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广东生益" sheetId="1" r:id="rId1"/>
    <sheet name="苏州生益" sheetId="2" r:id="rId2"/>
    <sheet name="常熟生益" sheetId="3" r:id="rId3"/>
    <sheet name="陕西生益" sheetId="4" r:id="rId4"/>
  </sheets>
  <definedNames>
    <definedName name="_xlnm._FilterDatabase" localSheetId="0" hidden="1">广东生益!$A$1:$H$1754</definedName>
  </definedName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2" i="1"/>
</calcChain>
</file>

<file path=xl/sharedStrings.xml><?xml version="1.0" encoding="utf-8"?>
<sst xmlns="http://schemas.openxmlformats.org/spreadsheetml/2006/main" count="118287" uniqueCount="34022">
  <si>
    <t>工厂</t>
  </si>
  <si>
    <t>物料英文描述</t>
  </si>
  <si>
    <t>厚度是否含铜</t>
    <phoneticPr fontId="1" type="noConversion"/>
  </si>
  <si>
    <t>批号</t>
  </si>
  <si>
    <t>质量库存</t>
  </si>
  <si>
    <t>单位</t>
  </si>
  <si>
    <t>销售价（含税）</t>
    <phoneticPr fontId="1" type="noConversion"/>
  </si>
  <si>
    <t>金额</t>
    <phoneticPr fontId="1" type="noConversion"/>
  </si>
  <si>
    <t>S1000H 1.8 W/W NO 28.5"X49" A</t>
  </si>
  <si>
    <t>是</t>
    <phoneticPr fontId="1" type="noConversion"/>
  </si>
  <si>
    <t>X221224220</t>
  </si>
  <si>
    <t>PC</t>
  </si>
  <si>
    <t>S1130 2.4 1/1 SL 36"X48" A</t>
  </si>
  <si>
    <t>是</t>
    <phoneticPr fontId="1" type="noConversion"/>
  </si>
  <si>
    <t>X212223414</t>
  </si>
  <si>
    <t>S1000-2M 0.27 H/H NO 28"X49" A</t>
  </si>
  <si>
    <t>否</t>
    <phoneticPr fontId="1" type="noConversion"/>
  </si>
  <si>
    <t>X222225063</t>
  </si>
  <si>
    <t>S1141 0.79 0/0 NO 18"X12" A</t>
  </si>
  <si>
    <t>否</t>
    <phoneticPr fontId="1" type="noConversion"/>
  </si>
  <si>
    <t>L211619247</t>
  </si>
  <si>
    <t>S1150G 0.41 1/1 NO 28.6"X49" A</t>
  </si>
  <si>
    <t>X221245999</t>
  </si>
  <si>
    <t>S1141 1.1 1/1 NO 27.3"X49" A</t>
  </si>
  <si>
    <t>是</t>
    <phoneticPr fontId="1" type="noConversion"/>
  </si>
  <si>
    <t>X224222798</t>
  </si>
  <si>
    <t>否</t>
    <phoneticPr fontId="1" type="noConversion"/>
  </si>
  <si>
    <t>S1000-2 0.46 1/3 NO 41"X49" A</t>
  </si>
  <si>
    <t>否</t>
    <phoneticPr fontId="1" type="noConversion"/>
  </si>
  <si>
    <t>X214221855</t>
  </si>
  <si>
    <t>S1000-2 0.46 2/2 RTF NO 37"X49" A</t>
  </si>
  <si>
    <t>X215221275</t>
  </si>
  <si>
    <t>S1141 0.30 H/1 NO 43"X49" A</t>
  </si>
  <si>
    <t>否</t>
    <phoneticPr fontId="1" type="noConversion"/>
  </si>
  <si>
    <t>X20C221140</t>
  </si>
  <si>
    <t>S1600 1.6 H/H NO 41"X49" A</t>
  </si>
  <si>
    <t>L222221675</t>
  </si>
  <si>
    <t>WLM1 0.20 H/H NO 43"X49" A</t>
  </si>
  <si>
    <t>E193242023</t>
  </si>
  <si>
    <t>S1141 1.6 H/H NO 37.3"X49.3" A</t>
  </si>
  <si>
    <t>是</t>
    <phoneticPr fontId="1" type="noConversion"/>
  </si>
  <si>
    <t>A215232306</t>
  </si>
  <si>
    <t>S1141 0.65 1/1 NO 28.6"X49" A</t>
  </si>
  <si>
    <t>X212227313</t>
  </si>
  <si>
    <t>S1000-2M 0.46 1/2 RTF NO 43"X49" A</t>
  </si>
  <si>
    <t>X225228381</t>
  </si>
  <si>
    <t>S1141 0.36 1/W NO 37"X49" A</t>
  </si>
  <si>
    <t>L20A227977</t>
  </si>
  <si>
    <t>S1141 0.36 H/H NO 37"X49" A</t>
  </si>
  <si>
    <t>C21B225178</t>
  </si>
  <si>
    <t>S1141 0.40 2/2 NO 37"X49" A</t>
  </si>
  <si>
    <t>B21B223796</t>
  </si>
  <si>
    <t>S1141 0.40 3/3 NO 37"X49" A</t>
  </si>
  <si>
    <t>L206120339</t>
  </si>
  <si>
    <t>S1000-2M 0.37 H/1 NO 43"X49" A</t>
  </si>
  <si>
    <t>L206141820</t>
  </si>
  <si>
    <t>X215221926</t>
  </si>
  <si>
    <t>S1600 1.42 H/H NO 37"X49" A</t>
  </si>
  <si>
    <t>X224223075</t>
  </si>
  <si>
    <t>S1000H 1.7 1/1 NO 28.6"X49" A</t>
  </si>
  <si>
    <t>L223222568</t>
  </si>
  <si>
    <t>L223225530</t>
  </si>
  <si>
    <t>S1000H 0.12 H/1 NO 37"X49" A</t>
  </si>
  <si>
    <t>L213233182</t>
  </si>
  <si>
    <t>S1000H 0.26 1/2 NO 28.5"X49" A</t>
  </si>
  <si>
    <t>X221224569</t>
  </si>
  <si>
    <t>S1000H 1.3 H/H NO 37"X49" A</t>
  </si>
  <si>
    <t>是</t>
    <phoneticPr fontId="1" type="noConversion"/>
  </si>
  <si>
    <t>L207236688</t>
  </si>
  <si>
    <t>S1141 0.9 H/H NO 37"X49" A</t>
  </si>
  <si>
    <t>A237290769</t>
  </si>
  <si>
    <t>S1141 1.00 1/1 NO 41"X49" A</t>
  </si>
  <si>
    <t>S1000H 0.21 H/1 NO 43"X49" A</t>
  </si>
  <si>
    <t>L205201467</t>
  </si>
  <si>
    <t>S1000 1.60 H/H SL 37"X49" A</t>
  </si>
  <si>
    <t>L222234853</t>
  </si>
  <si>
    <t>S1000H 1.6 H/H NO 37"X49" A</t>
  </si>
  <si>
    <t>L219235198</t>
  </si>
  <si>
    <t>S1000-2M 0.13 H/2 NO 37"X49" A</t>
  </si>
  <si>
    <t>B20A201532</t>
  </si>
  <si>
    <t>A221224555</t>
  </si>
  <si>
    <t>S1000 2.6 H/H NO 41"X49" A</t>
  </si>
  <si>
    <t>L223140962</t>
  </si>
  <si>
    <t>S1141 1.2 H/H NO 43"X49" A</t>
  </si>
  <si>
    <t>C226227352</t>
  </si>
  <si>
    <t>是</t>
    <phoneticPr fontId="1" type="noConversion"/>
  </si>
  <si>
    <t>D226224559</t>
  </si>
  <si>
    <t>S1141 1.2 H/H NO 27.4"X49.3" A</t>
  </si>
  <si>
    <t>X222226143</t>
  </si>
  <si>
    <t>Autolad1 1.6 H/H NO 86"X49" A</t>
  </si>
  <si>
    <t>L22B246160</t>
  </si>
  <si>
    <t>S1000 1.60 H/H SL 41"X49" A</t>
  </si>
  <si>
    <t>L222235794</t>
  </si>
  <si>
    <t>S1000H 0.10 H/H NO 28.6"X49" A</t>
  </si>
  <si>
    <t>B222240274</t>
  </si>
  <si>
    <t>S1141 1.6 1/1 NO 37"X49" A</t>
  </si>
  <si>
    <t>L213237826</t>
  </si>
  <si>
    <t>S1000-2M 0.50 1/2 NO 41"X49" A</t>
  </si>
  <si>
    <t>B221152133</t>
  </si>
  <si>
    <t>S1141 1.4 1/1 NO 37"X49" A</t>
  </si>
  <si>
    <t>D21B221044</t>
  </si>
  <si>
    <t>S1000-2 0.30 H/1 NO 37.1"X49.1" A</t>
  </si>
  <si>
    <t>L214292150</t>
  </si>
  <si>
    <t>S1000 0.08 H/H NO 43"X49" A</t>
  </si>
  <si>
    <t>E223211146</t>
  </si>
  <si>
    <t>A213213729</t>
  </si>
  <si>
    <t>S1000H 0.35 3/3 NO 28.6"X49" A</t>
  </si>
  <si>
    <t>B222226137</t>
  </si>
  <si>
    <t>X21C226504</t>
  </si>
  <si>
    <t>S1150G 1.6 1/1 NO 41"X49" A</t>
  </si>
  <si>
    <t>B224233342</t>
  </si>
  <si>
    <t>S1141 1.5 H/H SL 43"X49" A</t>
  </si>
  <si>
    <t>E23B310924</t>
  </si>
  <si>
    <t>S1000-2M 0.25 H/2 RTF NO 37"X49" A</t>
  </si>
  <si>
    <t>X207228150</t>
  </si>
  <si>
    <t>S1000-2M 0.28 H/1 NO 37"X49" A</t>
  </si>
  <si>
    <t>X203223579</t>
  </si>
  <si>
    <t>S1000 0.203 1/2 NO 37"X49" A</t>
  </si>
  <si>
    <t>L21C231011</t>
  </si>
  <si>
    <t>S1141 1.60 H/H NO 37"X49" A</t>
  </si>
  <si>
    <t>B218225688</t>
  </si>
  <si>
    <t>L213237838</t>
  </si>
  <si>
    <t>S1000H 0.89 1/1 NO 37"X49" A</t>
  </si>
  <si>
    <t>E226236206</t>
  </si>
  <si>
    <t>X221225107</t>
  </si>
  <si>
    <t>S1000-2 0.63 T/T NO 41"X49" A</t>
  </si>
  <si>
    <t>X214225013</t>
  </si>
  <si>
    <t>S1141 1.5 T/T SL 37"X49" A</t>
  </si>
  <si>
    <t>B215232304</t>
  </si>
  <si>
    <t>S1000H 0.26 2/2 NO 28.5"X49" A</t>
  </si>
  <si>
    <t>X226222712</t>
  </si>
  <si>
    <t>L215232305</t>
  </si>
  <si>
    <t>S1000-2M 1.4 H/H NO 37"X49" A</t>
  </si>
  <si>
    <t>A223246150</t>
  </si>
  <si>
    <t>S1150G 0.42 H/H NO 35.8"X49" A</t>
  </si>
  <si>
    <t>X219226899</t>
  </si>
  <si>
    <t>S1000-2M 1.19 2/2 NO 37"X49" A</t>
  </si>
  <si>
    <t>X217236922</t>
  </si>
  <si>
    <t>S1000-2M 0.25 H/1 NO 37"X49" A</t>
  </si>
  <si>
    <t>B213225516</t>
  </si>
  <si>
    <t>S1150G 0.241 H/H NO 37"X49" A</t>
  </si>
  <si>
    <t>X20C241582</t>
  </si>
  <si>
    <t>S1000H 1.60 1/1 NO 37"X49" A</t>
  </si>
  <si>
    <t>A209226001</t>
  </si>
  <si>
    <t>WLM1 0.10 H/H NO 41"X49" A</t>
  </si>
  <si>
    <t>C218812981</t>
  </si>
  <si>
    <t>S1000-2 0.127 H/H NO 37"X49" A</t>
  </si>
  <si>
    <t>L215226532</t>
  </si>
  <si>
    <t>S1600L 0.30 3/3 NO 37.2"X49.2" A</t>
  </si>
  <si>
    <t>否</t>
    <phoneticPr fontId="1" type="noConversion"/>
  </si>
  <si>
    <t>L211220977</t>
  </si>
  <si>
    <t>S1150G 0.25 T/T NO 37"X49" A</t>
  </si>
  <si>
    <t>S1150G 0.42 T/T NO 43.3"X49" A</t>
  </si>
  <si>
    <t>L214236867</t>
  </si>
  <si>
    <t>S1141 0.20 H/H NO 43"X49" A</t>
  </si>
  <si>
    <t>B219141808</t>
  </si>
  <si>
    <t>S1000-2M 1.3 2/2 NO 37"X49" A</t>
  </si>
  <si>
    <t>S1000H 0.08 H/1 NO 37.3"X49" A</t>
  </si>
  <si>
    <t>L227231714</t>
  </si>
  <si>
    <t>S1000H 0.60 H/1 NO 43"X49" A</t>
  </si>
  <si>
    <t>S1600L 1.5 2/2 NO 41"X49" P</t>
  </si>
  <si>
    <t>S1600L 1.9 1/1 NO 43"X49" P</t>
  </si>
  <si>
    <t>S1000-2M 1.42 T/T NO 37"X49" A</t>
  </si>
  <si>
    <t>X216235559</t>
  </si>
  <si>
    <t>S1000-2 1.3 H/1 NO 37"X49" A</t>
  </si>
  <si>
    <t>L212235734</t>
  </si>
  <si>
    <t>S1000 0.76 H/H RTF NO 43"X49" A</t>
  </si>
  <si>
    <t>A244324502</t>
  </si>
  <si>
    <t>S1000-2 0.80 H/0 NO 41"X49" A</t>
  </si>
  <si>
    <t>X213227574</t>
  </si>
  <si>
    <t>L214234281</t>
  </si>
  <si>
    <t>S1000 1.60 1/1 NO 40.5"X48.5" A</t>
  </si>
  <si>
    <t>A21A236367</t>
  </si>
  <si>
    <t>L223232678</t>
  </si>
  <si>
    <t>S1000-2 0.10 H/1 NO 37.1"X49.1" A</t>
  </si>
  <si>
    <t>A213201461</t>
  </si>
  <si>
    <t>S1000H 0.20 H/H NO 37"X49" A</t>
  </si>
  <si>
    <t>E21C721864</t>
  </si>
  <si>
    <t>S1000 1.60 H/H SL 43"X49" A</t>
  </si>
  <si>
    <t>X225241025</t>
  </si>
  <si>
    <t>S1150G 0.42 T/T NO 38.7"X49" A</t>
  </si>
  <si>
    <t>L214234286</t>
  </si>
  <si>
    <t>S1000-2 0.30 T/T NO 41"X49" A</t>
  </si>
  <si>
    <t>X208224501</t>
  </si>
  <si>
    <t>Autolad1 1.27 H/H NO 41"X49" A</t>
  </si>
  <si>
    <t>L21B236091</t>
  </si>
  <si>
    <t>S1141 0.075 H/H NO 41"X49" A</t>
  </si>
  <si>
    <t>L215151063</t>
  </si>
  <si>
    <t>S1000-2M 0.30 6/6 NO 37"X49" A</t>
  </si>
  <si>
    <t>L22A237580</t>
  </si>
  <si>
    <t>S1000 0.15 H/H NO 37"X49" A</t>
  </si>
  <si>
    <t>B227236213</t>
  </si>
  <si>
    <t>S1141 1.2 H/H NO 37"X49" A</t>
  </si>
  <si>
    <t>D222234852</t>
  </si>
  <si>
    <t>L219235492</t>
  </si>
  <si>
    <t>S1000 0.71 1/1 NO 24.3"X48.5" A</t>
  </si>
  <si>
    <t>A22B240272</t>
  </si>
  <si>
    <t>S1141 0.21 T/T NO 41"X49" A</t>
  </si>
  <si>
    <t>X211227230</t>
  </si>
  <si>
    <t>S1000-2M 0.46 H/2 NO 41"X49" A</t>
  </si>
  <si>
    <t>B214244577</t>
  </si>
  <si>
    <t>S1150G 0.41 H/H NO 37"X49" A</t>
  </si>
  <si>
    <t>E21C245284</t>
  </si>
  <si>
    <t>L22A237581</t>
  </si>
  <si>
    <t>S1150G 0.42 H/H NO 32.9"X49" A</t>
  </si>
  <si>
    <t>X216236945</t>
  </si>
  <si>
    <t>Autolad1 0.38 H/H NO 37"X49" A</t>
  </si>
  <si>
    <t>L232243605</t>
  </si>
  <si>
    <t>ST115 0.30 1/1 NO 43"X49" A</t>
  </si>
  <si>
    <t>A22C201788</t>
  </si>
  <si>
    <t>LNB33 0.51 H/H NO 41"X49" A</t>
  </si>
  <si>
    <t>A211200985</t>
  </si>
  <si>
    <t>S1000 1.60 2/2 SL 37"X49" A</t>
  </si>
  <si>
    <t>X215242669</t>
  </si>
  <si>
    <t>B223150554</t>
  </si>
  <si>
    <t>S1150G 0.71 T/T NO 86"X21.5" A</t>
  </si>
  <si>
    <t>A209227142</t>
  </si>
  <si>
    <t>S1000-2M 0.089 H/1 NO 37"X49" P</t>
  </si>
  <si>
    <t>C21C233020</t>
  </si>
  <si>
    <t>S1000-2M 0.71 H/1 NO 43"X49" A</t>
  </si>
  <si>
    <t>G228220306</t>
  </si>
  <si>
    <t>S1000-2 0.79 1/1 NO 37"X49" A</t>
  </si>
  <si>
    <t>C223222399</t>
  </si>
  <si>
    <t>S1141 1.6 H/H SL 37"X49" A</t>
  </si>
  <si>
    <t>X229223414</t>
  </si>
  <si>
    <t>S1000H 0.28 H/1 NO 28.6"X49" A</t>
  </si>
  <si>
    <t>L228220304</t>
  </si>
  <si>
    <t>A228226354</t>
  </si>
  <si>
    <t>S1000 1.60 H/H NO 37"X49" T</t>
  </si>
  <si>
    <t>L239235815</t>
  </si>
  <si>
    <t>S1000H 0.28 H/H NO 28.6"X49" A</t>
  </si>
  <si>
    <t>A228243133</t>
  </si>
  <si>
    <t>S1000 1.60 H/H NO 41"X49" P</t>
  </si>
  <si>
    <t>L236237745</t>
  </si>
  <si>
    <t>S1141 0.10 1/1 NO 37"X49" A</t>
  </si>
  <si>
    <t>B224233114</t>
  </si>
  <si>
    <t>S1000H 0.20 H/1 NO 37"X49" A</t>
  </si>
  <si>
    <t>L225223520</t>
  </si>
  <si>
    <t>D222225839</t>
  </si>
  <si>
    <t>X219227168</t>
  </si>
  <si>
    <t>mmWave77 0.127 H/H HVLP NO 37"X49" A</t>
  </si>
  <si>
    <t>A232200474</t>
  </si>
  <si>
    <t>S1150G 1.34 H/H NO 37"X49" A</t>
  </si>
  <si>
    <t>X213241382</t>
  </si>
  <si>
    <t>S1000-2M 0.28 T/T NO 41"X49" A</t>
  </si>
  <si>
    <t>X229221333</t>
  </si>
  <si>
    <t>S1000 0.10 H/H NO 27.3"X49" A</t>
  </si>
  <si>
    <t>D233237799</t>
  </si>
  <si>
    <t>WLM1 0.30 H/H NO 41"X49" A</t>
  </si>
  <si>
    <t>G218814337</t>
  </si>
  <si>
    <t>Autolad1 0.076 H/H NO 37"X49" A</t>
  </si>
  <si>
    <t>B223245567</t>
  </si>
  <si>
    <t>Autolad3 0.125 2/2 NO 37"X49" A</t>
  </si>
  <si>
    <t>L21A241122</t>
  </si>
  <si>
    <t>S1130 0.91 H/H NO 37"X49" A</t>
  </si>
  <si>
    <t>X211220719</t>
  </si>
  <si>
    <t>S1000 1.60 H/H NO 28.3"X48.5" A</t>
  </si>
  <si>
    <t>X223242406</t>
  </si>
  <si>
    <t>L22B243480</t>
  </si>
  <si>
    <t>S1000 0.20 2/2 NO 37"X49" A</t>
  </si>
  <si>
    <t>A241253512</t>
  </si>
  <si>
    <t>S1000H 1.3 T/T NO 41"X49" A</t>
  </si>
  <si>
    <t>B206232838</t>
  </si>
  <si>
    <t>S1000 1.60 H/H NO 37"X49" A</t>
  </si>
  <si>
    <t>L214230872</t>
  </si>
  <si>
    <t>S1150G 1.57 1/1 NO 37"X49" A</t>
  </si>
  <si>
    <t>L229241225</t>
  </si>
  <si>
    <t>S-2 1.09 1/1 RTF NO 41"X49" A</t>
  </si>
  <si>
    <t>C211220663</t>
  </si>
  <si>
    <t>S1000-2 1.7 H/1 NO 37"X49" A</t>
  </si>
  <si>
    <t>X226235988</t>
  </si>
  <si>
    <t>L222235789</t>
  </si>
  <si>
    <t>L222234613</t>
  </si>
  <si>
    <t>S1150G 0.076 H/H NO 43"X49" A</t>
  </si>
  <si>
    <t>D234200675</t>
  </si>
  <si>
    <t>D224813403</t>
  </si>
  <si>
    <t>A222231907</t>
  </si>
  <si>
    <t>S1000 1.27 H/H NO 37"X49" A</t>
  </si>
  <si>
    <t>X214233725</t>
  </si>
  <si>
    <t>S1000-2M 0.10 1/2 NO 37"X49" A</t>
  </si>
  <si>
    <t>C232212502</t>
  </si>
  <si>
    <t>L222234620</t>
  </si>
  <si>
    <t>S1000H 0.30 W/W NO 41"X49" A</t>
  </si>
  <si>
    <t>G219150468</t>
  </si>
  <si>
    <t>S1000-2M 0.8 T/T NO 43"X49" A</t>
  </si>
  <si>
    <t>B22B241218</t>
  </si>
  <si>
    <t>S1000 0.71 1/1 NO 37"X49" P</t>
  </si>
  <si>
    <t>X20C241599</t>
  </si>
  <si>
    <t>S1150G 0.42 H/H NO 40.5"X48.5" A</t>
  </si>
  <si>
    <t>X222232433</t>
  </si>
  <si>
    <t>S1000 1.0 H/H SL 37"X49" A</t>
  </si>
  <si>
    <t>B23A235364</t>
  </si>
  <si>
    <t>S1000H 1.6 1/1 NO 41"X43" A</t>
  </si>
  <si>
    <t>A234312501</t>
  </si>
  <si>
    <t>S1000 1.65 DS 1/1 NO 32.8"X49" A</t>
  </si>
  <si>
    <t>L221233548</t>
  </si>
  <si>
    <t>S1000H 1.6 H/H NO 43"X49" A</t>
  </si>
  <si>
    <t>A232246582</t>
  </si>
  <si>
    <t>D224813405</t>
  </si>
  <si>
    <t>A222234854</t>
  </si>
  <si>
    <t>S1000H 1.0 1/1 NO 86.3"X21.7" A</t>
  </si>
  <si>
    <t>A235228802</t>
  </si>
  <si>
    <t>S1000-2M 0.74 H/1 NO 43"X49" A</t>
  </si>
  <si>
    <t>B224240170</t>
  </si>
  <si>
    <t>S1000 1.5 H/H SL 37"X49" A</t>
  </si>
  <si>
    <t>C232231004</t>
  </si>
  <si>
    <t>S1000-2M 0.10 H/2 NO 41"X49" A</t>
  </si>
  <si>
    <t>G213222945</t>
  </si>
  <si>
    <t>S1000 1.52 DS 1/1 NO 32.8"X49" A</t>
  </si>
  <si>
    <t>A232233141</t>
  </si>
  <si>
    <t>S1000H 0.25 H/1 NO 27.3"X49" A</t>
  </si>
  <si>
    <t>B207234552</t>
  </si>
  <si>
    <t>S1165 0.23 H/H NO 43"X49" A</t>
  </si>
  <si>
    <t>A207244108</t>
  </si>
  <si>
    <t>S1000-2M 0.11 H/1 NO 27.3"X49" A</t>
  </si>
  <si>
    <t>C222232052</t>
  </si>
  <si>
    <t>A22A234680</t>
  </si>
  <si>
    <t>S1000H 0.23 H/H NO 37"X49" A</t>
  </si>
  <si>
    <t>B218228570</t>
  </si>
  <si>
    <t>S1000-2M 0.076 H/1 NO 45"X49" A</t>
  </si>
  <si>
    <t>A221225112</t>
  </si>
  <si>
    <t>S1000-2M 1.4 1/1 NO 24.6"X49.3" A</t>
  </si>
  <si>
    <t>L228230368</t>
  </si>
  <si>
    <t>S1000-2 0.076 H/H NO 43"X49.2" A</t>
  </si>
  <si>
    <t>D225811561</t>
  </si>
  <si>
    <t>S1000-2 0.30 T/H NO 37"X49" A</t>
  </si>
  <si>
    <t>X211212064</t>
  </si>
  <si>
    <t>S1141 1.37 2/2 RTF NO 43"X49" A</t>
  </si>
  <si>
    <t>X212220265</t>
  </si>
  <si>
    <t>S1000 1.24 H/H NO 43"X49" A</t>
  </si>
  <si>
    <t>X226225285</t>
  </si>
  <si>
    <t>X217224495</t>
  </si>
  <si>
    <t>S1000 1.65 DS 1/1 NO 34.4"X49" A</t>
  </si>
  <si>
    <t>A236242325</t>
  </si>
  <si>
    <t>A235312694</t>
  </si>
  <si>
    <t>S1000 1.60 H/H NO 40.5"X48.5" A</t>
  </si>
  <si>
    <t>X219232153</t>
  </si>
  <si>
    <t>S1000H 0.075 1/2 NO 28.6"X49" A</t>
  </si>
  <si>
    <t>L234292912</t>
  </si>
  <si>
    <t>S1000H 0.089 1/1 NO 41"X49" A</t>
  </si>
  <si>
    <t>A21B151291</t>
  </si>
  <si>
    <t>C222721950</t>
  </si>
  <si>
    <t>S1000H 0.76 1/1 NO 37"X49" A</t>
  </si>
  <si>
    <t>D235720393</t>
  </si>
  <si>
    <t>A228241697</t>
  </si>
  <si>
    <t>S1000H 0.38 H/H NO 43"X49" A</t>
  </si>
  <si>
    <t>B22A226520</t>
  </si>
  <si>
    <t>S1000 1.6 2/2 SL 37"X49" A</t>
  </si>
  <si>
    <t>A225230065</t>
  </si>
  <si>
    <t>S1000 1.6 H/H SL 41"X49" A</t>
  </si>
  <si>
    <t>A243232532</t>
  </si>
  <si>
    <t>S1000-2M 0.089 H/1 NO 43"X49" A</t>
  </si>
  <si>
    <t>F23A220451</t>
  </si>
  <si>
    <t>S1141 1.0 1/1 NO 37"X49" A</t>
  </si>
  <si>
    <t>D238430684</t>
  </si>
  <si>
    <t>S1000-2M 0.64 H/1 NO 37"X49" A</t>
  </si>
  <si>
    <t>X223226372</t>
  </si>
  <si>
    <t>S1000-2M 0.74 H/1 NO 41"X49" A</t>
  </si>
  <si>
    <t>X231221213</t>
  </si>
  <si>
    <t>S1000-2M 1.50 2/2 NO 41"X49" A</t>
  </si>
  <si>
    <t>L234228224</t>
  </si>
  <si>
    <t>S1000-2M 1.6 H/0 NO 43"X49" A</t>
  </si>
  <si>
    <t>X225225993</t>
  </si>
  <si>
    <t>S1000-2 1.20 0/0 NO 43"X49" A</t>
  </si>
  <si>
    <t>X211220819</t>
  </si>
  <si>
    <t>S1000H 0.089 H/H NO 37"X49" A</t>
  </si>
  <si>
    <t>B226227740</t>
  </si>
  <si>
    <t>S1165 0.36 1/1 NO 37"X49" A</t>
  </si>
  <si>
    <t>B203243407</t>
  </si>
  <si>
    <t>A219220863</t>
  </si>
  <si>
    <t>WLM1 0.30 T/T NO 41"X49" A</t>
  </si>
  <si>
    <t>D218814644</t>
  </si>
  <si>
    <t>S1000 0.71 1/1 NO 28.3"X48.5" A</t>
  </si>
  <si>
    <t>A22A242820</t>
  </si>
  <si>
    <t>S1000H 0.30 T/T NO 41"X49" A</t>
  </si>
  <si>
    <t>D232244190</t>
  </si>
  <si>
    <t>S1000H 0.46 2/2 NO 37"X49" A</t>
  </si>
  <si>
    <t>S1000H 0.203 1/1 NO 41"X49" A</t>
  </si>
  <si>
    <t>A234811891</t>
  </si>
  <si>
    <t>S1000H 1.9 H/H SL 41"X49" A</t>
  </si>
  <si>
    <t>B239202552</t>
  </si>
  <si>
    <t>S1000-2M 0.15 H/H NO 86"X49" A</t>
  </si>
  <si>
    <t>A238422715</t>
  </si>
  <si>
    <t>S1141 0.20 H/H NO 43.1"X49.1" A</t>
  </si>
  <si>
    <t>G219141105</t>
  </si>
  <si>
    <t>C227213846</t>
  </si>
  <si>
    <t>S1000H 1.43 DS H/H NO 37"X49" A</t>
  </si>
  <si>
    <t>B222225740</t>
  </si>
  <si>
    <t>S1000H 1.4 H/H SL 37"X49" A</t>
  </si>
  <si>
    <t>X21B225827</t>
  </si>
  <si>
    <t>S1000 1.65 DS H/H NO 49.2"X49" A</t>
  </si>
  <si>
    <t>B242233020</t>
  </si>
  <si>
    <t>X222221344</t>
  </si>
  <si>
    <t>S1150G 0.958 T/T NO 43"X49" A</t>
  </si>
  <si>
    <t>D218141694</t>
  </si>
  <si>
    <t>E221720122</t>
  </si>
  <si>
    <t>S1000-2 0.279 1/1 NO 37"X49" A</t>
  </si>
  <si>
    <t>A22A231599</t>
  </si>
  <si>
    <t>S1141 0.63 H/H NO 43"X49" A</t>
  </si>
  <si>
    <t>A225224750</t>
  </si>
  <si>
    <t>S1000-2 1.60 H/H RTF NO 41"X49" A</t>
  </si>
  <si>
    <t>X224226420</t>
  </si>
  <si>
    <t>S1000 0.27 1/1 NO 37"X49" A</t>
  </si>
  <si>
    <t>B221224596</t>
  </si>
  <si>
    <t>S1000H 0.60 1/1 NO 41"X49" P</t>
  </si>
  <si>
    <t>S1000H 0.076 H/H NO 37"X49" A</t>
  </si>
  <si>
    <t>L234226290</t>
  </si>
  <si>
    <t>S1000H 0.13 H/H NO 24.5"X49" A</t>
  </si>
  <si>
    <t>B21B224853</t>
  </si>
  <si>
    <t>S1000H 0.25 3/3 NO 41"X49" A</t>
  </si>
  <si>
    <t>L235211200</t>
  </si>
  <si>
    <t>S1000H 1.5 1/1 NO 82"X49" A</t>
  </si>
  <si>
    <t>L234810021</t>
  </si>
  <si>
    <t>S1000H 1.0 1/1 NO 37"X49" P</t>
  </si>
  <si>
    <t>S1150G 0.66 H/H NO 37"X49" A</t>
  </si>
  <si>
    <t>L233214326</t>
  </si>
  <si>
    <t>S1000-2M 1.6 1/1 SL 37"X49" A</t>
  </si>
  <si>
    <t>C22B237014</t>
  </si>
  <si>
    <t>S1150G 1.5 3/3 SL 37"X49" A</t>
  </si>
  <si>
    <t>L233246537</t>
  </si>
  <si>
    <t>S1000H 0.20 H/H RTF NO 43"X49" A</t>
  </si>
  <si>
    <t>C212220756</t>
  </si>
  <si>
    <t>S1000H 1.6 2/2 NO 43"X49" A</t>
  </si>
  <si>
    <t>F236245940</t>
  </si>
  <si>
    <t>S1000-2 0.178 H/1 NO 43"X49" A</t>
  </si>
  <si>
    <t>C216224730</t>
  </si>
  <si>
    <t>S1000-2M 0.20 H/H NO 41"X49" A</t>
  </si>
  <si>
    <t>H234230061</t>
  </si>
  <si>
    <t>S1000 1.5 H/H SL 24"X49" A</t>
  </si>
  <si>
    <t>S1000-2M 0.28 1/2 NO 37"X43" A</t>
  </si>
  <si>
    <t>L235211148</t>
  </si>
  <si>
    <t>S1000-2M 1.04 H/H NO 86"X49" A</t>
  </si>
  <si>
    <t>L235221659</t>
  </si>
  <si>
    <t>S1000-2M 1.2 1/1 NO 28.5"X49" A</t>
  </si>
  <si>
    <t>L229247201</t>
  </si>
  <si>
    <t>S1000H 0.076 1/2 NO 43"X49" P</t>
  </si>
  <si>
    <t>L241253073</t>
  </si>
  <si>
    <t>S1000-2 0.35 1/2 NO 43"X49" P</t>
  </si>
  <si>
    <t>L236250596</t>
  </si>
  <si>
    <t>S1000-2M 0.076 2/2 RTF NO 37"X49" A</t>
  </si>
  <si>
    <t>G233223711</t>
  </si>
  <si>
    <t>S1141 0.10 H/1 NO 43"X49" A</t>
  </si>
  <si>
    <t>A217140816</t>
  </si>
  <si>
    <t>S1000-2 1.0 2/2 NO 37"X49" A</t>
  </si>
  <si>
    <t>F237224458</t>
  </si>
  <si>
    <t>S1000 1.27 1/1 NO 37"X49" A</t>
  </si>
  <si>
    <t>X215224065</t>
  </si>
  <si>
    <t>A222231908</t>
  </si>
  <si>
    <t>S1000H 0.089 H/H NO 41"X49" A</t>
  </si>
  <si>
    <t>B219150298</t>
  </si>
  <si>
    <t>S1000H 0.10 H/H NO 27.3"X49" A</t>
  </si>
  <si>
    <t>C223213146</t>
  </si>
  <si>
    <t>S1000H 0.28 H/H NO 37"X49" A</t>
  </si>
  <si>
    <t>C21C200189</t>
  </si>
  <si>
    <t>S1000H 1.19 1/1 NO 37"X49" P</t>
  </si>
  <si>
    <t>L234237979</t>
  </si>
  <si>
    <t>S1000-2M 1.37 1/1 NO 37"X49" A</t>
  </si>
  <si>
    <t>B21A223585</t>
  </si>
  <si>
    <t>S1000H 0.102 1/2 NO 37"X49" A</t>
  </si>
  <si>
    <t>B226244031</t>
  </si>
  <si>
    <t>S1000H 0.10 1/1 NO 86"X49" P</t>
  </si>
  <si>
    <t>S1000H 0.10 H/2 NO 37"X49" A</t>
  </si>
  <si>
    <t>B21B211858</t>
  </si>
  <si>
    <t>S1000H 0.10 H/2 RTF NO 43"X49" A</t>
  </si>
  <si>
    <t>A212200482</t>
  </si>
  <si>
    <t>L222226437</t>
  </si>
  <si>
    <t>Autolad1 0.71 1/1 NO 37"X49" A</t>
  </si>
  <si>
    <t>S1000H 0.203 1/1 NO 37"X49" A</t>
  </si>
  <si>
    <t>A23A721802</t>
  </si>
  <si>
    <t>S1150G 0.152 H/H NO 37.2"X49.2" A</t>
  </si>
  <si>
    <t>B226240065</t>
  </si>
  <si>
    <t>D214224654</t>
  </si>
  <si>
    <t>S1000-2 0.41 1/2 NO 37"X43" A</t>
  </si>
  <si>
    <t>X223213253</t>
  </si>
  <si>
    <t>S1170G 0.50 0/0 NO 41"X49" A</t>
  </si>
  <si>
    <t>L232211527</t>
  </si>
  <si>
    <t>X224220336</t>
  </si>
  <si>
    <t>S1000-2M 0.46 H/H RTF NO 41"X49" A</t>
  </si>
  <si>
    <t>C23A222071</t>
  </si>
  <si>
    <t>S1000-2 1.0 H/H NO 37"X49" A</t>
  </si>
  <si>
    <t>C23A816454</t>
  </si>
  <si>
    <t>S1000-2 0.23 H/2 RTF NO 37"X49" A</t>
  </si>
  <si>
    <t>D21C226070</t>
  </si>
  <si>
    <t>A213201462</t>
  </si>
  <si>
    <t>S1000H 0.13 2/2 NO 41"X49" P</t>
  </si>
  <si>
    <t>S1000H 1.6 1/1 NO 28.5"X49" A</t>
  </si>
  <si>
    <t>L232290557</t>
  </si>
  <si>
    <t>S1141 1.6 H/H NO 27.3"X49" A</t>
  </si>
  <si>
    <t>A21B223427</t>
  </si>
  <si>
    <t>X229223413</t>
  </si>
  <si>
    <t>S1000 0.2 H/H NO 43"X49" A</t>
  </si>
  <si>
    <t>L227220274</t>
  </si>
  <si>
    <t>S1000 0.11 H/H NO 37"X43" A</t>
  </si>
  <si>
    <t>B215212691</t>
  </si>
  <si>
    <t>L21B234802</t>
  </si>
  <si>
    <t>S1000H 2.4 1/1 NO 27.2"X49" A</t>
  </si>
  <si>
    <t>A234222982</t>
  </si>
  <si>
    <t>S1000H 0.15 3/3 NO 41"X49" T</t>
  </si>
  <si>
    <t>L244220861</t>
  </si>
  <si>
    <t>S1000H 1.4 T/T NO 41"X49" A</t>
  </si>
  <si>
    <t>X216141724</t>
  </si>
  <si>
    <t>S1150G 1.08 DS T/T NO 41"X49" A</t>
  </si>
  <si>
    <t>X217237066</t>
  </si>
  <si>
    <t>S1000H 0.18 W/W NO 37"X49" A</t>
  </si>
  <si>
    <t>A211200815</t>
  </si>
  <si>
    <t>S1000H 0.18 H/2 NO 43"X49" A</t>
  </si>
  <si>
    <t>L21A141270</t>
  </si>
  <si>
    <t>S1150G 1.87 DS T/T NO 41"X49" A</t>
  </si>
  <si>
    <t>X217237046</t>
  </si>
  <si>
    <t>S1000H 0.20 1/1 NO 37"X49" P</t>
  </si>
  <si>
    <t>S1000H 0.20 1/1 NO 41"X49" P</t>
  </si>
  <si>
    <t>A23C232754</t>
  </si>
  <si>
    <t>S1170G 0.38 T/0 NO 41"X49" A</t>
  </si>
  <si>
    <t>X219213739</t>
  </si>
  <si>
    <t>S1000H 0.20 2/2 NO 40"X42" A</t>
  </si>
  <si>
    <t>L215291539</t>
  </si>
  <si>
    <t>S1000-2M 0.33 4/4 RTF NO 37"X49" A</t>
  </si>
  <si>
    <t>L231230646</t>
  </si>
  <si>
    <t>S1000-2M 0.66 H/H NO 41"X49" A</t>
  </si>
  <si>
    <t>L233227406</t>
  </si>
  <si>
    <t>S1000H 0.36 2/2 NO 41"X49" A</t>
  </si>
  <si>
    <t>A236233403</t>
  </si>
  <si>
    <t>S1000H 0.20 H/H NO 43"X49" A</t>
  </si>
  <si>
    <t>J21B814775</t>
  </si>
  <si>
    <t>S1000-2M 1.00 H/0 NO 37"X49" A</t>
  </si>
  <si>
    <t>L227624755</t>
  </si>
  <si>
    <t>S1000-2M 1.24 2/2 NO 37"X49" A</t>
  </si>
  <si>
    <t>A21C233321</t>
  </si>
  <si>
    <t>S1150G 0.254 H/H NO 43"X49" A</t>
  </si>
  <si>
    <t>H238251090</t>
  </si>
  <si>
    <t>S1000-2M 1.37 H/1 NO 37"X49" A</t>
  </si>
  <si>
    <t>X221235001</t>
  </si>
  <si>
    <t>S1000-2M 1.44 2/2 NO 37"X49" A</t>
  </si>
  <si>
    <t>L234233547</t>
  </si>
  <si>
    <t>S1000-2 0.406 T/T NO 43"X49.2" A</t>
  </si>
  <si>
    <t>L232245350</t>
  </si>
  <si>
    <t>S1000-2 1.19 H/H RTF NO 41"X49" A</t>
  </si>
  <si>
    <t>S1000-2 1.19 2/2 RTF NO 43"X49" A</t>
  </si>
  <si>
    <t>A21A221124</t>
  </si>
  <si>
    <t>S1000-2 1.60 H/H NO 37"X49" A</t>
  </si>
  <si>
    <t>L21B225556</t>
  </si>
  <si>
    <t>X231224313</t>
  </si>
  <si>
    <t>S1150G 1.5 H/H NO 82"X49" A</t>
  </si>
  <si>
    <t>S1000-2M 0.05 H/H NO 37"X49" A</t>
  </si>
  <si>
    <t>D236237176</t>
  </si>
  <si>
    <t>E237201690</t>
  </si>
  <si>
    <t>S1000-2M 0.635 1/2 NO 37"X49" A</t>
  </si>
  <si>
    <t>X22A220725</t>
  </si>
  <si>
    <t>S1000-2M 0.7 H/H NO 37"X49" A</t>
  </si>
  <si>
    <t>C235229428</t>
  </si>
  <si>
    <t>S1141 1.04 H/H SL 37"X49" A</t>
  </si>
  <si>
    <t>L221226712</t>
  </si>
  <si>
    <t>S1000-2 1.00 3/3 NO 41"X49" A</t>
  </si>
  <si>
    <t>L234220710</t>
  </si>
  <si>
    <t>S1141 1.7 H/H NO 28.6"X49" A</t>
  </si>
  <si>
    <t>L222223891</t>
  </si>
  <si>
    <t>X217236557</t>
  </si>
  <si>
    <t>A217230514</t>
  </si>
  <si>
    <t>A22B240273</t>
  </si>
  <si>
    <t>S1000H 0.11 H/H NO 37"X43" A</t>
  </si>
  <si>
    <t>D223211377</t>
  </si>
  <si>
    <t>S1150G 0.50 1/1 NO 27.3"X49" A</t>
  </si>
  <si>
    <t>G221230382</t>
  </si>
  <si>
    <t>X231222777</t>
  </si>
  <si>
    <t>S1150G 1.38 DS T/T NO 41"X49" A</t>
  </si>
  <si>
    <t>X217237074</t>
  </si>
  <si>
    <t>S1165 0.20 2/2 NO 37"X49" A</t>
  </si>
  <si>
    <t>C206242815</t>
  </si>
  <si>
    <t>S1141 0.4 H/H NO 41"X49" A</t>
  </si>
  <si>
    <t>C238611471</t>
  </si>
  <si>
    <t>S1000H 0.30 H/H NO 37"X49" P</t>
  </si>
  <si>
    <t>A242226039</t>
  </si>
  <si>
    <t>S1000H 0.30 H/H NO 41"X49" P</t>
  </si>
  <si>
    <t>A232236268</t>
  </si>
  <si>
    <t>S1000-2M 0.46 4/4 RTF NO 37"X49" A</t>
  </si>
  <si>
    <t>B231230647</t>
  </si>
  <si>
    <t>S1000H 0.30 T/T NO 37"X49" P</t>
  </si>
  <si>
    <t>A232234691</t>
  </si>
  <si>
    <t>S1141 1.37 H/H NO 37"X49" A</t>
  </si>
  <si>
    <t>X225225686</t>
  </si>
  <si>
    <t>S1000-2M 1.4 1/1 NO 28"X49" A</t>
  </si>
  <si>
    <t>B224244152</t>
  </si>
  <si>
    <t>S1000-2M 1.5 H/H NO 37"X49" A</t>
  </si>
  <si>
    <t>L234228707</t>
  </si>
  <si>
    <t>S1000 1.32 H/H NO 43"X49" A</t>
  </si>
  <si>
    <t>X223242379</t>
  </si>
  <si>
    <t>Autolad3 0.12 H/1 NO 43"X49" A</t>
  </si>
  <si>
    <t>L232242210</t>
  </si>
  <si>
    <t>S1000 0.11 H/1 NO 41"X49" A</t>
  </si>
  <si>
    <t>B219210135</t>
  </si>
  <si>
    <t>S1000H 0.36 2/2 NO 37"X49" P</t>
  </si>
  <si>
    <t>S1000H 0.36 3/3 NO 43"X49" P</t>
  </si>
  <si>
    <t>L23C210870</t>
  </si>
  <si>
    <t>X217230539</t>
  </si>
  <si>
    <t>S1000 1.68 T/T NO 41"X49" A</t>
  </si>
  <si>
    <t>A212223074</t>
  </si>
  <si>
    <t>S1000 1.6 H/H NO 41"X49" A</t>
  </si>
  <si>
    <t>X223232701</t>
  </si>
  <si>
    <t>S1000H 1.6 1/1 NO 27.3"X49" A</t>
  </si>
  <si>
    <t>A226226508</t>
  </si>
  <si>
    <t>D214200694</t>
  </si>
  <si>
    <t>S1000 0.99 H/H NO 41"X49" P</t>
  </si>
  <si>
    <t>L232236622</t>
  </si>
  <si>
    <t>S1000H 0.15 H/2 NO 43"X49" A</t>
  </si>
  <si>
    <t>B212140965</t>
  </si>
  <si>
    <t>S1000H 0.28 H/1 NO 37"X49" A</t>
  </si>
  <si>
    <t>A228233003</t>
  </si>
  <si>
    <t>L232243476</t>
  </si>
  <si>
    <t>S1000H 0.76 H/1 NO 37"X49" A</t>
  </si>
  <si>
    <t>X232223237</t>
  </si>
  <si>
    <t>S1000H 0.18 H/H NO 43"X49" A</t>
  </si>
  <si>
    <t>L233812470</t>
  </si>
  <si>
    <t>S1000H 1.04 DS 1/1 NO 43"X49" A</t>
  </si>
  <si>
    <t>A234721184</t>
  </si>
  <si>
    <t>S1000H 0.5 3/3 NO 41"X49" T</t>
  </si>
  <si>
    <t>L243227563</t>
  </si>
  <si>
    <t>S1150G 0.42 H/H NO 43.3"X49" A</t>
  </si>
  <si>
    <t>A219235926</t>
  </si>
  <si>
    <t>S1150G 1.43 T/T NO 41"X49" A</t>
  </si>
  <si>
    <t>A219202948</t>
  </si>
  <si>
    <t>S1000-2M 0.26 3/3 NO 41"X49" A</t>
  </si>
  <si>
    <t>A235225447</t>
  </si>
  <si>
    <t>S1000-2M 1.3 2/2 SL 37"X49" A</t>
  </si>
  <si>
    <t>L235225809</t>
  </si>
  <si>
    <t>Autolad3 1.14 H/H NO 28.5"X49" A</t>
  </si>
  <si>
    <t>L232246041</t>
  </si>
  <si>
    <t>S1000H 0.60 1/1 NO 41"X49" T</t>
  </si>
  <si>
    <t>L244227314</t>
  </si>
  <si>
    <t>A227221804</t>
  </si>
  <si>
    <t>S1000 1.65 DS 1/1 NO 51.6"X49" A</t>
  </si>
  <si>
    <t>B22B242011</t>
  </si>
  <si>
    <t>X214223471</t>
  </si>
  <si>
    <t>H225151770</t>
  </si>
  <si>
    <t>S1000H 1.6 1/1 NO 43"X49" A</t>
  </si>
  <si>
    <t>C237225657</t>
  </si>
  <si>
    <t>S1000H 0.076 H/H RTF NO 43"X49" A</t>
  </si>
  <si>
    <t>B237222546</t>
  </si>
  <si>
    <t>S1000H 1.1 1/1 NO 82"X49" A</t>
  </si>
  <si>
    <t>A23B322654</t>
  </si>
  <si>
    <t>S1000H 2.2 H/H NO 27.2"X49" A</t>
  </si>
  <si>
    <t>X233223716</t>
  </si>
  <si>
    <t>S1150G 1.2 1/1 NO 24.6"X49" A</t>
  </si>
  <si>
    <t>L235226079</t>
  </si>
  <si>
    <t>S1150G 1.5 W/W NO 37"X49" A</t>
  </si>
  <si>
    <t>L234243684</t>
  </si>
  <si>
    <t>S1000-2M 0.076 H/H NO 43"X49" A</t>
  </si>
  <si>
    <t>C22C241480</t>
  </si>
  <si>
    <t>S1170G 0.4 H/H NO 41"X49" A</t>
  </si>
  <si>
    <t>J234231156</t>
  </si>
  <si>
    <t>S1000-2 0.45 1/2 NO 37"X49" A</t>
  </si>
  <si>
    <t>D228243701</t>
  </si>
  <si>
    <t>S1000-2 1.6 1/1 NO 28.7"X49.3" A</t>
  </si>
  <si>
    <t>L229246490</t>
  </si>
  <si>
    <t>L232246046</t>
  </si>
  <si>
    <t>S1000-2M 0.63 H/H NO 43"X49" A</t>
  </si>
  <si>
    <t>E234221161</t>
  </si>
  <si>
    <t>L239222702</t>
  </si>
  <si>
    <t>S1000H 0.71 H/H NO 30"X49" A</t>
  </si>
  <si>
    <t>A244211697</t>
  </si>
  <si>
    <t>S1000H 0.73 1/1 NO 34.4"X49" A</t>
  </si>
  <si>
    <t>C227240988</t>
  </si>
  <si>
    <t>S1000H 0.8 1/1 NO 37"X49" P</t>
  </si>
  <si>
    <t>S1000H 0.8 1/1 NO 41"X49" T</t>
  </si>
  <si>
    <t>L243227165</t>
  </si>
  <si>
    <t>A22C228508</t>
  </si>
  <si>
    <t>S1141 0.305 1/1 RTF NO 32"X49" A</t>
  </si>
  <si>
    <t>A221224856</t>
  </si>
  <si>
    <t>S1000H 0.8 T/T NO 41"X49" P</t>
  </si>
  <si>
    <t>L244200263</t>
  </si>
  <si>
    <t>S1000H 0.86 1/1 NO 41"X49" A</t>
  </si>
  <si>
    <t>D236238523</t>
  </si>
  <si>
    <t>A232220132</t>
  </si>
  <si>
    <t>S1141 1.3 1/1 NO 86"X49" A</t>
  </si>
  <si>
    <t>C238630296</t>
  </si>
  <si>
    <t>S1141 0.65 1/1 NO 43"X49" A</t>
  </si>
  <si>
    <t>X223227139</t>
  </si>
  <si>
    <t>X221244167</t>
  </si>
  <si>
    <t>L224230542</t>
  </si>
  <si>
    <t>S1000H 0.9 H/H NO 43"X49" A</t>
  </si>
  <si>
    <t>L243240437</t>
  </si>
  <si>
    <t>S1000H 0.91 H/H NO 37"X49" A</t>
  </si>
  <si>
    <t>C233227874</t>
  </si>
  <si>
    <t>S1141 1.6 T/T NO 41"X49" A</t>
  </si>
  <si>
    <t>X214224113</t>
  </si>
  <si>
    <t>S1000H 1.0 1/1 NO 41"X49" P</t>
  </si>
  <si>
    <t>S1141 1.65 H/H NO 43"X49" A</t>
  </si>
  <si>
    <t>X222220271</t>
  </si>
  <si>
    <t>X223237022</t>
  </si>
  <si>
    <t>S1000 1.0 H/1 NO 37"X49" A</t>
  </si>
  <si>
    <t>X219201401</t>
  </si>
  <si>
    <t>X216222668</t>
  </si>
  <si>
    <t>S1000H 0.36 H/1 NO 43"X49" A</t>
  </si>
  <si>
    <t>A219140634</t>
  </si>
  <si>
    <t>S1000-2 0.18 2/2 NO 37"X49" A</t>
  </si>
  <si>
    <t>S1000H 1.19 H/H NO 37"X43" A</t>
  </si>
  <si>
    <t>C221212294</t>
  </si>
  <si>
    <t>S1000H 1.20 T/T NO 41"X49" A</t>
  </si>
  <si>
    <t>A219231142</t>
  </si>
  <si>
    <t>S1000H 1.37 1/1 NO 41"X49" A</t>
  </si>
  <si>
    <t>S1000H 1.4 T/T NO 37"X49" A</t>
  </si>
  <si>
    <t>A217232595</t>
  </si>
  <si>
    <t>S1000-2M 0.20 H/1 NO 41"X49" A</t>
  </si>
  <si>
    <t>I234230116</t>
  </si>
  <si>
    <t>S1000H 1.7 H/H NO 43"X49" A</t>
  </si>
  <si>
    <t>B232225340</t>
  </si>
  <si>
    <t>S1000H 0.63 H/H NO 37"X49" A</t>
  </si>
  <si>
    <t>L233245481</t>
  </si>
  <si>
    <t>S1000-2M 1.6 H/H NO 41"X49" A</t>
  </si>
  <si>
    <t>E234221404</t>
  </si>
  <si>
    <t>S1000H 1.45 3/3 NO 43"X49" A</t>
  </si>
  <si>
    <t>L234223781</t>
  </si>
  <si>
    <t>S1000-2 1.27 DS 1/1 SL 43"X49" A</t>
  </si>
  <si>
    <t>A235221017</t>
  </si>
  <si>
    <t>S1000-2M 0.36 H/1 NO 27.3"X49" A</t>
  </si>
  <si>
    <t>A227234279</t>
  </si>
  <si>
    <t>L239222703</t>
  </si>
  <si>
    <t>A22C228509</t>
  </si>
  <si>
    <t>X21C222067</t>
  </si>
  <si>
    <t>A21C236074</t>
  </si>
  <si>
    <t>S1000 1.55 T/T NO 43"X49" A</t>
  </si>
  <si>
    <t>X211224178</t>
  </si>
  <si>
    <t>S1000-2M 1.37 3/3 NO 37"X49" A</t>
  </si>
  <si>
    <t>L234225816</t>
  </si>
  <si>
    <t>S1000H 1.6 1/1 NO 41.2"X49" A</t>
  </si>
  <si>
    <t>B233234936</t>
  </si>
  <si>
    <t>S1000-2M 1.77 1/1 NO 41"X49" A</t>
  </si>
  <si>
    <t>L234225304</t>
  </si>
  <si>
    <t>S1000-2M 1.77 H/H NO 37"X49" A</t>
  </si>
  <si>
    <t>L235224646</t>
  </si>
  <si>
    <t>S1000-2 1.43 1/1 NO 28.5"X49" A</t>
  </si>
  <si>
    <t>L235220919</t>
  </si>
  <si>
    <t>S1000-2 1.57 1/1 RTF NO 37"X49" A</t>
  </si>
  <si>
    <t>A219226765</t>
  </si>
  <si>
    <t>D226232776</t>
  </si>
  <si>
    <t>S1000H 0.20 H/W NO 41"X49" A</t>
  </si>
  <si>
    <t>C221150442</t>
  </si>
  <si>
    <t>S1000H 1.4 1/1 NO 41"X49" A</t>
  </si>
  <si>
    <t>L233295650</t>
  </si>
  <si>
    <t>S1000 1.65 DS H/H NO 41"X49" A</t>
  </si>
  <si>
    <t>L23C234220</t>
  </si>
  <si>
    <t>B235240659</t>
  </si>
  <si>
    <t>S1000-2 1.3 T/T NO 37"X49" A</t>
  </si>
  <si>
    <t>L219244074</t>
  </si>
  <si>
    <t>A227225263</t>
  </si>
  <si>
    <t>S1000H 1.5 H/H SL 37.2"X49.2" A</t>
  </si>
  <si>
    <t>B235241833</t>
  </si>
  <si>
    <t>S1000H 1.5 H/H NO 41"X49" A</t>
  </si>
  <si>
    <t>L243231543</t>
  </si>
  <si>
    <t>Autolad1 0.71 1/1 NO 43"X49" A</t>
  </si>
  <si>
    <t>S1000H 1.5 H/H NO 86"X49" A</t>
  </si>
  <si>
    <t>A23B422887</t>
  </si>
  <si>
    <t>C23B322957</t>
  </si>
  <si>
    <t>S1000H 1.5 H/H NO 17.1"X49" A</t>
  </si>
  <si>
    <t>A239280978</t>
  </si>
  <si>
    <t>S1000H 1.5 H/H NO 17.1"X49" P</t>
  </si>
  <si>
    <t>Q239280978</t>
  </si>
  <si>
    <t>S1141 1.5 H/H NO 37"X49" T</t>
  </si>
  <si>
    <t>L22A236548</t>
  </si>
  <si>
    <t>S1141 1.5 H/H NO 28.7"X49.3" A</t>
  </si>
  <si>
    <t>X228220138</t>
  </si>
  <si>
    <t>S1000H 1.5 H/H SL 41"X49" A</t>
  </si>
  <si>
    <t>D232233518</t>
  </si>
  <si>
    <t>S1000H 1.5 T/T NO 37"X49" A</t>
  </si>
  <si>
    <t>C233235694</t>
  </si>
  <si>
    <t>X216223150</t>
  </si>
  <si>
    <t>ST115 0.30 3/3 NO 43"X49" A</t>
  </si>
  <si>
    <t>L223201475</t>
  </si>
  <si>
    <t>S1000H 1.0 1/1 NO 37"X49" A</t>
  </si>
  <si>
    <t>L233297532</t>
  </si>
  <si>
    <t>S1000H 1.6 1/1 NO 86"X49" A</t>
  </si>
  <si>
    <t>D233225125</t>
  </si>
  <si>
    <t>S1000H 1.19 2/2 NO 37"X43" A</t>
  </si>
  <si>
    <t>A224210927</t>
  </si>
  <si>
    <t>S1000H 1.6 2/2 NO 41"X43" A</t>
  </si>
  <si>
    <t>A23A311126</t>
  </si>
  <si>
    <t>S1600 1.5 H/H SL 30"X49" A</t>
  </si>
  <si>
    <t>L21B224204</t>
  </si>
  <si>
    <t>S1000H 0.25 H/1 NO 37"X49" A</t>
  </si>
  <si>
    <t>B21C241884</t>
  </si>
  <si>
    <t>C223722686</t>
  </si>
  <si>
    <t>S1000H 1.3 1/1 NO 37"X49" A</t>
  </si>
  <si>
    <t>L23A234295</t>
  </si>
  <si>
    <t>S1000H 0.9 1/1 NO 33"X49" A</t>
  </si>
  <si>
    <t>L234225812</t>
  </si>
  <si>
    <t>S1170G 0.41 4/4 NO 41"X49" A</t>
  </si>
  <si>
    <t>A233245154</t>
  </si>
  <si>
    <t>S1000H 1.1 1/1 NO 27.2"X49" A</t>
  </si>
  <si>
    <t>A23A226643</t>
  </si>
  <si>
    <t>S1000H 1.20 H/H NO 41"X49" A</t>
  </si>
  <si>
    <t>A23A22A160</t>
  </si>
  <si>
    <t>S1000-2M 1.2 1/1 NO 37"X49" A</t>
  </si>
  <si>
    <t>L224233122</t>
  </si>
  <si>
    <t>S1000-2M 1.57 1/1 NO 37"X49" A</t>
  </si>
  <si>
    <t>L223223034</t>
  </si>
  <si>
    <t>S1000H 0.25 3/3 NO 74"X49" A</t>
  </si>
  <si>
    <t>A237221178</t>
  </si>
  <si>
    <t>S1000-2 0.66 3/3 NO 43"X49" A</t>
  </si>
  <si>
    <t>A234220456</t>
  </si>
  <si>
    <t>X21C223441</t>
  </si>
  <si>
    <t>X222226543</t>
  </si>
  <si>
    <t>S1000H 3.05 H/H NO 43"X49" P</t>
  </si>
  <si>
    <t>A244226670</t>
  </si>
  <si>
    <t>S1000H 0.05 H/H NO 37"X49" P</t>
  </si>
  <si>
    <t>L239237426</t>
  </si>
  <si>
    <t>S1000H 0.71 1/1 NO 27.2"X49" A</t>
  </si>
  <si>
    <t>L23A230934</t>
  </si>
  <si>
    <t>S1150G 0.076 H/1 NO 86.3"X49.3" A</t>
  </si>
  <si>
    <t>L238242564</t>
  </si>
  <si>
    <t>S1000-2M 0.10 6/6 NO 37"X49" A</t>
  </si>
  <si>
    <t>D22C233758</t>
  </si>
  <si>
    <t>S1141 0.20 1/2 NO 37.1"X49.1" A</t>
  </si>
  <si>
    <t>C21B220155</t>
  </si>
  <si>
    <t>S1000-2M 1.5 H/H NO 86"X49" A</t>
  </si>
  <si>
    <t>S1000H 0.075 1/1 NO 37"X49" P</t>
  </si>
  <si>
    <t>S1000-2M 0.13 3/3 RTF NO 43"X49" A</t>
  </si>
  <si>
    <t>L242201656</t>
  </si>
  <si>
    <t>S1000H 0.075 1/2 NO 74"X49" P</t>
  </si>
  <si>
    <t>S1000H 0.075 H/1 NO 37"X49" P</t>
  </si>
  <si>
    <t>S1000H 0.075 H/H NO 41"X49" P</t>
  </si>
  <si>
    <t>S1000H 0.076 1/1 NO 41"X49" A</t>
  </si>
  <si>
    <t>E23C813097</t>
  </si>
  <si>
    <t>S1000H 0.076 1/1 NO 43"X49" A</t>
  </si>
  <si>
    <t>D241240058</t>
  </si>
  <si>
    <t>S1000H 0.076 H/1 NO 82"X49" P</t>
  </si>
  <si>
    <t>S1000-2 1.47 H/H RTF NO 37"X49" A</t>
  </si>
  <si>
    <t>A23A225873</t>
  </si>
  <si>
    <t>S1000H 0.076 H/H NO 37"X49" P</t>
  </si>
  <si>
    <t>S1000H 0.076 H/H NO 41"X49" A</t>
  </si>
  <si>
    <t>S1000H 0.076 H/H NO 41"X49" P</t>
  </si>
  <si>
    <t>F237810005</t>
  </si>
  <si>
    <t>D239251278</t>
  </si>
  <si>
    <t>S1000H 0.076 H/H NO 43"X49" A</t>
  </si>
  <si>
    <t>A238251027</t>
  </si>
  <si>
    <t>A222235792</t>
  </si>
  <si>
    <t>E242813105</t>
  </si>
  <si>
    <t>D242251248</t>
  </si>
  <si>
    <t>S1000H 0.076 H/H NO 82"X49" A</t>
  </si>
  <si>
    <t>L235237774</t>
  </si>
  <si>
    <t>S1000H 0.152 1/1 NO 37"X49" A</t>
  </si>
  <si>
    <t>S1000H 0.08 1/1 NO 41"X49" P</t>
  </si>
  <si>
    <t>L242295455</t>
  </si>
  <si>
    <t>S1000H 0.10 1/1 NO 37"X49" A</t>
  </si>
  <si>
    <t>A244231886</t>
  </si>
  <si>
    <t>S1000H 0.10 1/1 NO 37"X49" P</t>
  </si>
  <si>
    <t>S1000H 0.46 H/1 NO 41"X49" A</t>
  </si>
  <si>
    <t>F214224040</t>
  </si>
  <si>
    <t>S1000H 0.51 1/1 NO 43"X49" A</t>
  </si>
  <si>
    <t>S1000H 0.70 1/1 NO 41"X49" A</t>
  </si>
  <si>
    <t>S1000H 1.1 1/1 NO 82.3"X27.2" A</t>
  </si>
  <si>
    <t>A23B225121</t>
  </si>
  <si>
    <t>S1000H 0.10 H/H NO 37"X49" P</t>
  </si>
  <si>
    <t>S1000H 1.1 1/1 NO 82.3"X21.8" A</t>
  </si>
  <si>
    <t>A23B225122</t>
  </si>
  <si>
    <t>S1000H 0.10 1/1 NO 43"X49" P</t>
  </si>
  <si>
    <t>S1000H 1.5 T/T NO 28.7"X49.3" A</t>
  </si>
  <si>
    <t>L237224357</t>
  </si>
  <si>
    <t>S1000H 0.10 1/1 NO 37"X43" P</t>
  </si>
  <si>
    <t>L243212166</t>
  </si>
  <si>
    <t>S1000H 1.60 H/H NO 41"X49" A</t>
  </si>
  <si>
    <t>L23A221389</t>
  </si>
  <si>
    <t>S1150G 1.42 DS T/T NO 41"X49" A</t>
  </si>
  <si>
    <t>A21B240918</t>
  </si>
  <si>
    <t>S1150G 0.107 H/H NO 28.7"X49.3" A</t>
  </si>
  <si>
    <t>S1150G 0.46 T/T NO 37.2"X49.2" A</t>
  </si>
  <si>
    <t>LSDI03K 0.05 H/1 NO 41"X49" A</t>
  </si>
  <si>
    <t>L232490077</t>
  </si>
  <si>
    <t>S1000H 0.15 1/1 NO 41"X49" A</t>
  </si>
  <si>
    <t>C242810551</t>
  </si>
  <si>
    <t>B234670655</t>
  </si>
  <si>
    <t>S1000-2M 0.33 H/1 NO 41"X49" A</t>
  </si>
  <si>
    <t>E238226622</t>
  </si>
  <si>
    <t>L235225186</t>
  </si>
  <si>
    <t>S1000H 1.04 H/H NO 37"X49" A</t>
  </si>
  <si>
    <t>W236423234</t>
  </si>
  <si>
    <t>S1000-2M 1.57 1/1 NO 24.5"X49" A</t>
  </si>
  <si>
    <t>L238227402</t>
  </si>
  <si>
    <t>Autolad1 0.73 1/1 NO 37"X49" A</t>
  </si>
  <si>
    <t>L237234513</t>
  </si>
  <si>
    <t>Autolad1 0.73 1/1 NO 86"X49" A</t>
  </si>
  <si>
    <t>A235244003</t>
  </si>
  <si>
    <t>A237254513</t>
  </si>
  <si>
    <t>S1141 1.5 H/H NO 43"X49" T</t>
  </si>
  <si>
    <t>L23B243659</t>
  </si>
  <si>
    <t>S1000 0.06 H/1 NO 41"X49" A</t>
  </si>
  <si>
    <t>L23B236872</t>
  </si>
  <si>
    <t>S1150G 0.075 1/1 NO 74"X49" A</t>
  </si>
  <si>
    <t>A23A422593</t>
  </si>
  <si>
    <t>S1000H 0.15 1/1 NO 37"X49" P</t>
  </si>
  <si>
    <t>A237222715</t>
  </si>
  <si>
    <t>L234237977</t>
  </si>
  <si>
    <t>E237238606</t>
  </si>
  <si>
    <t>S1000H 0.254 1/1 NO 37.2"X49.2" A</t>
  </si>
  <si>
    <t>S1000H 0.46 1/1 NO 24"X49" A</t>
  </si>
  <si>
    <t>L238225034</t>
  </si>
  <si>
    <t>L23B210267</t>
  </si>
  <si>
    <t>S1000H 0.15 2/2 NO 37"X49" P</t>
  </si>
  <si>
    <t>S1000H 0.15 2/2 NO 41"X49" P</t>
  </si>
  <si>
    <t>D236220557</t>
  </si>
  <si>
    <t>S1150G 0.20 2/2 NO 41"X49" A</t>
  </si>
  <si>
    <t>L23B212626</t>
  </si>
  <si>
    <t>S1150G 1.3 1/1 NO 82"X49" A</t>
  </si>
  <si>
    <t>S1000-2M 0.13 1/2 RTF NO 41"X49" P</t>
  </si>
  <si>
    <t>L237201216</t>
  </si>
  <si>
    <t>S1000-2M 1.1 1/1 NO 37"X49" A</t>
  </si>
  <si>
    <t>LNB33C(350) 1.034 1/1 HVLP NO 37"X49" A</t>
  </si>
  <si>
    <t>B228200938</t>
  </si>
  <si>
    <t>S1000-2 1.4 H/H NO 37"X49" A</t>
  </si>
  <si>
    <t>L22C233471</t>
  </si>
  <si>
    <t>Autolad1 0.71 1/1 NO 24.3"X48.5" A</t>
  </si>
  <si>
    <t>L239237705</t>
  </si>
  <si>
    <t>S1000H 0.18 1/1 NO 43"X49" A</t>
  </si>
  <si>
    <t>L243250737</t>
  </si>
  <si>
    <t>L23A232683</t>
  </si>
  <si>
    <t>Autolad1 0.96 DS 1/1 SL 43"X49" A</t>
  </si>
  <si>
    <t>L23A242577</t>
  </si>
  <si>
    <t>S1000-2 1.9 H/H NO 37.1"X49.1" A</t>
  </si>
  <si>
    <t>H23C224949</t>
  </si>
  <si>
    <t>S1000H 0.20 3/3 NO 41"X49" T</t>
  </si>
  <si>
    <t>L244220860</t>
  </si>
  <si>
    <t>S1000H 0.2 1/1 NO 41"X49" P</t>
  </si>
  <si>
    <t>X223226829</t>
  </si>
  <si>
    <t>B225228222</t>
  </si>
  <si>
    <t>S1000H 0.23 1/1 NO 27.3"X49" P</t>
  </si>
  <si>
    <t>L237227334</t>
  </si>
  <si>
    <t>A227225841</t>
  </si>
  <si>
    <t>S1000H 1.3 2/2 NO 41"X49" A</t>
  </si>
  <si>
    <t>D233229086</t>
  </si>
  <si>
    <t>S1000-2M 0.9 1/1 NO 43"X49" A</t>
  </si>
  <si>
    <t>C23B720294</t>
  </si>
  <si>
    <t>S1000-2M 1.4 H/H NO 27.3"X49" A</t>
  </si>
  <si>
    <t>A231225775</t>
  </si>
  <si>
    <t>S1000 1.625 DS H/H NO 41"X49" A</t>
  </si>
  <si>
    <t>L236230569</t>
  </si>
  <si>
    <t>S1000H 1.7 H/H NO 86"X49" A</t>
  </si>
  <si>
    <t>L238227643</t>
  </si>
  <si>
    <t>S1000-2M 1.3 1/1 NO 37"X49" A</t>
  </si>
  <si>
    <t>A239220795</t>
  </si>
  <si>
    <t>S1000H 0.15 1/1 NO 43"X49" A</t>
  </si>
  <si>
    <t>S1000H 0.33 1/1 NO 34.7"X49" A</t>
  </si>
  <si>
    <t>L23A228578</t>
  </si>
  <si>
    <t>L238243632</t>
  </si>
  <si>
    <t>S1000H 0.254 3/3 NO 41.2"X49.2" A</t>
  </si>
  <si>
    <t>B23B241586</t>
  </si>
  <si>
    <t>S1000H 0.076 H/H NO 25"X49" A</t>
  </si>
  <si>
    <t>D238225467</t>
  </si>
  <si>
    <t>S1150G 0.53 1/1 NO 43"X49" A</t>
  </si>
  <si>
    <t>D23A253783</t>
  </si>
  <si>
    <t>S1000-2 1.4 1/1 NO 37"X49" A</t>
  </si>
  <si>
    <t>S1150G 1.60 H/0 NO 41"X49" A</t>
  </si>
  <si>
    <t>L238211385</t>
  </si>
  <si>
    <t>S1000H 0.30 2/2 NO 41"X49" P</t>
  </si>
  <si>
    <t>Autolad1 0.20 1/1 NO 26.8"X48.5" A</t>
  </si>
  <si>
    <t>A232233618</t>
  </si>
  <si>
    <t>S1000-2M 0.20 1/1 NO 82"X49" A</t>
  </si>
  <si>
    <t>S1000-2M 0.20 1/1 NO 41"X49" A</t>
  </si>
  <si>
    <t>C23B817449</t>
  </si>
  <si>
    <t>S1000-2M 0.37 H/1 NO 41"X49" A</t>
  </si>
  <si>
    <t>B227224542</t>
  </si>
  <si>
    <t>S1000-2M 0.25 H/2 NO 41"X49" A</t>
  </si>
  <si>
    <t>A237225579</t>
  </si>
  <si>
    <t>S1000-2 0.15 1/1 NO 37"X49" A</t>
  </si>
  <si>
    <t>A237412410</t>
  </si>
  <si>
    <t>Autolad1 0.53 H/H NO 37"X49" A</t>
  </si>
  <si>
    <t>D236243784</t>
  </si>
  <si>
    <t>Autolad1 0.71 1/1 NO 26.5"X48.5" A</t>
  </si>
  <si>
    <t>L23B245093</t>
  </si>
  <si>
    <t>L23A244930</t>
  </si>
  <si>
    <t>L238237559</t>
  </si>
  <si>
    <t>L239233918</t>
  </si>
  <si>
    <t>Autolad1 1.6 1/1 NO 74"X49" A</t>
  </si>
  <si>
    <t>A237311871</t>
  </si>
  <si>
    <t>S1000H 0.36 2/2 NO 27.3"X49" P</t>
  </si>
  <si>
    <t>A23C238032</t>
  </si>
  <si>
    <t>Autolad3 0.89 1/1 NO 28.7"X49" A</t>
  </si>
  <si>
    <t>C239244311</t>
  </si>
  <si>
    <t>S1000H 0.40 2/2 NO 41"X49" A</t>
  </si>
  <si>
    <t>B236721411</t>
  </si>
  <si>
    <t>Autolad3 1.5 2/2 NO 28"X49" A</t>
  </si>
  <si>
    <t>L238242676</t>
  </si>
  <si>
    <t>Autolad3 1.50 1/1 NO 37"X49" A</t>
  </si>
  <si>
    <t>L236242025</t>
  </si>
  <si>
    <t>S1141 1.47 H/H RTF NO 41"X49" A</t>
  </si>
  <si>
    <t>L241615227</t>
  </si>
  <si>
    <t>S1000H 0.43 2/2 NO 37"X49" A</t>
  </si>
  <si>
    <t>A23B722111</t>
  </si>
  <si>
    <t>S1000H 0.43 3/3 NO 41"X49" T</t>
  </si>
  <si>
    <t>L243227564</t>
  </si>
  <si>
    <t>A213221449</t>
  </si>
  <si>
    <t>A222235786</t>
  </si>
  <si>
    <t>S1000H 0.51 H/H NO 37"X49" A</t>
  </si>
  <si>
    <t>A241228673</t>
  </si>
  <si>
    <t>S1000H 0.60 1/1 NO 37"X49" P</t>
  </si>
  <si>
    <t>S1000H 0.6 2/2 NO 37"X49" P</t>
  </si>
  <si>
    <t>S1000H 0.6 1/1 NO 41"X49" P</t>
  </si>
  <si>
    <t>S1141 1.6 1/1 SL 37"X49" A</t>
  </si>
  <si>
    <t>A237211535</t>
  </si>
  <si>
    <t>S1000 0.203 1/1 NO 37"X49" A</t>
  </si>
  <si>
    <t>L239251005</t>
  </si>
  <si>
    <t>S1000 0.20 1/1 NO 26.8"X48.5" A</t>
  </si>
  <si>
    <t>L235235678</t>
  </si>
  <si>
    <t>S1000 1.6 1/1 NO 37"X49" A</t>
  </si>
  <si>
    <t>L229235279</t>
  </si>
  <si>
    <t>B225234862</t>
  </si>
  <si>
    <t>S1000H 1.2 1/1 NO 24.6"X49" A</t>
  </si>
  <si>
    <t>L239228967</t>
  </si>
  <si>
    <t>S1000H 1.4 H/H NO 24.6"X49" A</t>
  </si>
  <si>
    <t>S1000H 1.42 DS H/H NO 37"X49" A</t>
  </si>
  <si>
    <t>D23B230547</t>
  </si>
  <si>
    <t>X211227229</t>
  </si>
  <si>
    <t>S1000H 0.15 H/H NO 43"X49" T</t>
  </si>
  <si>
    <t>L23B225937</t>
  </si>
  <si>
    <t>S1000H 0.70 2/2 NO 37"X49" P</t>
  </si>
  <si>
    <t>S1000H 0.18 DS 1/1 NO 41"X49" A</t>
  </si>
  <si>
    <t>A23B817408</t>
  </si>
  <si>
    <t>S1000H 0.53 2/2 NO 41"X49" A</t>
  </si>
  <si>
    <t>S1000H 0.80 H/H NO 41"X49" A</t>
  </si>
  <si>
    <t>D223240446</t>
  </si>
  <si>
    <t>S1000H 0.127 H/1 NO 41"X49" A</t>
  </si>
  <si>
    <t>L237253147</t>
  </si>
  <si>
    <t>S1000H 1.05 DS 1/1 NO 43"X49" A</t>
  </si>
  <si>
    <t>A233225945</t>
  </si>
  <si>
    <t>S1000H 1.1 W/W NO 41"X49" A</t>
  </si>
  <si>
    <t>S1000H 0.73 H/1 NO 37"X49" P</t>
  </si>
  <si>
    <t>P235230129</t>
  </si>
  <si>
    <t>L236224572</t>
  </si>
  <si>
    <t>S1000H 1.27 DS H/H NO 37"X49" A</t>
  </si>
  <si>
    <t>C226811741</t>
  </si>
  <si>
    <t>S1600 1.32 1/1 NO 37"X49" A</t>
  </si>
  <si>
    <t>X225228193</t>
  </si>
  <si>
    <t>S1600 1.6 1/1 NO 41"X49" A</t>
  </si>
  <si>
    <t>B226236592</t>
  </si>
  <si>
    <t>S1000H 1.5 2/2 NO 37"X49" A</t>
  </si>
  <si>
    <t>C234721086</t>
  </si>
  <si>
    <t>S1000-2M 0.08 H/2 NO 37"X49" A</t>
  </si>
  <si>
    <t>A239224896</t>
  </si>
  <si>
    <t>S1000-2M 1.40 H/H NO 37"X49" A</t>
  </si>
  <si>
    <t>A213222240</t>
  </si>
  <si>
    <t>Autolad1 1.60 1/1 SL 41"X49" A</t>
  </si>
  <si>
    <t>L227232207</t>
  </si>
  <si>
    <t>Autolad1 0.20 1/1 NO 86"X49" A</t>
  </si>
  <si>
    <t>L239240520</t>
  </si>
  <si>
    <t>S1000H 0.80 0/0 NO 43"X49" P</t>
  </si>
  <si>
    <t>L244222620</t>
  </si>
  <si>
    <t>L239242913</t>
  </si>
  <si>
    <t>Autolad1 0.71 1/1 NO 32"X48.5" A</t>
  </si>
  <si>
    <t>L23B243889</t>
  </si>
  <si>
    <t>Autolad1 0.93 1/1 NO 41"X49" A</t>
  </si>
  <si>
    <t>A237237634</t>
  </si>
  <si>
    <t>S1000H 0.8 2/2 NO 37"X49" A</t>
  </si>
  <si>
    <t>S1000-2 0.09 H/1 RTF NO 49.2"X49" A</t>
  </si>
  <si>
    <t>A21B235355</t>
  </si>
  <si>
    <t>S1000H 0.9 H/H NO 37"X49" P</t>
  </si>
  <si>
    <t>S1000H 0.9 1/1 NO 37"X49" P</t>
  </si>
  <si>
    <t>S1000H 0.9 1/1 NO 41"X49" P</t>
  </si>
  <si>
    <t>S1000H 0.9 1/1 NO 43.2"X49.2" P</t>
  </si>
  <si>
    <t>S1000H 1.0 2/2 NO 41"X49" A</t>
  </si>
  <si>
    <t>L241246931</t>
  </si>
  <si>
    <t>S1000H 0.9 2/2 NO 86.3"X21.7" P</t>
  </si>
  <si>
    <t>L244221639</t>
  </si>
  <si>
    <t>S1000H 0.9 H/H NO 43"X49" P</t>
  </si>
  <si>
    <t>S1000H 1.00 1/1 NO 37"X49" P</t>
  </si>
  <si>
    <t>L245221152</t>
  </si>
  <si>
    <t>A237220737</t>
  </si>
  <si>
    <t>S1000H 1.0 1/1 NO 82"X49" A</t>
  </si>
  <si>
    <t>L23B670174</t>
  </si>
  <si>
    <t>S1000H 0.51 1/1 NO 74"X49" A</t>
  </si>
  <si>
    <t>G236817584</t>
  </si>
  <si>
    <t>S1000H 1.5 1/1 NO 41.3"X49.3" A</t>
  </si>
  <si>
    <t>B23C721976</t>
  </si>
  <si>
    <t>L235229431</t>
  </si>
  <si>
    <t>S1000-2M 0.11 H/1 NO 37"X49" A</t>
  </si>
  <si>
    <t>E22C237659</t>
  </si>
  <si>
    <t>S1000H 1.0 2/2 NO 43"X49" A</t>
  </si>
  <si>
    <t>D241240608</t>
  </si>
  <si>
    <t>S1000H 1.0 H/H NO 37"X49" A</t>
  </si>
  <si>
    <t>B234233195</t>
  </si>
  <si>
    <t>S1000H 1.04 1/1 NO 41"X49" A</t>
  </si>
  <si>
    <t>A236816972</t>
  </si>
  <si>
    <t>S1000-2M 1.5 W/W NO 28.6"X49" A</t>
  </si>
  <si>
    <t>B239224265</t>
  </si>
  <si>
    <t>S1000H 1.09 1/1 NO 41"X49" A</t>
  </si>
  <si>
    <t>C236816320</t>
  </si>
  <si>
    <t>S1000H 1.1 2/2 NO 41.2"X49.2" A</t>
  </si>
  <si>
    <t>F237625620</t>
  </si>
  <si>
    <t>X223223033</t>
  </si>
  <si>
    <t>S1000H 1.1 1/1 NO 43"X49" A</t>
  </si>
  <si>
    <t>D23A721955</t>
  </si>
  <si>
    <t>G236222582</t>
  </si>
  <si>
    <t>S1000 1.52 DS 1/1 NO 49.2"X49" A</t>
  </si>
  <si>
    <t>C23A231063</t>
  </si>
  <si>
    <t>A238245315</t>
  </si>
  <si>
    <t>S1000H 1.13 1/1 NO 25"X49" T</t>
  </si>
  <si>
    <t>L244220862</t>
  </si>
  <si>
    <t>S1141 0.15 1/1 NO 37.1"X49.1" A</t>
  </si>
  <si>
    <t>L21A227640</t>
  </si>
  <si>
    <t>WLM1 0.10 1/1 NO 41"X49" A</t>
  </si>
  <si>
    <t>H218810922</t>
  </si>
  <si>
    <t>S1000H 1.2 2/2 NO 37"X49" P</t>
  </si>
  <si>
    <t>S1000 0.559 H/H NO 37"X49" A</t>
  </si>
  <si>
    <t>A227322092</t>
  </si>
  <si>
    <t>S1000H 1.2 1/1 NO 43.3"X49.3" P</t>
  </si>
  <si>
    <t>C243720206</t>
  </si>
  <si>
    <t>S1000 1.55 DS 1/1 NO 24.3"X48.5" T</t>
  </si>
  <si>
    <t>L236244141</t>
  </si>
  <si>
    <t>Autolad1 0.71 1/1 NO 27"X49" A</t>
  </si>
  <si>
    <t>E229232950</t>
  </si>
  <si>
    <t>L23B242309</t>
  </si>
  <si>
    <t>S1000H 0.12 H/H NO 37"X49" A</t>
  </si>
  <si>
    <t>L23B233480</t>
  </si>
  <si>
    <t>S1000H 0.30 1/1 NO 24.6"X49" A</t>
  </si>
  <si>
    <t>L236225049</t>
  </si>
  <si>
    <t>S1000H 1.3 1/1 NO 37"X49" P</t>
  </si>
  <si>
    <t>S1000H 1.3 2/2 NO 37"X49" P</t>
  </si>
  <si>
    <t>S1000H 1.3 H/H NO 41"X49" P</t>
  </si>
  <si>
    <t>L244298138</t>
  </si>
  <si>
    <t>S1000H 0.33 1/1 NO 27.2"X49" P</t>
  </si>
  <si>
    <t>L237227847</t>
  </si>
  <si>
    <t>S1000H 1.5 T/T NO 43"X49" P</t>
  </si>
  <si>
    <t>L239243420</t>
  </si>
  <si>
    <t>A21B223097</t>
  </si>
  <si>
    <t>S1000H 1.3 1/1 NO 41"X49" T</t>
  </si>
  <si>
    <t>L243227169</t>
  </si>
  <si>
    <t>S1000H 0.40 2/2 NO 43.1"X49.2" A</t>
  </si>
  <si>
    <t>A236240740</t>
  </si>
  <si>
    <t>S1000H 1.3 H/H NO 37"X49" P</t>
  </si>
  <si>
    <t>S1000H 0.076 H/1 NO 37"X49" A</t>
  </si>
  <si>
    <t>S1000H 1.3 H/H NO 37"X49.3" A</t>
  </si>
  <si>
    <t>C233720962</t>
  </si>
  <si>
    <t>S1000H 1.3 T/T NO 43"X49" P</t>
  </si>
  <si>
    <t>L243221356</t>
  </si>
  <si>
    <t>S1000H 0.11 H/H NO 41"X49" A</t>
  </si>
  <si>
    <t>A239253667</t>
  </si>
  <si>
    <t>S1000H 1.17 1/1 NO 41"X49" A</t>
  </si>
  <si>
    <t>S1000H 0.9 1/1 NO 43"X49" A</t>
  </si>
  <si>
    <t>C235225842</t>
  </si>
  <si>
    <t>S1000H 1.3 H/H NO 28.7"X49.3" A</t>
  </si>
  <si>
    <t>L238245968</t>
  </si>
  <si>
    <t>S1000H 1.37 1/1 NO 37"X49" A</t>
  </si>
  <si>
    <t>L234202684</t>
  </si>
  <si>
    <t>S1000H 1.4 H/H NO 41"X49" A</t>
  </si>
  <si>
    <t>C234720155</t>
  </si>
  <si>
    <t>S1000H 1.4 H/H NO 86"X49" A</t>
  </si>
  <si>
    <t>B233813733</t>
  </si>
  <si>
    <t>S1000H 1.4 2/2 NO 43"X49" A</t>
  </si>
  <si>
    <t>C237720111</t>
  </si>
  <si>
    <t>E238221456</t>
  </si>
  <si>
    <t>C239251224</t>
  </si>
  <si>
    <t>S1000H 1.5 T/T NO 41"X49" A</t>
  </si>
  <si>
    <t>L238226102</t>
  </si>
  <si>
    <t>D234720811</t>
  </si>
  <si>
    <t>S1000H 1.4 H/H NO 82"X49" A</t>
  </si>
  <si>
    <t>L23B612326</t>
  </si>
  <si>
    <t>A236227943</t>
  </si>
  <si>
    <t>S1150G 0.48 W/W NO 37"X49" A</t>
  </si>
  <si>
    <t>S1000H 1.5 1/1 NO 86"X49" A</t>
  </si>
  <si>
    <t>L23A671455</t>
  </si>
  <si>
    <t>L23A671456</t>
  </si>
  <si>
    <t>L23A671457</t>
  </si>
  <si>
    <t>S1000H 1.5 H/H NO 82"X49" A</t>
  </si>
  <si>
    <t>A238676022</t>
  </si>
  <si>
    <t>S1000H 1.5 1/1 NO 37"X49" A</t>
  </si>
  <si>
    <t>C23B722273</t>
  </si>
  <si>
    <t>C237720833</t>
  </si>
  <si>
    <t>S1170G 0.08 1/1 NO 41"X49" A</t>
  </si>
  <si>
    <t>C233232232</t>
  </si>
  <si>
    <t>S1000-2M 0.11 H/2 NO 43"X49" A</t>
  </si>
  <si>
    <t>G238223430</t>
  </si>
  <si>
    <t>S1150G 0.13 1/1 NO 37"X49" A</t>
  </si>
  <si>
    <t>M223140426</t>
  </si>
  <si>
    <t>S1000-2M 0.13 1/2 NO 37"X49" A</t>
  </si>
  <si>
    <t>E236213957</t>
  </si>
  <si>
    <t>S1000-2M 1.19 1/1 NO 27.2"X49" A</t>
  </si>
  <si>
    <t>C23A225118</t>
  </si>
  <si>
    <t>S1000H 1.5 1/1 NO 43"X49.3" A</t>
  </si>
  <si>
    <t>B23C811540</t>
  </si>
  <si>
    <t>S1000-2M 0.178 H/2 RTF NO 27.2"X49" A</t>
  </si>
  <si>
    <t>L23A224605</t>
  </si>
  <si>
    <t>S1000-2M 0.23 2/2 NO 37"X49" A</t>
  </si>
  <si>
    <t>L23A230967</t>
  </si>
  <si>
    <t>S1000-2M 1.3 H/H NO 37"X49" A</t>
  </si>
  <si>
    <t>B236290509</t>
  </si>
  <si>
    <t>L239226753</t>
  </si>
  <si>
    <t>Autolad1 0.20 1/1 NO 30"X48.5" A</t>
  </si>
  <si>
    <t>L23B242215</t>
  </si>
  <si>
    <t>S1000-2M 1.44 H/H NO 37"X49" A</t>
  </si>
  <si>
    <t>A238228418</t>
  </si>
  <si>
    <t>Autolad1 0.41 2/2 NO 41"X49" A</t>
  </si>
  <si>
    <t>B233231955</t>
  </si>
  <si>
    <t>Autolad1 0.71 1/1 NO 86"X49" A</t>
  </si>
  <si>
    <t>L237241162</t>
  </si>
  <si>
    <t>S1000H 1.5 H/H NO 51.6"X49.3" A</t>
  </si>
  <si>
    <t>A23A245992</t>
  </si>
  <si>
    <t>L239242914</t>
  </si>
  <si>
    <t>Autolad1 0.71 1/1 NO 82"X49.3" A</t>
  </si>
  <si>
    <t>A233235857</t>
  </si>
  <si>
    <t>L239237411</t>
  </si>
  <si>
    <t>L239237422</t>
  </si>
  <si>
    <t>L23A233071</t>
  </si>
  <si>
    <t>L23A231428</t>
  </si>
  <si>
    <t>Autolad3 1.00 H/H NO 27.3"X49" A</t>
  </si>
  <si>
    <t>L232236085</t>
  </si>
  <si>
    <t>D23B722773</t>
  </si>
  <si>
    <t>E23B721496</t>
  </si>
  <si>
    <t>S1000-2 1.37 H/H NO 37"X49" A</t>
  </si>
  <si>
    <t>A222233408</t>
  </si>
  <si>
    <t>G23C244322</t>
  </si>
  <si>
    <t>S1000H 1.6 2/2 NO 51.6"X49" A</t>
  </si>
  <si>
    <t>B234670834</t>
  </si>
  <si>
    <t>S1141 1.5 H/H NO 27.3"X49" A</t>
  </si>
  <si>
    <t>L225232733</t>
  </si>
  <si>
    <t>S1000H 1.6 H/H NO 41"X49" A</t>
  </si>
  <si>
    <t>C233721497</t>
  </si>
  <si>
    <t>F233815976</t>
  </si>
  <si>
    <t>D234721732</t>
  </si>
  <si>
    <t>E234721733</t>
  </si>
  <si>
    <t>E237814755</t>
  </si>
  <si>
    <t>S1000H 1.6 H/H NO 86"X49" A</t>
  </si>
  <si>
    <t>L23B670992</t>
  </si>
  <si>
    <t>A23B320611</t>
  </si>
  <si>
    <t>A238311048</t>
  </si>
  <si>
    <t>S1000H 1.7 1/1 NO 43"X49" P</t>
  </si>
  <si>
    <t>S1000H 1.7 H/H NO 41"X49" A</t>
  </si>
  <si>
    <t>A23B722015</t>
  </si>
  <si>
    <t>S1000 1.60 1/1 RTF NO 41"X49" A</t>
  </si>
  <si>
    <t>C222220225</t>
  </si>
  <si>
    <t>X212222821</t>
  </si>
  <si>
    <t>S1000H 1.9 1/1 NO 43.2"X49.2" A</t>
  </si>
  <si>
    <t>E239225435</t>
  </si>
  <si>
    <t>S1000H 1.9 3/3 NO 41"X49" A</t>
  </si>
  <si>
    <t>E236229243</t>
  </si>
  <si>
    <t>A239245511</t>
  </si>
  <si>
    <t>S1000H 1.9 W/W NO 43"X49" A</t>
  </si>
  <si>
    <t>E239220610</t>
  </si>
  <si>
    <t>S1000H 0.28 1/1 NO 24.6"X49" A</t>
  </si>
  <si>
    <t>A211232900</t>
  </si>
  <si>
    <t>S1000H 2.0 1/1 NO 43"X49" A</t>
  </si>
  <si>
    <t>B234813007</t>
  </si>
  <si>
    <t>B234810019</t>
  </si>
  <si>
    <t>S1000H 0.43 H/H NO 37"X49" A</t>
  </si>
  <si>
    <t>L223222877</t>
  </si>
  <si>
    <t>S1000H 2.4 1/1 NO 82"X49" A</t>
  </si>
  <si>
    <t>A23A229748</t>
  </si>
  <si>
    <t>S1000-2M 0.11 H/2 NO 37"X49" A</t>
  </si>
  <si>
    <t>C227224528</t>
  </si>
  <si>
    <t>S1000-2 1.7 H/H NO 27.4"X49.3" A</t>
  </si>
  <si>
    <t>A221220963</t>
  </si>
  <si>
    <t>S1000H 2.9 H/H NO 41.1"X49.1" T</t>
  </si>
  <si>
    <t>L243227558</t>
  </si>
  <si>
    <t>S1000H 3.0 2/2 NO 43"X49" A</t>
  </si>
  <si>
    <t>B236222036</t>
  </si>
  <si>
    <t>S1000H 0.05 1/1 NO 43"X49" A</t>
  </si>
  <si>
    <t>L243250733</t>
  </si>
  <si>
    <t>S1000H 0.66 1/1 NO 43"X49" A</t>
  </si>
  <si>
    <t>C237221059</t>
  </si>
  <si>
    <t>S1000H 0.076 H/1 NO 37"X49" P</t>
  </si>
  <si>
    <t>S1000H 1.5 1/1 NO 43"X49" A</t>
  </si>
  <si>
    <t>L237241991</t>
  </si>
  <si>
    <t>S1000H 0.11 H/1 NO 43"X49" P</t>
  </si>
  <si>
    <t>L243253455</t>
  </si>
  <si>
    <t>S1150G 0.076 H/H NO 86.3"X49.3" A</t>
  </si>
  <si>
    <t>L23B213314</t>
  </si>
  <si>
    <t>S1000H 0.30 1/1 NO 37"X49" P</t>
  </si>
  <si>
    <t>S1000H 0.30 1/1 NO 43"X49" P</t>
  </si>
  <si>
    <t>B241254229</t>
  </si>
  <si>
    <t>S1150G 0.60 2/2 NO 86"X49" A</t>
  </si>
  <si>
    <t>E23A424065</t>
  </si>
  <si>
    <t>S1150G 1.4 H/H NO 43.2"X49.2" P</t>
  </si>
  <si>
    <t>L234245191</t>
  </si>
  <si>
    <t>S1000-2M 0.076 H/1 NO 37"X49" A</t>
  </si>
  <si>
    <t>D21A227255</t>
  </si>
  <si>
    <t>S1000-2M 0.11 4/4 NO 41"X49" A</t>
  </si>
  <si>
    <t>L238240404</t>
  </si>
  <si>
    <t>S1000H 0.40 2/2 NO 37"X49" P</t>
  </si>
  <si>
    <t>S1600L 0.66 1/1 NO 41"X49" A</t>
  </si>
  <si>
    <t>L23B670247</t>
  </si>
  <si>
    <t>S1600L 0.9 1/1 NO 74"X49" A</t>
  </si>
  <si>
    <t>L242231646</t>
  </si>
  <si>
    <t>S1000-2M 1.0 2/2 NO 43"X49" A</t>
  </si>
  <si>
    <t>A23C810315</t>
  </si>
  <si>
    <t>L241242380</t>
  </si>
  <si>
    <t>S1000 0.71 1/1 NO 26.8"X48.5" A</t>
  </si>
  <si>
    <t>L241230871</t>
  </si>
  <si>
    <t>S1000 1.5 6/6 NO 39.21"X49" A</t>
  </si>
  <si>
    <t>L23B221845</t>
  </si>
  <si>
    <t>L241221857</t>
  </si>
  <si>
    <t>S1000 1.5 H/H SL 42.1"X48" A</t>
  </si>
  <si>
    <t>L242240352</t>
  </si>
  <si>
    <t>S1000 1.60 H/H NO 43"X49" A</t>
  </si>
  <si>
    <t>C234243692</t>
  </si>
  <si>
    <t>S1000-2M 1.3 1/1 NO 43"X49" A</t>
  </si>
  <si>
    <t>E23C223583</t>
  </si>
  <si>
    <t>S1000-2M 0.25 1/1 NO 43"X49" A</t>
  </si>
  <si>
    <t>C242810500</t>
  </si>
  <si>
    <t>L23B252177</t>
  </si>
  <si>
    <t>S1000-2 0.20 2/2 NO 43.1"X49.1" A</t>
  </si>
  <si>
    <t>E237251614</t>
  </si>
  <si>
    <t>S1000H 0.10 H/H NO 86"X49" P</t>
  </si>
  <si>
    <t>S1000H 0.15 1/1 NO 37"X49" A</t>
  </si>
  <si>
    <t>S1000H 0.2 H/H NO 37"X49" A</t>
  </si>
  <si>
    <t>D225236954</t>
  </si>
  <si>
    <t>S1000H 0.30 2/2 NO 37"X49" A</t>
  </si>
  <si>
    <t>L23C228185</t>
  </si>
  <si>
    <t>S1000H 0.30 2/2 NO 27.2"X49" A</t>
  </si>
  <si>
    <t>L241235827</t>
  </si>
  <si>
    <t>L235224811</t>
  </si>
  <si>
    <t>S1000H 0.40 H/H NO 43"X49" A</t>
  </si>
  <si>
    <t>A242250563</t>
  </si>
  <si>
    <t>S1000H 0.41 1/1 NO 28.6"X49" A</t>
  </si>
  <si>
    <t>L237225108</t>
  </si>
  <si>
    <t>S1000H 0.71 H/H NO 27.2"X49" A</t>
  </si>
  <si>
    <t>S1000H 1.2 1/1 NO 41"X49" A</t>
  </si>
  <si>
    <t>S1000H 1.3 1/0 NO 41"X49" A</t>
  </si>
  <si>
    <t>L23A224549</t>
  </si>
  <si>
    <t>S1000H 1.5 H/H NO 24.6"X49" A</t>
  </si>
  <si>
    <t>L23C245043</t>
  </si>
  <si>
    <t>S1000H 0.152 1/1 NO 37.2"X49.2" A</t>
  </si>
  <si>
    <t>S1000H 0.20 1/1 NO 41"X49" A</t>
  </si>
  <si>
    <t>L23C233840</t>
  </si>
  <si>
    <t>S1000H 0.203 2/2 NO 43"X49" A</t>
  </si>
  <si>
    <t>L241241616</t>
  </si>
  <si>
    <t>S1000H 1.3 1/1 NO 41"X49" P</t>
  </si>
  <si>
    <t>S1000H 0.25 1/1 NO 82"X49" A</t>
  </si>
  <si>
    <t>D23C812297</t>
  </si>
  <si>
    <t>S1000H 0.30 1/1 NO 43"X49" A</t>
  </si>
  <si>
    <t>L241240748</t>
  </si>
  <si>
    <t>S1000H 0.60 H/H NO 37"X49" A</t>
  </si>
  <si>
    <t>S1000H 0.61 H/H NO 27"X49" A</t>
  </si>
  <si>
    <t>L23C222080</t>
  </si>
  <si>
    <t>S1000H 0.76 H/H NO 41.2"X49.2" A</t>
  </si>
  <si>
    <t>E23B226050</t>
  </si>
  <si>
    <t>S1000H 1.0 H/0 NO 28.5"X49" A</t>
  </si>
  <si>
    <t>L241223530</t>
  </si>
  <si>
    <t>S1000H 1.42 1/1 NO 37"X49" A</t>
  </si>
  <si>
    <t>L23A235092</t>
  </si>
  <si>
    <t>S1000H 1.5 3/3 NO 34"X49" A</t>
  </si>
  <si>
    <t>L23C227451</t>
  </si>
  <si>
    <t>S1000H 0.11 H/H RTF NO 41"X49" A</t>
  </si>
  <si>
    <t>L205226259</t>
  </si>
  <si>
    <t>S1000H 0.11 W/W NO 37"X49" A</t>
  </si>
  <si>
    <t>L205242987</t>
  </si>
  <si>
    <t>S1000H 1.5 H/H NO 37"X49" A</t>
  </si>
  <si>
    <t>S1000H 0.30 H/1 NO 37"X49" A</t>
  </si>
  <si>
    <t>L209242220</t>
  </si>
  <si>
    <t>S1000H 0.36 H/1 NO 37"X49" A</t>
  </si>
  <si>
    <t>G206231985</t>
  </si>
  <si>
    <t>L206237031</t>
  </si>
  <si>
    <t>L207235451</t>
  </si>
  <si>
    <t>L207241426</t>
  </si>
  <si>
    <t>L207241428</t>
  </si>
  <si>
    <t>L207235450</t>
  </si>
  <si>
    <t>S1000H 1.3 2/2 NO 41"X43" A</t>
  </si>
  <si>
    <t>S1000H 3.0 H/H NO 37.1"X49.1" A</t>
  </si>
  <si>
    <t>L241227837</t>
  </si>
  <si>
    <t>S1000H 0.076 H/H NO 24"X49" A</t>
  </si>
  <si>
    <t>C232236509</t>
  </si>
  <si>
    <t>S1000H 0.40 H/H NO 28.5"X49" A</t>
  </si>
  <si>
    <t>L241224925</t>
  </si>
  <si>
    <t>S1000H 1.1 1/1 NO 27.3"X49" A</t>
  </si>
  <si>
    <t>S1000H 1.2 1/1 NO 82"X49" A</t>
  </si>
  <si>
    <t>L242231528</t>
  </si>
  <si>
    <t>S1000H 0.25 H/H NO 37"X49" A</t>
  </si>
  <si>
    <t>S1000H 0.30 1/1 NO 36.5"X48.5" A</t>
  </si>
  <si>
    <t>L241224300</t>
  </si>
  <si>
    <t>S1000H 0.88 1/1 NO 37"X49" A</t>
  </si>
  <si>
    <t>L23C233843</t>
  </si>
  <si>
    <t>S1150G 0.15 H/H NO 86"X49" A</t>
  </si>
  <si>
    <t>L242241146</t>
  </si>
  <si>
    <t>S1150G 0.076 H/1 NO 43"X49" A</t>
  </si>
  <si>
    <t>L23B210283</t>
  </si>
  <si>
    <t>L241240427</t>
  </si>
  <si>
    <t>S1150G 0.10 1/1 NO 37"X49" A</t>
  </si>
  <si>
    <t>B23B251730</t>
  </si>
  <si>
    <t>L241246769</t>
  </si>
  <si>
    <t>S1150G 0.50 1/1 NO 43"X49" A</t>
  </si>
  <si>
    <t>S1000H 0.20 2/2 NO 82.3"X49.3" P</t>
  </si>
  <si>
    <t>L244220254</t>
  </si>
  <si>
    <t>S1150G 0.60 H/H NO 30"X49" A</t>
  </si>
  <si>
    <t>L241294485</t>
  </si>
  <si>
    <t>S1150G 0.71 T/T NO 41"X49" A</t>
  </si>
  <si>
    <t>S1170G 0.06 T/T NO 41"X49" A</t>
  </si>
  <si>
    <t>L241233000</t>
  </si>
  <si>
    <t>S1000-2M 0.10 1/2 RTF NO 41"X49" A</t>
  </si>
  <si>
    <t>D227210423</t>
  </si>
  <si>
    <t>S1000-2M 0.11 2/2 NO 37"X49" A</t>
  </si>
  <si>
    <t>C23A226310</t>
  </si>
  <si>
    <t>S1000-2M 0.15 1/1 NO 86"X49" A</t>
  </si>
  <si>
    <t>S1000-2M 0.20 1/1 NO 27.3"X49" A</t>
  </si>
  <si>
    <t>C237233430</t>
  </si>
  <si>
    <t>S1000H 0.30 2/2 NO 43"X49" P</t>
  </si>
  <si>
    <t>L237228268</t>
  </si>
  <si>
    <t>S1000-2M 0.50 H/1 NO 28"X49" A</t>
  </si>
  <si>
    <t>L23C228943</t>
  </si>
  <si>
    <t>B236231913</t>
  </si>
  <si>
    <t>S1000-2M 1.0 1/0 NO 41"X49" A</t>
  </si>
  <si>
    <t>L238228520</t>
  </si>
  <si>
    <t>S1000-2M 2.9 5/5 NO 41"X49" P</t>
  </si>
  <si>
    <t>L233247420</t>
  </si>
  <si>
    <t>S1000-2M 0.05 1/2 NO 37"X49" A</t>
  </si>
  <si>
    <t>L242222505</t>
  </si>
  <si>
    <t>S1000H 0.66 2/2 NO 37"X49" P</t>
  </si>
  <si>
    <t>S1000H 0.79 1/1 NO 43"X49" A</t>
  </si>
  <si>
    <t>E233227214</t>
  </si>
  <si>
    <t>S1000-2M 0.13 H/1 NO 28.5"X49.3" A</t>
  </si>
  <si>
    <t>A241246011</t>
  </si>
  <si>
    <t>S1000H 1.0 1/1 NO 43"X49" P</t>
  </si>
  <si>
    <t>S1000-2M 0.15 2/2 NO 24.6"X49" A</t>
  </si>
  <si>
    <t>L241214958</t>
  </si>
  <si>
    <t>S1000-2M 0.40 2/2 NO 43"X49" A</t>
  </si>
  <si>
    <t>L242222431</t>
  </si>
  <si>
    <t>S1000-2M 0.10 H/1 NO 37"X49" A</t>
  </si>
  <si>
    <t>L23C243298</t>
  </si>
  <si>
    <t>S1000-2M 0.17 H/H NO 43"X49" A</t>
  </si>
  <si>
    <t>L241220519</t>
  </si>
  <si>
    <t>S1000H 1.1 1/1 NO 37"X49" P</t>
  </si>
  <si>
    <t>LNB33 1.27 2/2 NO 41.1"X49.1" A</t>
  </si>
  <si>
    <t>L23A201339</t>
  </si>
  <si>
    <t>S1000-2 0.12 2/2 NO 43"X49" A</t>
  </si>
  <si>
    <t>S1000H 1.9 H/H NO 41"X49" P</t>
  </si>
  <si>
    <t>A22B237265</t>
  </si>
  <si>
    <t>S1150G 0.15 W/W NO 37"X49" A</t>
  </si>
  <si>
    <t>E211244123</t>
  </si>
  <si>
    <t>S1000-2 0.13 H/1 NO 37"X49" A</t>
  </si>
  <si>
    <t>L241227957</t>
  </si>
  <si>
    <t>S1000-2 0.51 1/1 NO 37"X49" A</t>
  </si>
  <si>
    <t>A23B241233</t>
  </si>
  <si>
    <t>S1150G 0.41 T/T NO 41"X49" A</t>
  </si>
  <si>
    <t>B215231009</t>
  </si>
  <si>
    <t>S1000-2 0.60 1/1 NO 43"X49" A</t>
  </si>
  <si>
    <t>A23C240770</t>
  </si>
  <si>
    <t>Autolad1 0.20 1/1 NO 28.6"X49" A</t>
  </si>
  <si>
    <t>L239245931</t>
  </si>
  <si>
    <t>Autolad1 0.36 1/1 NO 26.8"X48.5" A</t>
  </si>
  <si>
    <t>L241230537</t>
  </si>
  <si>
    <t>Autolad1 0.368 H/H NO 28.6"X49" A</t>
  </si>
  <si>
    <t>L241245539</t>
  </si>
  <si>
    <t>Autolad1 0.56 H/H NO 86"X49" A</t>
  </si>
  <si>
    <t>A23C243457</t>
  </si>
  <si>
    <t>Autolad1 1.60 H/H NO 41"X49" A</t>
  </si>
  <si>
    <t>L241234997</t>
  </si>
  <si>
    <t>S1150G 0.47 DS 3/3 NO 41"X49" A</t>
  </si>
  <si>
    <t>L208234690</t>
  </si>
  <si>
    <t>I22B721634</t>
  </si>
  <si>
    <t>Autolad1 1.6 H/H NO 74"X49" A</t>
  </si>
  <si>
    <t>L236245724</t>
  </si>
  <si>
    <t>Autolad3 1.5 H/H NO 28.6"X49" A</t>
  </si>
  <si>
    <t>L241241881</t>
  </si>
  <si>
    <t>S1150G 1.74 DS T/T NO 41"X49" A</t>
  </si>
  <si>
    <t>B212232502</t>
  </si>
  <si>
    <t>A222236114</t>
  </si>
  <si>
    <t>S1150G 0.076 H/1 NO 41"X49" P</t>
  </si>
  <si>
    <t>A22B242510</t>
  </si>
  <si>
    <t>S1150G 0.076 H/H NO 37"X49" P</t>
  </si>
  <si>
    <t>S1150G 0.076 H/H NO 41"X49" P</t>
  </si>
  <si>
    <t>S1000H 1.2 H/H NO 86"X49" A</t>
  </si>
  <si>
    <t>C233221674</t>
  </si>
  <si>
    <t>G239234797</t>
  </si>
  <si>
    <t>S1150G 0.127 T/T NO 41"X49" A</t>
  </si>
  <si>
    <t>B231230707</t>
  </si>
  <si>
    <t>S1150G 0.10 1/1 NO 37"X49" P</t>
  </si>
  <si>
    <t>S1150G 0.10 1/1 NO 41"X49" P</t>
  </si>
  <si>
    <t>S1150G 0.10 H/1 NO 37"X49" P</t>
  </si>
  <si>
    <t>S1150G 0.10 H/H NO 37"X49" P</t>
  </si>
  <si>
    <t>S1150G 0.10 H/H NO 43"X49" P</t>
  </si>
  <si>
    <t>L238251639</t>
  </si>
  <si>
    <t>S1150G 0.10 1/1 NO 42.8"X49" A</t>
  </si>
  <si>
    <t>B234610117</t>
  </si>
  <si>
    <t>S1150G 0.127 H/H NO 43"X49" P</t>
  </si>
  <si>
    <t>R236253483</t>
  </si>
  <si>
    <t>S1150G 0.127 H/H NO 43"X49" T</t>
  </si>
  <si>
    <t>R236253484</t>
  </si>
  <si>
    <t>S1000-2M 1.5 1/1 NO 37"X49" A</t>
  </si>
  <si>
    <t>B236227835</t>
  </si>
  <si>
    <t>S1150G 0.13 2/2 NO 37"X49" P</t>
  </si>
  <si>
    <t>L235221028</t>
  </si>
  <si>
    <t>S1150G 0.20 T/T NO 41"X49" A</t>
  </si>
  <si>
    <t>A243251969</t>
  </si>
  <si>
    <t>S1150G 0.23 T/T NO 43"X49" A</t>
  </si>
  <si>
    <t>G233246897</t>
  </si>
  <si>
    <t>S1150G 0.25 1/1 NO 37"X49" P</t>
  </si>
  <si>
    <t>S1150G 0.25 1/1 NO 41"X49" T</t>
  </si>
  <si>
    <t>L239253779</t>
  </si>
  <si>
    <t>S1600L 0.41 2/2 NO 43"X49" A</t>
  </si>
  <si>
    <t>C238630385</t>
  </si>
  <si>
    <t>S1000 1.65 DS 1/1 NO 49.2"X49" A</t>
  </si>
  <si>
    <t>A21A232287</t>
  </si>
  <si>
    <t>S1150G 0.30 T/T NO 41"X49" P</t>
  </si>
  <si>
    <t>S1000H 0.15 H/1 NO 28.6"X49" A</t>
  </si>
  <si>
    <t>B21B221711</t>
  </si>
  <si>
    <t>S1150G 0.38 1/1 NO 41"X49" P</t>
  </si>
  <si>
    <t>L233250046</t>
  </si>
  <si>
    <t>A242231182</t>
  </si>
  <si>
    <t>S1150G 0.40 1/1 NO 37"X49" P</t>
  </si>
  <si>
    <t>S1150G 0.40 1/1 NO 41.1"X49" P</t>
  </si>
  <si>
    <t>S1150G 0.40 H/H NO 43"X49" A</t>
  </si>
  <si>
    <t>D23A250562</t>
  </si>
  <si>
    <t>S1000H 0.60 1/1 NO 28.6"X49" A</t>
  </si>
  <si>
    <t>L242240464</t>
  </si>
  <si>
    <t>S1000H 0.10 1/1 NO 43"X49" A</t>
  </si>
  <si>
    <t>G237222014</t>
  </si>
  <si>
    <t>S1000H 0.15 2/2 NO 41"X49" A</t>
  </si>
  <si>
    <t>A23C212370</t>
  </si>
  <si>
    <t>S1000H 0.20 2/2 NO 27.2"X49" A</t>
  </si>
  <si>
    <t>L242221353</t>
  </si>
  <si>
    <t>S1150G 0.41 H/H NO 43.2"X49.2" P</t>
  </si>
  <si>
    <t>L236250782</t>
  </si>
  <si>
    <t>S1150G 0.41 H/H NO 41.2"X49.2" P</t>
  </si>
  <si>
    <t>L233250059</t>
  </si>
  <si>
    <t>S1000H 0.6 1/1 NO 43"X49" A</t>
  </si>
  <si>
    <t>L242220871</t>
  </si>
  <si>
    <t>L23C225025</t>
  </si>
  <si>
    <t>S1000-2M 0.41 H/1 NO 43"X49" A</t>
  </si>
  <si>
    <t>B212290024</t>
  </si>
  <si>
    <t>S1000H 0.06 H/H NO 41"X49" A</t>
  </si>
  <si>
    <t>B241234258</t>
  </si>
  <si>
    <t>S1000H 0.075 1/2 NO 37"X49" A</t>
  </si>
  <si>
    <t>L23C235542</t>
  </si>
  <si>
    <t>S1150G 0.46 H/H NO 37"X49" P</t>
  </si>
  <si>
    <t>S1000H 0.15 1/1 NO 27"X49" A</t>
  </si>
  <si>
    <t>E23C236478</t>
  </si>
  <si>
    <t>S1000H 0.152 2/2 NO 37"X49" A</t>
  </si>
  <si>
    <t>L241211591</t>
  </si>
  <si>
    <t>S1000H 0.23 2/2 NO 37"X49" A</t>
  </si>
  <si>
    <t>A23C722249</t>
  </si>
  <si>
    <t>B241722260</t>
  </si>
  <si>
    <t>S1000H 0.25 1/2 NO 37"X49" A</t>
  </si>
  <si>
    <t>L242221885</t>
  </si>
  <si>
    <t>S1000H 0.63 3/3 NO 37"X49" A</t>
  </si>
  <si>
    <t>A241231969</t>
  </si>
  <si>
    <t>S1000H 0.9 2/2 NO 45"X49" A</t>
  </si>
  <si>
    <t>L23C222043</t>
  </si>
  <si>
    <t>S1000H 1.07 DS H/H NO 34"X49" A</t>
  </si>
  <si>
    <t>L242241131</t>
  </si>
  <si>
    <t>S1000H 1.07 DS H/H NO 51"X49" A</t>
  </si>
  <si>
    <t>A241241993</t>
  </si>
  <si>
    <t>S1150G 0.5 H/H NO 37"X49" P</t>
  </si>
  <si>
    <t>S1000H 1.2 H/H NO 28.5"X49" A</t>
  </si>
  <si>
    <t>L239241913</t>
  </si>
  <si>
    <t>S1000H 1.9 1/1 NO 28"X49" A</t>
  </si>
  <si>
    <t>L242240738</t>
  </si>
  <si>
    <t>S1000H 2.4 H/H NO 41"X49" A</t>
  </si>
  <si>
    <t>Autolad3 1.55 1/1 NO 37"X49" A</t>
  </si>
  <si>
    <t>L227240254</t>
  </si>
  <si>
    <t>S1150G 0.56 1/1 NO 41"X49" P</t>
  </si>
  <si>
    <t>S1000H 2.8 1/1 NO 43"X49" A</t>
  </si>
  <si>
    <t>L241220661</t>
  </si>
  <si>
    <t>S1000H 0.089 H/1 NO 30"X49" A</t>
  </si>
  <si>
    <t>L241252398</t>
  </si>
  <si>
    <t>S1000H 0.36 2/2 NO 34.4"X49" A</t>
  </si>
  <si>
    <t>L242220876</t>
  </si>
  <si>
    <t>S1150G 0.56 T/T NO 43.2"X49.2" P</t>
  </si>
  <si>
    <t>L239241698</t>
  </si>
  <si>
    <t>S1000H 0.6 H/H NO 30"X49" A</t>
  </si>
  <si>
    <t>L23A240054</t>
  </si>
  <si>
    <t>S1150G 0.60 1/1 NO 41"X49" P</t>
  </si>
  <si>
    <t>S1000H 1.12 1/1 NO 37"X49" A</t>
  </si>
  <si>
    <t>S1000H 1.42 H/H NO 43"X49" A</t>
  </si>
  <si>
    <t>L241224467</t>
  </si>
  <si>
    <t>S1000H 0.08 1/1 NO 41"X49" A</t>
  </si>
  <si>
    <t>L242230903</t>
  </si>
  <si>
    <t>S1000H 1.05 DS 1/1 NO 37"X49" A</t>
  </si>
  <si>
    <t>L23C236817</t>
  </si>
  <si>
    <t>S1150G 0.07 H/H NO 30"X49" A</t>
  </si>
  <si>
    <t>L241251322</t>
  </si>
  <si>
    <t>S1150G 0.66 2/2 NO 82"X49" A</t>
  </si>
  <si>
    <t>C241812480</t>
  </si>
  <si>
    <t>S1150G 0.076 H/1 NO 37"X49" A</t>
  </si>
  <si>
    <t>L23C230674</t>
  </si>
  <si>
    <t>L23C230548</t>
  </si>
  <si>
    <t>S1150G 0.13 H/2 NO 41"X49" A</t>
  </si>
  <si>
    <t>L238212577</t>
  </si>
  <si>
    <t>S1150G 0.71 T/T NO 43"X49" P</t>
  </si>
  <si>
    <t>L235251316</t>
  </si>
  <si>
    <t>L237245657</t>
  </si>
  <si>
    <t>S1150G 0.36 H/H NO 37"X49" A</t>
  </si>
  <si>
    <t>D23B814023</t>
  </si>
  <si>
    <t>S1150G 0.40 2/2 NO 37"X49" A</t>
  </si>
  <si>
    <t>L23C235741</t>
  </si>
  <si>
    <t>S1150G 0.45 2/2 NO 37"X49" A</t>
  </si>
  <si>
    <t>L241231454</t>
  </si>
  <si>
    <t>S1150G 0.8 1/1 NO 43"X49" A</t>
  </si>
  <si>
    <t>B23C811417</t>
  </si>
  <si>
    <t>S1150G 0.86 T/T NO 37"X49" P</t>
  </si>
  <si>
    <t>L23A233588</t>
  </si>
  <si>
    <t>S1150G 1.17 1/1 NO 37"X49" A</t>
  </si>
  <si>
    <t>L241244950</t>
  </si>
  <si>
    <t>S1150G 1.3 1/1 NO 43"X49" A</t>
  </si>
  <si>
    <t>D239243043</t>
  </si>
  <si>
    <t>S1150G 1.5 H/H NO 27.4"X49.3" A</t>
  </si>
  <si>
    <t>L241232861</t>
  </si>
  <si>
    <t>S1150G 2.9 T/T NO 41.1"X49.1" P</t>
  </si>
  <si>
    <t>L235210143</t>
  </si>
  <si>
    <t>S1150G 0.46 3/3 NO 37"X49" A</t>
  </si>
  <si>
    <t>L242230807</t>
  </si>
  <si>
    <t>S1150G 1.0 H/H NO 43"X49" A</t>
  </si>
  <si>
    <t>E239242872</t>
  </si>
  <si>
    <t>S1150G 0.99 1/1 NO 30"X49" A</t>
  </si>
  <si>
    <t>S1150G 1.1 2/2 NO 41"X49" P</t>
  </si>
  <si>
    <t>S1170G 1.6 2/0 NO 41"X49" A</t>
  </si>
  <si>
    <t>L241211913</t>
  </si>
  <si>
    <t>S1150G 1.1 H/H NO 43"X49" A</t>
  </si>
  <si>
    <t>E23B813740</t>
  </si>
  <si>
    <t>S1150G 1.1 H/H NO 41.2"X49.2" A</t>
  </si>
  <si>
    <t>D239430613</t>
  </si>
  <si>
    <t>S1000-2M 0.51 1/1 NO 43"X49" A</t>
  </si>
  <si>
    <t>S1000-2M 1.00 1/1 NO 37.3"X49.3" A</t>
  </si>
  <si>
    <t>B23A224491</t>
  </si>
  <si>
    <t>S1000-2M 1.0 1/1 NO 37"X49" A</t>
  </si>
  <si>
    <t>S1000-2M 1.75 DS T/T SL 37"X49" A</t>
  </si>
  <si>
    <t>L23C225019</t>
  </si>
  <si>
    <t>L242222502</t>
  </si>
  <si>
    <t>S1000-2M 0.089 1/1 NO 43"X49" A</t>
  </si>
  <si>
    <t>L241252643</t>
  </si>
  <si>
    <t>S1150G 1.4 1/1 NO 43"X49" P</t>
  </si>
  <si>
    <t>S1000H 0.10 2/2 NO 41"X49" A</t>
  </si>
  <si>
    <t>I235810731</t>
  </si>
  <si>
    <t>S1000H 1.3 1/1 NO 43"X49" A</t>
  </si>
  <si>
    <t>S1000-2M 0.94 1/1 NO 24.5"X49" A</t>
  </si>
  <si>
    <t>L242232351</t>
  </si>
  <si>
    <t>S1000-2M 1.13 2/2 NO 30"X49" A</t>
  </si>
  <si>
    <t>L242290060</t>
  </si>
  <si>
    <t>S1000-2M 1.40 1/1 RTF NO 41"X49" A</t>
  </si>
  <si>
    <t>L242221020</t>
  </si>
  <si>
    <t>S1150G 1.5 H/H NO 86"X49" A</t>
  </si>
  <si>
    <t>A23C244218</t>
  </si>
  <si>
    <t>S1150G 1.5 H/H NO 27.3"X49" A</t>
  </si>
  <si>
    <t>C238236618</t>
  </si>
  <si>
    <t>S1000-2M 1.73 2/2 NO 41"X49" A</t>
  </si>
  <si>
    <t>L242240478</t>
  </si>
  <si>
    <t>S1000-2M 0.43 2/2 NO 34.5"X49" A</t>
  </si>
  <si>
    <t>L23B221781</t>
  </si>
  <si>
    <t>S1000-2 0.11 H/H NO 43"X49" A</t>
  </si>
  <si>
    <t>B241430765</t>
  </si>
  <si>
    <t>S1000-2 0.11 1/2 NO 30"X49" A</t>
  </si>
  <si>
    <t>L23A252500</t>
  </si>
  <si>
    <t>S1000-2 0.36 2/2 NO 37"X49" A</t>
  </si>
  <si>
    <t>D241423454</t>
  </si>
  <si>
    <t>S1000H 1.4 2/2 NO 86"X49" A</t>
  </si>
  <si>
    <t>E237324078</t>
  </si>
  <si>
    <t>E224235374</t>
  </si>
  <si>
    <t>D224813404</t>
  </si>
  <si>
    <t>G224813869</t>
  </si>
  <si>
    <t>S1000-2 3.0 H/H SL 37.1"X49.1" A</t>
  </si>
  <si>
    <t>L241221315</t>
  </si>
  <si>
    <t>S1000H 1.5 H/H NO 43"X49" A</t>
  </si>
  <si>
    <t>C235721102</t>
  </si>
  <si>
    <t>E234671066</t>
  </si>
  <si>
    <t>L238252624</t>
  </si>
  <si>
    <t>Autolad1 0.559 H/H NO 27.3"X49" A</t>
  </si>
  <si>
    <t>L237231582</t>
  </si>
  <si>
    <t>Autolad1 0.71 1/1 NO 74"X49" A</t>
  </si>
  <si>
    <t>B23C241075</t>
  </si>
  <si>
    <t>S1150G 2.1 3/3 NO 41"X49.3" T</t>
  </si>
  <si>
    <t>L22C241929</t>
  </si>
  <si>
    <t>S1170G 0.9 H/H NO 41"X49" A</t>
  </si>
  <si>
    <t>F238231360</t>
  </si>
  <si>
    <t>Autolad1 0.73 1/1 NO 30"X49" A</t>
  </si>
  <si>
    <t>L23A240897</t>
  </si>
  <si>
    <t>Autolad3 0.13 1/1 NO 41"X49" A</t>
  </si>
  <si>
    <t>L242232155</t>
  </si>
  <si>
    <t>S1170G 2.4 1/1 NO 43"X49" A</t>
  </si>
  <si>
    <t>B236228262</t>
  </si>
  <si>
    <t>X22B226089</t>
  </si>
  <si>
    <t>S1000-2M 2.4 H/H NO 41"X49" A</t>
  </si>
  <si>
    <t>B241293702</t>
  </si>
  <si>
    <t>S1150G 1.5 1/1 NO 86"X49" A</t>
  </si>
  <si>
    <t>A233246043</t>
  </si>
  <si>
    <t>B233245815</t>
  </si>
  <si>
    <t>S1150G 0.46 3/3 NO 41"X49" A</t>
  </si>
  <si>
    <t>L21B230209</t>
  </si>
  <si>
    <t>S1150G 1.4 1/1 NO 37"X49" A</t>
  </si>
  <si>
    <t>S1150G 1.6 T/T NO 41"X49" P</t>
  </si>
  <si>
    <t>L226214188</t>
  </si>
  <si>
    <t>S1165 0.05 H/H NO 42.5"X48.5" A</t>
  </si>
  <si>
    <t>L213612252</t>
  </si>
  <si>
    <t>S1165 0.20 H/H NO 37"X49" A</t>
  </si>
  <si>
    <t>O207242220</t>
  </si>
  <si>
    <t>S1165 0.23 T/T NO 41"X49" A</t>
  </si>
  <si>
    <t>L208232424</t>
  </si>
  <si>
    <t>S1600 1.4 H/H SL 37"X49" A</t>
  </si>
  <si>
    <t>S1000-2 0.36 H/H NO 37"X49" A</t>
  </si>
  <si>
    <t>S1600 1.5 1/1 NO 37"X49" A</t>
  </si>
  <si>
    <t>A233240346</t>
  </si>
  <si>
    <t>S1000H 0.40 2/2 NO 43"X49" A</t>
  </si>
  <si>
    <t>B233213403</t>
  </si>
  <si>
    <t>L223221120</t>
  </si>
  <si>
    <t>L223220370</t>
  </si>
  <si>
    <t>S1000H 0.66 1/1 NO 37"X49" A</t>
  </si>
  <si>
    <t>B238222079</t>
  </si>
  <si>
    <t>S1000H 0.8 2/2 NO 43"X49" A</t>
  </si>
  <si>
    <t>S1000H 0.9 1/1 NO 86"X49" A</t>
  </si>
  <si>
    <t>B234244995</t>
  </si>
  <si>
    <t>A21A232286</t>
  </si>
  <si>
    <t>S1170G 0.80 0/0 NO 36"X48" P</t>
  </si>
  <si>
    <t>L244210243</t>
  </si>
  <si>
    <t>S1000 1.60 1/1 NO 37"X49" A</t>
  </si>
  <si>
    <t>S1170G 1.2 1/1 NO 43"X49" A</t>
  </si>
  <si>
    <t>L235245514</t>
  </si>
  <si>
    <t>S1170G 1.40 0/0 NO 41"X49" A</t>
  </si>
  <si>
    <t>Y216214946</t>
  </si>
  <si>
    <t>S1170G 1.6 0/0 NO 36"X48" P</t>
  </si>
  <si>
    <t>L243211507</t>
  </si>
  <si>
    <t>L245210459</t>
  </si>
  <si>
    <t>S1000H 1.0 H/H SL 41"X49" A</t>
  </si>
  <si>
    <t>S1000H 1.2 1/1 NO 43"X49" A</t>
  </si>
  <si>
    <t>L242244342</t>
  </si>
  <si>
    <t>S1600 1.4 H/H NO 41"X49" A</t>
  </si>
  <si>
    <t>L233297943</t>
  </si>
  <si>
    <t>S1000-2M 0.076 2/2 NO 37"X49" T</t>
  </si>
  <si>
    <t>L23C240518</t>
  </si>
  <si>
    <t>L23C240519</t>
  </si>
  <si>
    <t>S1000-2M 1.6 H/H NO 34"X49.3" A</t>
  </si>
  <si>
    <t>L236221830</t>
  </si>
  <si>
    <t>Autolad1 1.6 1/1 NO 37"X49" A</t>
  </si>
  <si>
    <t>L222242276</t>
  </si>
  <si>
    <t>S1000-2M 0.076 H/H NO 43"X49" P</t>
  </si>
  <si>
    <t>L24129A330</t>
  </si>
  <si>
    <t>S1000-2M 0.076 H/H RTF NO 27.2"X49" T</t>
  </si>
  <si>
    <t>L23C213376</t>
  </si>
  <si>
    <t>S1000-2M 0.08 2/2 RTF NO 37"X49" A</t>
  </si>
  <si>
    <t>S1000-2M 0.08 H/H NO 41"X49" P</t>
  </si>
  <si>
    <t>L23A251521</t>
  </si>
  <si>
    <t>D226200966</t>
  </si>
  <si>
    <t>S1000-2M 0.10 4/4 NO 43"X49" T</t>
  </si>
  <si>
    <t>L242201338</t>
  </si>
  <si>
    <t>S1000-2M 0.10 H/H NO 37"X49" P</t>
  </si>
  <si>
    <t>L23B231849</t>
  </si>
  <si>
    <t>L239251621</t>
  </si>
  <si>
    <t>S1000H 1.0 1/1 NO 27.2"X49" A</t>
  </si>
  <si>
    <t>A236220402</t>
  </si>
  <si>
    <t>E218232432</t>
  </si>
  <si>
    <t>B237324079</t>
  </si>
  <si>
    <t>S1000-2M 0.13 4/4 RTF NO 37"X49" T</t>
  </si>
  <si>
    <t>L23C202090</t>
  </si>
  <si>
    <t>S1000-2M 0.15 1/1 NO 37"X49" A</t>
  </si>
  <si>
    <t>E241222625</t>
  </si>
  <si>
    <t>D23C720251</t>
  </si>
  <si>
    <t>S1000H 1.8 1/1 NO 37"X49" A</t>
  </si>
  <si>
    <t>C23B222277</t>
  </si>
  <si>
    <t>L235220752</t>
  </si>
  <si>
    <t>S1141 0.23 H/H NO 40"X48" A</t>
  </si>
  <si>
    <t>L232610595</t>
  </si>
  <si>
    <t>S1000-2M 0.178 H/2 RTF NO 27.2"X49" P</t>
  </si>
  <si>
    <t>L241221511</t>
  </si>
  <si>
    <t>S1141 1.3 1/1 NO 28.6"X49" A</t>
  </si>
  <si>
    <t>L233612258</t>
  </si>
  <si>
    <t>S1000 1.60 H/H NO 41"X49" A</t>
  </si>
  <si>
    <t>S1000-2M 0.20 1/2 NO 41"X49" A</t>
  </si>
  <si>
    <t>F216150345</t>
  </si>
  <si>
    <t>L23C234245</t>
  </si>
  <si>
    <t>L242241383</t>
  </si>
  <si>
    <t>S1000-2M 0.076 H/1 NO 43"X49" A</t>
  </si>
  <si>
    <t>K237251935</t>
  </si>
  <si>
    <t>S1000 1.55 DS H/H SL 36.2"X48" A</t>
  </si>
  <si>
    <t>L242240192</t>
  </si>
  <si>
    <t>S1000-2M 0.25 1/2 NO 37"X49" A</t>
  </si>
  <si>
    <t>B236230859</t>
  </si>
  <si>
    <t>S1000H 0.10 1/1 NO 41"X49" A</t>
  </si>
  <si>
    <t>L241251763</t>
  </si>
  <si>
    <t>S1000H 0.10 1/1 NO 86"X49" A</t>
  </si>
  <si>
    <t>A23C611482</t>
  </si>
  <si>
    <t>S1000H 0.23 1/1 NO 43"X49" A</t>
  </si>
  <si>
    <t>F237243476</t>
  </si>
  <si>
    <t>S1000H 0.36 1/1 NO 43"X49" A</t>
  </si>
  <si>
    <t>A242250419</t>
  </si>
  <si>
    <t>S1000H 0.36 1/1 NO 41.1"X49.1" A</t>
  </si>
  <si>
    <t>A241224839</t>
  </si>
  <si>
    <t>L235237947</t>
  </si>
  <si>
    <t>S1000-2M 1.6 H/H NO 37"X49" A</t>
  </si>
  <si>
    <t>C239223217</t>
  </si>
  <si>
    <t>S1000H 3.0 H/H NO 41"X49" A</t>
  </si>
  <si>
    <t>A23C226911</t>
  </si>
  <si>
    <t>S1000H 0.114 H/H NO 43"X49" T</t>
  </si>
  <si>
    <t>L23B225938</t>
  </si>
  <si>
    <t>S1000H 0.12 H/H NO 41"X49" A</t>
  </si>
  <si>
    <t>B241720452</t>
  </si>
  <si>
    <t>S1000H 0.13 3/3 NO 28.6"X49" A</t>
  </si>
  <si>
    <t>L242221335</t>
  </si>
  <si>
    <t>S1000H 0.152 1/1 NO 43"X49" A</t>
  </si>
  <si>
    <t>S1000H 0.23 H/H NO 41"X49" A</t>
  </si>
  <si>
    <t>S1000-2M 0.105 H/H NO 41"X49" A</t>
  </si>
  <si>
    <t>L23C236368</t>
  </si>
  <si>
    <t>S1000H 0.33 H/H NO 43"X49.3" A</t>
  </si>
  <si>
    <t>L242251005</t>
  </si>
  <si>
    <t>S1000H 0.35 3/3 NO 28.5"X49" A</t>
  </si>
  <si>
    <t>L242220083</t>
  </si>
  <si>
    <t>S1000-2M 0.33 1/1 NO 41"X49" A</t>
  </si>
  <si>
    <t>E23B814288</t>
  </si>
  <si>
    <t>S1000H 0.61 2/2 NO 37"X49.3" A</t>
  </si>
  <si>
    <t>C241720394</t>
  </si>
  <si>
    <t>S1000H 0.80 1/1 NO 37"X49" A</t>
  </si>
  <si>
    <t>A23C237472</t>
  </si>
  <si>
    <t>S1000H 0.9 2/2 NO 37"X49" A</t>
  </si>
  <si>
    <t>S1000H 0.9 2/2 NO 43"X49" A</t>
  </si>
  <si>
    <t>S1000H 0.94 DS 1/1 NO 28.6"X49" A</t>
  </si>
  <si>
    <t>L235225326</t>
  </si>
  <si>
    <t>L242221495</t>
  </si>
  <si>
    <t>S1000H 1.1 W/W NO 27.3"X49" A</t>
  </si>
  <si>
    <t>L23B220942</t>
  </si>
  <si>
    <t>A236241864</t>
  </si>
  <si>
    <t>S1000H 1.4 T/T NO 43"X49" A</t>
  </si>
  <si>
    <t>L237224368</t>
  </si>
  <si>
    <t>S1000H 1.45 DS H/H NO 37"X49" A</t>
  </si>
  <si>
    <t>S1000H 1.5 H/H NO 28.6"X49" A</t>
  </si>
  <si>
    <t>L242220565</t>
  </si>
  <si>
    <t>S1000H 1.65 DS 1/1 NO 43"X49" A</t>
  </si>
  <si>
    <t>L238227616</t>
  </si>
  <si>
    <t>S1000H 0.102 H/H NO 82"X49" A</t>
  </si>
  <si>
    <t>A23C211420</t>
  </si>
  <si>
    <t>S1000H 0.71 1/1 NO 41"X49" A</t>
  </si>
  <si>
    <t>A23C228536</t>
  </si>
  <si>
    <t>A241224824</t>
  </si>
  <si>
    <t>S1141 0.9 T/T NO 86"X49" A</t>
  </si>
  <si>
    <t>X225226889</t>
  </si>
  <si>
    <t>S1000-2M 0.46 T/T NO 43"X49" A</t>
  </si>
  <si>
    <t>A217240276</t>
  </si>
  <si>
    <t>S1150G 0.10 T/T NO 43"X49" A</t>
  </si>
  <si>
    <t>L23C252257</t>
  </si>
  <si>
    <t>L23A213584</t>
  </si>
  <si>
    <t>S1150G 0.76 2/2 NO 37"X49" A</t>
  </si>
  <si>
    <t>A224244483</t>
  </si>
  <si>
    <t>S1000-2M 0.50 1/2 NO 37"X49" A</t>
  </si>
  <si>
    <t>B213227587</t>
  </si>
  <si>
    <t>S1150G 1.4 H/H NO 43"X49" A</t>
  </si>
  <si>
    <t>E23C244165</t>
  </si>
  <si>
    <t>S1000-2M 0.076 H/H RTF NO 27.2"X49" A</t>
  </si>
  <si>
    <t>L23A211627</t>
  </si>
  <si>
    <t>S1000-2M 0.13 2/2 NO 24.6"X49" A</t>
  </si>
  <si>
    <t>L239221870</t>
  </si>
  <si>
    <t>S1000-2M 0.15 H/1 NO 27.2"X49" A</t>
  </si>
  <si>
    <t>L238234462</t>
  </si>
  <si>
    <t>S1000-2M 0.17 H/1 NO 41"X49" A</t>
  </si>
  <si>
    <t>L238252443</t>
  </si>
  <si>
    <t>S1000-2M 1.87 2/2 NO 37"X49" A</t>
  </si>
  <si>
    <t>X233225211</t>
  </si>
  <si>
    <t>S1000H 0.05 H/H NO 43"X49" A</t>
  </si>
  <si>
    <t>B239242806</t>
  </si>
  <si>
    <t>S1000-2M 0.63 1/1 NO 43"X49" A</t>
  </si>
  <si>
    <t>S1000-2M 0.67 H/H NO 37"X49" A</t>
  </si>
  <si>
    <t>L234231580</t>
  </si>
  <si>
    <t>A218221723</t>
  </si>
  <si>
    <t>S1000-2M 0.20 1/1 NO 24.5"X49" A</t>
  </si>
  <si>
    <t>L242222484</t>
  </si>
  <si>
    <t>S1000-2M 0.30 H/1 NO 25"X49" A</t>
  </si>
  <si>
    <t>L242220123</t>
  </si>
  <si>
    <t>E238202174</t>
  </si>
  <si>
    <t>S1000H 0.8 H/H NO 37"X49" A</t>
  </si>
  <si>
    <t>E242720407</t>
  </si>
  <si>
    <t>S1000-2M 0.71 1/1 NO 37"X49" A</t>
  </si>
  <si>
    <t>L242220719</t>
  </si>
  <si>
    <t>S1000-2M 0.36 2/2 NO 43"X49" A</t>
  </si>
  <si>
    <t>S1600 1.4 H/H NO 28.6"X49" A</t>
  </si>
  <si>
    <t>C23C670278</t>
  </si>
  <si>
    <t>S1000-2 0.13 2/2 NO 37"X49" A</t>
  </si>
  <si>
    <t>G242420120</t>
  </si>
  <si>
    <t>S1000-2 0.25 1/1 NO 37"X49" A</t>
  </si>
  <si>
    <t>A23C812949</t>
  </si>
  <si>
    <t>S1000-2M 1.3 2/2 NO 41"X49" A</t>
  </si>
  <si>
    <t>G23B432535</t>
  </si>
  <si>
    <t>S1000-2 1.00 H/H NO 37"X49" A</t>
  </si>
  <si>
    <t>L23C227698</t>
  </si>
  <si>
    <t>S1000-2M 1.87 H/H NO 37.1"X49.1" A</t>
  </si>
  <si>
    <t>B23A223640</t>
  </si>
  <si>
    <t>L23C232943</t>
  </si>
  <si>
    <t>S1000-2 0.21 1/1 NO 37"X49" A</t>
  </si>
  <si>
    <t>G23B811817</t>
  </si>
  <si>
    <t>L242241566</t>
  </si>
  <si>
    <t>L237235262</t>
  </si>
  <si>
    <t>S1000-2 1.00 2/2 NO 43"X49" A</t>
  </si>
  <si>
    <t>A236224609</t>
  </si>
  <si>
    <t>Autolad1 1.60 1/1 SL 37"X49" A</t>
  </si>
  <si>
    <t>L241245205</t>
  </si>
  <si>
    <t>Autolad3 0.10 H/1 NO 41"X49" A</t>
  </si>
  <si>
    <t>L242230786</t>
  </si>
  <si>
    <t>S1141 0.15 1/1 NO 41.1"X49.1" A</t>
  </si>
  <si>
    <t>D21A151405</t>
  </si>
  <si>
    <t>S1000-2M 1.2 1/1 NO 43"X49.3" A</t>
  </si>
  <si>
    <t>C235811192</t>
  </si>
  <si>
    <t>S1000H 1.3 T/T NO 43.2"X49.2" A</t>
  </si>
  <si>
    <t>L223221020</t>
  </si>
  <si>
    <t>S1000-2M 0.20 5/5 NO 37"X49" A</t>
  </si>
  <si>
    <t>I22C233220</t>
  </si>
  <si>
    <t>S1000-2M 0.25 H/1 NO 41"X49" A</t>
  </si>
  <si>
    <t>E231225371</t>
  </si>
  <si>
    <t>S1000H 1.5 1/1 NO 37.3"X49.3" A</t>
  </si>
  <si>
    <t>A23C721351</t>
  </si>
  <si>
    <t>S1000-2M 1.4 H/H SL 37"X49" A</t>
  </si>
  <si>
    <t>A215222483</t>
  </si>
  <si>
    <t>S1000H 1.0 H/H NO 43"X49" A</t>
  </si>
  <si>
    <t>C23C250684</t>
  </si>
  <si>
    <t>S1150G 0.20 2/2 NO 82"X49" A</t>
  </si>
  <si>
    <t>G238420467</t>
  </si>
  <si>
    <t>S1000-2M 1.1 2/2 NO 43"X49" A</t>
  </si>
  <si>
    <t>E238228142</t>
  </si>
  <si>
    <t>H242410483</t>
  </si>
  <si>
    <t>S1141 0.25 1/1 NO 43"X49" A</t>
  </si>
  <si>
    <t>G226225061</t>
  </si>
  <si>
    <t>S1000-2M 1.5 3/3 NO 43"X49" A</t>
  </si>
  <si>
    <t>A23B245921</t>
  </si>
  <si>
    <t>S1000-2M 1.5 H/H NO 41"X49.3" A</t>
  </si>
  <si>
    <t>A239420987</t>
  </si>
  <si>
    <t>C233246417</t>
  </si>
  <si>
    <t>S1150G 0.45 2/2 NO 43"X49" A</t>
  </si>
  <si>
    <t>S1000-2M 1.57 1/1 RTF NO 41"X49" A</t>
  </si>
  <si>
    <t>A219225359</t>
  </si>
  <si>
    <t>S1000-2M 1.6 1/1 NO 37"X49" A</t>
  </si>
  <si>
    <t>D238720972</t>
  </si>
  <si>
    <t>B236220980</t>
  </si>
  <si>
    <t>S1000-2M 1.75 DS T/T SL 28.6"X49" P</t>
  </si>
  <si>
    <t>A232240694</t>
  </si>
  <si>
    <t>S1000-2M 2.0 H/H NO 43.1"X49.1" A</t>
  </si>
  <si>
    <t>A237227952</t>
  </si>
  <si>
    <t>S1000-2M 2.3 1/1 NO 43"X49" A</t>
  </si>
  <si>
    <t>C23B243479</t>
  </si>
  <si>
    <t>S1000-2M 0.13 3/3 NO 37"X49" P</t>
  </si>
  <si>
    <t>S1000-2M 0.13 3/3 NO 43"X49" P</t>
  </si>
  <si>
    <t>S1000-2M 0.05 T/T NO 41"X49" P</t>
  </si>
  <si>
    <t>L245250441</t>
  </si>
  <si>
    <t>S1000-2M 0.08 4/4 RTF NO 37"X49" P</t>
  </si>
  <si>
    <t>L244200155</t>
  </si>
  <si>
    <t>S1000-2M 0.08 1/1 NO 37"X49" P</t>
  </si>
  <si>
    <t>S1000-2M 0.10 2/4 NO 43"X49" P</t>
  </si>
  <si>
    <t>L245200697</t>
  </si>
  <si>
    <t>S1000-2M 0.10 4/4 NO 41"X49" P</t>
  </si>
  <si>
    <t>S1000-2M 0.10 1/1 NO 37"X49" P</t>
  </si>
  <si>
    <t>S1000-2M 0.10 H/1 NO 37"X49" P</t>
  </si>
  <si>
    <t>S1000-2M 0.10 H/H NO 41"X49" P</t>
  </si>
  <si>
    <t>S1000-2M 0.10 H/H NO 43"X49" P</t>
  </si>
  <si>
    <t>S1000-2M 0.102 3/3 NO 37"X49" T</t>
  </si>
  <si>
    <t>L243201477</t>
  </si>
  <si>
    <t>S1000-2M 0.102 3/3 NO 41"X49" T</t>
  </si>
  <si>
    <t>L243227619</t>
  </si>
  <si>
    <t>S1000-2M 0.11 2/4 NO 37"X49" T</t>
  </si>
  <si>
    <t>L243201479</t>
  </si>
  <si>
    <t>S1000-2M 0.11 H/1 NO 37"X49" P</t>
  </si>
  <si>
    <t>L245230197</t>
  </si>
  <si>
    <t>S1000-2M 0.11 H/2 NO 37"X49" P</t>
  </si>
  <si>
    <t>L244200153</t>
  </si>
  <si>
    <t>S1000-2M 0.13 2/2 NO 37"X49" P</t>
  </si>
  <si>
    <t>S1000-2M 0.13 H/1 NO 37"X49" P</t>
  </si>
  <si>
    <t>S1000-2M 0.13 H/1 NO 41"X49" P</t>
  </si>
  <si>
    <t>S1000-2M 0.13 3/3 RTF NO 37"X49" P</t>
  </si>
  <si>
    <t>L244200427</t>
  </si>
  <si>
    <t>S1000-2M 0.14 6/6 NO 30"X49" P</t>
  </si>
  <si>
    <t>L245200921</t>
  </si>
  <si>
    <t>S1000-2M 0.14 6/6 NO 37"X49" T</t>
  </si>
  <si>
    <t>L243201480</t>
  </si>
  <si>
    <t>S1000-2M 0.18 DS 1/1 NO 37"X49" T</t>
  </si>
  <si>
    <t>L244228990</t>
  </si>
  <si>
    <t>S1000-2M 0.20 1/1 NO 37"X49" P</t>
  </si>
  <si>
    <t>S1000-2M 0.20 2/2 NO 43"X49" P</t>
  </si>
  <si>
    <t>S1000-2M 0.30 1/1 NO 41"X49" P</t>
  </si>
  <si>
    <t>S1000-2M 0.36 H/H NO 27.3"X49" P</t>
  </si>
  <si>
    <t>L236611657</t>
  </si>
  <si>
    <t>S1000-2M 0.38 1/1 NO 41"X49" P</t>
  </si>
  <si>
    <t>S1600L 0.9 2/2 NO 37"X49" A</t>
  </si>
  <si>
    <t>S1600L 1.5 1/1 NO 82"X49" A</t>
  </si>
  <si>
    <t>L241670522</t>
  </si>
  <si>
    <t>S1000-2M 0.40 5/5 NO 37"X49" T</t>
  </si>
  <si>
    <t>L243201475</t>
  </si>
  <si>
    <t>S1000 0.10 1/1 NO 43"X49" A</t>
  </si>
  <si>
    <t>L242221392</t>
  </si>
  <si>
    <t>S1000-2M 0.4 1/1 NO 41"X49" P</t>
  </si>
  <si>
    <t>S1000-2M 0.4 2/2 NO 41"X49" P</t>
  </si>
  <si>
    <t>S1000 0.94 1/1 NO 43"X49" A</t>
  </si>
  <si>
    <t>L239244436</t>
  </si>
  <si>
    <t>L241238405</t>
  </si>
  <si>
    <t>S1000 0.10 H/H NO 41"X49" A</t>
  </si>
  <si>
    <t>L23B252406</t>
  </si>
  <si>
    <t>S1000-2M 0.46 H/H NO 41"X49" A</t>
  </si>
  <si>
    <t>A241235508</t>
  </si>
  <si>
    <t>S1000 0.36 1/1 NO 41"X49" A</t>
  </si>
  <si>
    <t>L242230299</t>
  </si>
  <si>
    <t>S1000 0.10 H/H NO 28.6"X49" A</t>
  </si>
  <si>
    <t>L238244472</t>
  </si>
  <si>
    <t>S1000 0.15 1/1 NO 41"X49" A</t>
  </si>
  <si>
    <t>L242231135</t>
  </si>
  <si>
    <t>L242240093</t>
  </si>
  <si>
    <t>S1000 1.2 H/H NO 43"X49" A</t>
  </si>
  <si>
    <t>L235240894</t>
  </si>
  <si>
    <t>A241220315</t>
  </si>
  <si>
    <t>S1000 1.55 DS 1/1 NO 24.3"X48.5" A</t>
  </si>
  <si>
    <t>A241239006</t>
  </si>
  <si>
    <t>L242230318</t>
  </si>
  <si>
    <t>S1000 1.60 H/H NO 26.8"X48.5" A</t>
  </si>
  <si>
    <t>L242230607</t>
  </si>
  <si>
    <t>S1000 1.6 1/1 SL 41"X49" A</t>
  </si>
  <si>
    <t>A23C233860</t>
  </si>
  <si>
    <t>C242814370</t>
  </si>
  <si>
    <t>S1000 0.96 DS 1/1 SL 43"X49" A</t>
  </si>
  <si>
    <t>A223241830</t>
  </si>
  <si>
    <t>L241235724</t>
  </si>
  <si>
    <t>S1000H 1.6 1/1 NO 37"X49" A</t>
  </si>
  <si>
    <t>L241245735</t>
  </si>
  <si>
    <t>L23C244994</t>
  </si>
  <si>
    <t>L242220731</t>
  </si>
  <si>
    <t>L241220423</t>
  </si>
  <si>
    <t>S1000H 0.13 1/1 NO 41"X49" A</t>
  </si>
  <si>
    <t>S1000H 0.13 2/2 NO 41"X49" A</t>
  </si>
  <si>
    <t>L241246229</t>
  </si>
  <si>
    <t>S1000H 0.15 H/H NO 82"X49" A</t>
  </si>
  <si>
    <t>C23B421864</t>
  </si>
  <si>
    <t>S1000H 0.18 1/1 NO 37"X49" A</t>
  </si>
  <si>
    <t>S1000-2M 1.00 0/0 NO 41"X49" P</t>
  </si>
  <si>
    <t>L244220239</t>
  </si>
  <si>
    <t>S1000-2M 1.0 1/1 NO 43"X49" P</t>
  </si>
  <si>
    <t>A243224355</t>
  </si>
  <si>
    <t>S1000H 0.20 3/3 NO 41"X49" A</t>
  </si>
  <si>
    <t>L241226413</t>
  </si>
  <si>
    <t>S1000-2M 1.0 1/1 NO 41"X49" A</t>
  </si>
  <si>
    <t>S1000-2M 1.0 1/1 NO 41"X49" T</t>
  </si>
  <si>
    <t>L243227168</t>
  </si>
  <si>
    <t>S1000H 0.23 1/1 NO 37"X49" A</t>
  </si>
  <si>
    <t>L241228663</t>
  </si>
  <si>
    <t>S1000H 0.25 1/1 NO 41"X49" A</t>
  </si>
  <si>
    <t>L242222489</t>
  </si>
  <si>
    <t>S1000H 0.25 2/2 NO 27.2"X49" A</t>
  </si>
  <si>
    <t>A239224767</t>
  </si>
  <si>
    <t>A23C223279</t>
  </si>
  <si>
    <t>S1000H 0.30 T/T NO 37"X49" A</t>
  </si>
  <si>
    <t>L242200236</t>
  </si>
  <si>
    <t>S1000H 0.36 H/H NO 28.6"X49" A</t>
  </si>
  <si>
    <t>L23B226314</t>
  </si>
  <si>
    <t>E237223405</t>
  </si>
  <si>
    <t>S1000H 0.5 2/2 NO 43"X49" A</t>
  </si>
  <si>
    <t>S1000-2M 1.2 1/1 NO 43"X49" P</t>
  </si>
  <si>
    <t>L241244452</t>
  </si>
  <si>
    <t>S1000-2M 1.2 2/2 NO 43"X49" A</t>
  </si>
  <si>
    <t>B243228937</t>
  </si>
  <si>
    <t>S1000-2M 1.3 H/H NO 37"X49" P</t>
  </si>
  <si>
    <t>B241816359</t>
  </si>
  <si>
    <t>S1000H 0.51 T/T NO 37"X49" A</t>
  </si>
  <si>
    <t>L23A228908</t>
  </si>
  <si>
    <t>S1000-2M 1.3 H/H NO 41"X49" P</t>
  </si>
  <si>
    <t>S1000H 0.56 1/1 NO 37"X49" A</t>
  </si>
  <si>
    <t>L241222555</t>
  </si>
  <si>
    <t>S1000H 0.56 1/1 NO 27.2"X49" A</t>
  </si>
  <si>
    <t>L236211126</t>
  </si>
  <si>
    <t>S1000H 0.60 1/1 NO 37"X49" A</t>
  </si>
  <si>
    <t>L242221387</t>
  </si>
  <si>
    <t>L242230311</t>
  </si>
  <si>
    <t>S1000-2M 1.5 H/H NO 43"X49" A</t>
  </si>
  <si>
    <t>A244241875</t>
  </si>
  <si>
    <t>S1000H 0.66 1/1 NO 41"X49" A</t>
  </si>
  <si>
    <t>L235237758</t>
  </si>
  <si>
    <t>S1000-2M 1.5 1/1 NO 41"X49" P</t>
  </si>
  <si>
    <t>S1000-2M 1.5 1/1 NO 43"X49" A</t>
  </si>
  <si>
    <t>E23C244216</t>
  </si>
  <si>
    <t>S1000H 0.7 1/1 NO 37"X49" A</t>
  </si>
  <si>
    <t>L241222005</t>
  </si>
  <si>
    <t>S1000H 0.71 1/1 RTF NO 27.2"X49" A</t>
  </si>
  <si>
    <t>L242220586</t>
  </si>
  <si>
    <t>S1000H 0.71 2/2 NO 27.2"X49" A</t>
  </si>
  <si>
    <t>L23C225407</t>
  </si>
  <si>
    <t>L242210425</t>
  </si>
  <si>
    <t>S1000-2M 1.75 DS T/T SL 37"X49" P</t>
  </si>
  <si>
    <t>L243231993</t>
  </si>
  <si>
    <t>S1000H 0.71 H/H NO 37"X49" A</t>
  </si>
  <si>
    <t>S1000H 1.0 W/W NO 37"X49" A</t>
  </si>
  <si>
    <t>L242221251</t>
  </si>
  <si>
    <t>S1000H 1.0 1/1 NO 43"X49" A</t>
  </si>
  <si>
    <t>B23C221692</t>
  </si>
  <si>
    <t>S1000H 1.1 2/2 NO 41"X49" A</t>
  </si>
  <si>
    <t>L242240747</t>
  </si>
  <si>
    <t>S1000H 1.2 1/1 NO 37"X49" A</t>
  </si>
  <si>
    <t>S1000H 1.4 1/1 NO 43"X49" A</t>
  </si>
  <si>
    <t>B23B242037</t>
  </si>
  <si>
    <t>S1000H 1.5 2/2 NO 43"X49" A</t>
  </si>
  <si>
    <t>L241242670</t>
  </si>
  <si>
    <t>L238224084</t>
  </si>
  <si>
    <t>S1000H 1.8 W/W NO 41"X49" A</t>
  </si>
  <si>
    <t>L241220990</t>
  </si>
  <si>
    <t>S1000H 1.9 2/2 NO 43"X49" A</t>
  </si>
  <si>
    <t>L23C225408</t>
  </si>
  <si>
    <t>S1000H 1.9 H/H NO 37.1"X49.1" A</t>
  </si>
  <si>
    <t>A23C201636</t>
  </si>
  <si>
    <t>S1000H 0.05 H/H NO 41"X49" A</t>
  </si>
  <si>
    <t>L242231808</t>
  </si>
  <si>
    <t>S1000H 0.089 1/1 NO 25"X49" A</t>
  </si>
  <si>
    <t>L242220538</t>
  </si>
  <si>
    <t>S1000H 0.10 3/3 NO 30"X49" A</t>
  </si>
  <si>
    <t>L241238762</t>
  </si>
  <si>
    <t>S1000H 0.10 1/1 NO 25"X49" A</t>
  </si>
  <si>
    <t>L242222203</t>
  </si>
  <si>
    <t>S1000H 0.11 1/1 NO 24"X49" A</t>
  </si>
  <si>
    <t>L23B233690</t>
  </si>
  <si>
    <t>S1000H 0.11 1/1 NO 34.4"X49" A</t>
  </si>
  <si>
    <t>L241244434</t>
  </si>
  <si>
    <t>S1000H 0.13 H/1 NO 25"X49" A</t>
  </si>
  <si>
    <t>L235225691</t>
  </si>
  <si>
    <t>S1000H 0.13 H/H NO 28"X49" A</t>
  </si>
  <si>
    <t>E23B221908</t>
  </si>
  <si>
    <t>S1000H 0.13 2/2 NO 24.5"X49" A</t>
  </si>
  <si>
    <t>L242220073</t>
  </si>
  <si>
    <t>S1000H 0.14 1/1 NO 28"X49" A</t>
  </si>
  <si>
    <t>L241240451</t>
  </si>
  <si>
    <t>S1000H 0.14 H/H NO 37"X49" A</t>
  </si>
  <si>
    <t>L237245364</t>
  </si>
  <si>
    <t>S1000H 0.15 1/1 NO 28.5"X49" A</t>
  </si>
  <si>
    <t>L242220596</t>
  </si>
  <si>
    <t>S1000H 0.15 H/H NO 28.6"X49" A</t>
  </si>
  <si>
    <t>L242220539</t>
  </si>
  <si>
    <t>S1000H 0.15 T/T NO 41"X49" A</t>
  </si>
  <si>
    <t>L23B252109</t>
  </si>
  <si>
    <t>S1000H 0.15 H/H NO 30"X49" A</t>
  </si>
  <si>
    <t>L241253470</t>
  </si>
  <si>
    <t>S1000H 0.152 1/1 NO 41"X49" A</t>
  </si>
  <si>
    <t>S1000H 0.18 3/3 NO 43"X49" A</t>
  </si>
  <si>
    <t>L241221554</t>
  </si>
  <si>
    <t>S1000H 0.20 2/2 NO 27"X49" A</t>
  </si>
  <si>
    <t>L241230067</t>
  </si>
  <si>
    <t>S1000H 0.20 H/H NO 27.3"X49" A</t>
  </si>
  <si>
    <t>L242231456</t>
  </si>
  <si>
    <t>S1000-2M 0.089 H/H RTF NO 43"X49" A</t>
  </si>
  <si>
    <t>A23A236287</t>
  </si>
  <si>
    <t>S1000-2M 0.10 W/W NO 37"X49" A</t>
  </si>
  <si>
    <t>L212232965</t>
  </si>
  <si>
    <t>S1000-2M 0.11 1/2 NO 24.5"X49" A</t>
  </si>
  <si>
    <t>L207231715</t>
  </si>
  <si>
    <t>S1000-2M 0.23 1/2 NO 37"X49" A</t>
  </si>
  <si>
    <t>A208226949</t>
  </si>
  <si>
    <t>S1000H 0.23 1/2 NO 41"X49" A</t>
  </si>
  <si>
    <t>L23C235810</t>
  </si>
  <si>
    <t>S1000H 0.23 2/2 NO 24"X49" A</t>
  </si>
  <si>
    <t>L239225092</t>
  </si>
  <si>
    <t>S1000-2M 0.30 2/2 NO 37"X43" A</t>
  </si>
  <si>
    <t>E207211042</t>
  </si>
  <si>
    <t>C22A244108</t>
  </si>
  <si>
    <t>S1000H 0.25 1/1 NO 37"X49" A</t>
  </si>
  <si>
    <t>L242231036</t>
  </si>
  <si>
    <t>S1000-2M 0.66 1/1 NO 40.5"X42.5" A</t>
  </si>
  <si>
    <t>S1000-2M 1.2 T/T NO 41"X49" A</t>
  </si>
  <si>
    <t>A20C236917</t>
  </si>
  <si>
    <t>S1000H 0.30 1/2 NO 41"X49" A</t>
  </si>
  <si>
    <t>L236237903</t>
  </si>
  <si>
    <t>S1000H 0.30 H/H NO 43"X49" A</t>
  </si>
  <si>
    <t>L242250642</t>
  </si>
  <si>
    <t>B231226482</t>
  </si>
  <si>
    <t>S1000H 0.43 1/1 NO 27.3"X49" A</t>
  </si>
  <si>
    <t>L23A237144</t>
  </si>
  <si>
    <t>S1000H 0.43 1/1 NO 27.4"X49.3" A</t>
  </si>
  <si>
    <t>L23A214100</t>
  </si>
  <si>
    <t>S1000H 0.46 2/2 NO 41"X49" A</t>
  </si>
  <si>
    <t>D23C252695</t>
  </si>
  <si>
    <t>S1000H 0.46 H/H NO 86"X49" A</t>
  </si>
  <si>
    <t>A234814895</t>
  </si>
  <si>
    <t>S1000H 0.50 1/1 NO 37"X49" A</t>
  </si>
  <si>
    <t>S1000H 0.50 2/2 NO 43"X49" A</t>
  </si>
  <si>
    <t>L242220584</t>
  </si>
  <si>
    <t>S1000H 0.58 H/H NO 28"X49" A</t>
  </si>
  <si>
    <t>L241241014</t>
  </si>
  <si>
    <t>S1000H 0.66 2/2 NO 37"X49" A</t>
  </si>
  <si>
    <t>S1000H 0.71 1/1 NO 43"X49" A</t>
  </si>
  <si>
    <t>S1000H 0.71 H/1 NO 25"X49" A</t>
  </si>
  <si>
    <t>L23A229332</t>
  </si>
  <si>
    <t>S1000H 0.71 H/H NO 27"X49" A</t>
  </si>
  <si>
    <t>L235237713</t>
  </si>
  <si>
    <t>S1000H 0.76 1/1 NO 43"X49" A</t>
  </si>
  <si>
    <t>L23A227767</t>
  </si>
  <si>
    <t>S1190 0.089 2/2 RTF NO 37"X49" P</t>
  </si>
  <si>
    <t>L244201835</t>
  </si>
  <si>
    <t>S1000H 0.79 1/1 NO 41"X49" A</t>
  </si>
  <si>
    <t>L242231840</t>
  </si>
  <si>
    <t>S1000H 0.84 3/3 NO 43"X49.3" A</t>
  </si>
  <si>
    <t>L242222184</t>
  </si>
  <si>
    <t>S1000H 1.0 2/2 NO 37"X49" A</t>
  </si>
  <si>
    <t>D242720714</t>
  </si>
  <si>
    <t>LNB33 0.51 H/H NO 41"X49" P</t>
  </si>
  <si>
    <t>L242200384</t>
  </si>
  <si>
    <t>LNB33 0.51 H/H NO 43"X49" A</t>
  </si>
  <si>
    <t>A20C201537</t>
  </si>
  <si>
    <t>S1000H 1.2 1/1 NO 34.2"X49" A</t>
  </si>
  <si>
    <t>L241220788</t>
  </si>
  <si>
    <t>LNB33 0.51 H/H NO 43"X49" P</t>
  </si>
  <si>
    <t>L241202838</t>
  </si>
  <si>
    <t>L23A201414</t>
  </si>
  <si>
    <t>LNB33 0.51 H/H NO 37"X49" P</t>
  </si>
  <si>
    <t>B23B200277</t>
  </si>
  <si>
    <t>S1000H 1.2 3/3 NO 27.2"X49" A</t>
  </si>
  <si>
    <t>L242221729</t>
  </si>
  <si>
    <t>S1000H 1.2 H/H NO 34.2"X49" A</t>
  </si>
  <si>
    <t>L242240374</t>
  </si>
  <si>
    <t>S1000H 1.22 1/1 NO 43"X49" A</t>
  </si>
  <si>
    <t>L242220882</t>
  </si>
  <si>
    <t>S1000H 1.3 H/H NO 41"X49" A</t>
  </si>
  <si>
    <t>L241234412</t>
  </si>
  <si>
    <t>S1000H 1.1 H/H NO 82"X49" A</t>
  </si>
  <si>
    <t>C238322366</t>
  </si>
  <si>
    <t>S1000H 1.45 DS H/H NO 82"X49.3" A</t>
  </si>
  <si>
    <t>A23B312711</t>
  </si>
  <si>
    <t>S1000H 1.5 1/1 NO 41"X49" A</t>
  </si>
  <si>
    <t>S1000H 1.5 4/4 NO 37"X49" A</t>
  </si>
  <si>
    <t>L23C201103</t>
  </si>
  <si>
    <t>S1000H 1.6 H/H NO 28.6"X49.3" A</t>
  </si>
  <si>
    <t>L242221366</t>
  </si>
  <si>
    <t>S1000H 1.7 H/H NO 43"X49.3" A</t>
  </si>
  <si>
    <t>L242220558</t>
  </si>
  <si>
    <t>S1000-2 0.10 1/1 NO 37"X49" P</t>
  </si>
  <si>
    <t>S1000H 0.20 1/1 NO 24"X49" A</t>
  </si>
  <si>
    <t>L238224047</t>
  </si>
  <si>
    <t>S1000-2 0.10 H/1 NO 37"X49" P</t>
  </si>
  <si>
    <t>S1000-2 0.10 H/H NO 37"X49" P</t>
  </si>
  <si>
    <t>S1000H 0.36 1/1 NO 37"X49" A</t>
  </si>
  <si>
    <t>S1000H 0.41 2/2 NO 37"X49" A</t>
  </si>
  <si>
    <t>L23B233058</t>
  </si>
  <si>
    <t>S1000H 0.41 H/H NO 24"X49" A</t>
  </si>
  <si>
    <t>L241224793</t>
  </si>
  <si>
    <t>S1000H 0.60 2/2 NO 30"X49" A</t>
  </si>
  <si>
    <t>L241239093</t>
  </si>
  <si>
    <t>L242220896</t>
  </si>
  <si>
    <t>L236220300</t>
  </si>
  <si>
    <t>L241238141</t>
  </si>
  <si>
    <t>S1000-2M 1.2 1/1 NO 43"X49" A</t>
  </si>
  <si>
    <t>L242232456</t>
  </si>
  <si>
    <t>S1000-2 0.13 H/1 NO 43"X49" T</t>
  </si>
  <si>
    <t>L23B225935</t>
  </si>
  <si>
    <t>S1000-2 0.13 H/H NO 43"X49" P</t>
  </si>
  <si>
    <t>S1000-2 0.13 H/H NO 43"X49" T</t>
  </si>
  <si>
    <t>L23B225955</t>
  </si>
  <si>
    <t>S1000-2 0.13 H/H NO 43.1"X49.1" T</t>
  </si>
  <si>
    <t>L23B225946</t>
  </si>
  <si>
    <t>S1000H 0.20 2/2 NO 37"X49" A</t>
  </si>
  <si>
    <t>S1000-2 0.13 3/3 RTF NO 37"X49" P</t>
  </si>
  <si>
    <t>A244223925</t>
  </si>
  <si>
    <t>S1000-2 0.13 1/1 NO 37"X49" P</t>
  </si>
  <si>
    <t>S1000H 0.55 DS 1/1 NO 37"X49" A</t>
  </si>
  <si>
    <t>L235228415</t>
  </si>
  <si>
    <t>B23C233186</t>
  </si>
  <si>
    <t>L241226068</t>
  </si>
  <si>
    <t>L241235750</t>
  </si>
  <si>
    <t>S1150G 0.076 H/1 NO 41"X49" A</t>
  </si>
  <si>
    <t>L23B210027</t>
  </si>
  <si>
    <t>S1000-2 0.14 2/2 NO 37"X49" P</t>
  </si>
  <si>
    <t>A243253937</t>
  </si>
  <si>
    <t>S1150G 0.12 H/H NO 41"X49" A</t>
  </si>
  <si>
    <t>L241254603</t>
  </si>
  <si>
    <t>S1000-2 0.15 1/1 NO 43"X49" A</t>
  </si>
  <si>
    <t>C243410487</t>
  </si>
  <si>
    <t>S1150G 0.13 1/1 RTF NO 37"X49" A</t>
  </si>
  <si>
    <t>L241253538</t>
  </si>
  <si>
    <t>S1150G 0.152 1/1 NO 27.4"X49.3" A</t>
  </si>
  <si>
    <t>L23C232906</t>
  </si>
  <si>
    <t>S1000-2 0.15 H/H NO 37"X49" A</t>
  </si>
  <si>
    <t>S1150G 0.25 3/3 NO 41"X49" A</t>
  </si>
  <si>
    <t>L242231644</t>
  </si>
  <si>
    <t>S1150G 0.292 T/T NO 37"X49" A</t>
  </si>
  <si>
    <t>L241254937</t>
  </si>
  <si>
    <t>S1150G 0.38 H/H NO 41"X49" A</t>
  </si>
  <si>
    <t>L23C237583</t>
  </si>
  <si>
    <t>S1150G 0.46 2/2 NO 37"X49" A</t>
  </si>
  <si>
    <t>L241230912</t>
  </si>
  <si>
    <t>S1150G 0.48 W/W NO 41"X49" A</t>
  </si>
  <si>
    <t>L23C232242</t>
  </si>
  <si>
    <t>S1150G 0.51 2/2 NO 30"X49" A</t>
  </si>
  <si>
    <t>L241246363</t>
  </si>
  <si>
    <t>S1150G 0.56 1/1 NO 41.2"X49.2" A</t>
  </si>
  <si>
    <t>L23C236762</t>
  </si>
  <si>
    <t>S1000-2 0.21 H/H NO 37"X49" A</t>
  </si>
  <si>
    <t>C243671064</t>
  </si>
  <si>
    <t>S1000-2 0.21 H/H NO 43"X49" A</t>
  </si>
  <si>
    <t>E241613874</t>
  </si>
  <si>
    <t>L241202273</t>
  </si>
  <si>
    <t>S1150G 0.67 H/H NO 30"X49" A</t>
  </si>
  <si>
    <t>L241244054</t>
  </si>
  <si>
    <t>S1150G 0.76 1/1 NO 37"X49" A</t>
  </si>
  <si>
    <t>S1150G 1.10 H/H NO 41"X49" A</t>
  </si>
  <si>
    <t>L23C243200</t>
  </si>
  <si>
    <t>S1000-2 0.241 H/H NO 37"X49" A</t>
  </si>
  <si>
    <t>L226233811</t>
  </si>
  <si>
    <t>S1150G 1.3 1/1 NO 41"X49" A</t>
  </si>
  <si>
    <t>L242241225</t>
  </si>
  <si>
    <t>S1150G 1.9 H/H NO 43"X49" A</t>
  </si>
  <si>
    <t>S1150G 0.25 1/1 NO 30"X49" A</t>
  </si>
  <si>
    <t>L241237171</t>
  </si>
  <si>
    <t>S1150G 0.30 3/3 NO 41"X49" A</t>
  </si>
  <si>
    <t>L241237992</t>
  </si>
  <si>
    <t>L242211063</t>
  </si>
  <si>
    <t>L241246385</t>
  </si>
  <si>
    <t>S1000-2 0.36 1/1 NO 43"X49" A</t>
  </si>
  <si>
    <t>S1170G 0.26 T/T NO 41"X49" A</t>
  </si>
  <si>
    <t>L241230928</t>
  </si>
  <si>
    <t>B226242086</t>
  </si>
  <si>
    <t>S1170G 0.30 T/T NO 41"X49" A</t>
  </si>
  <si>
    <t>L242231049</t>
  </si>
  <si>
    <t>S1000-2M 0.11 1/2 NO 37"X49" A</t>
  </si>
  <si>
    <t>L23B230544</t>
  </si>
  <si>
    <t>L236235157</t>
  </si>
  <si>
    <t>S1000-2M 0.13 H/1 NO 41"X49" A</t>
  </si>
  <si>
    <t>S1000-2M 0.13 H/1 NO 43"X49" A</t>
  </si>
  <si>
    <t>B241222171</t>
  </si>
  <si>
    <t>S1000-2M 0.13 2/2 NO 37"X43" A</t>
  </si>
  <si>
    <t>S1000-2M 0.15 H/1 NO 41"X49" A</t>
  </si>
  <si>
    <t>L23C234336</t>
  </si>
  <si>
    <t>S1000-2M 0.15 3/3 NO 37"X49" A</t>
  </si>
  <si>
    <t>S1000-2M 0.23 2/2 NO 24"X49" A</t>
  </si>
  <si>
    <t>L23C237434</t>
  </si>
  <si>
    <t>S1000-2M 0.23 2/2 NO 27.3"X49" A</t>
  </si>
  <si>
    <t>L23A227615</t>
  </si>
  <si>
    <t>S1000-2M 0.23 DS H/H NO 41"X49.3" A</t>
  </si>
  <si>
    <t>L22A227866</t>
  </si>
  <si>
    <t>S1000-2M 0.28 1/1 NO 43"X49" A</t>
  </si>
  <si>
    <t>H236250495</t>
  </si>
  <si>
    <t>S1000-2M 0.33 H/H NO 43"X49" A</t>
  </si>
  <si>
    <t>L236251450</t>
  </si>
  <si>
    <t>F23C236776</t>
  </si>
  <si>
    <t>S1000-2M 0.38 1/1 NO 37"X49" A</t>
  </si>
  <si>
    <t>S1000-2M 0.38 H/H NO 43"X49" A</t>
  </si>
  <si>
    <t>L23A221072</t>
  </si>
  <si>
    <t>S1000-2M 0.4 H/H NO 43"X49" A</t>
  </si>
  <si>
    <t>B236243070</t>
  </si>
  <si>
    <t>S1000-2M 0.43 H/H NO 37"X49" A</t>
  </si>
  <si>
    <t>L236237185</t>
  </si>
  <si>
    <t>S1000-2M 0.54 2/2 NO 37"X49" A</t>
  </si>
  <si>
    <t>L23B231218</t>
  </si>
  <si>
    <t>S1000-2M 0.71 H/H NO 43"X49" A</t>
  </si>
  <si>
    <t>L23C251276</t>
  </si>
  <si>
    <t>S1000-2 0.71 1/1 NO 41"X49" A</t>
  </si>
  <si>
    <t>L233295617</t>
  </si>
  <si>
    <t>L233295618</t>
  </si>
  <si>
    <t>S1000-2M 0.86 2/2 NO 28"X49" A</t>
  </si>
  <si>
    <t>L241240929</t>
  </si>
  <si>
    <t>S1000-2M 0.9 H/H NO 37.3"X49.3" A</t>
  </si>
  <si>
    <t>A23C241544</t>
  </si>
  <si>
    <t>S1000-2M 1.3 T/T NO 41"X49" A</t>
  </si>
  <si>
    <t>L235235404</t>
  </si>
  <si>
    <t>S1000-2M 1.60 1/1 NO 41"X49" A</t>
  </si>
  <si>
    <t>L241230803</t>
  </si>
  <si>
    <t>S1000-2M 2.2 H/H NO 27.3"X49" A</t>
  </si>
  <si>
    <t>L23B223008</t>
  </si>
  <si>
    <t>S1000-2 0.80 1/2 NO 37"X49" A</t>
  </si>
  <si>
    <t>D224222396</t>
  </si>
  <si>
    <t>L242222494</t>
  </si>
  <si>
    <t>S1000-2M 0.089 2/2 NO 43"X49" A</t>
  </si>
  <si>
    <t>L242250468</t>
  </si>
  <si>
    <t>S1000H 1.19 1/1 NO 37"X49" A</t>
  </si>
  <si>
    <t>B238231516</t>
  </si>
  <si>
    <t>S1000-2M 0.10 1/1 NO 43"X49" A</t>
  </si>
  <si>
    <t>S1000-2M 0.11 2/3 NO 37"X49" A</t>
  </si>
  <si>
    <t>L242220700</t>
  </si>
  <si>
    <t>A22A223843</t>
  </si>
  <si>
    <t>S1000-2M 0.11 H/H NO 24"X49" A</t>
  </si>
  <si>
    <t>L241225547</t>
  </si>
  <si>
    <t>S1000-2M 0.11 H/H RTF NO 41"X49" A</t>
  </si>
  <si>
    <t>S1000-2M 0.13 1/1 NO 28"X49" A</t>
  </si>
  <si>
    <t>L241247081</t>
  </si>
  <si>
    <t>S1000-2 1.1 1/1 NO 43"X49" A</t>
  </si>
  <si>
    <t>S1000-2M 0.13 1/1 NO 41"X49" A</t>
  </si>
  <si>
    <t>L241226815</t>
  </si>
  <si>
    <t>S1000-2M 0.13 2/2 NO 37"X49" A</t>
  </si>
  <si>
    <t>L242230091</t>
  </si>
  <si>
    <t>L241213740</t>
  </si>
  <si>
    <t>S1000-2M 0.15 3/3 NO 24.5"X49" A</t>
  </si>
  <si>
    <t>S1000-2M 0.152 H/H NO 43"X49" A</t>
  </si>
  <si>
    <t>L23B244369</t>
  </si>
  <si>
    <t>S1000-2M 0.18 2/2 NO 41"X49" A</t>
  </si>
  <si>
    <t>L242210162</t>
  </si>
  <si>
    <t>B21C222833</t>
  </si>
  <si>
    <t>S1000-2M 0.23 4/4 NO 37"X49" A</t>
  </si>
  <si>
    <t>L242231339</t>
  </si>
  <si>
    <t>S1000-2 1.2 1/1 NO 37"X49" T</t>
  </si>
  <si>
    <t>L237294535</t>
  </si>
  <si>
    <t>S1000-2 1.2 H/H NO 41"X49" A</t>
  </si>
  <si>
    <t>W239424081</t>
  </si>
  <si>
    <t>S1000-2 1.2 H/H NO 43"X49" A</t>
  </si>
  <si>
    <t>F239424081</t>
  </si>
  <si>
    <t>S1141 0.43 2/2 NO 41"X49" A</t>
  </si>
  <si>
    <t>C214294289</t>
  </si>
  <si>
    <t>S1000-2M 0.25 1/1 NO 37"X49" A</t>
  </si>
  <si>
    <t>S1000-2M 0.25 2/2 RTF NO 43"X49" A</t>
  </si>
  <si>
    <t>L242220367</t>
  </si>
  <si>
    <t>S1000-2M 0.25 H/1 RTF NO 37"X49" A</t>
  </si>
  <si>
    <t>L242221900</t>
  </si>
  <si>
    <t>L242220383</t>
  </si>
  <si>
    <t>S1000-2M 0.30 2/2 NO 37"X49" A</t>
  </si>
  <si>
    <t>X21A234909</t>
  </si>
  <si>
    <t>S1000-2M 0.33 1/1 NO 34.4"X49" A</t>
  </si>
  <si>
    <t>L241245531</t>
  </si>
  <si>
    <t>S1000-2 1.4 H/H NO 43.1"X49.1" A</t>
  </si>
  <si>
    <t>I23C811831</t>
  </si>
  <si>
    <t>L23B236623</t>
  </si>
  <si>
    <t>S1000-2 1.5 1/1 NO 37"X49" A</t>
  </si>
  <si>
    <t>B23B436394</t>
  </si>
  <si>
    <t>S1000-2M 0.36 1/1 RTF NO 41"X49" A</t>
  </si>
  <si>
    <t>L242220393</t>
  </si>
  <si>
    <t>S1000-2M 0.50 1/1 NO 43.2"X49.2" A</t>
  </si>
  <si>
    <t>L242250217</t>
  </si>
  <si>
    <t>S1000-2M 0.51 1/1 NO 37"X49" A</t>
  </si>
  <si>
    <t>S1000-2M 0.51 2/2 NO 37"X49" A</t>
  </si>
  <si>
    <t>L241228188</t>
  </si>
  <si>
    <t>S1000-2M 0.60 1/1 RTF NO 41"X49" A</t>
  </si>
  <si>
    <t>L242220387</t>
  </si>
  <si>
    <t>S1000-2M 0.71 1/1 NO 34"X49" A</t>
  </si>
  <si>
    <t>L242240457</t>
  </si>
  <si>
    <t>S1000-2M 0.8 1/1 NO 37"X49" A</t>
  </si>
  <si>
    <t>S1000-2M 0.9 H/H RTF NO 37"X49" A</t>
  </si>
  <si>
    <t>L242222192</t>
  </si>
  <si>
    <t>S1000-2M 1.0 1/1 NO 27.4"X49.3" A</t>
  </si>
  <si>
    <t>L241237806</t>
  </si>
  <si>
    <t>L242221342</t>
  </si>
  <si>
    <t>S1000-2M 1.13 1/1 RTF NO 37"X49" A</t>
  </si>
  <si>
    <t>L242220416</t>
  </si>
  <si>
    <t>S1000-2M 1.20 1/1 NO 43"X49" A</t>
  </si>
  <si>
    <t>L241228833</t>
  </si>
  <si>
    <t>S1000-2 1.6 H/H NO 37.1"X49.1" A</t>
  </si>
  <si>
    <t>D226223584</t>
  </si>
  <si>
    <t>S1000-2 1.6 H/H NO 43"X49" A</t>
  </si>
  <si>
    <t>B239424079</t>
  </si>
  <si>
    <t>S1000-2M 1.3 H/H NO 30"X49" A</t>
  </si>
  <si>
    <t>L241228147</t>
  </si>
  <si>
    <t>S1000-2 1.7 H/H NO 43"X49" A</t>
  </si>
  <si>
    <t>B239229001</t>
  </si>
  <si>
    <t>S1000-2M 1.4 W/W NO 41"X49" A</t>
  </si>
  <si>
    <t>L241223218</t>
  </si>
  <si>
    <t>S1000-2M 1.5 2/2 NO 28.6"X49.3" A</t>
  </si>
  <si>
    <t>L241227640</t>
  </si>
  <si>
    <t>S1000-2M 1.5 W/W NO 37"X49" A</t>
  </si>
  <si>
    <t>L242221541</t>
  </si>
  <si>
    <t>S1000-2 1.9 1/1 NO 43"X49" A</t>
  </si>
  <si>
    <t>G242225724</t>
  </si>
  <si>
    <t>S1000-2 1.9 1/1 NO 43"X49" P</t>
  </si>
  <si>
    <t>S1000-2M 1.6 1/1 NO 28.5"X49" A</t>
  </si>
  <si>
    <t>L242222232</t>
  </si>
  <si>
    <t>S1000-2 2.2 2/2 NO 37"X49" A</t>
  </si>
  <si>
    <t>B228246917</t>
  </si>
  <si>
    <t>S1000-2M 1.6 H/H NO 43.3"X49.3" A</t>
  </si>
  <si>
    <t>L241224750</t>
  </si>
  <si>
    <t>S1000-2M 0.085 H/H NO 41"X49" A</t>
  </si>
  <si>
    <t>L242220800</t>
  </si>
  <si>
    <t>S1000-2M 0.43 4/4 NO 37"X49" A</t>
  </si>
  <si>
    <t>L242231965</t>
  </si>
  <si>
    <t>S1000-2M 0.46 1/1 NO 38.5"X49" A</t>
  </si>
  <si>
    <t>L242222211</t>
  </si>
  <si>
    <t>S1000-2 0.127 1/1 NO 37"X49" T</t>
  </si>
  <si>
    <t>L243224352</t>
  </si>
  <si>
    <t>L243224351</t>
  </si>
  <si>
    <t>S1000-2M 0.51 2/2 NO 40"X49" A</t>
  </si>
  <si>
    <t>L242240836</t>
  </si>
  <si>
    <t>S1000-2M 0.51 2/2 NO 34.5"X49" A</t>
  </si>
  <si>
    <t>L242220880</t>
  </si>
  <si>
    <t>S1000-2 0.41 2/2 NO 36.5"X48.5" P</t>
  </si>
  <si>
    <t>A237236427</t>
  </si>
  <si>
    <t>S1000-2M 0.63 1/1 NO 37"X49" A</t>
  </si>
  <si>
    <t>L241229021</t>
  </si>
  <si>
    <t>S1000-2M 1.70 2/2 NO 37"X49" A</t>
  </si>
  <si>
    <t>L242230971</t>
  </si>
  <si>
    <t>S1000-2M 0.10 1/1 NO 41"X49" A</t>
  </si>
  <si>
    <t>S1000-2 0.10 2/2 RTF NO 32.8"X49" A</t>
  </si>
  <si>
    <t>A241228561</t>
  </si>
  <si>
    <t>S1000-2 0.99 1/1 NO 41"X49" A</t>
  </si>
  <si>
    <t>A235226252</t>
  </si>
  <si>
    <t>S1000-2 0.10 H/1 RTF NO 32.8"X49" A</t>
  </si>
  <si>
    <t>L23B228478</t>
  </si>
  <si>
    <t>S1000-2 0.11 1/1 NO 37"X49" A</t>
  </si>
  <si>
    <t>S1000-2 0.05 H/1 NO 37"X49" A</t>
  </si>
  <si>
    <t>L211298056</t>
  </si>
  <si>
    <t>S1000-2 0.125 H/H RTF NO 41"X49" A</t>
  </si>
  <si>
    <t>L242221865</t>
  </si>
  <si>
    <t>S1000-2 0.13 1/1 RTF NO 37"X49" A</t>
  </si>
  <si>
    <t>L241227801</t>
  </si>
  <si>
    <t>S1000-2 0.20 H/1 NO 24"X49" A</t>
  </si>
  <si>
    <t>A213213222</t>
  </si>
  <si>
    <t>S1000-2 0.25 H/1 NO 37"X49" A</t>
  </si>
  <si>
    <t>L213200026</t>
  </si>
  <si>
    <t>S1000-2 0.25 T/H NO 41"X49" A</t>
  </si>
  <si>
    <t>L213212638</t>
  </si>
  <si>
    <t>L242251015</t>
  </si>
  <si>
    <t>L239674427</t>
  </si>
  <si>
    <t>S1000-2 0.30 H/1 NO 43.1"X49.1" A</t>
  </si>
  <si>
    <t>L213142589</t>
  </si>
  <si>
    <t>L242231391</t>
  </si>
  <si>
    <t>E239411215</t>
  </si>
  <si>
    <t>S1000-2 0.25 1/1 NO 41"X49" A</t>
  </si>
  <si>
    <t>S1000-2 0.25 2/2 NO 43"X49" A</t>
  </si>
  <si>
    <t>S1000-2 0.40 1/1 NO 41"X49" A</t>
  </si>
  <si>
    <t>L241222772</t>
  </si>
  <si>
    <t>mmWave77 0.127 H/H HVLP NO 37"X49" P</t>
  </si>
  <si>
    <t>L245200224</t>
  </si>
  <si>
    <t>WLM1 0.05 T/T NO 41"X49" A</t>
  </si>
  <si>
    <t>L22A245256</t>
  </si>
  <si>
    <t>D217290940</t>
  </si>
  <si>
    <t>WLM1 0.20 1/1 NO 41"X49" A</t>
  </si>
  <si>
    <t>D218814303</t>
  </si>
  <si>
    <t>WLM1 0.20 H/H NO 41"X49" A</t>
  </si>
  <si>
    <t>L193246030</t>
  </si>
  <si>
    <t>A193246020</t>
  </si>
  <si>
    <t>F191245434</t>
  </si>
  <si>
    <t>A193243653</t>
  </si>
  <si>
    <t>A18C240525</t>
  </si>
  <si>
    <t>S1000-2 0.71 2/2 NO 37"X49" A</t>
  </si>
  <si>
    <t>WLM1 0.25 H/H NO 41"X49" A</t>
  </si>
  <si>
    <t>I218814324</t>
  </si>
  <si>
    <t>S1000-2 0.96 DS H/H SL 43"X49" A</t>
  </si>
  <si>
    <t>A239241500</t>
  </si>
  <si>
    <t>L241228433</t>
  </si>
  <si>
    <t>S1000-2 1.9 4/4 NO 37"X49" A</t>
  </si>
  <si>
    <t>L242231870</t>
  </si>
  <si>
    <t>S1000-2M 0.15 H/1 RTF NO 37"X49" A</t>
  </si>
  <si>
    <t>G22C201611</t>
  </si>
  <si>
    <t>S1000-2 0.076 1/1 NO 41"X49" A</t>
  </si>
  <si>
    <t>L242231969</t>
  </si>
  <si>
    <t>S1000-2 0.127 2/2 NO 41"X49" A</t>
  </si>
  <si>
    <t>L242232109</t>
  </si>
  <si>
    <t>S1000-2 0.152 3/3 NO 37"X49" A</t>
  </si>
  <si>
    <t>L242221674</t>
  </si>
  <si>
    <t>L242220743</t>
  </si>
  <si>
    <t>S1000-2 0.74 DS 2/2 NO 43"X49" A</t>
  </si>
  <si>
    <t>L242222504</t>
  </si>
  <si>
    <t>S1000-2 0.91 1/1 NO 43"X49" A</t>
  </si>
  <si>
    <t>L242241041</t>
  </si>
  <si>
    <t>S1000-2 1.5 H/H NO 28.3"X48.5" A</t>
  </si>
  <si>
    <t>L242220560</t>
  </si>
  <si>
    <t>Autolad1 0.35 2/2 NO 41"X49" A</t>
  </si>
  <si>
    <t>L23A233957</t>
  </si>
  <si>
    <t>Autolad1 0.71 1/1 NO 41"X49" A</t>
  </si>
  <si>
    <t>L235234380</t>
  </si>
  <si>
    <t>Autolad1 1.50 H/H NO 41"X49" A</t>
  </si>
  <si>
    <t>L242231951</t>
  </si>
  <si>
    <t>Autolad1 1.60 1/1 NO 41"X49" A</t>
  </si>
  <si>
    <t>L236238016</t>
  </si>
  <si>
    <t>Autolad1 0.26 1/1 NO 41"X49" A</t>
  </si>
  <si>
    <t>L241238424</t>
  </si>
  <si>
    <t>Autolad1 0.076 1/1 NO 43"X49" A</t>
  </si>
  <si>
    <t>L242240699</t>
  </si>
  <si>
    <t>Autolad1 0.30 1/1 NO 41"X49" A</t>
  </si>
  <si>
    <t>Autolad1 0.36 1/1 NO 86"X49" A</t>
  </si>
  <si>
    <t>B23C241049</t>
  </si>
  <si>
    <t>L242230125</t>
  </si>
  <si>
    <t>Autolad1 0.20 1/1 NO 24.3"X48.5" P</t>
  </si>
  <si>
    <t>L234237087</t>
  </si>
  <si>
    <t>L244234977</t>
  </si>
  <si>
    <t>S1000 0.483 1/1 NO 37"X49" A</t>
  </si>
  <si>
    <t>A237325825</t>
  </si>
  <si>
    <t>Autolad1 0.43 1/1 NO 37"X49" A</t>
  </si>
  <si>
    <t>L241235925</t>
  </si>
  <si>
    <t>Autolad1 0.53 H/H NO 43"X49" A</t>
  </si>
  <si>
    <t>L242240771</t>
  </si>
  <si>
    <t>L238231543</t>
  </si>
  <si>
    <t>L241230376</t>
  </si>
  <si>
    <t>Autolad1 0.91 1/1 NO 41"X49" A</t>
  </si>
  <si>
    <t>L23C230658</t>
  </si>
  <si>
    <t>Autolad1 1.09 H/H NO 41"X49" A</t>
  </si>
  <si>
    <t>Autolad1 1.2 1/1 NO 28.3"X48.5" A</t>
  </si>
  <si>
    <t>L23C240471</t>
  </si>
  <si>
    <t>Autolad1 1.5 H/H NO 41"X49" A</t>
  </si>
  <si>
    <t>L238231287</t>
  </si>
  <si>
    <t>L238242922</t>
  </si>
  <si>
    <t>Autolad1 0.368 H/H NO 37"X49" A</t>
  </si>
  <si>
    <t>L233233426</t>
  </si>
  <si>
    <t>Autolad3 0.10 1/1 NO 41"X49" A</t>
  </si>
  <si>
    <t>L242230195</t>
  </si>
  <si>
    <t>Autolad3 1.2 1/1 NO 28.3"X48.5" A</t>
  </si>
  <si>
    <t>L242240485</t>
  </si>
  <si>
    <t>A23C234325</t>
  </si>
  <si>
    <t>Autolad1 0.43 1/1 NO 37"X49" P</t>
  </si>
  <si>
    <t>A23C234324</t>
  </si>
  <si>
    <t>S1000H 1.38 1/1 NO 43"X49" A</t>
  </si>
  <si>
    <t>C235720506</t>
  </si>
  <si>
    <t>L241253516</t>
  </si>
  <si>
    <t>S1000H 2.5 2/2 NO 37"X49" A</t>
  </si>
  <si>
    <t>L241228155</t>
  </si>
  <si>
    <t>Autolad1 0.71 1/1 NO 51.6"X49" A</t>
  </si>
  <si>
    <t>B229241134</t>
  </si>
  <si>
    <t>Autolad1 0.71 1/1 NO 41"X49" P</t>
  </si>
  <si>
    <t>L23B236812</t>
  </si>
  <si>
    <t>Autolad1 1.2 H/H NO 43"X49" P</t>
  </si>
  <si>
    <t>L242241138</t>
  </si>
  <si>
    <t>Autolad3 0.11 1/1 NO 20"X16" A</t>
  </si>
  <si>
    <t>L22C232256</t>
  </si>
  <si>
    <t>ST115 0.203 2/2 NO 37"X49" P</t>
  </si>
  <si>
    <t>L244200360</t>
  </si>
  <si>
    <t>ST115 0.30 1/1 NO 37"X49" P</t>
  </si>
  <si>
    <t>L244201375</t>
  </si>
  <si>
    <t>ST115 0.30 1/2 NO 37"X49" P</t>
  </si>
  <si>
    <t>L244201214</t>
  </si>
  <si>
    <t>B236242324</t>
  </si>
  <si>
    <t>E238232251</t>
  </si>
  <si>
    <t>S1150G 0.076 1/2 NO 86.3"X49.3" A</t>
  </si>
  <si>
    <t>B23A614212</t>
  </si>
  <si>
    <t>C23C670944</t>
  </si>
  <si>
    <t>B235240658</t>
  </si>
  <si>
    <t>B23A231644</t>
  </si>
  <si>
    <t>S1000H 1.4 2/2 NO 37"X49" A</t>
  </si>
  <si>
    <t>Y237324078</t>
  </si>
  <si>
    <t>L236235503</t>
  </si>
  <si>
    <t>S1000-2 0.076 1/1 NO 37"X49" A</t>
  </si>
  <si>
    <t>B243410050</t>
  </si>
  <si>
    <t>S1000-2 0.09 H/H RTF NO 49.2"X49" A</t>
  </si>
  <si>
    <t>D21B235348</t>
  </si>
  <si>
    <t>S1600L 0.236 1/1 NO 37"X49" A</t>
  </si>
  <si>
    <t>A242240863</t>
  </si>
  <si>
    <t>S1600L 0.60 2/2 NO 43"X49" A</t>
  </si>
  <si>
    <t>S1600L 0.71 2/2 NO 43"X49" A</t>
  </si>
  <si>
    <t>L242240703</t>
  </si>
  <si>
    <t>S1000 0.44 2/2 NO 37"X49" A</t>
  </si>
  <si>
    <t>L23A214233</t>
  </si>
  <si>
    <t>S1000 0.61 H/H NO 37"X49" A</t>
  </si>
  <si>
    <t>L242230308</t>
  </si>
  <si>
    <t>S1000 0.87 2/2 NO 37"X49" A</t>
  </si>
  <si>
    <t>L241222010</t>
  </si>
  <si>
    <t>S1000 1.44 1/1 NO 28"X49" A</t>
  </si>
  <si>
    <t>L236241157</t>
  </si>
  <si>
    <t>S1000 0.06 H/H NO 27.3"X49" A</t>
  </si>
  <si>
    <t>A241235214</t>
  </si>
  <si>
    <t>S1000 0.08 1/1 NO 41"X49" A</t>
  </si>
  <si>
    <t>L241231430</t>
  </si>
  <si>
    <t>L241239000</t>
  </si>
  <si>
    <t>S1000 0.36 1/1 NO 37"X49" A</t>
  </si>
  <si>
    <t>L23B237138</t>
  </si>
  <si>
    <t>L242230301</t>
  </si>
  <si>
    <t>S1000 0.53 H/H NO 41"X49" A</t>
  </si>
  <si>
    <t>L23B231543</t>
  </si>
  <si>
    <t>S1000 0.71 1/1 NO 37"X49" A</t>
  </si>
  <si>
    <t>L242230005</t>
  </si>
  <si>
    <t>L242231383</t>
  </si>
  <si>
    <t>L241232055</t>
  </si>
  <si>
    <t>S1000 0.71 1/1 NO 41"X49" A</t>
  </si>
  <si>
    <t>L242230132</t>
  </si>
  <si>
    <t>L242231377</t>
  </si>
  <si>
    <t>S1000 1.04 1/1 NO 37"X49" A</t>
  </si>
  <si>
    <t>L241246449</t>
  </si>
  <si>
    <t>S1000 1.60 H/H NO 27"X49" A</t>
  </si>
  <si>
    <t>L237235176</t>
  </si>
  <si>
    <t>L242231115</t>
  </si>
  <si>
    <t>S1000 0.20 1/1 NO 43"X49" A</t>
  </si>
  <si>
    <t>L239254589</t>
  </si>
  <si>
    <t>S1000 0.36 1/1 NO 43"X49" A</t>
  </si>
  <si>
    <t>L242240002</t>
  </si>
  <si>
    <t>S1000 0.36 H/H NO 43"X49" A</t>
  </si>
  <si>
    <t>L23C243616</t>
  </si>
  <si>
    <t>L242240450</t>
  </si>
  <si>
    <t>L23C232006</t>
  </si>
  <si>
    <t>S1000 0.368 H/H NO 41"X49" A</t>
  </si>
  <si>
    <t>L23A234942</t>
  </si>
  <si>
    <t>S1000 0.51 1/1 NO 30"X49" A</t>
  </si>
  <si>
    <t>L241237694</t>
  </si>
  <si>
    <t>L241246479</t>
  </si>
  <si>
    <t>S1000 1.2 H/H NO 30"X49" A</t>
  </si>
  <si>
    <t>L241238094</t>
  </si>
  <si>
    <t>S1000 1.5 1/1 SL 42.1"X48" A</t>
  </si>
  <si>
    <t>L242240070</t>
  </si>
  <si>
    <t>L23B221458</t>
  </si>
  <si>
    <t>L242230477</t>
  </si>
  <si>
    <t>L241235312</t>
  </si>
  <si>
    <t>L242230346</t>
  </si>
  <si>
    <t>L242230595</t>
  </si>
  <si>
    <t>L241237359</t>
  </si>
  <si>
    <t>S1000H 0.10 1/1 NO 28.6"X49" A</t>
  </si>
  <si>
    <t>L239241889</t>
  </si>
  <si>
    <t>L235236250</t>
  </si>
  <si>
    <t>S1000H 0.20 2/2 NO 43"X49" P</t>
  </si>
  <si>
    <t>L23C254015</t>
  </si>
  <si>
    <t>L241235292</t>
  </si>
  <si>
    <t>L241240057</t>
  </si>
  <si>
    <t>L241235966</t>
  </si>
  <si>
    <t>S1000H 0.08 1/1 NO 43"X49" A</t>
  </si>
  <si>
    <t>L23C295964</t>
  </si>
  <si>
    <t>L241238274</t>
  </si>
  <si>
    <t>S1000H 0.10 1/1 NO 41"X49" P</t>
  </si>
  <si>
    <t>R23C253619</t>
  </si>
  <si>
    <t>S1000H 0.10 6/6 NO 37"X49" A</t>
  </si>
  <si>
    <t>L241202841</t>
  </si>
  <si>
    <t>S1000H 0.10 H/H NO 41"X49" P</t>
  </si>
  <si>
    <t>S1000H 0.127 H/H NO 37"X49" A</t>
  </si>
  <si>
    <t>L241253942</t>
  </si>
  <si>
    <t>S1000H 0.127 H/H NO 41"X49" A</t>
  </si>
  <si>
    <t>L241253941</t>
  </si>
  <si>
    <t>L23C252172</t>
  </si>
  <si>
    <t>S1000H 0.14 4/4 NO 43"X49" A</t>
  </si>
  <si>
    <t>L23C223765</t>
  </si>
  <si>
    <t>S1000H 0.18 4/4 NO 43"X49" A</t>
  </si>
  <si>
    <t>L236243682</t>
  </si>
  <si>
    <t>S1000H 0.20 T/T NO 41"X49" A</t>
  </si>
  <si>
    <t>L23B240063</t>
  </si>
  <si>
    <t>S1000H 0.20 1/1 NO 43"X49" A</t>
  </si>
  <si>
    <t>L23B240762</t>
  </si>
  <si>
    <t>S1000H 0.22 H/H NO 43"X49" A</t>
  </si>
  <si>
    <t>L23C253076</t>
  </si>
  <si>
    <t>S1000H 0.23 6/6 NO 41"X49" A</t>
  </si>
  <si>
    <t>L242240178</t>
  </si>
  <si>
    <t>L242221050</t>
  </si>
  <si>
    <t>S1000H 0.25 T/T NO 37"X49" A</t>
  </si>
  <si>
    <t>L242200238</t>
  </si>
  <si>
    <t>L242222071</t>
  </si>
  <si>
    <t>L237223149</t>
  </si>
  <si>
    <t>S1000H 0.36 T/T NO 37"X49" A</t>
  </si>
  <si>
    <t>L235232147</t>
  </si>
  <si>
    <t>S1000H 0.40 1/1 NO 37"X49" A</t>
  </si>
  <si>
    <t>L242231200</t>
  </si>
  <si>
    <t>S1000H 0.45 H/H NO 41"X49" A</t>
  </si>
  <si>
    <t>L241254009</t>
  </si>
  <si>
    <t>S1000H 0.5 3/3 NO 41"X49" A</t>
  </si>
  <si>
    <t>L241241888</t>
  </si>
  <si>
    <t>S1000H 0.51 1/1 NO 43"X49.3" A</t>
  </si>
  <si>
    <t>L242221197</t>
  </si>
  <si>
    <t>S1000H 0.51 2/2 NO 37"X49" A</t>
  </si>
  <si>
    <t>L242250440</t>
  </si>
  <si>
    <t>S1000H 0.53 3/3 NO 41"X49" A</t>
  </si>
  <si>
    <t>L241242357</t>
  </si>
  <si>
    <t>L242200167</t>
  </si>
  <si>
    <t>S1000H 0.61 1/1 NO 37"X49" A</t>
  </si>
  <si>
    <t>L242232327</t>
  </si>
  <si>
    <t>S1000H 0.66 H/H NO 43"X49" A</t>
  </si>
  <si>
    <t>S1000H 0.7 2/2 NO 37"X49" A</t>
  </si>
  <si>
    <t>L238246025</t>
  </si>
  <si>
    <t>S1000H 0.7 2/2 NO 41"X49" A</t>
  </si>
  <si>
    <t>L23C251592</t>
  </si>
  <si>
    <t>S1000H 0.7 H/H NO 37"X49" A</t>
  </si>
  <si>
    <t>L242250831</t>
  </si>
  <si>
    <t>L23B225941</t>
  </si>
  <si>
    <t>S1000H 0.71 3/3 NO 43"X49" A</t>
  </si>
  <si>
    <t>L242240487</t>
  </si>
  <si>
    <t>S1000H 0.80 1/1 NO 41"X49" A</t>
  </si>
  <si>
    <t>L241220075</t>
  </si>
  <si>
    <t>L242220395</t>
  </si>
  <si>
    <t>S1000H 0.9 T/T NO 43"X49" A</t>
  </si>
  <si>
    <t>L23A202549</t>
  </si>
  <si>
    <t>S1000H 1.00 1/1 NO 43"X49" P</t>
  </si>
  <si>
    <t>L23B290181</t>
  </si>
  <si>
    <t>S1000H 1.4 W/W NO 43"X49" A</t>
  </si>
  <si>
    <t>L237244395</t>
  </si>
  <si>
    <t>S1000H 1.4 H/H NO 37"X49" A</t>
  </si>
  <si>
    <t>L242230322</t>
  </si>
  <si>
    <t>S1000H 1.47 H/H NO 30"X49" A</t>
  </si>
  <si>
    <t>L241238680</t>
  </si>
  <si>
    <t>S1000H 1.5 W/W NO 43"X49" A</t>
  </si>
  <si>
    <t>L241246047</t>
  </si>
  <si>
    <t>S1000H 1.5 H/H NO 74"X49" A</t>
  </si>
  <si>
    <t>S1000H 1.5 H/H NO 34.4"X49" A</t>
  </si>
  <si>
    <t>L241247237</t>
  </si>
  <si>
    <t>S1000H 1.6 1/1 NO 41"X49" A</t>
  </si>
  <si>
    <t>A241221187</t>
  </si>
  <si>
    <t>S1000H 0.05 1/1 NO 41"X49" A</t>
  </si>
  <si>
    <t>L242250306</t>
  </si>
  <si>
    <t>S1000H 0.075 T/T NO 41"X49" A</t>
  </si>
  <si>
    <t>A23C254054</t>
  </si>
  <si>
    <t>S1000H 0.08 1/1 NO 37"X49" A</t>
  </si>
  <si>
    <t>L242230420</t>
  </si>
  <si>
    <t>S1000H 0.10 1/1 NO 27.2"X49" A</t>
  </si>
  <si>
    <t>S1000H 0.102 H/H NO 37"X49" A</t>
  </si>
  <si>
    <t>L23A238369</t>
  </si>
  <si>
    <t>S1000H 0.11 H/H NO 28"X49" A</t>
  </si>
  <si>
    <t>L23C211818</t>
  </si>
  <si>
    <t>S1000H 0.114 H/H NO 43"X49" A</t>
  </si>
  <si>
    <t>L23B250672</t>
  </si>
  <si>
    <t>S1000H 0.12 1/1 NO 37"X49" A</t>
  </si>
  <si>
    <t>L241233417</t>
  </si>
  <si>
    <t>S1000H 0.12 H/H NO 43"X49" A</t>
  </si>
  <si>
    <t>L23B250873</t>
  </si>
  <si>
    <t>S1000H 0.127 1/1 NO 27.4"X49.3" A</t>
  </si>
  <si>
    <t>L238230629</t>
  </si>
  <si>
    <t>S1000H 0.13 1/1 NO 37"X49" A</t>
  </si>
  <si>
    <t>S1000H 0.13 H/1 NO 43"X49" A</t>
  </si>
  <si>
    <t>L23B253023</t>
  </si>
  <si>
    <t>S1000H 0.13 H/H NO 24"X49" A</t>
  </si>
  <si>
    <t>L236210952</t>
  </si>
  <si>
    <t>S1000H 0.13 H/H NO 41"X49" A</t>
  </si>
  <si>
    <t>S1000H 0.13 H/H NO 37"X43" A</t>
  </si>
  <si>
    <t>L237210002</t>
  </si>
  <si>
    <t>S1000H 0.14 1/1 NO 43"X49" A</t>
  </si>
  <si>
    <t>L23A252997</t>
  </si>
  <si>
    <t>S1000H 0.15 1/1 NO 24.8"X49.3" A</t>
  </si>
  <si>
    <t>B241234478</t>
  </si>
  <si>
    <t>S1000H 0.16 1/1 NO 37"X49" A</t>
  </si>
  <si>
    <t>L241225862</t>
  </si>
  <si>
    <t>S1000H 0.178 H/H NO 43.2"X49.2" A</t>
  </si>
  <si>
    <t>L23A228388</t>
  </si>
  <si>
    <t>S1000H 0.18 3/3 NO 27"X49" A</t>
  </si>
  <si>
    <t>L242231190</t>
  </si>
  <si>
    <t>S1000H 0.20 1/1 NO 27.2"X49" A</t>
  </si>
  <si>
    <t>L242210326</t>
  </si>
  <si>
    <t>L238250304</t>
  </si>
  <si>
    <t>S1000H 0.20 2/2 NO 41"X49" A</t>
  </si>
  <si>
    <t>L242230624</t>
  </si>
  <si>
    <t>S1000H 0.23 1/1 NO 27"X49" A</t>
  </si>
  <si>
    <t>L23A232345</t>
  </si>
  <si>
    <t>S1000H 0.23 1/1 NO 28"X49" A</t>
  </si>
  <si>
    <t>L23C243304</t>
  </si>
  <si>
    <t>S1000H 0.25 1/1 NO 30"X49" A</t>
  </si>
  <si>
    <t>L242230466</t>
  </si>
  <si>
    <t>S1000H 0.25 DS 1/1 NO 41"X49" A</t>
  </si>
  <si>
    <t>S1000H 0.26 1/1 NO 37"X49" A</t>
  </si>
  <si>
    <t>L237237762</t>
  </si>
  <si>
    <t>L23B235304</t>
  </si>
  <si>
    <t>S1000H 0.30 1/1 NO 37"X49" A</t>
  </si>
  <si>
    <t>S1000H 0.30 H/1 NO 43"X49" A</t>
  </si>
  <si>
    <t>L235241803</t>
  </si>
  <si>
    <t>S1000H 0.30 H/H NO 41"X49" A</t>
  </si>
  <si>
    <t>L239253764</t>
  </si>
  <si>
    <t>S1000H 0.3 H/H NO 37"X49" A</t>
  </si>
  <si>
    <t>S1000H 0.33 2/2 NO 43"X49" A</t>
  </si>
  <si>
    <t>L239241589</t>
  </si>
  <si>
    <t>B241721945</t>
  </si>
  <si>
    <t>S1000H 0.36 2/2 NO 30"X49" A</t>
  </si>
  <si>
    <t>L242250405</t>
  </si>
  <si>
    <t>S1000H 0.38 1/1 NO 27.4"X49.3" A</t>
  </si>
  <si>
    <t>L23C237882</t>
  </si>
  <si>
    <t>S1000H 0.40 2/2 NO 27.3"X49" A</t>
  </si>
  <si>
    <t>L242231964</t>
  </si>
  <si>
    <t>S1000H 0.41 H/H NO 37"X49" A</t>
  </si>
  <si>
    <t>C23C234229</t>
  </si>
  <si>
    <t>S1000H 0.41 H/H NO 41"X49" A</t>
  </si>
  <si>
    <t>L241238403</t>
  </si>
  <si>
    <t>L238220820</t>
  </si>
  <si>
    <t>S1000H 0.46 3/3 NO 86.3"X21.7" A</t>
  </si>
  <si>
    <t>A23A229277</t>
  </si>
  <si>
    <t>S1000H 0.46 3/3 NO 86.3"X27.4" A</t>
  </si>
  <si>
    <t>A23A229276</t>
  </si>
  <si>
    <t>S1000H 0.48 H/H NO 43"X49" A</t>
  </si>
  <si>
    <t>L239252140</t>
  </si>
  <si>
    <t>S1000H 0.50 H/H NO 37"X49" A</t>
  </si>
  <si>
    <t>S1000H 0.50 T/T NO 43"X49" P</t>
  </si>
  <si>
    <t>L242200835</t>
  </si>
  <si>
    <t>S1000H 0.53 1/1 NO 37"X49" A</t>
  </si>
  <si>
    <t>D23B237217</t>
  </si>
  <si>
    <t>S1000H 0.53 H/H NO 43"X49" A</t>
  </si>
  <si>
    <t>L23B251260</t>
  </si>
  <si>
    <t>S1000H 0.6 6/6 NO 41"X49" A</t>
  </si>
  <si>
    <t>L242240179</t>
  </si>
  <si>
    <t>S1000H 0.64 2/2 NO 41"X49" A</t>
  </si>
  <si>
    <t>L241237633</t>
  </si>
  <si>
    <t>L242221757</t>
  </si>
  <si>
    <t>S1000H 0.71 2/2 NO 30"X49" A</t>
  </si>
  <si>
    <t>L241236693</t>
  </si>
  <si>
    <t>S1000H 0.71 3/3 NO 43"X49.3" A</t>
  </si>
  <si>
    <t>L241242017</t>
  </si>
  <si>
    <t>L241230251</t>
  </si>
  <si>
    <t>L23C230383</t>
  </si>
  <si>
    <t>S1000H 0.76 1/1 NO 41"X49" A</t>
  </si>
  <si>
    <t>L237243672</t>
  </si>
  <si>
    <t>S1000H 0.79 H/H NO 37"X49" A</t>
  </si>
  <si>
    <t>L242230309</t>
  </si>
  <si>
    <t>S1000H 0.8 1/1 NO 41"X49" A</t>
  </si>
  <si>
    <t>L241222779</t>
  </si>
  <si>
    <t>S1000H 0.90 1/1 NO 37"X49" A</t>
  </si>
  <si>
    <t>L242231730</t>
  </si>
  <si>
    <t>L242221673</t>
  </si>
  <si>
    <t>S1000H 0.9 2/2 NO 27.3"X49" A</t>
  </si>
  <si>
    <t>S1000H 0.91 1/1 NO 43"X49" A</t>
  </si>
  <si>
    <t>L23B250412</t>
  </si>
  <si>
    <t>L23A228072</t>
  </si>
  <si>
    <t>S1000H 1.0 1/1 NO 74"X49" A</t>
  </si>
  <si>
    <t>S1000H 1.0 1/1 NO 27.3"X49" A</t>
  </si>
  <si>
    <t>L23A229876</t>
  </si>
  <si>
    <t>S1000H 1.0 1/1 NO 41"X49" A</t>
  </si>
  <si>
    <t>L242220728</t>
  </si>
  <si>
    <t>S1000H 1.02 1/1 NO 37"X49" A</t>
  </si>
  <si>
    <t>A23C227934</t>
  </si>
  <si>
    <t>S1000H 1.02 1/1 NO 24.5"X49" A</t>
  </si>
  <si>
    <t>L242231477</t>
  </si>
  <si>
    <t>S1000H 1.1 2/2 NO 32.6"X49" A</t>
  </si>
  <si>
    <t>L242221568</t>
  </si>
  <si>
    <t>S1000H 1.1 H/H NO 34"X49" A</t>
  </si>
  <si>
    <t>L242241164</t>
  </si>
  <si>
    <t>S1000H 1.1 H/H NO 27.4"X49.3" A</t>
  </si>
  <si>
    <t>B23C226318</t>
  </si>
  <si>
    <t>L241228302</t>
  </si>
  <si>
    <t>S1000H 1.3 1/1 NO 24.5"X49" A</t>
  </si>
  <si>
    <t>L23A228585</t>
  </si>
  <si>
    <t>S1000H 1.3 1/1 NO 41"X49" A</t>
  </si>
  <si>
    <t>L242220857</t>
  </si>
  <si>
    <t>S1000H 1.4 W/W NO 41.3"X49.3" A</t>
  </si>
  <si>
    <t>L23C221851</t>
  </si>
  <si>
    <t>S1000H 1.4 1/1 NO 37"X49" A</t>
  </si>
  <si>
    <t>L238231085</t>
  </si>
  <si>
    <t>S1000H 1.4 3/3 NO 34.5"X49" A</t>
  </si>
  <si>
    <t>L23C225159</t>
  </si>
  <si>
    <t>S1000H 1.5 2/2 NO 41"X49" A</t>
  </si>
  <si>
    <t>S1000H 1.5 H/H NO 27.3"X49" A</t>
  </si>
  <si>
    <t>L242230614</t>
  </si>
  <si>
    <t>B23C223724</t>
  </si>
  <si>
    <t>S1000H 1.9 2/2 NO 41"X49" A</t>
  </si>
  <si>
    <t>L23C224207</t>
  </si>
  <si>
    <t>L236226418</t>
  </si>
  <si>
    <t>S1000H 0.08 H/2 NO 37"X49" A</t>
  </si>
  <si>
    <t>L241213947</t>
  </si>
  <si>
    <t>S1000H 0.102 1/1 NO 43"X49" A</t>
  </si>
  <si>
    <t>L23B220762</t>
  </si>
  <si>
    <t>S1000H 0.11 H/1 NO 41"X49" A</t>
  </si>
  <si>
    <t>L242232385</t>
  </si>
  <si>
    <t>S1000H 0.13 1/1 NO 24"X49" A</t>
  </si>
  <si>
    <t>L242231790</t>
  </si>
  <si>
    <t>L241253154</t>
  </si>
  <si>
    <t>L242250592</t>
  </si>
  <si>
    <t>S1000H 0.23 1/1 NO 41"X49" A</t>
  </si>
  <si>
    <t>L237236412</t>
  </si>
  <si>
    <t>S1000H 0.30 1/1 NO 41"X49" P</t>
  </si>
  <si>
    <t>B23C222258</t>
  </si>
  <si>
    <t>S1000H 0.30 1/1 NO 28"X49" A</t>
  </si>
  <si>
    <t>L23C222645</t>
  </si>
  <si>
    <t>L242241537</t>
  </si>
  <si>
    <t>S1000H 0.33 H/H NO 41"X49" A</t>
  </si>
  <si>
    <t>L236234765</t>
  </si>
  <si>
    <t>S1000H 0.38 1/1 NO 43"X49" A</t>
  </si>
  <si>
    <t>L242250495</t>
  </si>
  <si>
    <t>S1000H 0.43 1/2 NO 37"X49" A</t>
  </si>
  <si>
    <t>L242231388</t>
  </si>
  <si>
    <t>S1000H 0.43 2/2 NO 30"X49" A</t>
  </si>
  <si>
    <t>L241228298</t>
  </si>
  <si>
    <t>S1000H 0.432 1/1 NO 43"X49" A</t>
  </si>
  <si>
    <t>L236244197</t>
  </si>
  <si>
    <t>L235237452</t>
  </si>
  <si>
    <t>S1000H 0.6 H/H NO 37"X49" A</t>
  </si>
  <si>
    <t>A236231389</t>
  </si>
  <si>
    <t>S1000H 0.61 H/H NO 37"X49" A</t>
  </si>
  <si>
    <t>G23B225301</t>
  </si>
  <si>
    <t>S1000H 0.71 1/1 NO 27"X49" A</t>
  </si>
  <si>
    <t>L23B227558</t>
  </si>
  <si>
    <t>L23A229763</t>
  </si>
  <si>
    <t>S1000H 0.71 H/H NO 41"X49" A</t>
  </si>
  <si>
    <t>L242210585</t>
  </si>
  <si>
    <t>S1000H 0.91 2/2 NO 37"X49" A</t>
  </si>
  <si>
    <t>M241230207</t>
  </si>
  <si>
    <t>S1000H 1.1 1/1 NO 41"X49" A</t>
  </si>
  <si>
    <t>A241245419</t>
  </si>
  <si>
    <t>L23A233349</t>
  </si>
  <si>
    <t>S1000H 1.19 3/3 NO 37"X49" A</t>
  </si>
  <si>
    <t>L241236271</t>
  </si>
  <si>
    <t>S1000H 1.3 1/1 SL 27.3"X49" A</t>
  </si>
  <si>
    <t>L239222673</t>
  </si>
  <si>
    <t>L242220874</t>
  </si>
  <si>
    <t>L241221541</t>
  </si>
  <si>
    <t>C23C237770</t>
  </si>
  <si>
    <t>S1000H 1.5 3/3 NO 37"X49" A</t>
  </si>
  <si>
    <t>L23B222445</t>
  </si>
  <si>
    <t>S1000H 1.6 2/2 NO 30"X49" A</t>
  </si>
  <si>
    <t>L241228841</t>
  </si>
  <si>
    <t>L242230323</t>
  </si>
  <si>
    <t>L238251248</t>
  </si>
  <si>
    <t>L23B226620</t>
  </si>
  <si>
    <t>S1000H 0.125 H/H NO 37"X49" A</t>
  </si>
  <si>
    <t>L241254714</t>
  </si>
  <si>
    <t>S1000H 0.15 H/H NO 37"X49" A</t>
  </si>
  <si>
    <t>L241238803</t>
  </si>
  <si>
    <t>L241254511</t>
  </si>
  <si>
    <t>L236230794</t>
  </si>
  <si>
    <t>L23B221068</t>
  </si>
  <si>
    <t>L241213821</t>
  </si>
  <si>
    <t>S1000H 0.305 H/H NO 30"X49" A</t>
  </si>
  <si>
    <t>L236238834</t>
  </si>
  <si>
    <t>L242220557</t>
  </si>
  <si>
    <t>S1000H 0.41 1/1 NO 41"X49" A</t>
  </si>
  <si>
    <t>L239212006</t>
  </si>
  <si>
    <t>S1000H 0.5 2/2 NO 37"X49" A</t>
  </si>
  <si>
    <t>L239253493</t>
  </si>
  <si>
    <t>S1000H 1.0 1/0 NO 43"X49" A</t>
  </si>
  <si>
    <t>L23C223146</t>
  </si>
  <si>
    <t>L241235599</t>
  </si>
  <si>
    <t>S1000H 1.1 1/1 NO 30"X49" A</t>
  </si>
  <si>
    <t>L241225906</t>
  </si>
  <si>
    <t>S1000H 1.1 1/1 NO 37"X49" A</t>
  </si>
  <si>
    <t>A241236088</t>
  </si>
  <si>
    <t>S1150G 0.076 1/1 NO 37"X49" A</t>
  </si>
  <si>
    <t>L23C232913</t>
  </si>
  <si>
    <t>S1150G 0.076 H/H NO 30"X49" A</t>
  </si>
  <si>
    <t>L241251414</t>
  </si>
  <si>
    <t>S1150G 0.08 1/1 NO 37"X49" A</t>
  </si>
  <si>
    <t>A241241491</t>
  </si>
  <si>
    <t>S1150G 0.089 1/1 NO 41"X49" A</t>
  </si>
  <si>
    <t>L242231609</t>
  </si>
  <si>
    <t>S1150G 0.10 2/2 NO 37"X49" A</t>
  </si>
  <si>
    <t>L242210084</t>
  </si>
  <si>
    <t>S1150G 0.20 H/H NO 37"X49" A</t>
  </si>
  <si>
    <t>L242250860</t>
  </si>
  <si>
    <t>S1150G 0.23 1/1 NO 41"X49" A</t>
  </si>
  <si>
    <t>L241254610</t>
  </si>
  <si>
    <t>S1150G 0.25 3/3 NO 37"X49" A</t>
  </si>
  <si>
    <t>L23C243108</t>
  </si>
  <si>
    <t>S1150G 0.30 T/T NO 30"X49" A</t>
  </si>
  <si>
    <t>L242200184</t>
  </si>
  <si>
    <t>S1150G 0.305 T/T NO 41.2"X49.2" A</t>
  </si>
  <si>
    <t>L241245604</t>
  </si>
  <si>
    <t>S1150G 0.40 T/T NO 37"X49" A</t>
  </si>
  <si>
    <t>L23C252964</t>
  </si>
  <si>
    <t>S1150G 0.46 H/H NO 41"X49" A</t>
  </si>
  <si>
    <t>L242210717</t>
  </si>
  <si>
    <t>S1150G 0.50 T/T NO 37"X49" A</t>
  </si>
  <si>
    <t>L241246433</t>
  </si>
  <si>
    <t>S1150G 0.51 2/2 NO 37"X49" A</t>
  </si>
  <si>
    <t>L241246252</t>
  </si>
  <si>
    <t>S1150G 0.55 2/2 NO 30"X49" A</t>
  </si>
  <si>
    <t>L242240452</t>
  </si>
  <si>
    <t>S1150G 0.56 H/H NO 27.3"X49" A</t>
  </si>
  <si>
    <t>A242232111</t>
  </si>
  <si>
    <t>L241235288</t>
  </si>
  <si>
    <t>S1150G 0.70 1/1 NO 43"X49" A</t>
  </si>
  <si>
    <t>B23C245320</t>
  </si>
  <si>
    <t>L242210880</t>
  </si>
  <si>
    <t>S1150G 0.80 H/H NO 41"X49" A</t>
  </si>
  <si>
    <t>S1150G 0.92 H/H NO 37"X49" A</t>
  </si>
  <si>
    <t>L242240066</t>
  </si>
  <si>
    <t>S1150G 1.0 1/1 NO 37"X49" A</t>
  </si>
  <si>
    <t>S1150G 1.1 1/1 NO 41"X49" A</t>
  </si>
  <si>
    <t>L241237822</t>
  </si>
  <si>
    <t>S1150G 1.20 H/H NO 37"X49" A</t>
  </si>
  <si>
    <t>L242232191</t>
  </si>
  <si>
    <t>S1150G 1.2 W/W NO 37"X49" A</t>
  </si>
  <si>
    <t>L242230793</t>
  </si>
  <si>
    <t>S1150G 1.255 DS H/H NO 41"X49" A</t>
  </si>
  <si>
    <t>L242230626</t>
  </si>
  <si>
    <t>S1150G 1.3 1/1 NO 37"X49" A</t>
  </si>
  <si>
    <t>S1150G 1.4 1/1 NO 43"X49" A</t>
  </si>
  <si>
    <t>S1150G 1.5 2/2 NO 37"X49" A</t>
  </si>
  <si>
    <t>S1150G 1.6 1/1 NO 37"X49" A</t>
  </si>
  <si>
    <t>L242240685</t>
  </si>
  <si>
    <t>S1150G 0.08 2/2 NO 43"X49" A</t>
  </si>
  <si>
    <t>L242240094</t>
  </si>
  <si>
    <t>S1150G 0.15 3/3 NO 30"X49" A</t>
  </si>
  <si>
    <t>L241244557</t>
  </si>
  <si>
    <t>S1150G 0.40 H/H NO 37"X49" A</t>
  </si>
  <si>
    <t>L241238602</t>
  </si>
  <si>
    <t>S1150G 0.53 1/1 NO 30"X49" A</t>
  </si>
  <si>
    <t>L241246785</t>
  </si>
  <si>
    <t>S1150G 0.60 1/1 NO 43"X49" A</t>
  </si>
  <si>
    <t>S1150G 0.63 1/1 NO 41"X49" A</t>
  </si>
  <si>
    <t>C23C240855</t>
  </si>
  <si>
    <t>S1150G 1.0 2/2 NO 43"X49" A</t>
  </si>
  <si>
    <t>L23A245563</t>
  </si>
  <si>
    <t>S1150G 1.6 2/2 NO 43"X49" A</t>
  </si>
  <si>
    <t>L241243387</t>
  </si>
  <si>
    <t>S1170G 0.05 H/H NO 37"X49" A</t>
  </si>
  <si>
    <t>L241202639</t>
  </si>
  <si>
    <t>S1170G 0.064 H/H NO 30"X49" A</t>
  </si>
  <si>
    <t>L241202630</t>
  </si>
  <si>
    <t>S1170G 0.064 T/T NO 41"X49" A</t>
  </si>
  <si>
    <t>L241243641</t>
  </si>
  <si>
    <t>S1170G 0.075 1/1 NO 37"X49" A</t>
  </si>
  <si>
    <t>A23C245020</t>
  </si>
  <si>
    <t>S1170G 0.10 1/1 NO 37"X49" A</t>
  </si>
  <si>
    <t>L241201937</t>
  </si>
  <si>
    <t>S1170G 0.127 1/1 NO 43"X49" A</t>
  </si>
  <si>
    <t>L241243905</t>
  </si>
  <si>
    <t>S1170G 0.23 DS T/T NO 41"X49" A</t>
  </si>
  <si>
    <t>L241240341</t>
  </si>
  <si>
    <t>S1170G 0.36 1/1 NO 37"X49" A</t>
  </si>
  <si>
    <t>L241202307</t>
  </si>
  <si>
    <t>S1170G 0.6 H/H NO 41"X49" A</t>
  </si>
  <si>
    <t>L241245126</t>
  </si>
  <si>
    <t>S1170G 0.67 1/1 NO 37"X49" A</t>
  </si>
  <si>
    <t>L23C241412</t>
  </si>
  <si>
    <t>S1170G 0.975 T/T NO 37"X49" A</t>
  </si>
  <si>
    <t>L242240332</t>
  </si>
  <si>
    <t>S1170G 1.3 T/T NO 37.2"X49.2" T</t>
  </si>
  <si>
    <t>L241202632</t>
  </si>
  <si>
    <t>S1170G 0.56 2/2 NO 41"X49" A</t>
  </si>
  <si>
    <t>L23C235704</t>
  </si>
  <si>
    <t>S1000-2M 0.08 H/H NO 37"X49" A</t>
  </si>
  <si>
    <t>S1000-2M 0.095 H/H NO 37"X49" A</t>
  </si>
  <si>
    <t>L23C231892</t>
  </si>
  <si>
    <t>S1000-2M 0.11 1/1 NO 25"X49" A</t>
  </si>
  <si>
    <t>S1000-2M 0.11 2/3 NO 41"X49" A</t>
  </si>
  <si>
    <t>L239200375</t>
  </si>
  <si>
    <t>S1000-2M 0.11 1/1 NO 37"X49" A</t>
  </si>
  <si>
    <t>B22A241433</t>
  </si>
  <si>
    <t>S1000-2M 0.11 1/2 NO 41"X49" A</t>
  </si>
  <si>
    <t>L23C251990</t>
  </si>
  <si>
    <t>S1000-2M 0.12 4/4 NO 41"X49" A</t>
  </si>
  <si>
    <t>L23C236773</t>
  </si>
  <si>
    <t>C23B234969</t>
  </si>
  <si>
    <t>L23C214181</t>
  </si>
  <si>
    <t>L241200434</t>
  </si>
  <si>
    <t>S1000-2M 0.15 1/1 NO 28"X49" A</t>
  </si>
  <si>
    <t>L23A226413</t>
  </si>
  <si>
    <t>S1000-2M 0.20 H/1 NO 37"X49" A</t>
  </si>
  <si>
    <t>L237234125</t>
  </si>
  <si>
    <t>L23B228010</t>
  </si>
  <si>
    <t>S1000-2M 0.26 4/4 NO 41"X49" A</t>
  </si>
  <si>
    <t>L235200104</t>
  </si>
  <si>
    <t>S1000-2M 0.37 H/H NO 41"X49" A</t>
  </si>
  <si>
    <t>L237232945</t>
  </si>
  <si>
    <t>S1000-2M 0.44 2/2 NO 37"X43" A</t>
  </si>
  <si>
    <t>L23A210165</t>
  </si>
  <si>
    <t>S1000-2M 0.46 H/1 NO 43"X49" A</t>
  </si>
  <si>
    <t>L239254542</t>
  </si>
  <si>
    <t>S1000-2M 0.51 H/1 NO 41"X49" A</t>
  </si>
  <si>
    <t>L235233178</t>
  </si>
  <si>
    <t>S1000-2M 0.53 H/1 RTF NO 43"X49" A</t>
  </si>
  <si>
    <t>L23B250384</t>
  </si>
  <si>
    <t>S1000-2M 0.61 1/1 NO 30"X49" A</t>
  </si>
  <si>
    <t>L241221285</t>
  </si>
  <si>
    <t>L237238671</t>
  </si>
  <si>
    <t>L235244241</t>
  </si>
  <si>
    <t>L236252834</t>
  </si>
  <si>
    <t>S1000-2M 0.8 1/0 NO 41"X49" A</t>
  </si>
  <si>
    <t>L239226046</t>
  </si>
  <si>
    <t>S1000-2M 0.86 1/1 NO 41"X49" A</t>
  </si>
  <si>
    <t>L238224263</t>
  </si>
  <si>
    <t>S1000-2M 0.91 2/2 NO 43"X49" A</t>
  </si>
  <si>
    <t>L23C252207</t>
  </si>
  <si>
    <t>L236243313</t>
  </si>
  <si>
    <t>L23B230320</t>
  </si>
  <si>
    <t>S1000-2M 1.50 H/H NO 41"X49" A</t>
  </si>
  <si>
    <t>A23C236797</t>
  </si>
  <si>
    <t>S1000-2M 1.5 1/1 NO 30"X49" A</t>
  </si>
  <si>
    <t>L23B239450</t>
  </si>
  <si>
    <t>S1000-2M 1.6 2/2 NO 28.6"X49" A</t>
  </si>
  <si>
    <t>A23A240324</t>
  </si>
  <si>
    <t>S1000-2M 0.11 4/4 NO 37"X49" A</t>
  </si>
  <si>
    <t>L241232322</t>
  </si>
  <si>
    <t>S1000-2M 0.13 3/3 NO 43"X49" A</t>
  </si>
  <si>
    <t>A241247013</t>
  </si>
  <si>
    <t>S1000-2M 0.20 3/3 NO 41"X49" A</t>
  </si>
  <si>
    <t>A242220712</t>
  </si>
  <si>
    <t>S1000-2M 0.08 2/4 RTF NO 37"X49" A</t>
  </si>
  <si>
    <t>L242200471</t>
  </si>
  <si>
    <t>S1000-2M 0.08 H/H NO 37"X43" A</t>
  </si>
  <si>
    <t>L241213306</t>
  </si>
  <si>
    <t>S1000-2M 0.10 1/1 NO 37"X49" A</t>
  </si>
  <si>
    <t>S1000-2M 0.105 3/3 RTF NO 37"X49" A</t>
  </si>
  <si>
    <t>L242220398</t>
  </si>
  <si>
    <t>L241223583</t>
  </si>
  <si>
    <t>S1000-2M 0.11 1/1 NO 27"X49" A</t>
  </si>
  <si>
    <t>A242250555</t>
  </si>
  <si>
    <t>S1000-2M 0.11 1/2 NO 28"X49" A</t>
  </si>
  <si>
    <t>A241242654</t>
  </si>
  <si>
    <t>L242221664</t>
  </si>
  <si>
    <t>S1000-2M 0.114 1/1 RTF NO 37"X49" A</t>
  </si>
  <si>
    <t>L241229624</t>
  </si>
  <si>
    <t>S1000-2M 0.13 1/1 NO 24"X49" A</t>
  </si>
  <si>
    <t>L242250262</t>
  </si>
  <si>
    <t>S1000-2M 0.13 1/1 NO 43"X49.3" A</t>
  </si>
  <si>
    <t>L23B250072</t>
  </si>
  <si>
    <t>S1000-2M 0.13 3/3 NO 37"X49" A</t>
  </si>
  <si>
    <t>L241235970</t>
  </si>
  <si>
    <t>S1000-2M 0.13 1/3 RTF NO 37"X49" A</t>
  </si>
  <si>
    <t>L241202729</t>
  </si>
  <si>
    <t>L241245700</t>
  </si>
  <si>
    <t>S1000-2M 0.20 2/2 RTF NO 41"X49" A</t>
  </si>
  <si>
    <t>L242220377</t>
  </si>
  <si>
    <t>S1000-2M 0.23 3/3 NO 41"X49" A</t>
  </si>
  <si>
    <t>L241247080</t>
  </si>
  <si>
    <t>S1000-2M 0.23 H/1 NO 41"X49" A</t>
  </si>
  <si>
    <t>L242230591</t>
  </si>
  <si>
    <t>S1000-2M 0.254 1/1 RTF NO 32.8"X49" A</t>
  </si>
  <si>
    <t>A242220111</t>
  </si>
  <si>
    <t>S1000-2M 0.254 3/3 NO 41"X49" A</t>
  </si>
  <si>
    <t>L241245502</t>
  </si>
  <si>
    <t>S1000-2M 0.30 1/1 RTF NO 37"X49" A</t>
  </si>
  <si>
    <t>L241229626</t>
  </si>
  <si>
    <t>B242221347</t>
  </si>
  <si>
    <t>S1000-2M 0.30 2/2 NO 41"X49" A</t>
  </si>
  <si>
    <t>L242231712</t>
  </si>
  <si>
    <t>S1000-2M 0.3 H/H NO 30"X49" A</t>
  </si>
  <si>
    <t>L241255025</t>
  </si>
  <si>
    <t>A241252030</t>
  </si>
  <si>
    <t>S1000-2M 0.36 1/1 NO 28.6"X49.3" A</t>
  </si>
  <si>
    <t>L241228040</t>
  </si>
  <si>
    <t>S1000-2M 0.36 2/2 NO 30"X49" A</t>
  </si>
  <si>
    <t>L241254029</t>
  </si>
  <si>
    <t>S1000-2M 0.40 1/1 NO 37"X49" A</t>
  </si>
  <si>
    <t>L242221196</t>
  </si>
  <si>
    <t>S1000-2M 0.43 3/3 NO 37"X49" A</t>
  </si>
  <si>
    <t>L242200154</t>
  </si>
  <si>
    <t>S1000-2M 0.46 2/2 NO 37"X49" A</t>
  </si>
  <si>
    <t>S1000-2M 0.46 2/2 NO 43"X49" A</t>
  </si>
  <si>
    <t>L242250280</t>
  </si>
  <si>
    <t>S1000-2M 0.50 3/3 NO 37"X49" A</t>
  </si>
  <si>
    <t>L241201276</t>
  </si>
  <si>
    <t>S1000-2M 0.50 H/1 NO 41"X49" A</t>
  </si>
  <si>
    <t>L242231605</t>
  </si>
  <si>
    <t>S1000-2M 0.5 1/1 NO 37"X49" A</t>
  </si>
  <si>
    <t>L242230488</t>
  </si>
  <si>
    <t>S1000-2M 0.5 2/2 NO 41"X49" A</t>
  </si>
  <si>
    <t>S1000-2M 0.53 H/1 NO 41"X49" A</t>
  </si>
  <si>
    <t>A241234272</t>
  </si>
  <si>
    <t>S1000-2M 0.54 2/2 NO 37"X43" A</t>
  </si>
  <si>
    <t>L242210100</t>
  </si>
  <si>
    <t>S1000-2M 0.58 1/1 NO 41"X49" A</t>
  </si>
  <si>
    <t>L242232121</t>
  </si>
  <si>
    <t>S1000-2M 0.60 1/1 RTF NO 43"X49" A</t>
  </si>
  <si>
    <t>S1000-2M 0.60 H/H NO 37"X49" A</t>
  </si>
  <si>
    <t>S1000-2M 0.71 H/H NO 28.6"X49.3" A</t>
  </si>
  <si>
    <t>L241222871</t>
  </si>
  <si>
    <t>S1000-2M 0.9 H/H NO 37"X49" A</t>
  </si>
  <si>
    <t>S1000-2M 1.0 4/4 NO 41"X49" P</t>
  </si>
  <si>
    <t>L242200347</t>
  </si>
  <si>
    <t>S1000-2M 1.1 5/5 NO 37"X49" A</t>
  </si>
  <si>
    <t>L242231817</t>
  </si>
  <si>
    <t>S1000-2M 1.17 1/1 NO 41"X49" A</t>
  </si>
  <si>
    <t>L242231944</t>
  </si>
  <si>
    <t>S1000-2M 1.3 2/2 NO 43"X49" A</t>
  </si>
  <si>
    <t>L242220717</t>
  </si>
  <si>
    <t>S1000-2M 0.06 1/1 NO 37"X49" A</t>
  </si>
  <si>
    <t>L242221517</t>
  </si>
  <si>
    <t>L242231354</t>
  </si>
  <si>
    <t>S1000-2M 0.152 2/2 NO 43"X49" A</t>
  </si>
  <si>
    <t>L241222493</t>
  </si>
  <si>
    <t>S1000-2M 0.23 1/1 NO 41"X49" A</t>
  </si>
  <si>
    <t>L241224210</t>
  </si>
  <si>
    <t>L242230602</t>
  </si>
  <si>
    <t>S1000-2M 0.25 H/H NO 37"X49" A</t>
  </si>
  <si>
    <t>S1000-2M 0.41 2/2 NO 27.2"X49" A</t>
  </si>
  <si>
    <t>L241235629</t>
  </si>
  <si>
    <t>S1000-2M 0.46 1/1 NO 43"X49" A</t>
  </si>
  <si>
    <t>L241237845</t>
  </si>
  <si>
    <t>L242220413</t>
  </si>
  <si>
    <t>S1000-2M 0.46 H/H NO 37"X49" A</t>
  </si>
  <si>
    <t>L242222412</t>
  </si>
  <si>
    <t>L242241058</t>
  </si>
  <si>
    <t>S1000-2M 0.53 H/1 NO 37"X49" A</t>
  </si>
  <si>
    <t>L242231451</t>
  </si>
  <si>
    <t>S1000-2M 0.61 1/1 NO 37"X49" A</t>
  </si>
  <si>
    <t>L241228148</t>
  </si>
  <si>
    <t>S1000-2M 0.66 H/H NO 37"X49" A</t>
  </si>
  <si>
    <t>L241228811</t>
  </si>
  <si>
    <t>S1000-2M 0.70 2/2 NO 37"X49" A</t>
  </si>
  <si>
    <t>L241235474</t>
  </si>
  <si>
    <t>S1000-2M 0.9 H/H NO 30"X49" A</t>
  </si>
  <si>
    <t>L242221007</t>
  </si>
  <si>
    <t>L242220992</t>
  </si>
  <si>
    <t>S1000-2M 0.99 2/2 NO 37"X49" A</t>
  </si>
  <si>
    <t>L23C226882</t>
  </si>
  <si>
    <t>S1000-2M 1.50 2/2 NO 43"X49" A</t>
  </si>
  <si>
    <t>L242221703</t>
  </si>
  <si>
    <t>S1000-2M 0.36 2/2 NO 37"X49" A</t>
  </si>
  <si>
    <t>C23B234130</t>
  </si>
  <si>
    <t>S1000-2M 0.41 H/H NO 37"X49" A</t>
  </si>
  <si>
    <t>L23C228784</t>
  </si>
  <si>
    <t>S1000-2M 0.41 H/H NO 41"X49" A</t>
  </si>
  <si>
    <t>L23C228768</t>
  </si>
  <si>
    <t>S1000-2M 0.71 1/1 NO 43"X49" A</t>
  </si>
  <si>
    <t>L23C225842</t>
  </si>
  <si>
    <t>S1000-2M 1.5 H/H SL 37"X49" A</t>
  </si>
  <si>
    <t>L23C233946</t>
  </si>
  <si>
    <t>S1000-2M 0.05 1/2 RTF NO 37"X49" A</t>
  </si>
  <si>
    <t>L242222485</t>
  </si>
  <si>
    <t>S1000-2M 0.08 1/2 RTF NO 41"X49" A</t>
  </si>
  <si>
    <t>S1000-2M 0.20 2/2 NO 27.2"X49" A</t>
  </si>
  <si>
    <t>L23C234428</t>
  </si>
  <si>
    <t>S1190 0.15 3/3 RTF NO 37"X49" A</t>
  </si>
  <si>
    <t>L241201311</t>
  </si>
  <si>
    <t>S1000-2 0.076 H/H NO 37"X49" A</t>
  </si>
  <si>
    <t>A241411274</t>
  </si>
  <si>
    <t>S1000-2 0.09 H/H RTF NO 37"X49" A</t>
  </si>
  <si>
    <t>L242220251</t>
  </si>
  <si>
    <t>S1000-2 0.10 1/1 NO 37"X49" A</t>
  </si>
  <si>
    <t>B23C813325</t>
  </si>
  <si>
    <t>S1000-2 0.10 H/1 NO 37"X49" A</t>
  </si>
  <si>
    <t>I23B222127</t>
  </si>
  <si>
    <t>S1000-2 0.10 1/1 NO 30"X49" A</t>
  </si>
  <si>
    <t>L241253673</t>
  </si>
  <si>
    <t>S1000-2 0.10 2/2 NO 37"X49" A</t>
  </si>
  <si>
    <t>L241231296</t>
  </si>
  <si>
    <t>A23B224651</t>
  </si>
  <si>
    <t>B233246418</t>
  </si>
  <si>
    <t>S1000-2 0.102 H/1 NO 37"X49" A</t>
  </si>
  <si>
    <t>L235231171</t>
  </si>
  <si>
    <t>S1000-2 0.11 H/1 NO 37"X49" A</t>
  </si>
  <si>
    <t>L241238950</t>
  </si>
  <si>
    <t>S1000-2 0.11 H/H NO 37"X49" A</t>
  </si>
  <si>
    <t>S1000-2 0.114 H/H NO 32.8"X49" A</t>
  </si>
  <si>
    <t>L239230660</t>
  </si>
  <si>
    <t>S1000-2 0.13 1/1 NO 37"X49" A</t>
  </si>
  <si>
    <t>C23C226535</t>
  </si>
  <si>
    <t>B23C421415</t>
  </si>
  <si>
    <t>S1000 1.65 DS H/H NO 32.8"X49" A</t>
  </si>
  <si>
    <t>B23A231645</t>
  </si>
  <si>
    <t>A241244607</t>
  </si>
  <si>
    <t>D23C815723</t>
  </si>
  <si>
    <t>S1000H 1.5 1/1 NO 86"X28.5" A</t>
  </si>
  <si>
    <t>A23A225295</t>
  </si>
  <si>
    <t>S1000-2 0.15 H/1 NO 43"X49" A</t>
  </si>
  <si>
    <t>L241246346</t>
  </si>
  <si>
    <t>S1000-2 0.15 H/2 NO 41.1"X49.1" A</t>
  </si>
  <si>
    <t>L242221680</t>
  </si>
  <si>
    <t>S1000-2 0.15 H/H NO 41"X49" A</t>
  </si>
  <si>
    <t>L241236103</t>
  </si>
  <si>
    <t>L241250514</t>
  </si>
  <si>
    <t>A241255131</t>
  </si>
  <si>
    <t>S1000-2 0.21 H/1 NO 37"X49" A</t>
  </si>
  <si>
    <t>L241233778</t>
  </si>
  <si>
    <t>L241254943</t>
  </si>
  <si>
    <t>S1000H 1.5 1/1 NO 86"X20.5" A</t>
  </si>
  <si>
    <t>A23A225296</t>
  </si>
  <si>
    <t>L23B236892</t>
  </si>
  <si>
    <t>L23C202534</t>
  </si>
  <si>
    <t>L241230549</t>
  </si>
  <si>
    <t>F23A671390</t>
  </si>
  <si>
    <t>L233242610</t>
  </si>
  <si>
    <t>S1000-2 0.30 6/6 NO 37"X49" A</t>
  </si>
  <si>
    <t>L241202233</t>
  </si>
  <si>
    <t>C23B222138</t>
  </si>
  <si>
    <t>L237223251</t>
  </si>
  <si>
    <t>S1000H 1.0 1/1 NO 86.3"X27.4" A</t>
  </si>
  <si>
    <t>L237223250</t>
  </si>
  <si>
    <t>S1150G 0.10 1/1 NO 43"X49" A</t>
  </si>
  <si>
    <t>D23B817670</t>
  </si>
  <si>
    <t>S1150G 1.5 H/H NO 43.2"X49.2" A</t>
  </si>
  <si>
    <t>B23A245347</t>
  </si>
  <si>
    <t>S1000-2 0.41 3/3 NO 37"X49" A</t>
  </si>
  <si>
    <t>L241224032</t>
  </si>
  <si>
    <t>S1000-2 0.46 2/2 NO 37"X49" A</t>
  </si>
  <si>
    <t>L241230972</t>
  </si>
  <si>
    <t>S1000-2 0.60 3/3 NO 37"X49" A</t>
  </si>
  <si>
    <t>L241202636</t>
  </si>
  <si>
    <t>S1000-2 0.60 4/4 NO 37"X49" A</t>
  </si>
  <si>
    <t>L242230695</t>
  </si>
  <si>
    <t>S1000-2 0.66 2/2 NO 37"X49" A</t>
  </si>
  <si>
    <t>L242230417</t>
  </si>
  <si>
    <t>S1000-2 0.71 H/1 NO 37"X49" A</t>
  </si>
  <si>
    <t>L235200032</t>
  </si>
  <si>
    <t>S1000-2 0.80 H/H NO 37"X49" A</t>
  </si>
  <si>
    <t>E241434782</t>
  </si>
  <si>
    <t>S1000-2 0.87 1/1 NO 43"X49" A</t>
  </si>
  <si>
    <t>L242241202</t>
  </si>
  <si>
    <t>S1000-2 1.0 2/2 NO 30"X49" A</t>
  </si>
  <si>
    <t>L241226999</t>
  </si>
  <si>
    <t>B23B231223</t>
  </si>
  <si>
    <t>S1000-2 1.0 H/H NO 43"X49" A</t>
  </si>
  <si>
    <t>H242432168</t>
  </si>
  <si>
    <t>S1000-2 1.5 3/3 NO 37"X49" A</t>
  </si>
  <si>
    <t>L242222235</t>
  </si>
  <si>
    <t>S1000-2 1.72 1/1 SL 41"X49" A</t>
  </si>
  <si>
    <t>L241221010</t>
  </si>
  <si>
    <t>S1000-2 1.8 H/H SL 37"X49" A</t>
  </si>
  <si>
    <t>L242230703</t>
  </si>
  <si>
    <t>S1000-2 2.4 1/1 NO 37"X49" A</t>
  </si>
  <si>
    <t>L241229334</t>
  </si>
  <si>
    <t>S1000-2 0.102 1/1 NO 41"X49" A</t>
  </si>
  <si>
    <t>L242231967</t>
  </si>
  <si>
    <t>S1000-2 0.20 1/1 NO 37"X49" A</t>
  </si>
  <si>
    <t>L241246918</t>
  </si>
  <si>
    <t>S1000-2 0.432 1/1 NO 37"X49" A</t>
  </si>
  <si>
    <t>L242231507</t>
  </si>
  <si>
    <t>S1000-2 0.56 2/2 NO 37"X49" A</t>
  </si>
  <si>
    <t>L241238589</t>
  </si>
  <si>
    <t>S1000-2 0.61 4/4 NO 41"X49" A</t>
  </si>
  <si>
    <t>L242231463</t>
  </si>
  <si>
    <t>S1000-2 0.97 H/H NO 41"X49" A</t>
  </si>
  <si>
    <t>L241230690</t>
  </si>
  <si>
    <t>S1170G 0.13 1/1 NO 37"X49.3" A</t>
  </si>
  <si>
    <t>C234241784</t>
  </si>
  <si>
    <t>L237244628</t>
  </si>
  <si>
    <t>Autolad1 0.76 1/1 NO 41"X49" A</t>
  </si>
  <si>
    <t>L238236650</t>
  </si>
  <si>
    <t>Autolad1 1.19 H/H NO 43"X49" A</t>
  </si>
  <si>
    <t>L236242618</t>
  </si>
  <si>
    <t>Autolad1 1.50 H/H NO 43"X49" A</t>
  </si>
  <si>
    <t>L237242309</t>
  </si>
  <si>
    <t>Autolad1 1.60 H/H NO 37"X49" A</t>
  </si>
  <si>
    <t>L242241325</t>
  </si>
  <si>
    <t>L241244127</t>
  </si>
  <si>
    <t>Autolad1 0.38 2/2 NO 37"X49" A</t>
  </si>
  <si>
    <t>L23C244562</t>
  </si>
  <si>
    <t>Autolad1 0.10 2/2 NO 41"X49" A</t>
  </si>
  <si>
    <t>L23A238390</t>
  </si>
  <si>
    <t>Autolad1 0.127 H/H NO 43"X49" A</t>
  </si>
  <si>
    <t>L23A243028</t>
  </si>
  <si>
    <t>Autolad1 0.20 1/1 NO 24.4"X49" A</t>
  </si>
  <si>
    <t>L23C243942</t>
  </si>
  <si>
    <t>Autolad1 0.22 1/1 NO 43"X49" A</t>
  </si>
  <si>
    <t>L23A242685</t>
  </si>
  <si>
    <t>L23A233078</t>
  </si>
  <si>
    <t>Autolad1 0.35 H/H NO 37"X49" A</t>
  </si>
  <si>
    <t>L23B230158</t>
  </si>
  <si>
    <t>Autolad1 0.56 1/1 NO 37"X49" A</t>
  </si>
  <si>
    <t>L242240917</t>
  </si>
  <si>
    <t>Autolad1 0.56 1/1 NO 41"X49" A</t>
  </si>
  <si>
    <t>L235231188</t>
  </si>
  <si>
    <t>L237230259</t>
  </si>
  <si>
    <t>D23B815881</t>
  </si>
  <si>
    <t>Autolad1 0.8 1/1 NO 86.3"X49.3" A</t>
  </si>
  <si>
    <t>B237244312</t>
  </si>
  <si>
    <t>Autolad1 0.84 H/H NO 37"X49" A</t>
  </si>
  <si>
    <t>L242240349</t>
  </si>
  <si>
    <t>Autolad1 0.84 H/H NO 43"X49" A</t>
  </si>
  <si>
    <t>L23B245487</t>
  </si>
  <si>
    <t>Autolad1 0.93 1/1 NO 43"X49" A</t>
  </si>
  <si>
    <t>L239246318</t>
  </si>
  <si>
    <t>L238240577</t>
  </si>
  <si>
    <t>L236243319</t>
  </si>
  <si>
    <t>A235236536</t>
  </si>
  <si>
    <t>Autolad1 1.2 1/1 NO 37"X49" A</t>
  </si>
  <si>
    <t>L23C237057</t>
  </si>
  <si>
    <t>Autolad1 1.2 H/H NO 43"X49" A</t>
  </si>
  <si>
    <t>L238240144</t>
  </si>
  <si>
    <t>Autolad1 1.65 DS 1/1 NO 37"X49" A</t>
  </si>
  <si>
    <t>L241241641</t>
  </si>
  <si>
    <t>Autolad1 0.15 1/1 NO 37"X49" A</t>
  </si>
  <si>
    <t>L241236707</t>
  </si>
  <si>
    <t>L242231938</t>
  </si>
  <si>
    <t>Autolad3 0.25 2/2 NO 28.6"X49" A</t>
  </si>
  <si>
    <t>L242241022</t>
  </si>
  <si>
    <t>Autolad3 0.254 1/2 NO 37"X49" A</t>
  </si>
  <si>
    <t>L241237676</t>
  </si>
  <si>
    <t>Autolad3 0.30 1/1 NO 37"X49" A</t>
  </si>
  <si>
    <t>L242241321</t>
  </si>
  <si>
    <t>Autolad3 0.30 1/1 NO 41"X49" A</t>
  </si>
  <si>
    <t>D23C233195</t>
  </si>
  <si>
    <t>Autolad3 0.305 1/1 NO 37"X49" A</t>
  </si>
  <si>
    <t>L23C243470</t>
  </si>
  <si>
    <t>L23A244505</t>
  </si>
  <si>
    <t>Autolad3 1.5 H/H NO 37"X49" A</t>
  </si>
  <si>
    <t>L242230619</t>
  </si>
  <si>
    <t>WLM1 0.20 1/1 NO 37"X49" A</t>
  </si>
  <si>
    <t>L212243779</t>
  </si>
  <si>
    <t>B229240250</t>
  </si>
  <si>
    <t>ST115 0.30 3/3 NO 37"X49" A</t>
  </si>
  <si>
    <t>L223201230</t>
  </si>
  <si>
    <t>工厂</t>
    <phoneticPr fontId="3" type="noConversion"/>
  </si>
  <si>
    <t>物料描述（英文）</t>
  </si>
  <si>
    <t>厚度是否含铜</t>
    <phoneticPr fontId="3" type="noConversion"/>
  </si>
  <si>
    <t>数量</t>
    <phoneticPr fontId="3" type="noConversion"/>
  </si>
  <si>
    <t>单位</t>
    <phoneticPr fontId="3" type="noConversion"/>
  </si>
  <si>
    <t>销售价（含税）</t>
    <phoneticPr fontId="1" type="noConversion"/>
  </si>
  <si>
    <t>金额</t>
    <phoneticPr fontId="1" type="noConversion"/>
  </si>
  <si>
    <t>S1000-2 0.15 2/2 RTF NO 28.1"X49" A</t>
  </si>
  <si>
    <t>否</t>
  </si>
  <si>
    <t>L21C490043</t>
  </si>
  <si>
    <r>
      <t>P</t>
    </r>
    <r>
      <rPr>
        <sz val="10"/>
        <rFont val="Arial"/>
        <family val="2"/>
      </rPr>
      <t>C</t>
    </r>
    <phoneticPr fontId="3" type="noConversion"/>
  </si>
  <si>
    <t>S1000 0.10 H/H NO 26.3"X49.3" A</t>
  </si>
  <si>
    <t>A221320183</t>
  </si>
  <si>
    <r>
      <t>P</t>
    </r>
    <r>
      <rPr>
        <sz val="10"/>
        <rFont val="Arial"/>
        <family val="2"/>
      </rPr>
      <t>C</t>
    </r>
    <phoneticPr fontId="3" type="noConversion"/>
  </si>
  <si>
    <t>S1000 0.66 2/2 NO 37"X43" A</t>
  </si>
  <si>
    <t>A221310763</t>
  </si>
  <si>
    <t>S1000-2M 0.30 5/5 NO 37"X49" A</t>
  </si>
  <si>
    <t>L221322719</t>
  </si>
  <si>
    <t>S1000 1.50 0/0 NO 41"X49" A</t>
  </si>
  <si>
    <t>A221311390</t>
  </si>
  <si>
    <t>A21C321823</t>
  </si>
  <si>
    <r>
      <t>P</t>
    </r>
    <r>
      <rPr>
        <sz val="10"/>
        <rFont val="Arial"/>
        <family val="2"/>
      </rPr>
      <t>C</t>
    </r>
    <phoneticPr fontId="3" type="noConversion"/>
  </si>
  <si>
    <t>S1150G 0.20 2/2 NO 24.5"X49" A</t>
  </si>
  <si>
    <t>A221323828</t>
  </si>
  <si>
    <t>Autolad3 0.10 H/H NO 41"X49" A</t>
  </si>
  <si>
    <t>L222230303</t>
  </si>
  <si>
    <r>
      <t>P</t>
    </r>
    <r>
      <rPr>
        <sz val="10"/>
        <rFont val="Arial"/>
        <family val="2"/>
      </rPr>
      <t>C</t>
    </r>
    <phoneticPr fontId="3" type="noConversion"/>
  </si>
  <si>
    <t>S1141 0.15 1/1 RTF NO 49.2"X49" A</t>
  </si>
  <si>
    <t>L222320498</t>
  </si>
  <si>
    <r>
      <t>P</t>
    </r>
    <r>
      <rPr>
        <sz val="10"/>
        <rFont val="Arial"/>
        <family val="2"/>
      </rPr>
      <t>C</t>
    </r>
    <phoneticPr fontId="3" type="noConversion"/>
  </si>
  <si>
    <t>S1000H 0.30 4/4 NO 37"X49" A</t>
  </si>
  <si>
    <t>L222320697</t>
  </si>
  <si>
    <t>S1150G 0.10 1/2 NO 43"X49" A</t>
  </si>
  <si>
    <t>L222321137</t>
  </si>
  <si>
    <t>S1141 3.2 1/1 NO 37"X43" A</t>
  </si>
  <si>
    <t>是</t>
  </si>
  <si>
    <t>L222310835</t>
  </si>
  <si>
    <r>
      <t>P</t>
    </r>
    <r>
      <rPr>
        <sz val="10"/>
        <rFont val="Arial"/>
        <family val="2"/>
      </rPr>
      <t>C</t>
    </r>
    <phoneticPr fontId="3" type="noConversion"/>
  </si>
  <si>
    <t>L222310836</t>
  </si>
  <si>
    <t>S1150G 0.40 2/2 NO 41"X49" A</t>
  </si>
  <si>
    <t>A222322023</t>
  </si>
  <si>
    <t>S1141 0.305 1/1 RTF NO 44.4"X49" A</t>
  </si>
  <si>
    <t>A222321724</t>
  </si>
  <si>
    <t>S1000 0.11 2/2 NO 37"X49" A</t>
  </si>
  <si>
    <t>L222322230</t>
  </si>
  <si>
    <t>S1141 1.57 1/1 SL 27.3"X49" A</t>
  </si>
  <si>
    <t>A222311334</t>
  </si>
  <si>
    <t>S1150G 0.30 2/2 NO 43"X49" A</t>
  </si>
  <si>
    <t>L222323587</t>
  </si>
  <si>
    <t>L222312270</t>
  </si>
  <si>
    <t>L222312269</t>
  </si>
  <si>
    <t>S1150G 0.064 1/1 NO 37"X49" A</t>
  </si>
  <si>
    <t>L222324228</t>
  </si>
  <si>
    <t>S1150G 0.064 1/1 NO 41"X49" A</t>
  </si>
  <si>
    <t>L222324157</t>
  </si>
  <si>
    <t>S1141 0.23 1/1 RTF NO 41"X43" A</t>
  </si>
  <si>
    <t>A222312288</t>
  </si>
  <si>
    <t>L222312403</t>
  </si>
  <si>
    <t>L222312402</t>
  </si>
  <si>
    <t>L222312465</t>
  </si>
  <si>
    <t>L222312464</t>
  </si>
  <si>
    <r>
      <t>P</t>
    </r>
    <r>
      <rPr>
        <sz val="10"/>
        <rFont val="Arial"/>
        <family val="2"/>
      </rPr>
      <t>C</t>
    </r>
    <phoneticPr fontId="3" type="noConversion"/>
  </si>
  <si>
    <t>L222312463</t>
  </si>
  <si>
    <r>
      <t>P</t>
    </r>
    <r>
      <rPr>
        <sz val="10"/>
        <rFont val="Arial"/>
        <family val="2"/>
      </rPr>
      <t>C</t>
    </r>
    <phoneticPr fontId="3" type="noConversion"/>
  </si>
  <si>
    <t>L222312455</t>
  </si>
  <si>
    <t>L222312454</t>
  </si>
  <si>
    <t>L222312453</t>
  </si>
  <si>
    <t>S1141 0.305 1/1 RTF NO 29.6"X49" A</t>
  </si>
  <si>
    <t>A222324352</t>
  </si>
  <si>
    <t>L222312598</t>
  </si>
  <si>
    <r>
      <t>P</t>
    </r>
    <r>
      <rPr>
        <sz val="10"/>
        <rFont val="Arial"/>
        <family val="2"/>
      </rPr>
      <t>C</t>
    </r>
    <phoneticPr fontId="3" type="noConversion"/>
  </si>
  <si>
    <t>L222312599</t>
  </si>
  <si>
    <t>L222312600</t>
  </si>
  <si>
    <t>L222312601</t>
  </si>
  <si>
    <t>L222312602</t>
  </si>
  <si>
    <t>L222312603</t>
  </si>
  <si>
    <t>L222312604</t>
  </si>
  <si>
    <t>L222312605</t>
  </si>
  <si>
    <t>L222312606</t>
  </si>
  <si>
    <t>L222312597</t>
  </si>
  <si>
    <t>L222312596</t>
  </si>
  <si>
    <t>L222312563</t>
  </si>
  <si>
    <t>L222312562</t>
  </si>
  <si>
    <t>L222312561</t>
  </si>
  <si>
    <t>A222312446</t>
  </si>
  <si>
    <t>L223310031</t>
  </si>
  <si>
    <t>L223310032</t>
  </si>
  <si>
    <t>S1141 0.30 1/1 NO 43"X43" A</t>
  </si>
  <si>
    <t>A223310149</t>
  </si>
  <si>
    <t>A222324321</t>
  </si>
  <si>
    <t>S1000-2M 0.11 4/4 NO 30.5"X49" A</t>
  </si>
  <si>
    <t>P223390444</t>
  </si>
  <si>
    <t>S1000-2M 1.00 1/0 NO 37"X49" A</t>
  </si>
  <si>
    <t>L223322471</t>
  </si>
  <si>
    <t>L223311522</t>
  </si>
  <si>
    <t>L223311523</t>
  </si>
  <si>
    <t>L223311524</t>
  </si>
  <si>
    <t>S1000 1.50 0/0 NO 37"X49" A</t>
  </si>
  <si>
    <t>B221311647</t>
  </si>
  <si>
    <t>S1000 0.15 H/H NO 24.5"X49" A</t>
  </si>
  <si>
    <t>L223490400</t>
  </si>
  <si>
    <t>L223323975</t>
  </si>
  <si>
    <t>S1141 0.7 W/W NO 41"X49" A</t>
  </si>
  <si>
    <t>L223324269</t>
  </si>
  <si>
    <t>S1000-2M 0.13 4/4 NO 43"X49" A</t>
  </si>
  <si>
    <t>X221321034</t>
  </si>
  <si>
    <t>S1141 0.508 2/2 RTF NO 27.3"X43" A</t>
  </si>
  <si>
    <t>A223311952</t>
  </si>
  <si>
    <t>L224320274</t>
  </si>
  <si>
    <t>S1152G 0.10 H/H RTF NO 27.3"X43" A</t>
  </si>
  <si>
    <t>L224310271</t>
  </si>
  <si>
    <t>S1000-2 0.10 H/H NO 25.5"X43" A</t>
  </si>
  <si>
    <t>A224310573</t>
  </si>
  <si>
    <t>S1141 1.5 2/2 NO 41.5"X42.5" A</t>
  </si>
  <si>
    <t>L224310804</t>
  </si>
  <si>
    <t>S1000-2M 0.08 2/2 RTF NO 24.5"X49" A</t>
  </si>
  <si>
    <t>B21B321711</t>
  </si>
  <si>
    <t>S1000H 0.089 1/1 RTF NO 28.7"X49" A</t>
  </si>
  <si>
    <t>A224322183</t>
  </si>
  <si>
    <t>S1000 0.66 1/1 NO 41"X49" A</t>
  </si>
  <si>
    <t>L224323163</t>
  </si>
  <si>
    <t>S1152G 0.36 1/1 NO 24.5"X49" A</t>
  </si>
  <si>
    <t>A224324315</t>
  </si>
  <si>
    <t>S1000H 1.88 1/1 NO 28.7"X49" A</t>
  </si>
  <si>
    <t>A225310868</t>
  </si>
  <si>
    <t>S1000H 0.51 H/1 NO 43"X49" A</t>
  </si>
  <si>
    <t>L225322466</t>
  </si>
  <si>
    <t>S1000 0.05 1/1 NO 37"X49" A</t>
  </si>
  <si>
    <t>L225322818</t>
  </si>
  <si>
    <t>S1000-2M 0.25 3/5 NO 43"X49" A</t>
  </si>
  <si>
    <t>L225323084</t>
  </si>
  <si>
    <t>S1152G 0.38 1/1 NO 37"X49" A</t>
  </si>
  <si>
    <t>L225323908</t>
  </si>
  <si>
    <t>S1000H 1.4 W/W NO 27"X49" A</t>
  </si>
  <si>
    <t>A225312248</t>
  </si>
  <si>
    <t>A225312320</t>
  </si>
  <si>
    <t>S1000-2 0.10 H/H NO 37"X43" A</t>
  </si>
  <si>
    <t>A226310007</t>
  </si>
  <si>
    <t>S1000 1.24 H/H NO 14.1"X24.3" A</t>
  </si>
  <si>
    <t>L226380571</t>
  </si>
  <si>
    <t>S1000H 1.60 2/2 NO 41"X49" A</t>
  </si>
  <si>
    <t>L226311123</t>
  </si>
  <si>
    <t>S1000-2 0.25 1/2 NO 28.5"X43" A</t>
  </si>
  <si>
    <t>A226310324</t>
  </si>
  <si>
    <t>S1141 1.22 1/1 NO 27.1"X49" A</t>
  </si>
  <si>
    <t>A226311641</t>
  </si>
  <si>
    <t>S1000 0.20 2/2 NO 18.3"X21.3" A</t>
  </si>
  <si>
    <t>L226381390</t>
  </si>
  <si>
    <t>S1000 0.87 1/1 NO 27.2"X49" A</t>
  </si>
  <si>
    <t>L226490542</t>
  </si>
  <si>
    <t>S1150G 1.25 DS H/H NO 37"X49" A</t>
  </si>
  <si>
    <t>L227320500</t>
  </si>
  <si>
    <t>S1000-2 0.53 H/1 NO 37"X43" A</t>
  </si>
  <si>
    <t>A227310481</t>
  </si>
  <si>
    <t>S1152G 0.20 H/H NO 37"X49" A</t>
  </si>
  <si>
    <t>L227320883</t>
  </si>
  <si>
    <t>S1000H 0.76 2/2 RTF NO 37"X49" A</t>
  </si>
  <si>
    <t>A227320695</t>
  </si>
  <si>
    <t>S1000 0.12 H/1 NO 37"X49" A</t>
  </si>
  <si>
    <t>L227321176</t>
  </si>
  <si>
    <t>S1141 1.0 T/0 NO 37"X49" A</t>
  </si>
  <si>
    <t>A227321869</t>
  </si>
  <si>
    <t>S1141 1.5 1/1 NO 9"X12" A</t>
  </si>
  <si>
    <t>L227381408</t>
  </si>
  <si>
    <t>S1000 0.05 1/1 RTF NO 37"X49" A</t>
  </si>
  <si>
    <t>L227322305</t>
  </si>
  <si>
    <t>S1150G 0.61 H/H NO 43"X49" A</t>
  </si>
  <si>
    <t>L227322770</t>
  </si>
  <si>
    <t>S1150G 0.80 W/W NO 37"X49.3" A</t>
  </si>
  <si>
    <t>A227322514</t>
  </si>
  <si>
    <t>S1000 1.00 1/1 NO 28.5"X43" A</t>
  </si>
  <si>
    <t>L227312791</t>
  </si>
  <si>
    <t>L227312803</t>
  </si>
  <si>
    <t>S1000-2 1.1 1/1 RTF NO 41"X43" A</t>
  </si>
  <si>
    <t>L227313124</t>
  </si>
  <si>
    <t>S1000-2M 0.17 1/1 NO 40.5"X42.5" A</t>
  </si>
  <si>
    <t>L228310205</t>
  </si>
  <si>
    <t>S1000-2M 0.21 6/6 NO 37"X49" A</t>
  </si>
  <si>
    <t>L228321979</t>
  </si>
  <si>
    <t>S1000-2 0.11 H/1 NO 27"X43" A</t>
  </si>
  <si>
    <t>B227312125</t>
  </si>
  <si>
    <t>Autolad1 1.65 DS 1/1 NO 27.2"X49" A</t>
  </si>
  <si>
    <t>L228311703</t>
  </si>
  <si>
    <t>S1150G 0.25 T/T NO 41"X49" A</t>
  </si>
  <si>
    <t>L228322763</t>
  </si>
  <si>
    <t>S1600 1.4 1/1 SL 41"X49" A</t>
  </si>
  <si>
    <t>L228312277</t>
  </si>
  <si>
    <t>S1000-2M 1.00 1/2 NO 37"X43" A</t>
  </si>
  <si>
    <t>L228312593</t>
  </si>
  <si>
    <t>A227311815</t>
  </si>
  <si>
    <t>S1000-2M 0.57 1/1 NO 27.2"X49" A</t>
  </si>
  <si>
    <t>A228323583</t>
  </si>
  <si>
    <t>S1152G 0.076 1/1 RTF NO 26.5"X49" A</t>
  </si>
  <si>
    <t>L228323621</t>
  </si>
  <si>
    <t>S1000-2M 0.54 1/1 NO 28.5"X43" A</t>
  </si>
  <si>
    <t>A228313089</t>
  </si>
  <si>
    <t>S1000-2 0.20 2/2 NO 27.1"X49" A</t>
  </si>
  <si>
    <t>B228320107</t>
  </si>
  <si>
    <t>S1000H 0.20 1/1 NO 41"X43" A</t>
  </si>
  <si>
    <t>L229310341</t>
  </si>
  <si>
    <t>A228312926</t>
  </si>
  <si>
    <t>S1000-2M 0.10 1/2 RTF NO 43"X49" A</t>
  </si>
  <si>
    <t>L229321016</t>
  </si>
  <si>
    <t>S1000-2M 0.25 1/2 RTF NO 43"X49" A</t>
  </si>
  <si>
    <t>L229321018</t>
  </si>
  <si>
    <t>S1000 1.38 1/1 SL 16"X49" A</t>
  </si>
  <si>
    <t>B225310086</t>
  </si>
  <si>
    <t>S1000-2M 0.44 6/6 NO 37"X49" A</t>
  </si>
  <si>
    <t>A229201153</t>
  </si>
  <si>
    <t>S1150G 0.66 H/H NO 28.5"X49" A</t>
  </si>
  <si>
    <t>L229323811</t>
  </si>
  <si>
    <t>S1150G 1.5 2/2 NO 45"X49" A</t>
  </si>
  <si>
    <t>L229312237</t>
  </si>
  <si>
    <t>S1141 1.4 H/H SL 37"X49" A</t>
  </si>
  <si>
    <t>L229312282</t>
  </si>
  <si>
    <t>S1000-2 0.21 1/1 NO 27.3"X43" A</t>
  </si>
  <si>
    <t>A229312327</t>
  </si>
  <si>
    <t>L229324619</t>
  </si>
  <si>
    <t>A229323820</t>
  </si>
  <si>
    <t>S1000 0.107 H/H NO 43"X49" A</t>
  </si>
  <si>
    <t>A229324552</t>
  </si>
  <si>
    <t>S1141 1.2 1/1 NO 43"X49" T</t>
  </si>
  <si>
    <t>L229312717</t>
  </si>
  <si>
    <t>S1000-2M 0.23 H/H NO 40.5"X42.5" A</t>
  </si>
  <si>
    <t>L22A310070</t>
  </si>
  <si>
    <t>S1150G 1.35 DS H/H NO 28.5"X49" A</t>
  </si>
  <si>
    <t>L22A310367</t>
  </si>
  <si>
    <t>S1150G 1.8 H/H NO 41"X49" A</t>
  </si>
  <si>
    <t>L22A310646</t>
  </si>
  <si>
    <t>S1000H 0.15 1/2 NO 41"X49" A</t>
  </si>
  <si>
    <t>L22A321385</t>
  </si>
  <si>
    <t>S1150G 0.41 2/2 NO 43"X49" A</t>
  </si>
  <si>
    <t>L22A321453</t>
  </si>
  <si>
    <t>S1000H 0.8 2/2 SL 37"X49" A</t>
  </si>
  <si>
    <t>L22A321990</t>
  </si>
  <si>
    <t>L22A322238</t>
  </si>
  <si>
    <t>S1141 1.4 H/H NO 43"X49" A</t>
  </si>
  <si>
    <t>L22A422119</t>
  </si>
  <si>
    <t>S1141 1.60 1/1 SL 28.6"X49" A</t>
  </si>
  <si>
    <t>A223310047</t>
  </si>
  <si>
    <t>A223310048</t>
  </si>
  <si>
    <t>S1150G 0.66 H/H NO 43"X49" A</t>
  </si>
  <si>
    <t>L22A323269</t>
  </si>
  <si>
    <t>S1000-2 0.089 H/H RTF NO 41"X49" A</t>
  </si>
  <si>
    <t>L22A323202</t>
  </si>
  <si>
    <t>S1150G 0.20 H/H NO 15.7"X9.8" A</t>
  </si>
  <si>
    <t>L22A381956</t>
  </si>
  <si>
    <t>S1000-2 0.81 2/2 RTF NO 27.3"X43" A</t>
  </si>
  <si>
    <t>B222310602</t>
  </si>
  <si>
    <t>S1000H 0.23 1/1 NO 41"X43" A</t>
  </si>
  <si>
    <t>L22B310346</t>
  </si>
  <si>
    <t>A22B420579</t>
  </si>
  <si>
    <t>S1000-2M 0.23 H/H RTF NO 28.5"X49.3" A</t>
  </si>
  <si>
    <t>L22B490298</t>
  </si>
  <si>
    <t>S1600 1.5 1/0 SL 41"X49" A</t>
  </si>
  <si>
    <t>L22B311114</t>
  </si>
  <si>
    <t>S1150G 0.7 2/2 SL 37"X49" A</t>
  </si>
  <si>
    <t>L22B322510</t>
  </si>
  <si>
    <t>S1141 0.89 H/H SL 27.1"X49" A</t>
  </si>
  <si>
    <t>A22B311356</t>
  </si>
  <si>
    <t>S1000H 0.74 T/T NO 41"X49.3" A</t>
  </si>
  <si>
    <t>B229324051</t>
  </si>
  <si>
    <t>A22B322773</t>
  </si>
  <si>
    <t>S1000 0.37 3/3 NO 27.2"X49" A</t>
  </si>
  <si>
    <t>A22B323472</t>
  </si>
  <si>
    <t>S1000-2 0.45 H/1 NO 27.3"X49" A</t>
  </si>
  <si>
    <t>A22B490453</t>
  </si>
  <si>
    <t>Autolad1 0.20 3/3 NO 24.6"X49" A</t>
  </si>
  <si>
    <t>B221325818</t>
  </si>
  <si>
    <t>S1152G 0.46 H/H NO 43"X49" A</t>
  </si>
  <si>
    <t>B227320976</t>
  </si>
  <si>
    <t>S1141 1.3 H/H NO 37"X49" T</t>
  </si>
  <si>
    <t>L22B424528</t>
  </si>
  <si>
    <t>S1000 0.38 H/H NO 43"X49" A</t>
  </si>
  <si>
    <t>L22B325242</t>
  </si>
  <si>
    <t>S1000 1.00 1/1 NO 43"X49" A</t>
  </si>
  <si>
    <t>A22B312133</t>
  </si>
  <si>
    <t>S1141 0.14 0/0 NO 41"X49" A</t>
  </si>
  <si>
    <t>A22B320313</t>
  </si>
  <si>
    <t>L22B424931</t>
  </si>
  <si>
    <t>Autolad1 0.10 1/1 NO 41"X49" A</t>
  </si>
  <si>
    <t>L22C321568</t>
  </si>
  <si>
    <t>Autolad1 0.063 1/1 NO 27.1"X43" A</t>
  </si>
  <si>
    <t>B22B311009</t>
  </si>
  <si>
    <t>S1000-2M 1.00 1/1 NO 28.5"X43" A</t>
  </si>
  <si>
    <t>L22C311458</t>
  </si>
  <si>
    <t>L22C311457</t>
  </si>
  <si>
    <t>S1000-2M 3.1 H/H NO 18"X24" A</t>
  </si>
  <si>
    <t>L22C381473</t>
  </si>
  <si>
    <t>S1000H 0.36 1/1 NO 41"X43" A</t>
  </si>
  <si>
    <t>L22C311824</t>
  </si>
  <si>
    <t>S1150G 0.73 1/1 NO 41"X49" A</t>
  </si>
  <si>
    <t>L22C323092</t>
  </si>
  <si>
    <t>S1150G 0.23 H/H NO 37"X49" A</t>
  </si>
  <si>
    <t>L22C323192</t>
  </si>
  <si>
    <t>L22C323385</t>
  </si>
  <si>
    <t>A22C422565</t>
  </si>
  <si>
    <t>S1000H 0.20 0/0 NO 27.3"X49" A</t>
  </si>
  <si>
    <t>A22C323722</t>
  </si>
  <si>
    <t>S1150G 1.3 1/1 NO 27.3"X49" A</t>
  </si>
  <si>
    <t>L22C312159</t>
  </si>
  <si>
    <t>S1000 0.15 2/2 NO 27.1"X49" A</t>
  </si>
  <si>
    <t>B222421017</t>
  </si>
  <si>
    <t>S1150G 0.11 2/2 NO 43"X49" A</t>
  </si>
  <si>
    <t>L22C324194</t>
  </si>
  <si>
    <t>S1000 0.38 H/1 NO 37"X49" A</t>
  </si>
  <si>
    <t>L22C324369</t>
  </si>
  <si>
    <t>S1000-2 0.61 2/2 RTF NO 37"X49" A</t>
  </si>
  <si>
    <t>A22C490473</t>
  </si>
  <si>
    <t>S1000 0.11 H/H NO 43"X49" A</t>
  </si>
  <si>
    <t>L22C325755</t>
  </si>
  <si>
    <t>S1000H 0.67 H/H NO 41"X43" A</t>
  </si>
  <si>
    <t>L231310028</t>
  </si>
  <si>
    <t>S1141 0.51 1/1 NO 21.1"X24.1" A</t>
  </si>
  <si>
    <t>L231380013</t>
  </si>
  <si>
    <t>S1000H 2.1 2/2 NO 30.5"X49" A</t>
  </si>
  <si>
    <t>L231310147</t>
  </si>
  <si>
    <t>S1150G 0.78 DS H/0 NO 37"X49" A</t>
  </si>
  <si>
    <t>L231320377</t>
  </si>
  <si>
    <t>S1000-2M 1.00 H/H RTF NO 37"X49" A</t>
  </si>
  <si>
    <t>B226490500</t>
  </si>
  <si>
    <t>S1000 0.46 1/1 NO 43"X49" A</t>
  </si>
  <si>
    <t>A22C326013</t>
  </si>
  <si>
    <t>S1000 0.20 1/1 NO 18"X24" A</t>
  </si>
  <si>
    <t>L231380115</t>
  </si>
  <si>
    <t>S1150G 0.58 DS H/0 NO 41"X49" A</t>
  </si>
  <si>
    <t>L231320274</t>
  </si>
  <si>
    <t>S1150G 0.56 2/2 NO 37"X49" A</t>
  </si>
  <si>
    <t>L231320524</t>
  </si>
  <si>
    <t>S1000-2M 1.00 1/1 NO 40.5"X42.5" A</t>
  </si>
  <si>
    <t>L231310204</t>
  </si>
  <si>
    <t>L231320973</t>
  </si>
  <si>
    <t>Autolad1 1.5 2/2 NO 27.2"X49" A</t>
  </si>
  <si>
    <t>L231310467</t>
  </si>
  <si>
    <t>S1000H 0.38 H/H NO 41"X49" A</t>
  </si>
  <si>
    <t>L231320676</t>
  </si>
  <si>
    <t>S1150G 0.25 H/H NO 27.2"X49" A</t>
  </si>
  <si>
    <t>C225320230</t>
  </si>
  <si>
    <t>S1152G 1.3 1/1 NO 43"X49" A</t>
  </si>
  <si>
    <t>C226311311</t>
  </si>
  <si>
    <t>S1000-2M 0.50 5/0 NO 63"X49" A</t>
  </si>
  <si>
    <t>L231320881</t>
  </si>
  <si>
    <t>S1000-2 0.36 2/2 NO 27.1"X43" A</t>
  </si>
  <si>
    <t>A22C313202</t>
  </si>
  <si>
    <t>S1141 0.30 1/1 NO 30.5"X49" A</t>
  </si>
  <si>
    <t>L231321255</t>
  </si>
  <si>
    <t>S1000H 0.70 0/0 NO 41"X49" P</t>
  </si>
  <si>
    <t>L231310749</t>
  </si>
  <si>
    <t>S1000H 0.70 0/0 NO 30.5"X49" A</t>
  </si>
  <si>
    <t>L231310750</t>
  </si>
  <si>
    <t>A231320190</t>
  </si>
  <si>
    <t>Autolad1 0.15 1/1 NO 14.2"X24.2" A</t>
  </si>
  <si>
    <t>A22C382435</t>
  </si>
  <si>
    <t>S1000 0.30 2/2 NO 27.2"X49" A</t>
  </si>
  <si>
    <t>A231321462</t>
  </si>
  <si>
    <t>S1000H 0.70 0/0 NO 41"X49" A</t>
  </si>
  <si>
    <t>L231310703</t>
  </si>
  <si>
    <t>S1000H 0.8 1/0 NO 41"X49" A</t>
  </si>
  <si>
    <t>L231310241</t>
  </si>
  <si>
    <t>S1000 0.38 H/1 NO 43"X49" A</t>
  </si>
  <si>
    <t>L231490201</t>
  </si>
  <si>
    <t>S1000H 0.22 0/0 NO 30.5"X49" A</t>
  </si>
  <si>
    <t>L231310918</t>
  </si>
  <si>
    <t>S1000H 0.55 4/4 NO 30.5"X49" A</t>
  </si>
  <si>
    <t>L231321713</t>
  </si>
  <si>
    <t>S1150G 0.40 1/1 NO 27.2"X49" A</t>
  </si>
  <si>
    <t>B22C323876</t>
  </si>
  <si>
    <t>L231311177</t>
  </si>
  <si>
    <t>S1150G 1.0 T/T NO 43"X49" P</t>
  </si>
  <si>
    <t>A231490103</t>
  </si>
  <si>
    <t>S1150G 0.13 H/H NO 27.2"X49" A</t>
  </si>
  <si>
    <t>A231321990</t>
  </si>
  <si>
    <t>S1141 0.254 H/H NO 27.1"X49" A</t>
  </si>
  <si>
    <t>A231321454</t>
  </si>
  <si>
    <t>S1000H 0.23 3/3 NO 27.2"X49" A</t>
  </si>
  <si>
    <t>A231322133</t>
  </si>
  <si>
    <t>S1152G 0.38 1/1 NO 41"X49" A</t>
  </si>
  <si>
    <t>L231390380</t>
  </si>
  <si>
    <t>S1141 1.6 2/2 NO 41"X49" A</t>
  </si>
  <si>
    <t>L231311350</t>
  </si>
  <si>
    <t>S1000 0.74 2/2 NO 27.2"X49" A</t>
  </si>
  <si>
    <t>B22C323025</t>
  </si>
  <si>
    <t>S1000H 1.65 DS 1/1 NO 41"X49" A</t>
  </si>
  <si>
    <t>L231311108</t>
  </si>
  <si>
    <t>S1150G 0.38 1/1 NO 27.2"X49" A</t>
  </si>
  <si>
    <t>A22C321409</t>
  </si>
  <si>
    <t>S1150G 0.076 T/J RTF NO 43"X49.3" A</t>
  </si>
  <si>
    <t>L231490312</t>
  </si>
  <si>
    <t>S1141 0.74 1/0 NO 37"X49" A</t>
  </si>
  <si>
    <t>A231322479</t>
  </si>
  <si>
    <t>S1000 0.15 1/1 NO 21.1"X24.3" A</t>
  </si>
  <si>
    <t>L231381222</t>
  </si>
  <si>
    <t>S1000 1.00 1/1 NO 28.5"X21.3" A</t>
  </si>
  <si>
    <t>L231381269</t>
  </si>
  <si>
    <t>S1141 1.60 H/H SL 28.1"X23.1" A</t>
  </si>
  <si>
    <t>L231381361</t>
  </si>
  <si>
    <t>B22B325717</t>
  </si>
  <si>
    <t>S1000-2M 0.25 H/1 NO 41"X43" A</t>
  </si>
  <si>
    <t>L231311566</t>
  </si>
  <si>
    <t>S1141 1.47 H/H SL 20.1"X23.1" A</t>
  </si>
  <si>
    <t>L231381440</t>
  </si>
  <si>
    <t>S1000 1.08 T/T NO 41"X49" P</t>
  </si>
  <si>
    <t>L231311702</t>
  </si>
  <si>
    <t>A231310674</t>
  </si>
  <si>
    <t>A231311188</t>
  </si>
  <si>
    <t>A231490314</t>
  </si>
  <si>
    <t>S1000-2 0.21 1/1 NO 41"X43" A</t>
  </si>
  <si>
    <t>L231311754</t>
  </si>
  <si>
    <t>S1141 0.36 1/1 NO 27.1"X49" A</t>
  </si>
  <si>
    <t>B228311020</t>
  </si>
  <si>
    <t>S1141 0.53 1/1 NO 41"X49" P</t>
  </si>
  <si>
    <t>L231323787</t>
  </si>
  <si>
    <t>S1000 1.5 H/H SL 43"X49" A</t>
  </si>
  <si>
    <t>L231311942</t>
  </si>
  <si>
    <t>L231311974</t>
  </si>
  <si>
    <t>S1000 1.45 DS 1/1 NO 27.2"X49" A</t>
  </si>
  <si>
    <t>L231312004</t>
  </si>
  <si>
    <t>L231312005</t>
  </si>
  <si>
    <t>L231312008</t>
  </si>
  <si>
    <t>L231312041</t>
  </si>
  <si>
    <t>L231312039</t>
  </si>
  <si>
    <t>S1000 1.45 DS 1/1 NO 27.2"X49" P</t>
  </si>
  <si>
    <t>L231312000</t>
  </si>
  <si>
    <t>L231312043</t>
  </si>
  <si>
    <t>S1150G 0.5 1/0 NO 37"X49" A</t>
  </si>
  <si>
    <t>L231323916</t>
  </si>
  <si>
    <t>S1150G 0.5 1/0 NO 43"X49" A</t>
  </si>
  <si>
    <t>L231323632</t>
  </si>
  <si>
    <t>S1150G 0.8 1/0 NO 37"X49" A</t>
  </si>
  <si>
    <t>L231323917</t>
  </si>
  <si>
    <t>L231312028</t>
  </si>
  <si>
    <t>S1150G 1.5 2/2 NO 45"X49" P</t>
  </si>
  <si>
    <t>L231312124</t>
  </si>
  <si>
    <t>S1000-2M 0.15 1/1 NO 40.5"X42.5" T</t>
  </si>
  <si>
    <t>L231312050</t>
  </si>
  <si>
    <t>S1000H 0.38 H/H NO 41"X49" P</t>
  </si>
  <si>
    <t>L231323967</t>
  </si>
  <si>
    <t>S1150G 0.8 1/0 NO 43"X49" P</t>
  </si>
  <si>
    <t>L231324004</t>
  </si>
  <si>
    <t>S1141 0.6 1/0 NO 41"X49" A</t>
  </si>
  <si>
    <t>L231312233</t>
  </si>
  <si>
    <t>S1141 0.6 1/0 NO 41"X49" P</t>
  </si>
  <si>
    <t>L231312237</t>
  </si>
  <si>
    <t>S1000-2M 0.20 1/1 NO 40.5"X42.5" A</t>
  </si>
  <si>
    <t>L231312188</t>
  </si>
  <si>
    <t>A231311397</t>
  </si>
  <si>
    <t>S1150G 0.21 1/1 NO 30.5"X49" A</t>
  </si>
  <si>
    <t>L231324279</t>
  </si>
  <si>
    <t>S1141 0.40 2/2 NO 30.5"X49" A</t>
  </si>
  <si>
    <t>L231324337</t>
  </si>
  <si>
    <t>S1000 0.43 1/2 NO 37"X49" P</t>
  </si>
  <si>
    <t>L231324348</t>
  </si>
  <si>
    <t>S1141 1.5 W/W SL 41"X49" P</t>
  </si>
  <si>
    <t>L231312530</t>
  </si>
  <si>
    <t>S1000 0.38 1/1 NO 37"X49" P</t>
  </si>
  <si>
    <t>L231324809</t>
  </si>
  <si>
    <t>L231312448</t>
  </si>
  <si>
    <t>S1141 0.30 1/1 NO 43"X49" P</t>
  </si>
  <si>
    <t>L231324829</t>
  </si>
  <si>
    <t>S1000 0.457 1/2 NO 37"X49" P</t>
  </si>
  <si>
    <t>L231324963</t>
  </si>
  <si>
    <t>S1141 1.5 1/0 SL 37"X49" A</t>
  </si>
  <si>
    <t>L231312864</t>
  </si>
  <si>
    <t>S1000 1.40 1/1 NO 28.7"X49.3" A</t>
  </si>
  <si>
    <t>A231312644</t>
  </si>
  <si>
    <t>S1000 1.40 2/2 NO 27.3"X49" A</t>
  </si>
  <si>
    <t>A231312909</t>
  </si>
  <si>
    <t>L231312920</t>
  </si>
  <si>
    <t>L231312935</t>
  </si>
  <si>
    <t>S1000-2M 0.15 2/2 NO 28.5"X21.3" A</t>
  </si>
  <si>
    <t>L231381994</t>
  </si>
  <si>
    <t>S1000-2M 1.6 6/6 NO 43"X49" A</t>
  </si>
  <si>
    <t>L231324944</t>
  </si>
  <si>
    <t>S1000-2M 1.6 6/6 NO 43"X49" P</t>
  </si>
  <si>
    <t>L231325275</t>
  </si>
  <si>
    <t>S1000-2 0.13 H/1 NO 28.5"X43" P</t>
  </si>
  <si>
    <t>L231312931</t>
  </si>
  <si>
    <t>Autolad1 0.71 1/1 NO 27.2"X49" A</t>
  </si>
  <si>
    <t>L231312597</t>
  </si>
  <si>
    <t>S1141 0.10 1/1 NO 41"X49" P</t>
  </si>
  <si>
    <t>L231325399</t>
  </si>
  <si>
    <t>S1000-2M 0.11 3/3 NO 41"X49" P</t>
  </si>
  <si>
    <t>L231325390</t>
  </si>
  <si>
    <t>A231312897</t>
  </si>
  <si>
    <t>A231490311</t>
  </si>
  <si>
    <t>L231313112</t>
  </si>
  <si>
    <t>S1152G 0.127 1/1 NO 30.5"X49" A</t>
  </si>
  <si>
    <t>L231325506</t>
  </si>
  <si>
    <t>S1000H 0.23 1/1 NO 34.4"X49" A</t>
  </si>
  <si>
    <t>C228323023</t>
  </si>
  <si>
    <t>S1000 0.37 2/2 NO 27.2"X24.3" A</t>
  </si>
  <si>
    <t>L232380121</t>
  </si>
  <si>
    <t>L232380123</t>
  </si>
  <si>
    <t>L232380124</t>
  </si>
  <si>
    <t>L232380126</t>
  </si>
  <si>
    <t>S1000 0.25 1/1 NO 43"X49" P</t>
  </si>
  <si>
    <t>L232320581</t>
  </si>
  <si>
    <t>S1000H 0.21 1/1 NO 30.5"X49" A</t>
  </si>
  <si>
    <t>L232320576</t>
  </si>
  <si>
    <t>S1000H 0.3 1/0 NO 30.5"X49" A</t>
  </si>
  <si>
    <t>L232320719</t>
  </si>
  <si>
    <t>S1150G 0.20 2/2 NO 18.4"X24.4" A</t>
  </si>
  <si>
    <t>L232480298</t>
  </si>
  <si>
    <t>L232320839</t>
  </si>
  <si>
    <t>S1000 0.38 H/H NO 43"X49" P</t>
  </si>
  <si>
    <t>L232320973</t>
  </si>
  <si>
    <t>S1000H 0.38 T/T NO 41"X49" P</t>
  </si>
  <si>
    <t>L232321046</t>
  </si>
  <si>
    <t>S1000-2M 0.55 DS 4/4 NO 43"X49" A</t>
  </si>
  <si>
    <t>L232320804</t>
  </si>
  <si>
    <t>Autolad1 0.53 1/1 NO 27.2"X49" P</t>
  </si>
  <si>
    <t>L232321123</t>
  </si>
  <si>
    <t>S1150G 1.6 1/0 SL 37"X49" A</t>
  </si>
  <si>
    <t>L232310608</t>
  </si>
  <si>
    <t>S1150G 1.6 1/0 SL 41"X49" A</t>
  </si>
  <si>
    <t>L232310597</t>
  </si>
  <si>
    <t>S1152G 0.30 H/H NO 41"X49" A</t>
  </si>
  <si>
    <t>A22C324750</t>
  </si>
  <si>
    <t>S1141 0.20 1/1 NO 17.1"X24.1" A</t>
  </si>
  <si>
    <t>L232380391</t>
  </si>
  <si>
    <t>S1141 0.20 1/1 NO 34.4"X49" A</t>
  </si>
  <si>
    <t>A232321393</t>
  </si>
  <si>
    <t>A232321369</t>
  </si>
  <si>
    <t>S1141 0.61 1/1 NO 27.1"X24.1" A</t>
  </si>
  <si>
    <t>L232380390</t>
  </si>
  <si>
    <t>S1141 0.8 H/0 NO 41"X49" P</t>
  </si>
  <si>
    <t>L232310750</t>
  </si>
  <si>
    <t>S1141 1.47 H/H SL 27.1"X24.1" A</t>
  </si>
  <si>
    <t>L232380395</t>
  </si>
  <si>
    <t>S1141 2.0 2/2 SL 41"X49" A</t>
  </si>
  <si>
    <t>L232310661</t>
  </si>
  <si>
    <t>S1000 0.51 1/1 NO 28.7"X49.3" A</t>
  </si>
  <si>
    <t>B226323040</t>
  </si>
  <si>
    <t>S1000 0.40 3/3 NO 41"X49" A</t>
  </si>
  <si>
    <t>L232321355</t>
  </si>
  <si>
    <t>S1150G 0.6 H/0 NO 41"X49" P</t>
  </si>
  <si>
    <t>L232310753</t>
  </si>
  <si>
    <t>S1141 0.76 1/0 RTF NO 41"X49.3" A</t>
  </si>
  <si>
    <t>A232310594</t>
  </si>
  <si>
    <t>S1141 1.50 H/H SL 27.13"X49" A</t>
  </si>
  <si>
    <t>B231310821</t>
  </si>
  <si>
    <t>S1000-2M 0.61 6/6 NO 41"X49" A</t>
  </si>
  <si>
    <t>L232321357</t>
  </si>
  <si>
    <t>S1000-2M 0.66 1/1 RTF NO 41"X43" A</t>
  </si>
  <si>
    <t>L232310886</t>
  </si>
  <si>
    <t>S1000 0.44 1/1 NO 28.5"X49" A</t>
  </si>
  <si>
    <t>L232321887</t>
  </si>
  <si>
    <t>L232321868</t>
  </si>
  <si>
    <t>S1000H 0.075 1/1 NO 41"X43" P</t>
  </si>
  <si>
    <t>P232390413</t>
  </si>
  <si>
    <t>P232390398</t>
  </si>
  <si>
    <t>S1000H 0.20 1/1 RTF NO 37"X49" A</t>
  </si>
  <si>
    <t>B22C320491</t>
  </si>
  <si>
    <t>S1000H 1.9 1/1 NO 41"X49" P</t>
  </si>
  <si>
    <t>L232311069</t>
  </si>
  <si>
    <t>S1000H 0.61 1/1 NO 28.5"X49" A</t>
  </si>
  <si>
    <t>L232321872</t>
  </si>
  <si>
    <t>L232321888</t>
  </si>
  <si>
    <t>S1000H 1.7 2/2 NO 41"X49" P</t>
  </si>
  <si>
    <t>L232311097</t>
  </si>
  <si>
    <t>S1150G 0.10 H/1 NO 41"X49" P</t>
  </si>
  <si>
    <t>L232321975</t>
  </si>
  <si>
    <t>L232322097</t>
  </si>
  <si>
    <t>L232321958</t>
  </si>
  <si>
    <t>L232311230</t>
  </si>
  <si>
    <t>S1000-2M 1.0 4/4 NO 30.5"X49" A</t>
  </si>
  <si>
    <t>L232322103</t>
  </si>
  <si>
    <t>S1000-2 0.18 2/2 NO 27"X43" A</t>
  </si>
  <si>
    <t>L232311167</t>
  </si>
  <si>
    <t>S1000-2 0.18 2/2 NO 27"X43" P</t>
  </si>
  <si>
    <t>L232311153</t>
  </si>
  <si>
    <t>S1000H 0.55 1/1 NO 43"X49" P</t>
  </si>
  <si>
    <t>L232322347</t>
  </si>
  <si>
    <t>S1150G 0.66 1/1 NO 41"X49" A</t>
  </si>
  <si>
    <t>B22C326078</t>
  </si>
  <si>
    <t>S1152G 0.076 H/1 NO 27.3"X43" P</t>
  </si>
  <si>
    <t>L232311331</t>
  </si>
  <si>
    <t>S1000-2M 0.11 2/2 NO 37"X43" A</t>
  </si>
  <si>
    <t>C225312031</t>
  </si>
  <si>
    <t>S1000-2 0.71 3/3 NO 37"X49" A</t>
  </si>
  <si>
    <t>L232322317</t>
  </si>
  <si>
    <t>S1000 0.27 H/H NO 41"X49" A</t>
  </si>
  <si>
    <t>A22B322382</t>
  </si>
  <si>
    <t>L232380751</t>
  </si>
  <si>
    <t>S1000H 0.33 2/2 NO 43"X49" P</t>
  </si>
  <si>
    <t>L232322654</t>
  </si>
  <si>
    <t>L232311414</t>
  </si>
  <si>
    <t>S1000-2M 0.20 6/6 NO 37"X49" A</t>
  </si>
  <si>
    <t>L232322655</t>
  </si>
  <si>
    <t>L232322450</t>
  </si>
  <si>
    <t>L232311531</t>
  </si>
  <si>
    <t>S1000H 0.36 1/1 NO 41"X43" P</t>
  </si>
  <si>
    <t>L232311530</t>
  </si>
  <si>
    <t>S1000-2M 0.20 6/6 NO 43"X49" A</t>
  </si>
  <si>
    <t>L232322488</t>
  </si>
  <si>
    <t>S1000 1.24 DS 1/1 NO 43"X49" A</t>
  </si>
  <si>
    <t>L232311553</t>
  </si>
  <si>
    <t>S1000 0.25 T/T NO 27.2"X49" A</t>
  </si>
  <si>
    <t>A232322640</t>
  </si>
  <si>
    <t>S1000-2M 0.37 2/2 NO 40.5"X42.5" A</t>
  </si>
  <si>
    <t>A231311440</t>
  </si>
  <si>
    <t>S1000-2M 0.53 1/1 NO 43"X49" A</t>
  </si>
  <si>
    <t>L232322758</t>
  </si>
  <si>
    <t>L232322992</t>
  </si>
  <si>
    <t>S1150G 0.66 1/1 NO 27.2"X49" A</t>
  </si>
  <si>
    <t>L232323145</t>
  </si>
  <si>
    <t>S1150G 1.55 DS 1/1 NO 41"X49" P</t>
  </si>
  <si>
    <t>L232311715</t>
  </si>
  <si>
    <t>B231311190</t>
  </si>
  <si>
    <t>X224312334</t>
  </si>
  <si>
    <t>L232390667</t>
  </si>
  <si>
    <t>S1150G 0.53 2/2 NO 27.2"X49" A</t>
  </si>
  <si>
    <t>A231321030</t>
  </si>
  <si>
    <t>S1152G 0.38 H/H NO 43"X49" P</t>
  </si>
  <si>
    <t>L232323374</t>
  </si>
  <si>
    <t>S1000-2M 0.12 1/1 NO 41"X49" P</t>
  </si>
  <si>
    <t>L232323307</t>
  </si>
  <si>
    <t>S1000-2M 0.15 5/5 NO 37"X49" A</t>
  </si>
  <si>
    <t>L232323336</t>
  </si>
  <si>
    <t>S1141 0.38 1/1 NO 41"X49" P</t>
  </si>
  <si>
    <t>L232323560</t>
  </si>
  <si>
    <t>S1000 0.152 1/1 NO 41"X49" P</t>
  </si>
  <si>
    <t>L232323531</t>
  </si>
  <si>
    <t>S1000 0.23 1/1 NO 27.2"X49" A</t>
  </si>
  <si>
    <t>A232323316</t>
  </si>
  <si>
    <t>S1000-2M 0.15 5/5 NO 37"X49" P</t>
  </si>
  <si>
    <t>L232323582</t>
  </si>
  <si>
    <t>S1000-2M 0.305 2/2 NO 28.5"X43" A</t>
  </si>
  <si>
    <t>L232311963</t>
  </si>
  <si>
    <t>L232311964</t>
  </si>
  <si>
    <t>S1141 2.3 1/1 NO 37"X49" A</t>
  </si>
  <si>
    <t>L232312172</t>
  </si>
  <si>
    <t>L232323699</t>
  </si>
  <si>
    <t>L232312079</t>
  </si>
  <si>
    <t>S1000-2M 0.08 1/1 RTF NO 41"X49" A</t>
  </si>
  <si>
    <t>A22A323306</t>
  </si>
  <si>
    <t>S1000-2M 0.38 1/1 NO 37"X49" P</t>
  </si>
  <si>
    <t>L232323656</t>
  </si>
  <si>
    <t>Autolad1 0.20 1/1 NO 16.2"X49" P</t>
  </si>
  <si>
    <t>B22A322611</t>
  </si>
  <si>
    <t>S1000H 0.8 2/2 NO 43"X49" P</t>
  </si>
  <si>
    <t>L232323865</t>
  </si>
  <si>
    <t>S1150G 0.064 T/T NO 37"X43" A</t>
  </si>
  <si>
    <t>L232311927</t>
  </si>
  <si>
    <t>S1152G 0.91 DS H/H NO 41"X49" A</t>
  </si>
  <si>
    <t>B227310081</t>
  </si>
  <si>
    <t>S1000-2M 0.10 2/2 NO 28.5"X43" A</t>
  </si>
  <si>
    <t>A232311960</t>
  </si>
  <si>
    <t>L232323736</t>
  </si>
  <si>
    <t>L232323659</t>
  </si>
  <si>
    <t>S1000-2 0.10 1/2 NO 41"X43" P</t>
  </si>
  <si>
    <t>L232312279</t>
  </si>
  <si>
    <t>S1141 0.15 DS H/0 RTF NO 36"X24" A</t>
  </si>
  <si>
    <t>A232323898</t>
  </si>
  <si>
    <t>S1141 0.89 H/H SL 41"X49" A</t>
  </si>
  <si>
    <t>A232312335</t>
  </si>
  <si>
    <t>S1141 2.4 1/0 NO 41"X49" A</t>
  </si>
  <si>
    <t>A229311628</t>
  </si>
  <si>
    <t>S1141 2.5 H/H NO 37"X49" P</t>
  </si>
  <si>
    <t>L232324018</t>
  </si>
  <si>
    <t>S1000 2.5 H/H NO 37"X49" P</t>
  </si>
  <si>
    <t>L232324027</t>
  </si>
  <si>
    <t>S1000 3.0 1/1 NO 37"X49" P</t>
  </si>
  <si>
    <t>L232324108</t>
  </si>
  <si>
    <t>S1000H 0.60 0/0 NO 37"X49" A</t>
  </si>
  <si>
    <t>L232324026</t>
  </si>
  <si>
    <t>S1000-2M 3.0 1/1 NO 37"X49" P</t>
  </si>
  <si>
    <t>L232324105</t>
  </si>
  <si>
    <t>S1000-2 0.10 1/2 NO 41"X43" A</t>
  </si>
  <si>
    <t>L232312262</t>
  </si>
  <si>
    <t>S1000 0.91 DS H/H NO 21"X24" A</t>
  </si>
  <si>
    <t>L232381726</t>
  </si>
  <si>
    <t>L232381725</t>
  </si>
  <si>
    <t>S1000H 0.10 H/1 NO 41"X43" P</t>
  </si>
  <si>
    <t>L232312436</t>
  </si>
  <si>
    <t>S1000H 0.53 H/H RTF NO 27.3"X49" A</t>
  </si>
  <si>
    <t>E229321913</t>
  </si>
  <si>
    <t>S1150G 0.26 0/0 NO 41"X49" A</t>
  </si>
  <si>
    <t>A232323988</t>
  </si>
  <si>
    <t>S1152G 0.076 H/1 NO 27.3"X49" P</t>
  </si>
  <si>
    <t>L232324140</t>
  </si>
  <si>
    <t>S1141 0.40 1/1 NO 43"X49" P</t>
  </si>
  <si>
    <t>L232324413</t>
  </si>
  <si>
    <t>S1141 0.76 1/1 RTF NO 41"X49" P</t>
  </si>
  <si>
    <t>L232324448</t>
  </si>
  <si>
    <t>B231321786</t>
  </si>
  <si>
    <t>S1000H 0.10 H/H NO 18.4"X24.3" A</t>
  </si>
  <si>
    <t>L232381863</t>
  </si>
  <si>
    <t>S1000H 2.4 5/5 NO 37"X49" A</t>
  </si>
  <si>
    <t>L232323340</t>
  </si>
  <si>
    <t>S1000H 2.4 5/5 NO 37"X49" P</t>
  </si>
  <si>
    <t>L232324388</t>
  </si>
  <si>
    <t>S1000H 0.55 1/1 NO 41"X49" P</t>
  </si>
  <si>
    <t>L232324688</t>
  </si>
  <si>
    <t>S1000H 1.00 1/1 NO 40"X40" A</t>
  </si>
  <si>
    <t>L232312670</t>
  </si>
  <si>
    <t>S1000H 2.4 3/3 NO 30.5"X49" A</t>
  </si>
  <si>
    <t>L232324705</t>
  </si>
  <si>
    <t>S1000H 1.44 H/H NO 28.5"X49" A</t>
  </si>
  <si>
    <t>C231310299</t>
  </si>
  <si>
    <t>S1141 3.0 2/2 NO 41"X49" A</t>
  </si>
  <si>
    <t>L232312935</t>
  </si>
  <si>
    <t>S1141 3.0 2/2 NO 41"X49" P</t>
  </si>
  <si>
    <t>L232312948</t>
  </si>
  <si>
    <t>S1000 0.483 1/1 NO 28.6"X49" A</t>
  </si>
  <si>
    <t>L232324755</t>
  </si>
  <si>
    <t>S1000 0.483 1/1 NO 28.6"X49" P</t>
  </si>
  <si>
    <t>L232324901</t>
  </si>
  <si>
    <t>S1000 0.50 2/2 NO 27.2"X43" A</t>
  </si>
  <si>
    <t>A232312879</t>
  </si>
  <si>
    <t>S1000 2.17 2/2 NO 32.8"X49" A</t>
  </si>
  <si>
    <t>A232312851</t>
  </si>
  <si>
    <t>S1000H 1.50 1/1 NO 27.3"X49" A</t>
  </si>
  <si>
    <t>B225310067</t>
  </si>
  <si>
    <t>S1152G 0.25 2/2 NO 41"X49" A</t>
  </si>
  <si>
    <t>A221322740</t>
  </si>
  <si>
    <t>S1141 0.18 H/H NO 32.8"X49" A</t>
  </si>
  <si>
    <t>A232324620</t>
  </si>
  <si>
    <t>S1141 0.76 1/0 RTF NO 41"X49" A</t>
  </si>
  <si>
    <t>L232313130</t>
  </si>
  <si>
    <t>A232312877</t>
  </si>
  <si>
    <t>S1000 0.11 1/1 NO 28.5"X49" A</t>
  </si>
  <si>
    <t>L232325070</t>
  </si>
  <si>
    <t>L232325092</t>
  </si>
  <si>
    <t>S1000H 1.55 DS 1/0 NO 41"X49" A</t>
  </si>
  <si>
    <t>L232313105</t>
  </si>
  <si>
    <t>S1000-2M 1.2 1/0 NO 41"X49" A</t>
  </si>
  <si>
    <t>L232313103</t>
  </si>
  <si>
    <t>L233320160</t>
  </si>
  <si>
    <t>S1000-2M 0.11 2/2 NO 40.5"X42.5" A</t>
  </si>
  <si>
    <t>A222312470</t>
  </si>
  <si>
    <t>S1141 1.12 1/1 NO 41"X49.3" A</t>
  </si>
  <si>
    <t>A233310063</t>
  </si>
  <si>
    <t>S1000 0.15 4/4 NO 37"X49" P</t>
  </si>
  <si>
    <t>L233320290</t>
  </si>
  <si>
    <t>S1000-2 1.9 2/2 NO 37"X43" P</t>
  </si>
  <si>
    <t>L233310151</t>
  </si>
  <si>
    <t>L233310180</t>
  </si>
  <si>
    <t>S1141 1.6 1/0 NO 43"X49" P</t>
  </si>
  <si>
    <t>L233310276</t>
  </si>
  <si>
    <t>L232313107</t>
  </si>
  <si>
    <t>C22A325127</t>
  </si>
  <si>
    <t>S1150G 0.076 H/H NO 41.5"X49.3" A</t>
  </si>
  <si>
    <t>L233320367</t>
  </si>
  <si>
    <t>L233320650</t>
  </si>
  <si>
    <t>L233320491</t>
  </si>
  <si>
    <t>S1000H 1.44 DS 3/3 NO 37"X49" A</t>
  </si>
  <si>
    <t>L223322252</t>
  </si>
  <si>
    <t>S1000H 0.50 2/2 NO 18"X24" A</t>
  </si>
  <si>
    <t>L233380204</t>
  </si>
  <si>
    <t>S1141 0.20 0/0 NO 41"X49" A</t>
  </si>
  <si>
    <t>A227321415</t>
  </si>
  <si>
    <t>A233320678</t>
  </si>
  <si>
    <t>S1000H 1.6 1/0 NO 37"X49" A</t>
  </si>
  <si>
    <t>L233310475</t>
  </si>
  <si>
    <t>S1150G 1.2 1/0 NO 37"X49" A</t>
  </si>
  <si>
    <t>L233310521</t>
  </si>
  <si>
    <t>S1000-2 0.36 1/2 NO 12"X24.1" A</t>
  </si>
  <si>
    <t>L233380289</t>
  </si>
  <si>
    <t>S1000 0.11 1/1 NO 37"X49" P</t>
  </si>
  <si>
    <t>L233321164</t>
  </si>
  <si>
    <t>S1000 1.23 3/3 NO 41"X49" P</t>
  </si>
  <si>
    <t>L233321163</t>
  </si>
  <si>
    <t>S1000H 0.11 1/2 NO 37"X49" A</t>
  </si>
  <si>
    <t>L233320631</t>
  </si>
  <si>
    <t>S1000H 0.53 0/0 NO 37"X49" A</t>
  </si>
  <si>
    <t>L233310629</t>
  </si>
  <si>
    <t>S1000H 0.53 0/0 NO 43"X49" A</t>
  </si>
  <si>
    <t>L233310575</t>
  </si>
  <si>
    <t>S1000-2M 0.15 1/2 RTF NO 41"X43" A</t>
  </si>
  <si>
    <t>L233310681</t>
  </si>
  <si>
    <t>S1000-2M 0.40 5/5 NO 37"X49" P</t>
  </si>
  <si>
    <t>L233321151</t>
  </si>
  <si>
    <t>Autolad1 0.60 1/1 NO 27.2"X49" A</t>
  </si>
  <si>
    <t>A232324267</t>
  </si>
  <si>
    <t>S1141 0.15 1/1 NO 41"X49" P</t>
  </si>
  <si>
    <t>L233321358</t>
  </si>
  <si>
    <t>S1000H 0.4 1/1 NO 37"X49" P</t>
  </si>
  <si>
    <t>L233321186</t>
  </si>
  <si>
    <t>S1150G 0.66 H/H NO 27.2"X49" A</t>
  </si>
  <si>
    <t>A21B320525</t>
  </si>
  <si>
    <t>L233380530</t>
  </si>
  <si>
    <t>S1000H 0.4 1/1 NO 37"X49" T</t>
  </si>
  <si>
    <t>L233321719</t>
  </si>
  <si>
    <t>L233321720</t>
  </si>
  <si>
    <t>S1000H 1.6 1/0 NO 41"X49" P</t>
  </si>
  <si>
    <t>L233311001</t>
  </si>
  <si>
    <t>S1141 1.47 1/1 SL 32.8"X49" A</t>
  </si>
  <si>
    <t>B22B310689</t>
  </si>
  <si>
    <t>S1000 1.68 DS 2/2 NO 41"X49" P</t>
  </si>
  <si>
    <t>L233311176</t>
  </si>
  <si>
    <t>S1000 0.37 2/2 NO 43"X49" A</t>
  </si>
  <si>
    <t>X233321969</t>
  </si>
  <si>
    <t>S1000H 0.6 T/T NO 41"X49" A</t>
  </si>
  <si>
    <t>A233321617</t>
  </si>
  <si>
    <t>S1000H 0.7 2/2 NO 43"X49" P</t>
  </si>
  <si>
    <t>L233321973</t>
  </si>
  <si>
    <t>S1000H 0.11 1/1 NO 27.2"X49" A</t>
  </si>
  <si>
    <t>D232320858</t>
  </si>
  <si>
    <t>S1000-2 0.21 H/1 NO 41"X43" A</t>
  </si>
  <si>
    <t>L233311097</t>
  </si>
  <si>
    <t>S1141 1.8 H/H NO 41"X49" A</t>
  </si>
  <si>
    <t>L233311273</t>
  </si>
  <si>
    <t>S1141 2.0 H/H NO 41"X49" P</t>
  </si>
  <si>
    <t>L233311250</t>
  </si>
  <si>
    <t>S1000H 0.089 1/1 NO 43"X49" A</t>
  </si>
  <si>
    <t>A22A323326</t>
  </si>
  <si>
    <t>S1000H 0.46 2/2 NO 41"X43" A</t>
  </si>
  <si>
    <t>L233311266</t>
  </si>
  <si>
    <t>S1150G 0.21 1/1 NO 43"X49" P</t>
  </si>
  <si>
    <t>L233321982</t>
  </si>
  <si>
    <t>S1000-2M 1.3 1/1 NO 27.3"X43" A</t>
  </si>
  <si>
    <t>A228311414</t>
  </si>
  <si>
    <t>S1000-2M 1.3 1/1 NO 27.3"X43" P</t>
  </si>
  <si>
    <t>L233311301</t>
  </si>
  <si>
    <t>S1000-2 1.5 2/2 NO 27.3"X43" A</t>
  </si>
  <si>
    <t>A233311290</t>
  </si>
  <si>
    <t>S1152G 0.46 H/H NO 41"X49" A</t>
  </si>
  <si>
    <t>B22C325204</t>
  </si>
  <si>
    <t>S1000-2 0.23 1/1 NO 41"X43" P</t>
  </si>
  <si>
    <t>L233311448</t>
  </si>
  <si>
    <t>S1000-2 1.5 2/2 NO 25.5"X21" A</t>
  </si>
  <si>
    <t>L233380813</t>
  </si>
  <si>
    <t>B231321920</t>
  </si>
  <si>
    <t>L233311525</t>
  </si>
  <si>
    <t>S1000H 0.50 H/0 NO 43"X49" A</t>
  </si>
  <si>
    <t>L233311442</t>
  </si>
  <si>
    <t>S1000H 1.00 0/0 NO 28.7"X49" A</t>
  </si>
  <si>
    <t>A233311444</t>
  </si>
  <si>
    <t>S1000H 1.5 1/1 NO 51.6"X49" A</t>
  </si>
  <si>
    <t>L233322369</t>
  </si>
  <si>
    <t>S1000-2 0.23 1/1 NO 41"X43" A</t>
  </si>
  <si>
    <t>L233311449</t>
  </si>
  <si>
    <t>Autolad1 0.36 2/2 NO 27.2"X49" P</t>
  </si>
  <si>
    <t>L233322342</t>
  </si>
  <si>
    <t>S1141 0.15 2/2 NO 37"X49" A</t>
  </si>
  <si>
    <t>L233321792</t>
  </si>
  <si>
    <t>X232381800</t>
  </si>
  <si>
    <t>S1000H 0.075 1/2 NO 41"X43" P</t>
  </si>
  <si>
    <t>L233311570</t>
  </si>
  <si>
    <t>L233322648</t>
  </si>
  <si>
    <t>S1000H 0.25 1/1 NO 28.5"X49" A</t>
  </si>
  <si>
    <t>X233322656</t>
  </si>
  <si>
    <t>S1141 1.4 H/H NO 86"X49" A</t>
  </si>
  <si>
    <t>A233420739</t>
  </si>
  <si>
    <t>S1150G 0.88 DS H/H NO 41"X43" A</t>
  </si>
  <si>
    <t>L225311613</t>
  </si>
  <si>
    <t>S1000-2M 0.30 2/2 NO 41"X43" P</t>
  </si>
  <si>
    <t>L233311597</t>
  </si>
  <si>
    <t>S1000-2M 0.38 5/5 NO 37"X49" A</t>
  </si>
  <si>
    <t>L233322471</t>
  </si>
  <si>
    <t>Autolad1 0.41 1/1 NO 24.6"X49" A</t>
  </si>
  <si>
    <t>X233322681</t>
  </si>
  <si>
    <t>X233322682</t>
  </si>
  <si>
    <t>X233322686</t>
  </si>
  <si>
    <t>X233322685</t>
  </si>
  <si>
    <t>X233322684</t>
  </si>
  <si>
    <t>X233322683</t>
  </si>
  <si>
    <t>L233323070</t>
  </si>
  <si>
    <t>S1000 0.38 1/1 NO 30.5"X49" A</t>
  </si>
  <si>
    <t>L233323071</t>
  </si>
  <si>
    <t>S1000 0.368 H/H NO 37"X49" P</t>
  </si>
  <si>
    <t>L233323079</t>
  </si>
  <si>
    <t>S1000 0.368 H/H NO 30.5"X49" A</t>
  </si>
  <si>
    <t>L233323081</t>
  </si>
  <si>
    <t>S1000 0.77 1/1 NO 27.2"X21.3" A</t>
  </si>
  <si>
    <t>L233381147</t>
  </si>
  <si>
    <t>X233323078</t>
  </si>
  <si>
    <t>S1130 0.8 1/0 NO 41"X49" A</t>
  </si>
  <si>
    <t>L233311835</t>
  </si>
  <si>
    <t>S1141 1.0 1/0 NO 43"X49" P</t>
  </si>
  <si>
    <t>L232312051</t>
  </si>
  <si>
    <t>S1141 1.47 1/1 SL 41"X43" A</t>
  </si>
  <si>
    <t>X233311861</t>
  </si>
  <si>
    <t>L233311916</t>
  </si>
  <si>
    <t>S1141 1.5 W/W SL 30.5"X49" A</t>
  </si>
  <si>
    <t>L233311915</t>
  </si>
  <si>
    <t>S1000 0.44 1/1 NO 40.5"X42.5" A</t>
  </si>
  <si>
    <t>L233311733</t>
  </si>
  <si>
    <t>S1000H 0.48 1/1 NO 43"X49" A</t>
  </si>
  <si>
    <t>L233322863</t>
  </si>
  <si>
    <t>S1000H 0.71 1/1 NO 26.4"X20.4" A</t>
  </si>
  <si>
    <t>L233480693</t>
  </si>
  <si>
    <t>S1000H 1.2 1/0 NO 41"X49" P</t>
  </si>
  <si>
    <t>L233311858</t>
  </si>
  <si>
    <t>S1000H 1.60 2/2 NO 37"X49" A</t>
  </si>
  <si>
    <t>L233311794</t>
  </si>
  <si>
    <t>S1150G 0.71 2/2 NO 41"X49" P</t>
  </si>
  <si>
    <t>L233323179</t>
  </si>
  <si>
    <t>S1150G 0.71 2/2 NO 30.5"X49" A</t>
  </si>
  <si>
    <t>L233323143</t>
  </si>
  <si>
    <t>S1150G 0.71 2/2 NO 30.5"X49" P</t>
  </si>
  <si>
    <t>L233311859</t>
  </si>
  <si>
    <t>L233311847</t>
  </si>
  <si>
    <t>S1150G 0.6 H/0 NO 30.5"X49" A</t>
  </si>
  <si>
    <t>L233311848</t>
  </si>
  <si>
    <t>S1000-2M 0.20 2/2 NO 40.5"X42.5" A</t>
  </si>
  <si>
    <t>B227310823</t>
  </si>
  <si>
    <t>S1000-2M 0.25 4/4 NO 37"X49" P</t>
  </si>
  <si>
    <t>B224325061</t>
  </si>
  <si>
    <t>S1000 2.34 2/2 NO 41"X49" P</t>
  </si>
  <si>
    <t>L233312019</t>
  </si>
  <si>
    <t>S1000H 0.10 2/2 NO 37"X49" A</t>
  </si>
  <si>
    <t>L233323274</t>
  </si>
  <si>
    <t>S1000H 0.10 2/2 NO 41"X49" P</t>
  </si>
  <si>
    <t>L233323232</t>
  </si>
  <si>
    <t>S1000H 0.10 2/2 NO 30.5"X49" A</t>
  </si>
  <si>
    <t>L233323233</t>
  </si>
  <si>
    <t>L233323206</t>
  </si>
  <si>
    <t>L233311925</t>
  </si>
  <si>
    <t>L233312120</t>
  </si>
  <si>
    <t>L233312121</t>
  </si>
  <si>
    <t>L233323314</t>
  </si>
  <si>
    <t>A232310424</t>
  </si>
  <si>
    <t>A22C310455</t>
  </si>
  <si>
    <t>A221312062</t>
  </si>
  <si>
    <t>S1000H 0.10 H/1 NO 41"X49" P</t>
  </si>
  <si>
    <t>L233323370</t>
  </si>
  <si>
    <t>S1000H 0.53 H/H NO 37"X49" A</t>
  </si>
  <si>
    <t>L233323218</t>
  </si>
  <si>
    <t>S1000H 0.8 1/0 NO 41.2"X49.2" A</t>
  </si>
  <si>
    <t>L233311941</t>
  </si>
  <si>
    <t>S1000H 0.8 1/0 NO 41.2"X49.2" P</t>
  </si>
  <si>
    <t>L233312204</t>
  </si>
  <si>
    <t>L233312205</t>
  </si>
  <si>
    <t>L233312216</t>
  </si>
  <si>
    <t>S1141 1.6 1/1 NO 43"X49" P</t>
  </si>
  <si>
    <t>L233312284</t>
  </si>
  <si>
    <t>S1000H 0.60 0/0 NO 41"X49" A</t>
  </si>
  <si>
    <t>A232323890</t>
  </si>
  <si>
    <t>S1000H 1.0 T/0 NO 43"X49" A</t>
  </si>
  <si>
    <t>B231310709</t>
  </si>
  <si>
    <t>S1000H 1.0 T/0 NO 5.9"X11.8" A</t>
  </si>
  <si>
    <t>L233381627</t>
  </si>
  <si>
    <t>S1000H 2.0 H/H NO 43"X49" P</t>
  </si>
  <si>
    <t>L233312485</t>
  </si>
  <si>
    <t>L233390951</t>
  </si>
  <si>
    <t>L233390950</t>
  </si>
  <si>
    <t>L233390949</t>
  </si>
  <si>
    <t>S1141 0.80 H/H NO 41"X49" A</t>
  </si>
  <si>
    <t>L233312529</t>
  </si>
  <si>
    <t>S1150G 1.0 1/0 NO 41"X49" P</t>
  </si>
  <si>
    <t>A232312043</t>
  </si>
  <si>
    <t>L233381800</t>
  </si>
  <si>
    <t>S1000H 0.8 2/2 NO 37"X49" P</t>
  </si>
  <si>
    <t>L233323747</t>
  </si>
  <si>
    <t>A22B312028</t>
  </si>
  <si>
    <t>S1000H 0.36 1/1 NO 21.1"X24.1" A</t>
  </si>
  <si>
    <t>L233381815</t>
  </si>
  <si>
    <t>L233323879</t>
  </si>
  <si>
    <t>Autolad1 0.076 2/2 NO 37"X49" A</t>
  </si>
  <si>
    <t>A233323748</t>
  </si>
  <si>
    <t>S1141 0.762 1/0 RTF NO 37"X49" A</t>
  </si>
  <si>
    <t>L233312733</t>
  </si>
  <si>
    <t>S1141 1.5 W/W SL 41"X49" A</t>
  </si>
  <si>
    <t>L233312756</t>
  </si>
  <si>
    <t>S1000H 0.5 2/2 NO 41"X49" P</t>
  </si>
  <si>
    <t>L233323939</t>
  </si>
  <si>
    <t>L233323857</t>
  </si>
  <si>
    <t>S1000H 1.44 DS 3/3 NO 37"X49" P</t>
  </si>
  <si>
    <t>L233324027</t>
  </si>
  <si>
    <t>S1150G 0.064 H/H NO 24.5"X49" A</t>
  </si>
  <si>
    <t>L233213904</t>
  </si>
  <si>
    <t>S1000-2 1.9 2/2 NO 37"X43" A</t>
  </si>
  <si>
    <t>L233312723</t>
  </si>
  <si>
    <t>S1000 0.40 2/2 NO 24.5"X49" A</t>
  </si>
  <si>
    <t>A233323946</t>
  </si>
  <si>
    <t>S1000H 0.10 H/1 NO 43"X49" P</t>
  </si>
  <si>
    <t>L233324044</t>
  </si>
  <si>
    <t>L233324067</t>
  </si>
  <si>
    <t>L233324117</t>
  </si>
  <si>
    <t>S1000H 0.70 W/W NO 41"X49" A</t>
  </si>
  <si>
    <t>L233324014</t>
  </si>
  <si>
    <t>S1000H 0.70 W/W NO 41"X49" P</t>
  </si>
  <si>
    <t>A22C322754</t>
  </si>
  <si>
    <t>S1150G 0.66 1/1 NO 21.3"X24.2" A</t>
  </si>
  <si>
    <t>L233381965</t>
  </si>
  <si>
    <t>S1600 1.5 1/1 NO 41"X49" P</t>
  </si>
  <si>
    <t>L233312950</t>
  </si>
  <si>
    <t>L233312961</t>
  </si>
  <si>
    <t>S1000-2M 0.25 H/H NO 40.5"X42.5" A</t>
  </si>
  <si>
    <t>A22B310567</t>
  </si>
  <si>
    <t>S1000H 1.32 DS 1/1 NO 28.5"X49" A</t>
  </si>
  <si>
    <t>L233312885</t>
  </si>
  <si>
    <t>S1000-2M 1.84 1/1 NO 41"X49" P</t>
  </si>
  <si>
    <t>L233313094</t>
  </si>
  <si>
    <t>S1000 0.102 2/2 NO 41"X49" P</t>
  </si>
  <si>
    <t>L233324648</t>
  </si>
  <si>
    <t>S1000H 0.10 H/1 NO 41"X43" A</t>
  </si>
  <si>
    <t>L233313055</t>
  </si>
  <si>
    <t>L233313200</t>
  </si>
  <si>
    <t>S1000H 0.70 2/2 NO 41"X49" P</t>
  </si>
  <si>
    <t>L233324639</t>
  </si>
  <si>
    <t>S1150G 0.71 H/H NO 28.5"X49" A</t>
  </si>
  <si>
    <t>L233324578</t>
  </si>
  <si>
    <t>Autolad1 0.53 H/H NO 28.5"X49" A</t>
  </si>
  <si>
    <t>L233324627</t>
  </si>
  <si>
    <t>L233324628</t>
  </si>
  <si>
    <t>S1000 0.20 H/H NO 37"X49" A</t>
  </si>
  <si>
    <t>L233324720</t>
  </si>
  <si>
    <t>S1000 0.30 H/H NO 28.5"X49" A</t>
  </si>
  <si>
    <t>L233324715</t>
  </si>
  <si>
    <t>L233324714</t>
  </si>
  <si>
    <t>S1000H 0.15 1/1 NO 43"X49" P</t>
  </si>
  <si>
    <t>C231320443</t>
  </si>
  <si>
    <t>L233324579</t>
  </si>
  <si>
    <t>L233313369</t>
  </si>
  <si>
    <t>L233313310</t>
  </si>
  <si>
    <t>L233313368</t>
  </si>
  <si>
    <t>S1000-2 0.25 H/1 NO 37"X49" P</t>
  </si>
  <si>
    <t>L233324871</t>
  </si>
  <si>
    <t>S1000-2 0.25 H/1 NO 30.5"X49" A</t>
  </si>
  <si>
    <t>L233324803</t>
  </si>
  <si>
    <t>S1000-2 0.71 H/1 NO 28.7"X49" A</t>
  </si>
  <si>
    <t>A233424213</t>
  </si>
  <si>
    <t>S1141 1.0 1/1 NO 82.3"X49" A</t>
  </si>
  <si>
    <t>L233382403</t>
  </si>
  <si>
    <t>L233324855</t>
  </si>
  <si>
    <t>L233313382</t>
  </si>
  <si>
    <t>S1152G 0.36 1/1 NO 30.3"X49" A</t>
  </si>
  <si>
    <t>X233324898</t>
  </si>
  <si>
    <t>S1000 0.25 1/1 NO 20.2"X24.2" A</t>
  </si>
  <si>
    <t>L233382570</t>
  </si>
  <si>
    <t>S1000H 3.0 2/2 NO 41"X49" P</t>
  </si>
  <si>
    <t>L233313494</t>
  </si>
  <si>
    <t>S1150G 0.4 1/0 NO 41"X49" A</t>
  </si>
  <si>
    <t>A229320522</t>
  </si>
  <si>
    <t>S1150G 1.44 H/H NO 43"X49" A</t>
  </si>
  <si>
    <t>B22C311141</t>
  </si>
  <si>
    <t>S1000-2M 0.11 1/1 NO 28.5"X49" A</t>
  </si>
  <si>
    <t>D229321365</t>
  </si>
  <si>
    <t>S1141 0.30 1/1 NO 41"X43" A</t>
  </si>
  <si>
    <t>L233313515</t>
  </si>
  <si>
    <t>S1141 0.30 1/1 NO 41"X43" P</t>
  </si>
  <si>
    <t>L233313582</t>
  </si>
  <si>
    <t>L233313717</t>
  </si>
  <si>
    <t>L233313641</t>
  </si>
  <si>
    <t>X233313122</t>
  </si>
  <si>
    <t>X233313137</t>
  </si>
  <si>
    <t>S1000 0.40 2/2 NO 21.3"X16.2" A</t>
  </si>
  <si>
    <t>L234380106</t>
  </si>
  <si>
    <t>S1150G 0.38 H/H NO 28.5"X49" A</t>
  </si>
  <si>
    <t>A224324443</t>
  </si>
  <si>
    <t>S1000-2 0.51 1/1 NO 27.3"X43" A</t>
  </si>
  <si>
    <t>B233310782</t>
  </si>
  <si>
    <t>S1141 2.0 2/2 NO 37"X49" A</t>
  </si>
  <si>
    <t>L234310069</t>
  </si>
  <si>
    <t>S1150G 1.00 1/1 NO 28.5"X49" A</t>
  </si>
  <si>
    <t>C22C311230</t>
  </si>
  <si>
    <t>L234320200</t>
  </si>
  <si>
    <t>S1000 1.00 3/3 NO 41"X49" P</t>
  </si>
  <si>
    <t>L234320318</t>
  </si>
  <si>
    <t>B232323730</t>
  </si>
  <si>
    <t>S1150G 0.127 1/1 NO 43"X49" P</t>
  </si>
  <si>
    <t>L234320291</t>
  </si>
  <si>
    <t>L234320333</t>
  </si>
  <si>
    <t>S1000-2M 0.35 6/6 NO 37"X49" A</t>
  </si>
  <si>
    <t>L234320253</t>
  </si>
  <si>
    <t>Autolad1 1.65 DS 1/1 NO 43"X49" A</t>
  </si>
  <si>
    <t>B231310618</t>
  </si>
  <si>
    <t>A231322864</t>
  </si>
  <si>
    <t>L234310296</t>
  </si>
  <si>
    <t>A231325380</t>
  </si>
  <si>
    <t>S1000 0.432 1/1 NO 30.5"X49" A</t>
  </si>
  <si>
    <t>L234320638</t>
  </si>
  <si>
    <t>S1000 3.0 1/1 NO 30.5"X49" A</t>
  </si>
  <si>
    <t>L234310624</t>
  </si>
  <si>
    <t>S1000H 2.16 DS 1/1 NO 41"X43" A</t>
  </si>
  <si>
    <t>L234310443</t>
  </si>
  <si>
    <t>S1000H 1.07 1/1 NO 24.5"X24.3" A</t>
  </si>
  <si>
    <t>L234380465</t>
  </si>
  <si>
    <t>S1000H 0.23 1/1 NO 41"X43" P</t>
  </si>
  <si>
    <t>L234310531</t>
  </si>
  <si>
    <t>S1000-2 0.21 2/2 NO 27.3"X43" A</t>
  </si>
  <si>
    <t>A234310429</t>
  </si>
  <si>
    <t>S1000-2 0.21 2/2 NO 25.5"X21" A</t>
  </si>
  <si>
    <t>L234380419</t>
  </si>
  <si>
    <t>Autolad1 0.36 3/3 NO 43"X49" A</t>
  </si>
  <si>
    <t>L234320430</t>
  </si>
  <si>
    <t>S1000H 0.76 1/1 RTF NO 43"X49" A</t>
  </si>
  <si>
    <t>Y221323853</t>
  </si>
  <si>
    <t>A22A321812</t>
  </si>
  <si>
    <t>S1141 0.30 1/1 NO 37"X49" A</t>
  </si>
  <si>
    <t>L234320792</t>
  </si>
  <si>
    <t>S1141 0.35 H/H NO 43"X49" P</t>
  </si>
  <si>
    <t>L234320908</t>
  </si>
  <si>
    <t>S1141 1.40 1/1 SL 27.1"X22.1" A</t>
  </si>
  <si>
    <t>L234380636</t>
  </si>
  <si>
    <t>S1000 0.3 1/1 NO 30.5"X49" A</t>
  </si>
  <si>
    <t>L234320934</t>
  </si>
  <si>
    <t>S1000H 0.23 1/1 NO 24.6"X49" A</t>
  </si>
  <si>
    <t>A231325483</t>
  </si>
  <si>
    <t>S1000H 1.57 DS H/H NO 27.2"X49" A</t>
  </si>
  <si>
    <t>L234310651</t>
  </si>
  <si>
    <t>S1000-2 0.18 1/1 NO 28.5"X43" A</t>
  </si>
  <si>
    <t>L234310768</t>
  </si>
  <si>
    <t>S1141 2.5 1/0 NO 43"X49" P</t>
  </si>
  <si>
    <t>L234310958</t>
  </si>
  <si>
    <t>S1000H 1.9 2/2 NO 43"X49" P</t>
  </si>
  <si>
    <t>L234310959</t>
  </si>
  <si>
    <t>S1000H 0.40 2/2 NO 28.5"X49" A</t>
  </si>
  <si>
    <t>A234320759</t>
  </si>
  <si>
    <t>S1150G 0.51 1/1 NO 41"X43" A</t>
  </si>
  <si>
    <t>L234310762</t>
  </si>
  <si>
    <t>S1150G 1.0 1/0 NO 37"X49" A</t>
  </si>
  <si>
    <t>L234310921</t>
  </si>
  <si>
    <t>S1000-2M 1.6 1/0 NO 41"X49" P</t>
  </si>
  <si>
    <t>L234310955</t>
  </si>
  <si>
    <t>S1130 1.6 1/0 SL 41"X49" A</t>
  </si>
  <si>
    <t>L234311030</t>
  </si>
  <si>
    <t>S1141 0.15 2/2 NO 41"X49" A</t>
  </si>
  <si>
    <t>L234321081</t>
  </si>
  <si>
    <t>S1141 0.86 H/H SL 27.1"X23.1" A</t>
  </si>
  <si>
    <t>L234380896</t>
  </si>
  <si>
    <t>S1141 0.86 H/H SL 27.1"X49" A</t>
  </si>
  <si>
    <t>A234310966</t>
  </si>
  <si>
    <t>S1000 1.3 T/T NO 37"X49.3" A</t>
  </si>
  <si>
    <t>A234311039</t>
  </si>
  <si>
    <t>S1000H 0.15 0/0 NO 41"X49" A</t>
  </si>
  <si>
    <t>L234310945</t>
  </si>
  <si>
    <t>S1000H 0.4 3/3 NO 41"X49" P</t>
  </si>
  <si>
    <t>L234321294</t>
  </si>
  <si>
    <t>S1150G 0.10 H/1 NO 26.5"X49" P</t>
  </si>
  <si>
    <t>L234321480</t>
  </si>
  <si>
    <t>S1600 1.4 H/H SL 41"X49" A</t>
  </si>
  <si>
    <t>C21C310151</t>
  </si>
  <si>
    <t>Autolad1 0.33 2/2 NO 28.5"X49" A</t>
  </si>
  <si>
    <t>B233322010</t>
  </si>
  <si>
    <t>S1000 2.20 H/H NO 37"X49" A</t>
  </si>
  <si>
    <t>L234311169</t>
  </si>
  <si>
    <t>S1000H 0.15 0/0 NO 41"X49.3" A</t>
  </si>
  <si>
    <t>A234311109</t>
  </si>
  <si>
    <t>S1000H 0.15 0/0 NO 30.5"X49" A</t>
  </si>
  <si>
    <t>L234311170</t>
  </si>
  <si>
    <t>S1000H 0.26 0/0 NO 30.5"X49" A</t>
  </si>
  <si>
    <t>L234311160</t>
  </si>
  <si>
    <t>S1000H 1.32 DS 1/1 NO 41"X49" P</t>
  </si>
  <si>
    <t>L234311153</t>
  </si>
  <si>
    <t>L234321501</t>
  </si>
  <si>
    <t>S1130 1.6 1/0 SL 43"X49" P</t>
  </si>
  <si>
    <t>B22C312604</t>
  </si>
  <si>
    <t>S1141 1.5 1/1 SL 41"X49" P</t>
  </si>
  <si>
    <t>L234311359</t>
  </si>
  <si>
    <t>S1150G 0.41 1/1 NO 30.5"X49" A</t>
  </si>
  <si>
    <t>L234321765</t>
  </si>
  <si>
    <t>S1150G 1.4 2/2 NO 16.3"X13.6" A</t>
  </si>
  <si>
    <t>L234381055</t>
  </si>
  <si>
    <t>L234311297</t>
  </si>
  <si>
    <t>L234322088</t>
  </si>
  <si>
    <t>L234321875</t>
  </si>
  <si>
    <t>S1150G 0.10 H/1 NO 43"X49" P</t>
  </si>
  <si>
    <t>L234321932</t>
  </si>
  <si>
    <t>L234311427</t>
  </si>
  <si>
    <t>L234311428</t>
  </si>
  <si>
    <t>L234311429</t>
  </si>
  <si>
    <t>L234422610</t>
  </si>
  <si>
    <t>S1000H 1.9 1/1 NO 43"X49" P</t>
  </si>
  <si>
    <t>L234311546</t>
  </si>
  <si>
    <t>L234311519</t>
  </si>
  <si>
    <t>S1150G 0.076 H/H NO 20.4"X24.4" A</t>
  </si>
  <si>
    <t>L234381197</t>
  </si>
  <si>
    <t>L234311548</t>
  </si>
  <si>
    <t>S1150G 1.5 2/2 NO 43"X49" P</t>
  </si>
  <si>
    <t>L234311547</t>
  </si>
  <si>
    <t>S1000-2 3.1 H/H NO 30.5"X49" A</t>
  </si>
  <si>
    <t>L234311509</t>
  </si>
  <si>
    <t>S1000H 0.075 1/2 NO 41"X43" A</t>
  </si>
  <si>
    <t>L234311576</t>
  </si>
  <si>
    <t>S1000H 1.3 1/1 NO 41"X43" P</t>
  </si>
  <si>
    <t>L234311684</t>
  </si>
  <si>
    <t>L234311575</t>
  </si>
  <si>
    <t>S1000-2M 0.17 2/2 NO 40.5"X42.5" P</t>
  </si>
  <si>
    <t>L234311577</t>
  </si>
  <si>
    <t>L234311605</t>
  </si>
  <si>
    <t>S1141 0.8 1/0 NO 41"X49" P</t>
  </si>
  <si>
    <t>L234322670</t>
  </si>
  <si>
    <t>S1000H 0.45 3/3 NO 43"X49" A</t>
  </si>
  <si>
    <t>A22A323103</t>
  </si>
  <si>
    <t>S1000H 0.6 2/2 NO 43"X49" P</t>
  </si>
  <si>
    <t>L234322667</t>
  </si>
  <si>
    <t>S1000H 1.3 1/1 NO 41"X43" A</t>
  </si>
  <si>
    <t>L234311600</t>
  </si>
  <si>
    <t>S1150G 0.38 1/1 NO 28.5"X49" P</t>
  </si>
  <si>
    <t>L234322773</t>
  </si>
  <si>
    <t>S1150G 2.0 H/H NO 41"X49" A</t>
  </si>
  <si>
    <t>L234311474</t>
  </si>
  <si>
    <t>S1000-2M 0.46 3/3 NO 43"X49" A</t>
  </si>
  <si>
    <t>L234322657</t>
  </si>
  <si>
    <t>S1000H 0.20 1/2 NO 41"X49" A</t>
  </si>
  <si>
    <t>L234322362</t>
  </si>
  <si>
    <t>S1150G 0.10 H/1 NO 30.5"X49" P</t>
  </si>
  <si>
    <t>L234322971</t>
  </si>
  <si>
    <t>L234322783</t>
  </si>
  <si>
    <t>A228310071</t>
  </si>
  <si>
    <t>S1141 0.15 1/1 NO 37"X49" A</t>
  </si>
  <si>
    <t>L234323128</t>
  </si>
  <si>
    <t>L234323071</t>
  </si>
  <si>
    <t>L234323125</t>
  </si>
  <si>
    <t>S1000-2M 1.5 H/0 NO 43"X49" A</t>
  </si>
  <si>
    <t>L234322839</t>
  </si>
  <si>
    <t>S1141 0.38 2/2 NO 37"X49" A</t>
  </si>
  <si>
    <t>A234323275</t>
  </si>
  <si>
    <t>S1000H 0.4 4/4 NO 37"X49" A</t>
  </si>
  <si>
    <t>L234323115</t>
  </si>
  <si>
    <t>S1000H  0.6 H/H 21"X24" T</t>
  </si>
  <si>
    <t>L234381605</t>
  </si>
  <si>
    <t>S1000H 1.0 2/0 NO 43"X49" A</t>
  </si>
  <si>
    <t>L234322847</t>
  </si>
  <si>
    <t>S1150G 0.56 1/1 NO 41"X49" A</t>
  </si>
  <si>
    <t>L234381559</t>
  </si>
  <si>
    <t>A234323202</t>
  </si>
  <si>
    <t>S1141 0.36 1/1 NO 37"X49" A</t>
  </si>
  <si>
    <t>L234323654</t>
  </si>
  <si>
    <t>S1000 0.71 2/2 NO 20.5"X24.5" A</t>
  </si>
  <si>
    <t>L234381675</t>
  </si>
  <si>
    <t>S1000 0.13 1/1 NO 27.2"X21.3" A</t>
  </si>
  <si>
    <t>L234381664</t>
  </si>
  <si>
    <t>L234311924</t>
  </si>
  <si>
    <t>L234323492</t>
  </si>
  <si>
    <t>L234311414</t>
  </si>
  <si>
    <t>S1150G 1.5 2/2 NO 41"X49" A</t>
  </si>
  <si>
    <t>A231310002</t>
  </si>
  <si>
    <t>S1152G 0.076 1/2 NO 41"X49" A</t>
  </si>
  <si>
    <t>B22A325123</t>
  </si>
  <si>
    <t>A233324142</t>
  </si>
  <si>
    <t>S1000-2M 0.08 1/1 NO 18.3"X24.3" A</t>
  </si>
  <si>
    <t>L234381721</t>
  </si>
  <si>
    <t>S1000 0.94 1/1 NO 18.3"X24.3" A</t>
  </si>
  <si>
    <t>L234381760</t>
  </si>
  <si>
    <t>L234312022</t>
  </si>
  <si>
    <t>S1000H 1.0 H/H NO 66.5"X12.2" A</t>
  </si>
  <si>
    <t>L234323840</t>
  </si>
  <si>
    <t>S1000-2M 0.30 2/2 NO 28.5"X21.3" A</t>
  </si>
  <si>
    <t>L234381764</t>
  </si>
  <si>
    <t>S1141 1.5 J/J NO 37"X49" A</t>
  </si>
  <si>
    <t>L234323538</t>
  </si>
  <si>
    <t>S1000H 1.10 1/1 NO 41"X49" P</t>
  </si>
  <si>
    <t>L234312344</t>
  </si>
  <si>
    <t>S1000H 2.4 2/2 NO 18"X24" A</t>
  </si>
  <si>
    <t>L234381799</t>
  </si>
  <si>
    <t>S1150G 0.71 H/H NO 37"X49" A</t>
  </si>
  <si>
    <t>A231325583</t>
  </si>
  <si>
    <t>X234324054</t>
  </si>
  <si>
    <t>S1000-2M 1.6 1/1 NO 18"X24" A</t>
  </si>
  <si>
    <t>L234381800</t>
  </si>
  <si>
    <t>A234324041</t>
  </si>
  <si>
    <t>A229312716</t>
  </si>
  <si>
    <t>S1000H 0.72 1/0 NO 43"X49" A</t>
  </si>
  <si>
    <t>L234324308</t>
  </si>
  <si>
    <t>S1000H 1.10 1/1 NO 41"X49" A</t>
  </si>
  <si>
    <t>L234312215</t>
  </si>
  <si>
    <t>S1000-2 0.36 2/2 NO 27.4"X43" A</t>
  </si>
  <si>
    <t>A234312405</t>
  </si>
  <si>
    <t>Autolad1 0.56 1/1 NO 27.2"X49" A</t>
  </si>
  <si>
    <t>L234324076</t>
  </si>
  <si>
    <t>S1130 1.6 1/0 SL 37"X49" A</t>
  </si>
  <si>
    <t>L234312442</t>
  </si>
  <si>
    <t>S1141 0.4 1/1 NO 37"X49" P</t>
  </si>
  <si>
    <t>L234324522</t>
  </si>
  <si>
    <t>S1141 0.4 1/1 NO 30.5"X49" A</t>
  </si>
  <si>
    <t>L234324521</t>
  </si>
  <si>
    <t>L234324336</t>
  </si>
  <si>
    <t>S1000 0.18 H/H NO 37"X49" A</t>
  </si>
  <si>
    <t>L234323830</t>
  </si>
  <si>
    <t>S1000H 0.127 H/1 NO 43"X49" P</t>
  </si>
  <si>
    <t>L234324442</t>
  </si>
  <si>
    <t>S1000H 0.127 H/1 NO 30.5"X49" A</t>
  </si>
  <si>
    <t>L234324443</t>
  </si>
  <si>
    <t>S1000H 0.8 3/3 NO 41"X49" A</t>
  </si>
  <si>
    <t>L234324503</t>
  </si>
  <si>
    <t>S1000H 0.30 1/1 NO 17.1"X24.1" A</t>
  </si>
  <si>
    <t>L234381994</t>
  </si>
  <si>
    <t>S1000H 0.35 2/2 NO 41"X43" P</t>
  </si>
  <si>
    <t>L234312528</t>
  </si>
  <si>
    <t>L234324686</t>
  </si>
  <si>
    <t>S1000 2.24 3/3 NO 43"X49" A</t>
  </si>
  <si>
    <t>A234324511</t>
  </si>
  <si>
    <t>S1000H 0.127 H/1 NO 43"X49" A</t>
  </si>
  <si>
    <t>L234324216</t>
  </si>
  <si>
    <t>S1000H 0.13 H/1 NO 41"X49" P</t>
  </si>
  <si>
    <t>L234324705</t>
  </si>
  <si>
    <t>S1000H 0.25 1/1 NO 37"X49" T</t>
  </si>
  <si>
    <t>L234324632</t>
  </si>
  <si>
    <t>L234312548</t>
  </si>
  <si>
    <t>S1000H 1.9 W/W NO 37"X49" A</t>
  </si>
  <si>
    <t>L234312373</t>
  </si>
  <si>
    <t>S1000H 2.4 1/0 NO 41"X49" A</t>
  </si>
  <si>
    <t>L234312371</t>
  </si>
  <si>
    <t>S1000H 0.089 1/1 NO 28.5"X49" A</t>
  </si>
  <si>
    <t>L234324264</t>
  </si>
  <si>
    <t>S1150G 1.20 0/0 NO 41"X49" A</t>
  </si>
  <si>
    <t>A234312536</t>
  </si>
  <si>
    <t>S1000-2M 0.20 H/1 RTF NO 43.1"X49.3" A</t>
  </si>
  <si>
    <t>B233420228</t>
  </si>
  <si>
    <t>S1000-2M 0.20 H/1 RTF NO 21.4"X16.1" A</t>
  </si>
  <si>
    <t>L234382046</t>
  </si>
  <si>
    <t>Autolad1 0.36 H/H NO 16.2"X49" A</t>
  </si>
  <si>
    <t>B234321251</t>
  </si>
  <si>
    <t>C233391100</t>
  </si>
  <si>
    <t>S1141 0.4 1/1 NO 37"X49" A</t>
  </si>
  <si>
    <t>L234324770</t>
  </si>
  <si>
    <t>S1000 1.17 1/1 NO 20.3"X24.3" A</t>
  </si>
  <si>
    <t>L234382169</t>
  </si>
  <si>
    <t>S1000H 1.9 W/W NO 43"X49" P</t>
  </si>
  <si>
    <t>L234312669</t>
  </si>
  <si>
    <t>S1000H 1.9 1/1 NO 41"X49" A</t>
  </si>
  <si>
    <t>L234312504</t>
  </si>
  <si>
    <t>C21C312419</t>
  </si>
  <si>
    <t>B227322189</t>
  </si>
  <si>
    <t>S1141 0.4 1/1 NO 41"X49" A</t>
  </si>
  <si>
    <t>A226320990</t>
  </si>
  <si>
    <t>A226320387</t>
  </si>
  <si>
    <t>L234325025</t>
  </si>
  <si>
    <t>S1000 0.80 0/0 NO 37"X49" A</t>
  </si>
  <si>
    <t>A234312732</t>
  </si>
  <si>
    <t>S1000H 0.3 1/1 NO 37"X49" P</t>
  </si>
  <si>
    <t>L234324935</t>
  </si>
  <si>
    <t>S1000H 0.93 DS H/H NO 27.3"X49" A</t>
  </si>
  <si>
    <t>A234312808</t>
  </si>
  <si>
    <t>S1000H 1.9 3/3 NO 43"X49" A</t>
  </si>
  <si>
    <t>A233321591</t>
  </si>
  <si>
    <t>S1000H 0.11 1/1 NO 28.5"X49" A</t>
  </si>
  <si>
    <t>L234325087</t>
  </si>
  <si>
    <t>L234325093</t>
  </si>
  <si>
    <t>S1000H 0.40 1/1 NO 28.5"X49" A</t>
  </si>
  <si>
    <t>L234325056</t>
  </si>
  <si>
    <t>L234325073</t>
  </si>
  <si>
    <t>S1150G 2.0 H/H NO 41"X49" P</t>
  </si>
  <si>
    <t>A234311611</t>
  </si>
  <si>
    <t>S1000-2M 0.11 1/1 NO 41"X43" P</t>
  </si>
  <si>
    <t>A233311817</t>
  </si>
  <si>
    <t>S1000 0.20 2/2 NO 27.2"X43" A</t>
  </si>
  <si>
    <t>B234312147</t>
  </si>
  <si>
    <t>S1000H 0.13 H/1 NO 41"X49" A</t>
  </si>
  <si>
    <t>L234324477</t>
  </si>
  <si>
    <t>S1000H 1.0 1/0 NO 37"X49" A</t>
  </si>
  <si>
    <t>L234313018</t>
  </si>
  <si>
    <t>L234312795</t>
  </si>
  <si>
    <t>L234312870</t>
  </si>
  <si>
    <t>S1000H 1.60 2/2 NO 41"X49" P</t>
  </si>
  <si>
    <t>L234312974</t>
  </si>
  <si>
    <t>L234325190</t>
  </si>
  <si>
    <t>S1000 0.10 1/1 RTF NO 37"X49" A</t>
  </si>
  <si>
    <t>L234324990</t>
  </si>
  <si>
    <t>S1000 0.165 2/2 NO 43"X49" A</t>
  </si>
  <si>
    <t>L234324880</t>
  </si>
  <si>
    <t>S1000 0.165 2/2 NO 43"X49" P</t>
  </si>
  <si>
    <t>L234325406</t>
  </si>
  <si>
    <t>S1000H 0.076 H/1 RTF NO 37"X49" A</t>
  </si>
  <si>
    <t>A234325395</t>
  </si>
  <si>
    <t>B233311316</t>
  </si>
  <si>
    <t>S1000H 0.18 1/1 NO 28.5"X49" A</t>
  </si>
  <si>
    <t>L234325009</t>
  </si>
  <si>
    <t>S1150G 0.41 T/T NO 37"X49" A</t>
  </si>
  <si>
    <t>A22B490022</t>
  </si>
  <si>
    <t>S1150G 0.54 1/1 RTF NO 41"X49" A</t>
  </si>
  <si>
    <t>L234490993</t>
  </si>
  <si>
    <t>S1000-2M 0.11 1/1 RTF NO 37"X43" A</t>
  </si>
  <si>
    <t>L234312943</t>
  </si>
  <si>
    <t>S1000-2M 0.15 1/1 RTF NO 37"X43" A</t>
  </si>
  <si>
    <t>L234312945</t>
  </si>
  <si>
    <t>S1000-2 0.71 1/1 RTF NO 27.3"X43" A</t>
  </si>
  <si>
    <t>C229311762</t>
  </si>
  <si>
    <t>S1150G 0.46 1/1 NO 41"X49" P</t>
  </si>
  <si>
    <t>L234325669</t>
  </si>
  <si>
    <t>C21C312418</t>
  </si>
  <si>
    <t>S1000-2M 0.13 4/4 NO 37"X49" A</t>
  </si>
  <si>
    <t>D227320559</t>
  </si>
  <si>
    <t>S1000-2M 0.87 1/1 NO 27.2"X24.3" A</t>
  </si>
  <si>
    <t>L234382527</t>
  </si>
  <si>
    <t>S1000 0.40 1/1 NO 41"X49" P</t>
  </si>
  <si>
    <t>L235320210</t>
  </si>
  <si>
    <t>S1000 1.60 2/2 NO 41"X49" A</t>
  </si>
  <si>
    <t>L234313187</t>
  </si>
  <si>
    <t>L235310183</t>
  </si>
  <si>
    <t>S1150G 0.6 1/0 NO 30.5"X49" A</t>
  </si>
  <si>
    <t>L235310172</t>
  </si>
  <si>
    <t>S1000-2M 0.09 5/5 NO 37"X49" A</t>
  </si>
  <si>
    <t>L234325625</t>
  </si>
  <si>
    <t>S1000-2M 0.30 J/J NO 43"X49" A</t>
  </si>
  <si>
    <t>A235320152</t>
  </si>
  <si>
    <t>S1000-2M 0.30 J/J NO 21.3"X24.2" A</t>
  </si>
  <si>
    <t>L235380130</t>
  </si>
  <si>
    <t>S1000-2 0.36 1/2 NO 14.1"X24.1" A</t>
  </si>
  <si>
    <t>L235380133</t>
  </si>
  <si>
    <t>L235380261</t>
  </si>
  <si>
    <t>L235320314</t>
  </si>
  <si>
    <t>S1000-2M 0.11 3/4 NO 41"X49" P</t>
  </si>
  <si>
    <t>A233320146</t>
  </si>
  <si>
    <t>S1000 0.33 1/1 NO 40.5"X42.5" A</t>
  </si>
  <si>
    <t>L235310103</t>
  </si>
  <si>
    <t>P235390133</t>
  </si>
  <si>
    <t>L235310099</t>
  </si>
  <si>
    <t>S1150G 0.88 DS 1/1 NO 28.5"X49" P</t>
  </si>
  <si>
    <t>P235390110</t>
  </si>
  <si>
    <t>S1150G 1.2 H/H NO 37"X49" A</t>
  </si>
  <si>
    <t>A235310146</t>
  </si>
  <si>
    <t>S1150G 0.41 1/1 NO 37"X49" A</t>
  </si>
  <si>
    <t>X235320440</t>
  </si>
  <si>
    <t>Autolad1 0.71 2/2 NO 28.5"X49" P</t>
  </si>
  <si>
    <t>L235320437</t>
  </si>
  <si>
    <t>S1141 0.10 1/1 NO 41"X49" A</t>
  </si>
  <si>
    <t>B225321497</t>
  </si>
  <si>
    <t>C224324232</t>
  </si>
  <si>
    <t>S1150G 1.6 1/1 NO 43"X49" A</t>
  </si>
  <si>
    <t>A234310152</t>
  </si>
  <si>
    <t>S1152G 0.076 1/1 RTF NO 27.3"X49" A</t>
  </si>
  <si>
    <t>L235320626</t>
  </si>
  <si>
    <t>L235320552</t>
  </si>
  <si>
    <t>S1000H 0.10 H/1 NO 37"X49" A</t>
  </si>
  <si>
    <t>L235320819</t>
  </si>
  <si>
    <t>S1000H 0.10 H/1 NO 41"X49" A</t>
  </si>
  <si>
    <t>L235320574</t>
  </si>
  <si>
    <t>L235320818</t>
  </si>
  <si>
    <t>S1000H 1.42 1/1 NO 41"X43" A</t>
  </si>
  <si>
    <t>X235310627</t>
  </si>
  <si>
    <t>S1152G 1.24 DS 1/1 NO 18.05"X23.55" A</t>
  </si>
  <si>
    <t>L235380480</t>
  </si>
  <si>
    <t>S1000-2M 0.11 5/5 NO 28.5"X49" A</t>
  </si>
  <si>
    <t>L235320734</t>
  </si>
  <si>
    <t>S1141 0.20 2/2 NO 41"X49" P</t>
  </si>
  <si>
    <t>L235320924</t>
  </si>
  <si>
    <t>S1000 0.25 1/1 NO 37"X49" P</t>
  </si>
  <si>
    <t>L235320842</t>
  </si>
  <si>
    <t>S1152G 0.076 H/1 RTF NO 26.5"X49" A</t>
  </si>
  <si>
    <t>L235320952</t>
  </si>
  <si>
    <t>S1150G 0.127 1/1 NO 37"X49" A</t>
  </si>
  <si>
    <t>L235321201</t>
  </si>
  <si>
    <t>L235310915</t>
  </si>
  <si>
    <t>A21C312421</t>
  </si>
  <si>
    <t>S1000 0.203 3/3 NO 41"X49" A</t>
  </si>
  <si>
    <t>L235321111</t>
  </si>
  <si>
    <t>S1000 1.4 1/1 NO 43"X49" A</t>
  </si>
  <si>
    <t>A235310744</t>
  </si>
  <si>
    <t>L235380902</t>
  </si>
  <si>
    <t>S1150G 1.2 1/0 NO 43"X49" A</t>
  </si>
  <si>
    <t>L235310919</t>
  </si>
  <si>
    <t>L235310995</t>
  </si>
  <si>
    <t>S1150G 1.2 1/0 NO 43"X49" P</t>
  </si>
  <si>
    <t>L235310994</t>
  </si>
  <si>
    <t>S1141 0.74 1/1 NO 18.3"X24.3" A</t>
  </si>
  <si>
    <t>L235381068</t>
  </si>
  <si>
    <t>S1141 0.86 H/H SL 20.1"X23.1" A</t>
  </si>
  <si>
    <t>L235381067</t>
  </si>
  <si>
    <t>S1000 0.25 H/H NO 18.2"X21.2" A</t>
  </si>
  <si>
    <t>L235380974</t>
  </si>
  <si>
    <t>S1000H 0.15 H/1 NO 37"X49" A</t>
  </si>
  <si>
    <t>L235321273</t>
  </si>
  <si>
    <t>S1000H 0.86 H/H NO 20.1"X24.1" A</t>
  </si>
  <si>
    <t>L235380943</t>
  </si>
  <si>
    <t>S1150G 0.10 T/T NO 9.8"X11.8" A</t>
  </si>
  <si>
    <t>L235381070</t>
  </si>
  <si>
    <t>S1152G 0.61 H/H NO 41"X49" A</t>
  </si>
  <si>
    <t>B221310900</t>
  </si>
  <si>
    <t>S1000-2M 0.18 H/H RTF NO 37"X43" A</t>
  </si>
  <si>
    <t>A235311042</t>
  </si>
  <si>
    <t>S1000-2M 0.36 H/H RTF NO 37"X43" A</t>
  </si>
  <si>
    <t>A235311041</t>
  </si>
  <si>
    <t>B234321736</t>
  </si>
  <si>
    <t>L235311210</t>
  </si>
  <si>
    <t>S1000H 0.46 2/2 NO 37"X49" P</t>
  </si>
  <si>
    <t>L235321699</t>
  </si>
  <si>
    <t>S1000H 0.70 H/H NO 41"X49" A</t>
  </si>
  <si>
    <t>L235320974</t>
  </si>
  <si>
    <t>S1000H 0.8 1/1 NO 21.3"X24.2" A</t>
  </si>
  <si>
    <t>L235381100</t>
  </si>
  <si>
    <t>S1000H 0.8 2/2 NO 41"X49" P</t>
  </si>
  <si>
    <t>L235311247</t>
  </si>
  <si>
    <t>S1000H 1.3 1/1 NO 21.1"X24" A</t>
  </si>
  <si>
    <t>L235381128</t>
  </si>
  <si>
    <t>S1150G 0.20 H/H NO 41.5"X49.3" A</t>
  </si>
  <si>
    <t>L235490230</t>
  </si>
  <si>
    <t>L235321640</t>
  </si>
  <si>
    <t>S1150G 0.46 2/2 NO 43"X49" A</t>
  </si>
  <si>
    <t>L235321495</t>
  </si>
  <si>
    <t>L235311256</t>
  </si>
  <si>
    <t>B227323304</t>
  </si>
  <si>
    <t>B227323312</t>
  </si>
  <si>
    <t>E222321416</t>
  </si>
  <si>
    <t>S1000-2 0.25 H/1 RTF NO 28.5"X49" P</t>
  </si>
  <si>
    <t>L235321685</t>
  </si>
  <si>
    <t>S1000-2 0.9 H/H NO 27.3"X43" A</t>
  </si>
  <si>
    <t>B231311596</t>
  </si>
  <si>
    <t>S1000-2 1.0 H/H NO 20.4"X24.4" A</t>
  </si>
  <si>
    <t>L235381194</t>
  </si>
  <si>
    <t>Autolad1 0.71 1/1 NO 16.2"X49" A</t>
  </si>
  <si>
    <t>B234323733</t>
  </si>
  <si>
    <t>S1141 0.8 1/0 NO 37"X49" A</t>
  </si>
  <si>
    <t>L235310903</t>
  </si>
  <si>
    <t>S1141 0.8 1/0 NO 37"X49" P</t>
  </si>
  <si>
    <t>L235311358</t>
  </si>
  <si>
    <t>L235311359</t>
  </si>
  <si>
    <t>L235321722</t>
  </si>
  <si>
    <t>L235321578</t>
  </si>
  <si>
    <t>S1000H 0.41 2/2 NO 18.4"X24.4" A</t>
  </si>
  <si>
    <t>L235381263</t>
  </si>
  <si>
    <t>S1000H 0.46 2/2 NO 41"X49" P</t>
  </si>
  <si>
    <t>L235321707</t>
  </si>
  <si>
    <t>A232310498</t>
  </si>
  <si>
    <t>S1152G 0.127 1/1 NO 24.6"X49" P</t>
  </si>
  <si>
    <t>L235321782</t>
  </si>
  <si>
    <t>S1141 0.20 1/1 NO 43"X49" P</t>
  </si>
  <si>
    <t>L235322077</t>
  </si>
  <si>
    <t>S1000 0.33 3/3 NO 49.2"X49" A</t>
  </si>
  <si>
    <t>B235320161</t>
  </si>
  <si>
    <t>F22B322906</t>
  </si>
  <si>
    <t>S1150G 0.41 1/1 NO 27.2"X49" A</t>
  </si>
  <si>
    <t>L235322074</t>
  </si>
  <si>
    <t>S1152G 0.076 H/1 NO 37"X49" P</t>
  </si>
  <si>
    <t>L235321967</t>
  </si>
  <si>
    <t>S1000-2M 0.15 4/4 NO 37"X49" A</t>
  </si>
  <si>
    <t>A235320996</t>
  </si>
  <si>
    <t>S1000 0.20 2/2 NO 11.8"X11" A</t>
  </si>
  <si>
    <t>L235381480</t>
  </si>
  <si>
    <t>S1000H 2.24 H/H NO 28.7"X49" A</t>
  </si>
  <si>
    <t>A235311488</t>
  </si>
  <si>
    <t>S1000H 0.38 1/1 NO 27.2"X49" P</t>
  </si>
  <si>
    <t>L235322097</t>
  </si>
  <si>
    <t>L235322279</t>
  </si>
  <si>
    <t>S1000-2M 0.11 2/2 NO 27.2"X43" A</t>
  </si>
  <si>
    <t>L233312581</t>
  </si>
  <si>
    <t>S1000 0.15 1/1 NO 28.1"X24.1" A</t>
  </si>
  <si>
    <t>L235381710</t>
  </si>
  <si>
    <t>S1000 0.77 H/1 NO 28.5"X49.3" A</t>
  </si>
  <si>
    <t>B235320428</t>
  </si>
  <si>
    <t>P235390650</t>
  </si>
  <si>
    <t>S1000H 0.30 0/0 NO 37"X49" A</t>
  </si>
  <si>
    <t>L235322478</t>
  </si>
  <si>
    <t>S1000H 0.51 1/1 NO 26.4"X24.1" A</t>
  </si>
  <si>
    <t>L235381622</t>
  </si>
  <si>
    <t>S1150G 1.0 2/0 NO 41"X49" A</t>
  </si>
  <si>
    <t>A235311577</t>
  </si>
  <si>
    <t>S1150G 1.6 1/0 NO 30.5"X49" A</t>
  </si>
  <si>
    <t>L235311578</t>
  </si>
  <si>
    <t>S1150G 1.0 1/1 NO 27.2"X49" P</t>
  </si>
  <si>
    <t>P235390651</t>
  </si>
  <si>
    <t>S1152G 0.076 H/1 NO 41"X49" A</t>
  </si>
  <si>
    <t>L235322297</t>
  </si>
  <si>
    <t>S1000-2M 0.076 1/1 RTF NO 27.1"X21.1" A</t>
  </si>
  <si>
    <t>L235381698</t>
  </si>
  <si>
    <t>L235322366</t>
  </si>
  <si>
    <t>S1000-2M 0.17 4/4 NO 43"X49" A</t>
  </si>
  <si>
    <t>L235322028</t>
  </si>
  <si>
    <t>L235310837</t>
  </si>
  <si>
    <t>L235322369</t>
  </si>
  <si>
    <t>L235322610</t>
  </si>
  <si>
    <t>S1000H 0.127 H/1 RTF NO 37"X49" A</t>
  </si>
  <si>
    <t>A235322603</t>
  </si>
  <si>
    <t>L235311668</t>
  </si>
  <si>
    <t>S1000H 0.30 0/0 NO 30.5"X49" A</t>
  </si>
  <si>
    <t>L235322622</t>
  </si>
  <si>
    <t>S1000H 0.13 1/1 NO 41"X43" P</t>
  </si>
  <si>
    <t>L235311663</t>
  </si>
  <si>
    <t>S1150G 0.46 1/0 NO 41"X49" A</t>
  </si>
  <si>
    <t>A235311562</t>
  </si>
  <si>
    <t>S1152G 0.38 1/1 NO 43"X49" P</t>
  </si>
  <si>
    <t>L235322647</t>
  </si>
  <si>
    <t>S1000-2 0.25 H/1 RTF NO 28.5"X49" A</t>
  </si>
  <si>
    <t>L235322570</t>
  </si>
  <si>
    <t>S1000 0.46 2/2 NO 18.2"X24.2" A</t>
  </si>
  <si>
    <t>L235381888</t>
  </si>
  <si>
    <t>S1000H 0.076 1/1 NO 41"X43" A</t>
  </si>
  <si>
    <t>L235311817</t>
  </si>
  <si>
    <t>L235322350</t>
  </si>
  <si>
    <t>S1000H 0.089 1/1 NO 27.2"X49" A</t>
  </si>
  <si>
    <t>L235322408</t>
  </si>
  <si>
    <t>S1150G 0.38 1/1 NO 37"X49" A</t>
  </si>
  <si>
    <t>L235323012</t>
  </si>
  <si>
    <t>S1000-2M 2.2 1/1 NO 41"X43" A</t>
  </si>
  <si>
    <t>L235311763</t>
  </si>
  <si>
    <t>S1000-2M 2.2 1/1 NO 41"X43" P</t>
  </si>
  <si>
    <t>L235311831</t>
  </si>
  <si>
    <t>S1141 0.30 1/1 NO 41"X49" P</t>
  </si>
  <si>
    <t>L235323183</t>
  </si>
  <si>
    <t>S1141 0.40 1/1 NO 41"X49" P</t>
  </si>
  <si>
    <t>L235323178</t>
  </si>
  <si>
    <t>S1141 150 1.45 DS H/H NO 41"X49" A</t>
  </si>
  <si>
    <t>A21B311461</t>
  </si>
  <si>
    <t>S1000 1.8 6/6 NO 37"X49" A</t>
  </si>
  <si>
    <t>L235323100</t>
  </si>
  <si>
    <t>S1000H 1.5 2/2 NO 21"X24" T</t>
  </si>
  <si>
    <t>L235381958</t>
  </si>
  <si>
    <t>S1000H 2.0 H/H NO 41"X49" P</t>
  </si>
  <si>
    <t>L235311925</t>
  </si>
  <si>
    <t>L235311917</t>
  </si>
  <si>
    <t>S1150G 0.51 1/1 NO 28.5"X49" A</t>
  </si>
  <si>
    <t>C22A325388</t>
  </si>
  <si>
    <t>L235323027</t>
  </si>
  <si>
    <t>S1152G 0.51 1/1 NO 37"X49" A</t>
  </si>
  <si>
    <t>C226324750</t>
  </si>
  <si>
    <t>S1000-2M 0.37 H/H NO 28.5"X21.3" A</t>
  </si>
  <si>
    <t>L235381957</t>
  </si>
  <si>
    <t>Autolad1 1.14 DS 1/1 NO 27.2"X49" A</t>
  </si>
  <si>
    <t>L235311901</t>
  </si>
  <si>
    <t>S1000H 1.14 DS T/T NO 37"X49" P</t>
  </si>
  <si>
    <t>L235312115</t>
  </si>
  <si>
    <t>L235312089</t>
  </si>
  <si>
    <t>S1150G 0.66 1/1 NO 37"X49" A</t>
  </si>
  <si>
    <t>L235323054</t>
  </si>
  <si>
    <t>S1000-2M 1.0 1/1 NO 18"X24" A</t>
  </si>
  <si>
    <t>L235382065</t>
  </si>
  <si>
    <t>L235312079</t>
  </si>
  <si>
    <t>S1141 0.30 1/1 NO 27.1"X49" A</t>
  </si>
  <si>
    <t>B226324212</t>
  </si>
  <si>
    <t>S1141 1.5 1/0 NO 37"X49" A</t>
  </si>
  <si>
    <t>A225322244</t>
  </si>
  <si>
    <t>S1000 0.076 1/1 NO 37"X49" P</t>
  </si>
  <si>
    <t>L235323724</t>
  </si>
  <si>
    <t>S1150G 0.61 H/H NO 37"X49" A</t>
  </si>
  <si>
    <t>K222320773</t>
  </si>
  <si>
    <t>C22A312930</t>
  </si>
  <si>
    <t>S1141 0.127 1/0 NO 37"X49" A</t>
  </si>
  <si>
    <t>L235323436</t>
  </si>
  <si>
    <t>L235323926</t>
  </si>
  <si>
    <t>C233323289</t>
  </si>
  <si>
    <t>S1150G 0.40 1/1 NO 41"X43" P</t>
  </si>
  <si>
    <t>A231311275</t>
  </si>
  <si>
    <t>S1152G 0.127 H/H NO 24.7"X49" A</t>
  </si>
  <si>
    <t>B233425198</t>
  </si>
  <si>
    <t>S1000-2M 0.10 4/4 NO 37"X49" P</t>
  </si>
  <si>
    <t>L235323913</t>
  </si>
  <si>
    <t>S1000-2M 0.13 H/1 NO 37"X49" A</t>
  </si>
  <si>
    <t>L235323826</t>
  </si>
  <si>
    <t>S1000-2M 0.25 H/1 NO 41"X49" P</t>
  </si>
  <si>
    <t>L235323811</t>
  </si>
  <si>
    <t>L235323816</t>
  </si>
  <si>
    <t>S1000-2M 0.30 1/1 RTF NO 43"X49" A</t>
  </si>
  <si>
    <t>A235323633</t>
  </si>
  <si>
    <t>S1000-2M 0.30 1/1 RTF NO 21.2"X24.2" A</t>
  </si>
  <si>
    <t>L235382321</t>
  </si>
  <si>
    <t>S1000-2M 3.1 H/H NO 41"X49" P</t>
  </si>
  <si>
    <t>L235312287</t>
  </si>
  <si>
    <t>S1000-2 0.46 1/1 RTF NO 25.2"X19.3" A</t>
  </si>
  <si>
    <t>L235382257</t>
  </si>
  <si>
    <t>S1141 0.71 1/1 NO 37"X49" A</t>
  </si>
  <si>
    <t>L235423559</t>
  </si>
  <si>
    <t>S1000 0.14 2/2 NO 41"X49" A</t>
  </si>
  <si>
    <t>L235323278</t>
  </si>
  <si>
    <t>S1000H 0.30 1/2 NO 37"X49" A</t>
  </si>
  <si>
    <t>L235324080</t>
  </si>
  <si>
    <t>S1150G 0.064 H/H NO 41"X49" A</t>
  </si>
  <si>
    <t>L235323680</t>
  </si>
  <si>
    <t>S1152G 0.10 H/1 NO 27.3"X43" P</t>
  </si>
  <si>
    <t>L235312421</t>
  </si>
  <si>
    <t>S1000-2M 0.15 4/4 NO 30.5"X49" A</t>
  </si>
  <si>
    <t>L235324079</t>
  </si>
  <si>
    <t>L235324221</t>
  </si>
  <si>
    <t>S1000H 0.50 1/1 NO 18"X24" A</t>
  </si>
  <si>
    <t>L235382521</t>
  </si>
  <si>
    <t>S1000H 0.61 1/1 NO 41"X49" A</t>
  </si>
  <si>
    <t>L235322834</t>
  </si>
  <si>
    <t>S1000H 0.30 2/2 NO 21.3"X16.2" A</t>
  </si>
  <si>
    <t>L235382507</t>
  </si>
  <si>
    <t>S1000H 0.8 1/1 NO 40"X40" A</t>
  </si>
  <si>
    <t>L235312315</t>
  </si>
  <si>
    <t>S1150G 0.70 H/H NO 41"X49" A</t>
  </si>
  <si>
    <t>B22C323912</t>
  </si>
  <si>
    <t>S1150G 0.10 H/1 NO 34.4"X49" P</t>
  </si>
  <si>
    <t>L235324184</t>
  </si>
  <si>
    <t>S1150G 0.20 1/1 NO 37"X49" A</t>
  </si>
  <si>
    <t>L235324224</t>
  </si>
  <si>
    <t>S1152G 0.51 1/1 NO 43"X49" A</t>
  </si>
  <si>
    <t>L235324233</t>
  </si>
  <si>
    <t>S1000-2M 0.11 5/5 NO 41"X49" P</t>
  </si>
  <si>
    <t>L235324281</t>
  </si>
  <si>
    <t>L235311723</t>
  </si>
  <si>
    <t>S1000-2 0.13 2/2 NO 37"X43" P</t>
  </si>
  <si>
    <t>L235312532</t>
  </si>
  <si>
    <t>S1000-2 0.30 1/1 NO 25.5"X21" A</t>
  </si>
  <si>
    <t>L235382514</t>
  </si>
  <si>
    <t>S1141 0.30 1/1 NO 28.1"X24.1" A</t>
  </si>
  <si>
    <t>L235382559</t>
  </si>
  <si>
    <t>S1141 0.30 1/1 NO 28.7"X49" A</t>
  </si>
  <si>
    <t>A235323497</t>
  </si>
  <si>
    <t>S1000 0.48 1/1 NO 37"X49" P</t>
  </si>
  <si>
    <t>L235324555</t>
  </si>
  <si>
    <t>S1000H 2.0 H/H NO 37"X49" P</t>
  </si>
  <si>
    <t>A235311991</t>
  </si>
  <si>
    <t>S1150G 0.8 4/4 NO 43"X49" A</t>
  </si>
  <si>
    <t>L235323625</t>
  </si>
  <si>
    <t>S1150G 0.8 5/5 NO 43"X49" A</t>
  </si>
  <si>
    <t>L235323978</t>
  </si>
  <si>
    <t>L235324556</t>
  </si>
  <si>
    <t>S1000-2M 0.38 3/3 NO 43"X49" A</t>
  </si>
  <si>
    <t>A22B320463</t>
  </si>
  <si>
    <t>S1000-2 0.41 1/1 RTF NO 43"X49" A</t>
  </si>
  <si>
    <t>L235490799</t>
  </si>
  <si>
    <t>S1141 0.43 1/0 NO 37"X49" A</t>
  </si>
  <si>
    <t>A232321180</t>
  </si>
  <si>
    <t>S1000 0.9 H/H NO 37"X49" A</t>
  </si>
  <si>
    <t>L235312220</t>
  </si>
  <si>
    <t>S1000 1.2 1/1 NO 20.2"X24.2" A</t>
  </si>
  <si>
    <t>L235382673</t>
  </si>
  <si>
    <t>S1000H 0.20 1/1 NO 18"X16" A</t>
  </si>
  <si>
    <t>L235382713</t>
  </si>
  <si>
    <t>S1000H 0.44 1/1 NO 27.2"X49" A</t>
  </si>
  <si>
    <t>C233323451</t>
  </si>
  <si>
    <t>S1000H 0.44 1/1 NO 27.2"X24.3" A</t>
  </si>
  <si>
    <t>L235382681</t>
  </si>
  <si>
    <t>S1150G 0.15 H/H NO 14.4"X9.8" A</t>
  </si>
  <si>
    <t>L235382689</t>
  </si>
  <si>
    <t>S1150G 0.71 1/1 NO 27.2"X49" A</t>
  </si>
  <si>
    <t>B22B323620</t>
  </si>
  <si>
    <t>L235324594</t>
  </si>
  <si>
    <t>S1152G 0.076 H/1 NO 30.5"X49" P</t>
  </si>
  <si>
    <t>L235324595</t>
  </si>
  <si>
    <t>S1000-2M 0.127 H/1 NO 20.1"X24.1" A</t>
  </si>
  <si>
    <t>L235382682</t>
  </si>
  <si>
    <t>S1141 0.71 1/1 NO 20.2"X24.2" A</t>
  </si>
  <si>
    <t>L235382790</t>
  </si>
  <si>
    <t>S1000 0.76 H/H NO 24.6"X49" A</t>
  </si>
  <si>
    <t>L235324835</t>
  </si>
  <si>
    <t>S1000H 1.00 H/H NO 20.3"X24.3" A</t>
  </si>
  <si>
    <t>L235382778</t>
  </si>
  <si>
    <t>S1150G 0.9 H/H NO 20"X11" A</t>
  </si>
  <si>
    <t>L235382761</t>
  </si>
  <si>
    <t>S1150G 0.66 H/H NO 43"X49" P</t>
  </si>
  <si>
    <t>C233390969</t>
  </si>
  <si>
    <t>S1150G 1.0 1/1 NO 19.7"X19.7" A</t>
  </si>
  <si>
    <t>L235382777</t>
  </si>
  <si>
    <t>S1150G 1.4 H/H NO 41"X43" A</t>
  </si>
  <si>
    <t>L235312521</t>
  </si>
  <si>
    <t>S1000H 0.3 2/2 NO 37"X49" A</t>
  </si>
  <si>
    <t>A22B323293</t>
  </si>
  <si>
    <t>S1000H 0.3 2/2 NO 43"X49" A</t>
  </si>
  <si>
    <t>A22B322987</t>
  </si>
  <si>
    <t>L235325122</t>
  </si>
  <si>
    <t>S1000H 0.53 1/1 RTF NO 43"X49" A</t>
  </si>
  <si>
    <t>A235324484</t>
  </si>
  <si>
    <t>S1000H 0.53 1/1 RTF NO 21.4"X24.1" A</t>
  </si>
  <si>
    <t>L235382874</t>
  </si>
  <si>
    <t>S1000H 0.70 1/1 NO 18"X24" A</t>
  </si>
  <si>
    <t>L235382950</t>
  </si>
  <si>
    <t>S1000H 2.30 0/0 NO 37"X49" A</t>
  </si>
  <si>
    <t>L235312743</t>
  </si>
  <si>
    <t>S1000 0.076 1/2 NO 37"X49" A</t>
  </si>
  <si>
    <t>L235325083</t>
  </si>
  <si>
    <t>S1000 0.10 2/2 NO 37"X49" A</t>
  </si>
  <si>
    <t>L235325108</t>
  </si>
  <si>
    <t>L235325190</t>
  </si>
  <si>
    <t>S1000H 0.4 2/2 NO 37"X49" A</t>
  </si>
  <si>
    <t>A235321580</t>
  </si>
  <si>
    <t>S1000H 0.50 1/0 NO 41"X49" P</t>
  </si>
  <si>
    <t>L235325346</t>
  </si>
  <si>
    <t>S1000H 0.50 1/1 NO 18"X16" A</t>
  </si>
  <si>
    <t>L235383017</t>
  </si>
  <si>
    <t>S1000H 0.8 4/4 NO 41"X49" A</t>
  </si>
  <si>
    <t>L235325006</t>
  </si>
  <si>
    <t>S1000H 1.0 W/0 NO 43"X49" A</t>
  </si>
  <si>
    <t>L235312845</t>
  </si>
  <si>
    <t>L235424748</t>
  </si>
  <si>
    <t>L235325238</t>
  </si>
  <si>
    <t>S1000-2M 0.50 4/4 NO 41"X49" P</t>
  </si>
  <si>
    <t>L235325258</t>
  </si>
  <si>
    <t>A235490800</t>
  </si>
  <si>
    <t>A235311386</t>
  </si>
  <si>
    <t>S1000H 1.42 1/1 NO 28.1"X16.1" A</t>
  </si>
  <si>
    <t>L235383122</t>
  </si>
  <si>
    <t>S1000-2M 0.35 0/0 NO 41"X49.3" A</t>
  </si>
  <si>
    <t>A235325337</t>
  </si>
  <si>
    <t>Autolad1 0.10 1/1 NO 27.2"X49" A</t>
  </si>
  <si>
    <t>A231321961</t>
  </si>
  <si>
    <t>S1000 0.064 1/2 RTF NO 37"X49" A</t>
  </si>
  <si>
    <t>L235325437</t>
  </si>
  <si>
    <t>S1000H 2.30 0/0 NO 30.5"X49" A</t>
  </si>
  <si>
    <t>L235313145</t>
  </si>
  <si>
    <t>S1000H 2.7 H/H NO 18"X24" A</t>
  </si>
  <si>
    <t>L235383299</t>
  </si>
  <si>
    <t>S1000H 0.30 1/1 NO 21.1"X24.1" A</t>
  </si>
  <si>
    <t>L235383252</t>
  </si>
  <si>
    <t>S1000H 0.51 1/1 NO 21"X24" A</t>
  </si>
  <si>
    <t>L235383218</t>
  </si>
  <si>
    <t>S1150G 0.78 DS H/0 NO 41"X49" A</t>
  </si>
  <si>
    <t>L235325118</t>
  </si>
  <si>
    <t>S1000-2M 0.20 1/1 NO 40.5"X42.5" P</t>
  </si>
  <si>
    <t>L235313114</t>
  </si>
  <si>
    <t>S1141 1.1 1/1 SL 41"X49" A</t>
  </si>
  <si>
    <t>L235312925</t>
  </si>
  <si>
    <t>S1000 1.5 2/2 SL 37"X49" A</t>
  </si>
  <si>
    <t>L235313094</t>
  </si>
  <si>
    <t>S1000H 0.15 1/1 NO 18.4"X11.4" A</t>
  </si>
  <si>
    <t>L235383343</t>
  </si>
  <si>
    <t>L235325780</t>
  </si>
  <si>
    <t>S1000-2M 0.25 4/4 NO 43"X49" A</t>
  </si>
  <si>
    <t>L235325535</t>
  </si>
  <si>
    <t>S1000-2M 2.5 2/2 NO 37"X49" P</t>
  </si>
  <si>
    <t>A235313227</t>
  </si>
  <si>
    <t>S1141 0.21 0/0 NO 41"X49" A</t>
  </si>
  <si>
    <t>L236320095</t>
  </si>
  <si>
    <t>S1000H 0.20 H/H NO 18"X24" A</t>
  </si>
  <si>
    <t>L236380068</t>
  </si>
  <si>
    <t>S1000H 0.3 1/1 NO 37"X49" A</t>
  </si>
  <si>
    <t>A234324651</t>
  </si>
  <si>
    <t>S1150G 0.38 1/1 NO 28.5"X49" A</t>
  </si>
  <si>
    <t>L235325630</t>
  </si>
  <si>
    <t>L236320008</t>
  </si>
  <si>
    <t>L235325849</t>
  </si>
  <si>
    <t>S1000-2M 0.38 H/H NO 43"X49" P</t>
  </si>
  <si>
    <t>L236320062</t>
  </si>
  <si>
    <t>S1141 0.21 0/0 NO 30.5"X49" A</t>
  </si>
  <si>
    <t>L236320289</t>
  </si>
  <si>
    <t>S1000 0.533 1/1 NO 30.5"X49" A</t>
  </si>
  <si>
    <t>L236320399</t>
  </si>
  <si>
    <t>S1000 0.20 2/2 NO 41"X49" A</t>
  </si>
  <si>
    <t>L236320258</t>
  </si>
  <si>
    <t>S1000 0.50 1/1 NO 28.45"X24.25" A</t>
  </si>
  <si>
    <t>L236380110</t>
  </si>
  <si>
    <t>S1000H 1.60 0/0 NO 41"X49" A</t>
  </si>
  <si>
    <t>D227312733</t>
  </si>
  <si>
    <t>S1150G 0.8 4/4 NO 37"X49" A</t>
  </si>
  <si>
    <t>L236320375</t>
  </si>
  <si>
    <t>S1150G 0.8 5/5 NO 37"X49" A</t>
  </si>
  <si>
    <t>L236320374</t>
  </si>
  <si>
    <t>S1152G 0.076 H/1 NO 37"X49" A</t>
  </si>
  <si>
    <t>L236320201</t>
  </si>
  <si>
    <t>L236320298</t>
  </si>
  <si>
    <t>S1000-2M 0.11 1/1 NO 28.5"X43" A</t>
  </si>
  <si>
    <t>C227312141</t>
  </si>
  <si>
    <t>L236310157</t>
  </si>
  <si>
    <t>L235312793</t>
  </si>
  <si>
    <t>Autolad1 1.65 DS 1/1 NO 43"X49" P</t>
  </si>
  <si>
    <t>L236310145</t>
  </si>
  <si>
    <t>S1000 0.41 1/1 NO 21.2"X24.2" A</t>
  </si>
  <si>
    <t>L236380304</t>
  </si>
  <si>
    <t>S1000H 0.089 H/H RTF NO 37"X49" A</t>
  </si>
  <si>
    <t>B226322439</t>
  </si>
  <si>
    <t>S1000H 1.6 H/H NO 27.2"X43" A</t>
  </si>
  <si>
    <t>L236310341</t>
  </si>
  <si>
    <t>S1000H 1.6 3/0 SL 41"X49" A</t>
  </si>
  <si>
    <t>L236320725</t>
  </si>
  <si>
    <t>S1000H 1.6 3/0 SL 41"X49" P</t>
  </si>
  <si>
    <t>L236320726</t>
  </si>
  <si>
    <t>L236320805</t>
  </si>
  <si>
    <t>S1000H 0.13 1/1 NO 28.5"X21.3" A</t>
  </si>
  <si>
    <t>L236380347</t>
  </si>
  <si>
    <t>S1150G 0.53 T/T NO 20.1"X24" A</t>
  </si>
  <si>
    <t>L236380397</t>
  </si>
  <si>
    <t>L236310461</t>
  </si>
  <si>
    <t>S1000-2M 0.15 2/2 NO 37"X43" A</t>
  </si>
  <si>
    <t>B22C313126</t>
  </si>
  <si>
    <t>S1000-2 0.11 1/1 NO 37"X43" P</t>
  </si>
  <si>
    <t>L236310360</t>
  </si>
  <si>
    <t>S1141 0.27 1/0 NO 43"X49" A</t>
  </si>
  <si>
    <t>L236320924</t>
  </si>
  <si>
    <t>S1000 1.67 T/T NO 27.2"X49" A</t>
  </si>
  <si>
    <t>A236310427</t>
  </si>
  <si>
    <t>S1000H 1.9 2/2 NO 41"X49" P</t>
  </si>
  <si>
    <t>B233490924</t>
  </si>
  <si>
    <t>S1000H 1.6 3/0 SL 30.5"X49" A</t>
  </si>
  <si>
    <t>L236320969</t>
  </si>
  <si>
    <t>S1000H 0.44 1/1 NO 28.5"X24.3" A</t>
  </si>
  <si>
    <t>L236380440</t>
  </si>
  <si>
    <t>S1150G 0.15 H/1 NO 41.5"X49.3" A</t>
  </si>
  <si>
    <t>L236320957</t>
  </si>
  <si>
    <t>S1150G 0.15 H/1 NO 32"X49.3" A</t>
  </si>
  <si>
    <t>L236320958</t>
  </si>
  <si>
    <t>S1152G 0.10 H/1 RTF NO 26.5"X49" A</t>
  </si>
  <si>
    <t>L236320947</t>
  </si>
  <si>
    <t>S1000-2M 0.11 1/1 NO 27.2"X43" A</t>
  </si>
  <si>
    <t>B236390258</t>
  </si>
  <si>
    <t>S1000H 0.18 0/0 NO 41"X49" A</t>
  </si>
  <si>
    <t>L236320684</t>
  </si>
  <si>
    <t>S1000H 0.26 0/0 NO 37"X49" A</t>
  </si>
  <si>
    <t>L236321158</t>
  </si>
  <si>
    <t>S1000H 0.26 0/0 NO 41"X49" A</t>
  </si>
  <si>
    <t>L236320687</t>
  </si>
  <si>
    <t>S1152G 0.076 H/1 NO 30.5"X49" A</t>
  </si>
  <si>
    <t>L236321213</t>
  </si>
  <si>
    <t>L236321172</t>
  </si>
  <si>
    <t>L236310692</t>
  </si>
  <si>
    <t>L236321232</t>
  </si>
  <si>
    <t>S1000H 1.0 3/3 NO 43"X49" A</t>
  </si>
  <si>
    <t>A22A320064</t>
  </si>
  <si>
    <t>S1000H 1.1 1/1 NO 43"X49" P</t>
  </si>
  <si>
    <t>L236310750</t>
  </si>
  <si>
    <t>S1150G 0.25 H/H NO 41"X49" A</t>
  </si>
  <si>
    <t>L236321419</t>
  </si>
  <si>
    <t>S1150G 0.38 H/H NO 41"X43" A</t>
  </si>
  <si>
    <t>L236310786</t>
  </si>
  <si>
    <t>L236310707</t>
  </si>
  <si>
    <t>S1000-2M 0.50 1/1 NO 27.2"X24.25" A</t>
  </si>
  <si>
    <t>L236380734</t>
  </si>
  <si>
    <t>Autolad1 0.80 1/1 NO 27.2"X24.3" A</t>
  </si>
  <si>
    <t>L236380737</t>
  </si>
  <si>
    <t>S1000 1.5 H/H NO 18"X21" A</t>
  </si>
  <si>
    <t>L236380860</t>
  </si>
  <si>
    <t>S1000H 0.45 3/3 NO 41"X49" A</t>
  </si>
  <si>
    <t>B235321103</t>
  </si>
  <si>
    <t>S1000H 0.76 H/H RTF NO 41"X49" A</t>
  </si>
  <si>
    <t>A236321432</t>
  </si>
  <si>
    <t>S1000H 0.20 1/1 NO 24.5"X24.3" A</t>
  </si>
  <si>
    <t>L236380810</t>
  </si>
  <si>
    <t>S1000H 0.36 1/1 NO 20.1"X24.1" A</t>
  </si>
  <si>
    <t>L236380783</t>
  </si>
  <si>
    <t>S1000H 0.13 1/1 NO 41"X43" A</t>
  </si>
  <si>
    <t>A234310491</t>
  </si>
  <si>
    <t>A234310493</t>
  </si>
  <si>
    <t>L236310713</t>
  </si>
  <si>
    <t>S1152G 0.20 1/1 NO 41"X49" P</t>
  </si>
  <si>
    <t>L236321563</t>
  </si>
  <si>
    <t>S1152G 0.20 1/1 NO 30.5"X49" P</t>
  </si>
  <si>
    <t>L236321564</t>
  </si>
  <si>
    <t>L236321561</t>
  </si>
  <si>
    <t>S1000-2 0.36 2/2 RTF NO 25.3"X43" A</t>
  </si>
  <si>
    <t>A236310816</t>
  </si>
  <si>
    <t>S1141 0.30 2/2 NO 41"X49" A</t>
  </si>
  <si>
    <t>A22A322826</t>
  </si>
  <si>
    <t>L236321636</t>
  </si>
  <si>
    <t>S1000 0.20 2/2 NO 41"X49" P</t>
  </si>
  <si>
    <t>L236321637</t>
  </si>
  <si>
    <t>S1000 1.27 4/4 NO 43"X49" A</t>
  </si>
  <si>
    <t>L236321537</t>
  </si>
  <si>
    <t>S1000H 0.71 H/H NO 43"X49" A</t>
  </si>
  <si>
    <t>B223390415</t>
  </si>
  <si>
    <t>L236310945</t>
  </si>
  <si>
    <t>S1152G 0.38 H/H NO 37"X49" A</t>
  </si>
  <si>
    <t>L236321697</t>
  </si>
  <si>
    <t>L236321691</t>
  </si>
  <si>
    <t>L234311037</t>
  </si>
  <si>
    <t>S1000 0.508 H/H NO 37"X49" P</t>
  </si>
  <si>
    <t>L236321890</t>
  </si>
  <si>
    <t>S1000H 1.14 DS T/T NO 43"X49" A</t>
  </si>
  <si>
    <t>L236311072</t>
  </si>
  <si>
    <t>S1000-2M 0.15 H/H RTF NO 27.2"X43" A</t>
  </si>
  <si>
    <t>A236311019</t>
  </si>
  <si>
    <t>P236390620</t>
  </si>
  <si>
    <t>E221326042</t>
  </si>
  <si>
    <t>S1141 1.8 H/H NO 41"X49" P</t>
  </si>
  <si>
    <t>L236311271</t>
  </si>
  <si>
    <t>S1000 0.127 1/1 NO 41"X49" P</t>
  </si>
  <si>
    <t>L236322295</t>
  </si>
  <si>
    <t>X236311279</t>
  </si>
  <si>
    <t>S1000H 1.20 H/H RTF NO 37"X49" A</t>
  </si>
  <si>
    <t>A236311207</t>
  </si>
  <si>
    <t>S1000H 1.20 H/H RTF NO 18.2"X24.2" A</t>
  </si>
  <si>
    <t>L236381152</t>
  </si>
  <si>
    <t>S1150G 0.60 T/T NO 41"X49.3" A</t>
  </si>
  <si>
    <t>A236322166</t>
  </si>
  <si>
    <t>L236311284</t>
  </si>
  <si>
    <t>S1000 0.06 H/H NO 43"X49" A</t>
  </si>
  <si>
    <t>B227321521</t>
  </si>
  <si>
    <t>S1000H 1.35 DS 2/2 NO 41"X49" P</t>
  </si>
  <si>
    <t>L236311413</t>
  </si>
  <si>
    <t>S1000H 1.9 1/1 NO 37"X49" P</t>
  </si>
  <si>
    <t>B236311309</t>
  </si>
  <si>
    <t>B22C320248</t>
  </si>
  <si>
    <t>S1000-2M 0.11 4/4 NO 37"X49" P</t>
  </si>
  <si>
    <t>L236322397</t>
  </si>
  <si>
    <t>S1141 1.47 1/1 SL 25.1"X19.1" A</t>
  </si>
  <si>
    <t>L236381373</t>
  </si>
  <si>
    <t>L236322265</t>
  </si>
  <si>
    <t>L236381372</t>
  </si>
  <si>
    <t>S1000 0.61 1/1 NO 37"X49" A</t>
  </si>
  <si>
    <t>A22B325155</t>
  </si>
  <si>
    <t>S1000 0.44 1/1 NO 28.5"X16.2" A</t>
  </si>
  <si>
    <t>L236381383</t>
  </si>
  <si>
    <t>L236390758</t>
  </si>
  <si>
    <t>S1000H 0.4 2/2 NO 41"X49" P</t>
  </si>
  <si>
    <t>L236322515</t>
  </si>
  <si>
    <t>S1000H 1.37 1/1 NO 27.2"X43" A</t>
  </si>
  <si>
    <t>C22B312501</t>
  </si>
  <si>
    <t>L236311180</t>
  </si>
  <si>
    <t>S1150G 0.8 2/2 NO 20.1"X16.1" A</t>
  </si>
  <si>
    <t>L236381409</t>
  </si>
  <si>
    <t>A227320885</t>
  </si>
  <si>
    <t>L236311525</t>
  </si>
  <si>
    <t>S1141 1.5 J/J NO 41"X49" A</t>
  </si>
  <si>
    <t>L236311302</t>
  </si>
  <si>
    <t>S1141 1.5 J/J NO 41"X49" P</t>
  </si>
  <si>
    <t>L236311526</t>
  </si>
  <si>
    <t>L236311626</t>
  </si>
  <si>
    <t>S1000 0.45 1/2 NO 30.5"X49" A</t>
  </si>
  <si>
    <t>L236322671</t>
  </si>
  <si>
    <t>S1000-2 0.11 1/1 NO 27.5"X43" P</t>
  </si>
  <si>
    <t>L236311580</t>
  </si>
  <si>
    <t>S1000-2 1.6 1/1 NO 28"X16" A</t>
  </si>
  <si>
    <t>L236381457</t>
  </si>
  <si>
    <t>L236311339</t>
  </si>
  <si>
    <t>S1000 0.23 1/1 NO 43"X49" A</t>
  </si>
  <si>
    <t>L236322828</t>
  </si>
  <si>
    <t>L236311666</t>
  </si>
  <si>
    <t>S1000-2M 0.127 2/2 NO 27.2"X43" P</t>
  </si>
  <si>
    <t>L236311708</t>
  </si>
  <si>
    <t>S1000-2M 0.38 2/2 NO 27.2"X43" P</t>
  </si>
  <si>
    <t>L236311706</t>
  </si>
  <si>
    <t>L236381551</t>
  </si>
  <si>
    <t>S1000-2M 1.7 H/H NO 14.6"X15" A</t>
  </si>
  <si>
    <t>L236381589</t>
  </si>
  <si>
    <t>S1000-2 0.25 1/1 RTF NO 43"X49" A</t>
  </si>
  <si>
    <t>B236322052</t>
  </si>
  <si>
    <t>S1141 0.60 1/1 NO 41"X49" A</t>
  </si>
  <si>
    <t>L236322981</t>
  </si>
  <si>
    <t>L236322951</t>
  </si>
  <si>
    <t>S1000-2 0.81 1/1 RTF NO 27.3"X43" A</t>
  </si>
  <si>
    <t>A236311744</t>
  </si>
  <si>
    <t>S1000 0.11 1/1 NO 27.2"X24.25" A</t>
  </si>
  <si>
    <t>L236381798</t>
  </si>
  <si>
    <t>L236322829</t>
  </si>
  <si>
    <t>S1150G 1.5 W/W NO 41"X49" A</t>
  </si>
  <si>
    <t>L236490643</t>
  </si>
  <si>
    <t>S1150G 1.5 W/W NO 43"X49" A</t>
  </si>
  <si>
    <t>L236490638</t>
  </si>
  <si>
    <t>S1000-2M 2.75 DS 6/6 NO 18"X24" A</t>
  </si>
  <si>
    <t>L236381799</t>
  </si>
  <si>
    <t>S1141 0.15 1/1 NO 27.1"X49" A</t>
  </si>
  <si>
    <t>C229324009</t>
  </si>
  <si>
    <t>S1000 0.79 1/1 NO 28.1"X24.1" A</t>
  </si>
  <si>
    <t>L236381867</t>
  </si>
  <si>
    <t>S1000 0.30 1/1 NO 28.45"X24.25" A</t>
  </si>
  <si>
    <t>L236381825</t>
  </si>
  <si>
    <t>S1000 0.44 1/1 NO 28.5"X24.3" A</t>
  </si>
  <si>
    <t>L236381858</t>
  </si>
  <si>
    <t>L236381883</t>
  </si>
  <si>
    <t>S1000H 0.30 1/1 NO 28.5"X24.3" A</t>
  </si>
  <si>
    <t>L236381833</t>
  </si>
  <si>
    <t>L236381834</t>
  </si>
  <si>
    <t>S1000H 0.30 1/1 NO 28.5"X49" A</t>
  </si>
  <si>
    <t>A236322989</t>
  </si>
  <si>
    <t>S1000H 0.46 1/1 NO 20.3"X24.1" A</t>
  </si>
  <si>
    <t>L236381840</t>
  </si>
  <si>
    <t>L236381843</t>
  </si>
  <si>
    <t>S1000H 1.6 2/0 NO 37"X49" A</t>
  </si>
  <si>
    <t>L236311814</t>
  </si>
  <si>
    <t>S1000H 1.6 2/0 NO 37"X49" P</t>
  </si>
  <si>
    <t>L236312084</t>
  </si>
  <si>
    <t>S1000-2M 0.20 3/3 NO 30.5"X49" A</t>
  </si>
  <si>
    <t>L236323138</t>
  </si>
  <si>
    <t>S1141 0.36 1/1 NO 27.2"X49" A</t>
  </si>
  <si>
    <t>L236323288</t>
  </si>
  <si>
    <t>S1000H 0.65 0/0 NO 41"X49" A</t>
  </si>
  <si>
    <t>L236311824</t>
  </si>
  <si>
    <t>S1000H 0.65 0/0 NO 30.5"X49" A</t>
  </si>
  <si>
    <t>L236312162</t>
  </si>
  <si>
    <t>S1000H 0.30 2/2 NO 28.5"X24.3" A</t>
  </si>
  <si>
    <t>L236381910</t>
  </si>
  <si>
    <t>S1000H 0.30 2/2 NO 28.5"X49" A</t>
  </si>
  <si>
    <t>A236323183</t>
  </si>
  <si>
    <t>S1000H 0.74 2/2 NO 28.5"X24.3" A</t>
  </si>
  <si>
    <t>L236381909</t>
  </si>
  <si>
    <t>S1000H 0.74 2/2 NO 28.5"X49" A</t>
  </si>
  <si>
    <t>X236323208</t>
  </si>
  <si>
    <t>L236311890</t>
  </si>
  <si>
    <t>S1000 0.79 1/1 NO 28.7"X49" A</t>
  </si>
  <si>
    <t>L236323402</t>
  </si>
  <si>
    <t>L236323459</t>
  </si>
  <si>
    <t>S1000H 0.10 1/2 NO 27.2"X49" A</t>
  </si>
  <si>
    <t>B22B322474</t>
  </si>
  <si>
    <t>S1000H 0.15 1/1 NO 27.2"X49" A</t>
  </si>
  <si>
    <t>L236323468</t>
  </si>
  <si>
    <t>L236323469</t>
  </si>
  <si>
    <t>L236323470</t>
  </si>
  <si>
    <t>L236323471</t>
  </si>
  <si>
    <t>S1150G 0.25 T/T NO 43"X49" A</t>
  </si>
  <si>
    <t>A236490769</t>
  </si>
  <si>
    <t>S1000 0.25 2/2 NO 37"X49" A</t>
  </si>
  <si>
    <t>L236323433</t>
  </si>
  <si>
    <t>S1000H 0.51 1/1 NO 28.1"X24.1" A</t>
  </si>
  <si>
    <t>L236382072</t>
  </si>
  <si>
    <t>L236323252</t>
  </si>
  <si>
    <t>L236312507</t>
  </si>
  <si>
    <t>L236312651</t>
  </si>
  <si>
    <t>S1150G 1.6 1/0 NO 37"X49" P</t>
  </si>
  <si>
    <t>L236312643</t>
  </si>
  <si>
    <t>L236312644</t>
  </si>
  <si>
    <t>S1150G 1.6 1/0 NO 30.5"X49" P</t>
  </si>
  <si>
    <t>L236312589</t>
  </si>
  <si>
    <t>Autolad1 0.71 1/1 NO 17"X49" P</t>
  </si>
  <si>
    <t>C235321695</t>
  </si>
  <si>
    <t>S1000 2.41 2/2 NO 41"X43" A</t>
  </si>
  <si>
    <t>A236312613</t>
  </si>
  <si>
    <t>S1000H 0.20 H/1 RTF NO 21.2"X24.2" A</t>
  </si>
  <si>
    <t>L236382250</t>
  </si>
  <si>
    <t>S1000H 0.76 H/H RTF NO 21.2"X24.2" A</t>
  </si>
  <si>
    <t>L236382236</t>
  </si>
  <si>
    <t>L236312656</t>
  </si>
  <si>
    <t>S1152G 0.10 H/H RTF NO 26.5"X49" P</t>
  </si>
  <si>
    <t>D235320960</t>
  </si>
  <si>
    <t>S1141 0.46 1/1 NO 43"X49" A</t>
  </si>
  <si>
    <t>L236323923</t>
  </si>
  <si>
    <t>S1141 2.0 1/1 NO 41"X49" A</t>
  </si>
  <si>
    <t>X223310299</t>
  </si>
  <si>
    <t>S1000 0.37 2/2 NO 27.2"X49" A</t>
  </si>
  <si>
    <t>L236324171</t>
  </si>
  <si>
    <t>S1000H 0.30 1/1 NO 27.2"X49" A</t>
  </si>
  <si>
    <t>A236323534</t>
  </si>
  <si>
    <t>S1000H 0.30 1/1 NO 27.2"X24.3" A</t>
  </si>
  <si>
    <t>L236382308</t>
  </si>
  <si>
    <t>S1000H 1.37 1/1 NO 27.2"X49" A</t>
  </si>
  <si>
    <t>X232312941</t>
  </si>
  <si>
    <t>S1150G 0.33 1/1 NO 19.7"X23.6" A</t>
  </si>
  <si>
    <t>L236382302</t>
  </si>
  <si>
    <t>S1150G 1.0 1/0 NO 41"X49" A</t>
  </si>
  <si>
    <t>L236312525</t>
  </si>
  <si>
    <t>L236312793</t>
  </si>
  <si>
    <t>L236312804</t>
  </si>
  <si>
    <t>L236324345</t>
  </si>
  <si>
    <t>S1000 0.23 2/2 NO 41"X49" A</t>
  </si>
  <si>
    <t>L236324326</t>
  </si>
  <si>
    <t>S1000 0.77 H/1 NO 37"X49.3" A</t>
  </si>
  <si>
    <t>C236321058</t>
  </si>
  <si>
    <t>S1000H 1.4 2/2 NO 18"X24" A</t>
  </si>
  <si>
    <t>L236382462</t>
  </si>
  <si>
    <t>S1150G 0.064 H/H NO 41.5"X49.3" A</t>
  </si>
  <si>
    <t>B235325861</t>
  </si>
  <si>
    <t>S1150G 0.46 1/1 NO 27.2"X49" A</t>
  </si>
  <si>
    <t>E222324925</t>
  </si>
  <si>
    <t>S1000-2M 0.66 1/1 NO 37"X49" A</t>
  </si>
  <si>
    <t>B22A490007</t>
  </si>
  <si>
    <t>S1000 1.37 H/H NO 41"X49" A</t>
  </si>
  <si>
    <t>X233313322</t>
  </si>
  <si>
    <t>L236324604</t>
  </si>
  <si>
    <t>L236324601</t>
  </si>
  <si>
    <t>L236324600</t>
  </si>
  <si>
    <t>S1000 0.44 1/1 NO 28.5"X49" P</t>
  </si>
  <si>
    <t>L236324602</t>
  </si>
  <si>
    <t>S1000H 1.0 2/2 NO 18"X24" A</t>
  </si>
  <si>
    <t>L236382566</t>
  </si>
  <si>
    <t>S1000H 1.3 1/1 NO 21.2"X24.1" A</t>
  </si>
  <si>
    <t>L236382508</t>
  </si>
  <si>
    <t>S1000H 0.94 1/1 NO 28.5"X21.3" A</t>
  </si>
  <si>
    <t>L236382561</t>
  </si>
  <si>
    <t>S1000-2 0.51 1/1 NO 27"X43" A</t>
  </si>
  <si>
    <t>L236312985</t>
  </si>
  <si>
    <t>S1141 0.36 1/1 NO 20.1"X24.1" A</t>
  </si>
  <si>
    <t>L236382632</t>
  </si>
  <si>
    <t>S1000 0.25 2/2 NO 20.3"X21.3" A</t>
  </si>
  <si>
    <t>L236382631</t>
  </si>
  <si>
    <t>S1000 0.74 2/2 NO 43"X49" P</t>
  </si>
  <si>
    <t>L236324658</t>
  </si>
  <si>
    <t>L236324772</t>
  </si>
  <si>
    <t>L236382622</t>
  </si>
  <si>
    <t>S1152G 0.20 H/H NO 21.3"X24" A</t>
  </si>
  <si>
    <t>L236382614</t>
  </si>
  <si>
    <t>S1000-2M 0.13 H/H RTF NO 28.5"X49.3" A</t>
  </si>
  <si>
    <t>B22B490297</t>
  </si>
  <si>
    <t>S1000-2M 0.33 1/1 NO 21.3"X24.3" A</t>
  </si>
  <si>
    <t>L236382577</t>
  </si>
  <si>
    <t>L236324908</t>
  </si>
  <si>
    <t>S1000H 0.86 DS 1/1 NO 43"X49" A</t>
  </si>
  <si>
    <t>C235311222</t>
  </si>
  <si>
    <t>S1000H 1.42 1/1 NO 28.7"X49" A</t>
  </si>
  <si>
    <t>Y235312325</t>
  </si>
  <si>
    <t>L236312976</t>
  </si>
  <si>
    <t>L236491148</t>
  </si>
  <si>
    <t>S1000-2M 0.40 1/1 NO 28.5"X21.3" A</t>
  </si>
  <si>
    <t>L236382731</t>
  </si>
  <si>
    <t>S1150G 0.20 1/1 NO 41"X43" A</t>
  </si>
  <si>
    <t>L237310010</t>
  </si>
  <si>
    <t>S1152G 0.51 H/H NO 41"X49" A</t>
  </si>
  <si>
    <t>H227321579</t>
  </si>
  <si>
    <t>L236313071</t>
  </si>
  <si>
    <t>S1000-2M 0.15 1/1 RTF NO 37"X43" P</t>
  </si>
  <si>
    <t>L237310022</t>
  </si>
  <si>
    <t>S1000-2M 0.25 H/1 NO 41"X43" P</t>
  </si>
  <si>
    <t>L237310083</t>
  </si>
  <si>
    <t>L237320288</t>
  </si>
  <si>
    <t>L237320377</t>
  </si>
  <si>
    <t>S1000 0.356 1/1 NO 37"X49" A</t>
  </si>
  <si>
    <t>L237320293</t>
  </si>
  <si>
    <t>S1150G 0.8 H/0 NO 30.5"X49" A</t>
  </si>
  <si>
    <t>L237320405</t>
  </si>
  <si>
    <t>L237310225</t>
  </si>
  <si>
    <t>S1000-2M 0.13 2/2 NO 40.5"X42.5" A</t>
  </si>
  <si>
    <t>L237310159</t>
  </si>
  <si>
    <t>L237320547</t>
  </si>
  <si>
    <t>S1141 2.3 1/1 NO 41"X49" P</t>
  </si>
  <si>
    <t>L237310355</t>
  </si>
  <si>
    <t>L237380185</t>
  </si>
  <si>
    <t>L237320456</t>
  </si>
  <si>
    <t>L237310353</t>
  </si>
  <si>
    <t>S1150G 0.6 H/0 NO 37"X49" A</t>
  </si>
  <si>
    <t>L237320497</t>
  </si>
  <si>
    <t>L237320496</t>
  </si>
  <si>
    <t>S1150G 0.8 H/0 NO 41"X49" P</t>
  </si>
  <si>
    <t>L237320488</t>
  </si>
  <si>
    <t>S1150G 1.6 1/0 NO 37"X49" A</t>
  </si>
  <si>
    <t>L237310294</t>
  </si>
  <si>
    <t>S1150G 1.6 1/0 NO 41"X49" P</t>
  </si>
  <si>
    <t>L237310303</t>
  </si>
  <si>
    <t>L237320494</t>
  </si>
  <si>
    <t>S1000-2M 0.30 1/1 NO 20.3"X21.3" A</t>
  </si>
  <si>
    <t>L237380146</t>
  </si>
  <si>
    <t>S1000-2 0.36 2/2 NO 27.1"X21.1" A</t>
  </si>
  <si>
    <t>L237380196</t>
  </si>
  <si>
    <t>S1000 0.05 H/H NO 18"X24" A</t>
  </si>
  <si>
    <t>L237380247</t>
  </si>
  <si>
    <t>S1000 0.61 1/1 NO 20.1"X24.1" A</t>
  </si>
  <si>
    <t>L237380224</t>
  </si>
  <si>
    <t>S1000 0.9 3/3 NO 41"X49" A</t>
  </si>
  <si>
    <t>L237320236</t>
  </si>
  <si>
    <t>L237310512</t>
  </si>
  <si>
    <t>S1000H 0.30 0/0 NO 41"X49" A</t>
  </si>
  <si>
    <t>L237310150</t>
  </si>
  <si>
    <t>S1000H 1.44 H/H NO 27.2"X49" A</t>
  </si>
  <si>
    <t>L237310436</t>
  </si>
  <si>
    <t>L237310255</t>
  </si>
  <si>
    <t>S1000H 0.36 1/1 NO 37"X43" A</t>
  </si>
  <si>
    <t>L237310394</t>
  </si>
  <si>
    <t>S1150G 0.20 1/1 NO 27.2"X49" P</t>
  </si>
  <si>
    <t>L237320717</t>
  </si>
  <si>
    <t>S1150G 1.00 1/0 NO 41"X49" A</t>
  </si>
  <si>
    <t>L237310051</t>
  </si>
  <si>
    <t>S1000-2M 0.10 1/1 NO 28.5"X49" A</t>
  </si>
  <si>
    <t>D22B321068</t>
  </si>
  <si>
    <t>S1141 0.20 1/1 NO 26.1"X24.1" A</t>
  </si>
  <si>
    <t>L237380318</t>
  </si>
  <si>
    <t>S1141 1.60 1/1 SL 43"X49" A</t>
  </si>
  <si>
    <t>A237310515</t>
  </si>
  <si>
    <t>S1000 0.14 2/2 NO 43"X49" A</t>
  </si>
  <si>
    <t>L237320879</t>
  </si>
  <si>
    <t>S1000 0.13 1/1 NO 28.5"X16.2" A</t>
  </si>
  <si>
    <t>L237380332</t>
  </si>
  <si>
    <t>S1000H 0.46 2/2 NO 28.5"X49" A</t>
  </si>
  <si>
    <t>C236321533</t>
  </si>
  <si>
    <t>S1150G 0.50 1/0 NO 37"X49" A</t>
  </si>
  <si>
    <t>A237390313</t>
  </si>
  <si>
    <t>S1150G 0.50 1/0 NO 41"X49" A</t>
  </si>
  <si>
    <t>A22A323195</t>
  </si>
  <si>
    <t>S1000-2M 0.076 2/2 NO 41"X43" A</t>
  </si>
  <si>
    <t>A235312218</t>
  </si>
  <si>
    <t>L237321111</t>
  </si>
  <si>
    <t>S1000 1.6 H/H NO 37"X49" A</t>
  </si>
  <si>
    <t>A237310732</t>
  </si>
  <si>
    <t>L237310335</t>
  </si>
  <si>
    <t>L237310698</t>
  </si>
  <si>
    <t>S1150G 0.064 H/H NO 32"X49.3" A</t>
  </si>
  <si>
    <t>L237321005</t>
  </si>
  <si>
    <t>S1150G 0.80 1/1 NO 37"X49.3" A</t>
  </si>
  <si>
    <t>D227322513</t>
  </si>
  <si>
    <t>S1141 1.9 H/H SL 86"X49" A</t>
  </si>
  <si>
    <t>L237421090</t>
  </si>
  <si>
    <t>S1000 1.5 1/1 NO 21.2"X24.2" A</t>
  </si>
  <si>
    <t>L237380492</t>
  </si>
  <si>
    <t>S1000 2.5 1/1 NO 30.5"X49" A</t>
  </si>
  <si>
    <t>L237310868</t>
  </si>
  <si>
    <t>S1000 0.20 2/2 NO 27.2"X24.25" A</t>
  </si>
  <si>
    <t>L237380471</t>
  </si>
  <si>
    <t>S1000H 1.8 H/H NO 41"X49" P</t>
  </si>
  <si>
    <t>L237310908</t>
  </si>
  <si>
    <t>L237310911</t>
  </si>
  <si>
    <t>L237310910</t>
  </si>
  <si>
    <t>S1150G 0.30 2/2 NO 41"X43" A</t>
  </si>
  <si>
    <t>L237310870</t>
  </si>
  <si>
    <t>S1000-2M 0.20 1/1 NO 41"X43" P</t>
  </si>
  <si>
    <t>L237310799</t>
  </si>
  <si>
    <t>S1000 0.152 H/1 NO 43"X49" A</t>
  </si>
  <si>
    <t>A237321108</t>
  </si>
  <si>
    <t>S1000 0.152 H/1 NO 21"X16" A</t>
  </si>
  <si>
    <t>L237380586</t>
  </si>
  <si>
    <t>S1000 0.25 H/H NO 43"X49" A</t>
  </si>
  <si>
    <t>L237321436</t>
  </si>
  <si>
    <t>L237310918</t>
  </si>
  <si>
    <t>S1000H 0.45 2/2 NO 41"X43" P</t>
  </si>
  <si>
    <t>L237310978</t>
  </si>
  <si>
    <t>S1150G 0.30 2/2 NO 41"X43" P</t>
  </si>
  <si>
    <t>L237310776</t>
  </si>
  <si>
    <t>S1000-2 0.13 H/H RTF NO 41"X43" P</t>
  </si>
  <si>
    <t>L237310986</t>
  </si>
  <si>
    <t>S1000-2 0.20 1/1 NO 30.5"X49" A</t>
  </si>
  <si>
    <t>L237321460</t>
  </si>
  <si>
    <t>Autolad1 0.127 1/1 NO 21"X24" A</t>
  </si>
  <si>
    <t>L237380609</t>
  </si>
  <si>
    <t>S1141 0.8 H/H NO 82"X49" P</t>
  </si>
  <si>
    <t>L237321681</t>
  </si>
  <si>
    <t>S1000 0.20 2/2 NO 27.2"X24.3" A</t>
  </si>
  <si>
    <t>L237380640</t>
  </si>
  <si>
    <t>S1000H 0.4 1/1 NO 30.5"X49" A</t>
  </si>
  <si>
    <t>L237321640</t>
  </si>
  <si>
    <t>S1150G 0.46 1/1 NO 41"X49" A</t>
  </si>
  <si>
    <t>C222323415</t>
  </si>
  <si>
    <t>F234310799</t>
  </si>
  <si>
    <t>S1141 0.25 DS 1/0 NO 41"X49" A</t>
  </si>
  <si>
    <t>L237310953</t>
  </si>
  <si>
    <t>S1000H 0.20 H/H RTF NO 28.1"X24.1" A</t>
  </si>
  <si>
    <t>L237380767</t>
  </si>
  <si>
    <t>S1000H 0.3 1/0 NO 37"X49" P</t>
  </si>
  <si>
    <t>L237321840</t>
  </si>
  <si>
    <t>S1000H 0.36 2/2 NO 18"X24" A</t>
  </si>
  <si>
    <t>L237380734</t>
  </si>
  <si>
    <t>S1000H 1.0 1/0 NO 30.5"X49" A</t>
  </si>
  <si>
    <t>L237311142</t>
  </si>
  <si>
    <t>A222311403</t>
  </si>
  <si>
    <t>S1150G 1.4 2/2 NO 20.1"X16.1" A</t>
  </si>
  <si>
    <t>L237380727</t>
  </si>
  <si>
    <t>S1150G 1.6 2/2 NO 41"X49" A</t>
  </si>
  <si>
    <t>A237310933</t>
  </si>
  <si>
    <t>S1150G 1.6 2/2 NO 20.1"X16.1" A</t>
  </si>
  <si>
    <t>L237380741</t>
  </si>
  <si>
    <t>L237311143</t>
  </si>
  <si>
    <t>S1150G 0.8 1/0 NO 41"X49" P</t>
  </si>
  <si>
    <t>L237311211</t>
  </si>
  <si>
    <t>E222321767</t>
  </si>
  <si>
    <t>S1000-2M 1.9 5/5 NO 37"X49" A</t>
  </si>
  <si>
    <t>L237321866</t>
  </si>
  <si>
    <t>S1000H 0.25 DS H/1 NO 43"X49" P</t>
  </si>
  <si>
    <t>L237322016</t>
  </si>
  <si>
    <t>S1000H 0.53 H/H NO 86"X49" A</t>
  </si>
  <si>
    <t>L237322078</t>
  </si>
  <si>
    <t>L237311253</t>
  </si>
  <si>
    <t>L237311266</t>
  </si>
  <si>
    <t>S1000-2M 0.45 4/4 NO 41"X49" P</t>
  </si>
  <si>
    <t>L237322075</t>
  </si>
  <si>
    <t>S1000-2M 0.25 4/4 NO 41"X49" P</t>
  </si>
  <si>
    <t>L237322062</t>
  </si>
  <si>
    <t>S1000 0.40 2/2 NO 27.2"X24.25" A</t>
  </si>
  <si>
    <t>L237380933</t>
  </si>
  <si>
    <t>S1000H 0.21 1/1 NO 27.5"X43" P</t>
  </si>
  <si>
    <t>L237311379</t>
  </si>
  <si>
    <t>S1150G 0.30 1/1 NO 27.3"X49.3" A</t>
  </si>
  <si>
    <t>A237322000</t>
  </si>
  <si>
    <t>L237311354</t>
  </si>
  <si>
    <t>S1150G 0.8 1/0 NO 30.5"X49" A</t>
  </si>
  <si>
    <t>L237311353</t>
  </si>
  <si>
    <t>L237311393</t>
  </si>
  <si>
    <t>L237311410</t>
  </si>
  <si>
    <t>S1000-2 0.66 H/1 NO 27.5"X43" A</t>
  </si>
  <si>
    <t>L237311261</t>
  </si>
  <si>
    <t>S1141 0.40 1/1 NO 37"X49" P</t>
  </si>
  <si>
    <t>L237322441</t>
  </si>
  <si>
    <t>S1141 0.762 1/1 RTF NO 41"X49" A</t>
  </si>
  <si>
    <t>L237322350</t>
  </si>
  <si>
    <t>S1000 0.25 2/2 NO 37"X49" P</t>
  </si>
  <si>
    <t>L237322519</t>
  </si>
  <si>
    <t>S1000 0.44 1/1 NO 28.5"X49.3" A</t>
  </si>
  <si>
    <t>A237321901</t>
  </si>
  <si>
    <t>S1000 0.10 1/1 NO 41"X49" A</t>
  </si>
  <si>
    <t>A237322308</t>
  </si>
  <si>
    <t>S1000H 0.4 1/1 NO 43"X49" P</t>
  </si>
  <si>
    <t>L237322450</t>
  </si>
  <si>
    <t>L237322347</t>
  </si>
  <si>
    <t>L237322442</t>
  </si>
  <si>
    <t>S1000-2 0.30 2/2 NO 27.1"X21.1" A</t>
  </si>
  <si>
    <t>L237381015</t>
  </si>
  <si>
    <t>S1000-2 0.30 2/2 NO 27.4"X43" A</t>
  </si>
  <si>
    <t>A235312132</t>
  </si>
  <si>
    <t>C236324030</t>
  </si>
  <si>
    <t>S1000 1.0 1/1 SL 41"X49" A</t>
  </si>
  <si>
    <t>L237311486</t>
  </si>
  <si>
    <t>S1000 1.576 1/1 SL 41"X49" A</t>
  </si>
  <si>
    <t>L237311484</t>
  </si>
  <si>
    <t>S1000 0.40 2/2 NO 28.5"X49" A</t>
  </si>
  <si>
    <t>L233321879</t>
  </si>
  <si>
    <t>G234323767</t>
  </si>
  <si>
    <t>L237311672</t>
  </si>
  <si>
    <t>S1000H 0.38 H/1 NO 28.5"X49" P</t>
  </si>
  <si>
    <t>L237322621</t>
  </si>
  <si>
    <t>A237321878</t>
  </si>
  <si>
    <t>S1152G 0.38 1/1 NO 43"X49" A</t>
  </si>
  <si>
    <t>B235322424</t>
  </si>
  <si>
    <t>S1000-2M 0.127 1/1 RTF NO 21.2"X24.2" A</t>
  </si>
  <si>
    <t>L237381110</t>
  </si>
  <si>
    <t>S1000H 1.5 W/W SL 37"X49" A</t>
  </si>
  <si>
    <t>L237311788</t>
  </si>
  <si>
    <t>L237322760</t>
  </si>
  <si>
    <t>L237322773</t>
  </si>
  <si>
    <t>S1000H 0.11 1/1 NO 28.5"X43" A</t>
  </si>
  <si>
    <t>C22B312459</t>
  </si>
  <si>
    <t>S1130 1.6 1/0 SL 43"X49" A</t>
  </si>
  <si>
    <t>L237311893</t>
  </si>
  <si>
    <t>S1141 0.56 1/1 NO 27.1"X49" A</t>
  </si>
  <si>
    <t>B221326349</t>
  </si>
  <si>
    <t>S1141 0.9 1/1 SL 41"X49" A</t>
  </si>
  <si>
    <t>L237311603</t>
  </si>
  <si>
    <t>S1000H 0.50 2/2 NO 37"X43" A</t>
  </si>
  <si>
    <t>B233310171</t>
  </si>
  <si>
    <t>L237323067</t>
  </si>
  <si>
    <t>S1150G 0.076 H/H NO 32"X49.3" A</t>
  </si>
  <si>
    <t>A237322466</t>
  </si>
  <si>
    <t>S1141 0.40 1/1 NO 41"X49" A</t>
  </si>
  <si>
    <t>L237323181</t>
  </si>
  <si>
    <t>S1000 0.37 4/4 NO 41"X49" A</t>
  </si>
  <si>
    <t>A22C321328</t>
  </si>
  <si>
    <t>A236324232</t>
  </si>
  <si>
    <t>S1000H 0.15 2/2 RTF NO 37"X49" A</t>
  </si>
  <si>
    <t>A237322921</t>
  </si>
  <si>
    <t>L237311720</t>
  </si>
  <si>
    <t>S1000H 0.18 0/0 NO 30.5"X49" A</t>
  </si>
  <si>
    <t>L237311980</t>
  </si>
  <si>
    <t>S1000H 0.24 0/0 NO 41"X49" A</t>
  </si>
  <si>
    <t>L237311947</t>
  </si>
  <si>
    <t>S1000H 1.5 W/W SL 43"X49" A</t>
  </si>
  <si>
    <t>L237311962</t>
  </si>
  <si>
    <t>X236312598</t>
  </si>
  <si>
    <t>S1150G 0.30 T/T NO 41"X43" A</t>
  </si>
  <si>
    <t>A237311542</t>
  </si>
  <si>
    <t>L237323318</t>
  </si>
  <si>
    <t>L237323273</t>
  </si>
  <si>
    <t>L237323216</t>
  </si>
  <si>
    <t>L237323212</t>
  </si>
  <si>
    <t>L237323204</t>
  </si>
  <si>
    <t>L237323202</t>
  </si>
  <si>
    <t>S1150G 1.00 1/1 NO 28.5"X24.3" A</t>
  </si>
  <si>
    <t>L237381381</t>
  </si>
  <si>
    <t>S1000-2M 0.13 2/2 NO 28.5"X43" A</t>
  </si>
  <si>
    <t>B22A310188</t>
  </si>
  <si>
    <t>S1141 0.46 1/1 NO 27.1"X49" A</t>
  </si>
  <si>
    <t>L237323489</t>
  </si>
  <si>
    <t>S1141 0.76 1/1 RTF NO 37"X49" P</t>
  </si>
  <si>
    <t>L237323421</t>
  </si>
  <si>
    <t>S1000 1.50 1/1 NO 43"X49" A</t>
  </si>
  <si>
    <t>X235312654</t>
  </si>
  <si>
    <t>S1000 0.23 2/2 NO 37"X49" A</t>
  </si>
  <si>
    <t>B231321158</t>
  </si>
  <si>
    <t>S1000H 1.0 1/0 NO 41"X49" P</t>
  </si>
  <si>
    <t>C234310823</t>
  </si>
  <si>
    <t>S1000H 1.50 0/0 NO 41"X49" A</t>
  </si>
  <si>
    <t>A235312745</t>
  </si>
  <si>
    <t>L237311821</t>
  </si>
  <si>
    <t>L237312034</t>
  </si>
  <si>
    <t>S1000H 0.24 0/0 NO 30.5"X49" A</t>
  </si>
  <si>
    <t>L237312199</t>
  </si>
  <si>
    <t>S1000H 1.5 2/2 SL 37"X49" A</t>
  </si>
  <si>
    <t>L237312175</t>
  </si>
  <si>
    <t>S1000H 1.7 2/2 NO 37"X49" A</t>
  </si>
  <si>
    <t>L237312174</t>
  </si>
  <si>
    <t>L237312223</t>
  </si>
  <si>
    <t>L237323706</t>
  </si>
  <si>
    <t>S1000-2M 0.05 1/1 NO 40.5"X42.5" A</t>
  </si>
  <si>
    <t>L237311916</t>
  </si>
  <si>
    <t>S1000-2M 1.2 J/J NO 27.2"X49" A</t>
  </si>
  <si>
    <t>A237312075</t>
  </si>
  <si>
    <t>Autolad1 0.43 2/2 NO 41"X49" A</t>
  </si>
  <si>
    <t>L237323472</t>
  </si>
  <si>
    <t>S1000H 1.5 2/2 SL 86"X49" A</t>
  </si>
  <si>
    <t>L237312332</t>
  </si>
  <si>
    <t>S1000H 1.9 W/W NO 37"X49" P</t>
  </si>
  <si>
    <t>L237312300</t>
  </si>
  <si>
    <t>L237312297</t>
  </si>
  <si>
    <t>L237323818</t>
  </si>
  <si>
    <t>L237323751</t>
  </si>
  <si>
    <t>S1150G 0.15 1/1 NO 30.5"X49" A</t>
  </si>
  <si>
    <t>A22C325040</t>
  </si>
  <si>
    <t>S1141 0.20 1/1 NO 27.1"X21.1" A</t>
  </si>
  <si>
    <t>L237381690</t>
  </si>
  <si>
    <t>S1141 1.47 H/H SL 27.1"X22.1" A</t>
  </si>
  <si>
    <t>L237381714</t>
  </si>
  <si>
    <t>S1000 0.35 1/1 NO 41"X49" P</t>
  </si>
  <si>
    <t>L237324068</t>
  </si>
  <si>
    <t>S1000 0.11 2/2 NO 43"X49" P</t>
  </si>
  <si>
    <t>L237324037</t>
  </si>
  <si>
    <t>S1000H 0.2 1/1 NO 37"X49" P</t>
  </si>
  <si>
    <t>L237324179</t>
  </si>
  <si>
    <t>L237324065</t>
  </si>
  <si>
    <t>L237312412</t>
  </si>
  <si>
    <t>L237323937</t>
  </si>
  <si>
    <t>S1150G 0.076 H/H NO 32"X24.4" A</t>
  </si>
  <si>
    <t>L237381674</t>
  </si>
  <si>
    <t>S1000-2 0.10 1/1 RTF NO 18.1"X21.1" A</t>
  </si>
  <si>
    <t>L237381711</t>
  </si>
  <si>
    <t>Autolad1 1.14 H/H NO 27.3"X49" A</t>
  </si>
  <si>
    <t>A237312268</t>
  </si>
  <si>
    <t>S1000 0.254 H/H RTF NO 41"X49" A</t>
  </si>
  <si>
    <t>L237323831</t>
  </si>
  <si>
    <t>S1000H 1.2 1/1 NO 27.3"X49" T</t>
  </si>
  <si>
    <t>L237324303</t>
  </si>
  <si>
    <t>S1000H 1.32 DS 1/1 NO 41"X49" A</t>
  </si>
  <si>
    <t>L237324016</t>
  </si>
  <si>
    <t>L237324321</t>
  </si>
  <si>
    <t>S1000H 1.73 DS 1/1 NO 27.3"X43" A</t>
  </si>
  <si>
    <t>L237312388</t>
  </si>
  <si>
    <t>S1000H 0.46 2/2 NO 28.5"X49" P</t>
  </si>
  <si>
    <t>L237324305</t>
  </si>
  <si>
    <t>A22C324046</t>
  </si>
  <si>
    <t>L237324334</t>
  </si>
  <si>
    <t>L237324327</t>
  </si>
  <si>
    <t>L237324212</t>
  </si>
  <si>
    <t>L237324203</t>
  </si>
  <si>
    <t>L237324201</t>
  </si>
  <si>
    <t>C233324724</t>
  </si>
  <si>
    <t>S1000-2 0.45 1/1 NO 25.5"X21" A</t>
  </si>
  <si>
    <t>L237381805</t>
  </si>
  <si>
    <t>S1000 0.05 1/1 RTF NO 41"X49" A</t>
  </si>
  <si>
    <t>L237324103</t>
  </si>
  <si>
    <t>L237324441</t>
  </si>
  <si>
    <t>S1150G 0.20 T/T NO 41"X43" A</t>
  </si>
  <si>
    <t>A237312565</t>
  </si>
  <si>
    <t>L237381863</t>
  </si>
  <si>
    <t>S1000-2M 0.18 4/4 NO 41"X49" A</t>
  </si>
  <si>
    <t>L237324045</t>
  </si>
  <si>
    <t>S1000-2 0.30 2/2 NO 37"X49" A</t>
  </si>
  <si>
    <t>L237324141</t>
  </si>
  <si>
    <t>S1141 1.0 3/3 NO 41"X49" A</t>
  </si>
  <si>
    <t>L237324177</t>
  </si>
  <si>
    <t>L237312542</t>
  </si>
  <si>
    <t>L237312740</t>
  </si>
  <si>
    <t>L237312741</t>
  </si>
  <si>
    <t>S1000H 1.2 1/0 NO 37"X49" A</t>
  </si>
  <si>
    <t>L237312773</t>
  </si>
  <si>
    <t>S1000H 1.30 H/H NO 18.3"X15" A</t>
  </si>
  <si>
    <t>L237381996</t>
  </si>
  <si>
    <t>S1000H 1.5 2/2 SL 41"X49" A</t>
  </si>
  <si>
    <t>L237312767</t>
  </si>
  <si>
    <t>S1000H 0.8 1/0 NO 37"X49" A</t>
  </si>
  <si>
    <t>L237312772</t>
  </si>
  <si>
    <t>L237312536</t>
  </si>
  <si>
    <t>L237324689</t>
  </si>
  <si>
    <t>X237324185</t>
  </si>
  <si>
    <t>X237322777</t>
  </si>
  <si>
    <t>S1150G 0.38 H/H NO 30.5"X49" P</t>
  </si>
  <si>
    <t>L237324704</t>
  </si>
  <si>
    <t>S1000-2M 0.20 4/4 NO 41"X49" A</t>
  </si>
  <si>
    <t>L237324095</t>
  </si>
  <si>
    <t>S1000-2M 0.22 0/0 NO 37"X49" A</t>
  </si>
  <si>
    <t>L237312774</t>
  </si>
  <si>
    <t>S1000-2M 0.22 0/0 NO 41"X49" A</t>
  </si>
  <si>
    <t>L237312712</t>
  </si>
  <si>
    <t>S1000-2 1.0 1/1 NO 28.5"X43" A</t>
  </si>
  <si>
    <t>B234390114</t>
  </si>
  <si>
    <t>S1000 1.14 1/1 NO 27.2"X49" A</t>
  </si>
  <si>
    <t>X233311105</t>
  </si>
  <si>
    <t>S1000H 0.22 0/0 NO 37"X49" A</t>
  </si>
  <si>
    <t>L237312857</t>
  </si>
  <si>
    <t>A237324072</t>
  </si>
  <si>
    <t>L237312829</t>
  </si>
  <si>
    <t>S1150G 0.25 H/H NO 41"X49.3" A</t>
  </si>
  <si>
    <t>C234321270</t>
  </si>
  <si>
    <t>S1150G 0.25 H/H NO 32"X24.4" A</t>
  </si>
  <si>
    <t>L237382162</t>
  </si>
  <si>
    <t>Autolad1 0.40 H/H NO 43"X49" A</t>
  </si>
  <si>
    <t>B237323617</t>
  </si>
  <si>
    <t>L237325020</t>
  </si>
  <si>
    <t>S1000 0.20 1/1 NO 41"X49" A</t>
  </si>
  <si>
    <t>A236323325</t>
  </si>
  <si>
    <t>L237325056</t>
  </si>
  <si>
    <t>S1000H 0.28 1/1 NO 37"X49" A</t>
  </si>
  <si>
    <t>L237325041</t>
  </si>
  <si>
    <t>S1000H 0.43 1/1 NO 37"X49" A</t>
  </si>
  <si>
    <t>L237325022</t>
  </si>
  <si>
    <t>S1141 0.30 H/H NO 27.1"X49" A</t>
  </si>
  <si>
    <t>A237324588</t>
  </si>
  <si>
    <t>S1141 0.41 1/1 NO 37"X49" P</t>
  </si>
  <si>
    <t>L237325166</t>
  </si>
  <si>
    <t>S1141 1.3 1/1 NO 37"X49" A</t>
  </si>
  <si>
    <t>L237312988</t>
  </si>
  <si>
    <t>S1141 1.5 W/W SL 37"X49" P</t>
  </si>
  <si>
    <t>L237313148</t>
  </si>
  <si>
    <t>S1000 0.30 1/1 NO 37"X49" A</t>
  </si>
  <si>
    <t>L237325190</t>
  </si>
  <si>
    <t>L237325169</t>
  </si>
  <si>
    <t>S1000H 0.26 2/2 NO 37"X49" A</t>
  </si>
  <si>
    <t>L237325263</t>
  </si>
  <si>
    <t>S1000H 0.33 1/1 NO 41"X49" A</t>
  </si>
  <si>
    <t>L237325249</t>
  </si>
  <si>
    <t>L237325250</t>
  </si>
  <si>
    <t>S1000H 0.40 2/2 NO 30.5"X49" A</t>
  </si>
  <si>
    <t>L237325173</t>
  </si>
  <si>
    <t>L237325264</t>
  </si>
  <si>
    <t>S1000H 1.45 DS H/H NO 41"X49" P</t>
  </si>
  <si>
    <t>L237325245</t>
  </si>
  <si>
    <t>S1000H 1.6 1/1 NO 43"X49" P</t>
  </si>
  <si>
    <t>L237313076</t>
  </si>
  <si>
    <t>S1150G 0.064 H/H RTF NO 37"X49" A</t>
  </si>
  <si>
    <t>A235322933</t>
  </si>
  <si>
    <t>S1150G 0.25 H/H NO 43"X49" A</t>
  </si>
  <si>
    <t>B234320303</t>
  </si>
  <si>
    <t>L237313077</t>
  </si>
  <si>
    <t>S1000-2M 0.25 2/2 RTF NO 21.2"X24.2" A</t>
  </si>
  <si>
    <t>L237382397</t>
  </si>
  <si>
    <t>S1000-2M 0.9 4/4 NO 41"X49" A</t>
  </si>
  <si>
    <t>L237325322</t>
  </si>
  <si>
    <t>S1000-2 0.254 2/2 RTF NO 28.1"X49" A</t>
  </si>
  <si>
    <t>C21C321878</t>
  </si>
  <si>
    <t>S1000-2 0.41 1/1 NO 37"X43" P</t>
  </si>
  <si>
    <t>L237313046</t>
  </si>
  <si>
    <t>C236324540</t>
  </si>
  <si>
    <t>L235382481</t>
  </si>
  <si>
    <t>S1141 0.43 1/0 NO 41"X49" P</t>
  </si>
  <si>
    <t>L237313303</t>
  </si>
  <si>
    <t>S1141 1.3 1/1 NO 37"X49" P</t>
  </si>
  <si>
    <t>L237313226</t>
  </si>
  <si>
    <t>S1000H 0.21 1/1 NO 41"X49" A</t>
  </si>
  <si>
    <t>B233321806</t>
  </si>
  <si>
    <t>S1000H 0.80 0/0 NO 41"X49" A</t>
  </si>
  <si>
    <t>A237312714</t>
  </si>
  <si>
    <t>L237313236</t>
  </si>
  <si>
    <t>S1000H 0.36 H/H NO 82"X49" A</t>
  </si>
  <si>
    <t>L237325373</t>
  </si>
  <si>
    <t>L237325346</t>
  </si>
  <si>
    <t>L237325486</t>
  </si>
  <si>
    <t>S1000H 1.38 1/1 NO 41"X49" P</t>
  </si>
  <si>
    <t>L237325443</t>
  </si>
  <si>
    <t>S1150G 0.20 1/1 NO 21.3"X24" A</t>
  </si>
  <si>
    <t>L237382577</t>
  </si>
  <si>
    <t>S1152G 0.20 1/1 NO 43"X49" A</t>
  </si>
  <si>
    <t>E231324271</t>
  </si>
  <si>
    <t>S1000-2M 0.61 1/1 NO 20"X24" A</t>
  </si>
  <si>
    <t>L237382566</t>
  </si>
  <si>
    <t>L237325093</t>
  </si>
  <si>
    <t>S1000-2 0.25 1/1 NO 25.5"X21" A</t>
  </si>
  <si>
    <t>L237382587</t>
  </si>
  <si>
    <t>S1141 1.5 W/W NO 30.5"X49" A</t>
  </si>
  <si>
    <t>L237313357</t>
  </si>
  <si>
    <t>S1150G 0.25 H/H NO 28.5"X49" A</t>
  </si>
  <si>
    <t>L237424642</t>
  </si>
  <si>
    <t>L237382652</t>
  </si>
  <si>
    <t>S1141 0.08 1/1 NO 37"X49" A</t>
  </si>
  <si>
    <t>B21A320827</t>
  </si>
  <si>
    <t>S1141 0.81 1/1 RTF NO 27.3"X43" A</t>
  </si>
  <si>
    <t>B235312286</t>
  </si>
  <si>
    <t>S1000 0.25 1/1 NO 43"X49" A</t>
  </si>
  <si>
    <t>L237325795</t>
  </si>
  <si>
    <t>S1000 0.457 2/2 NO 41"X49" A</t>
  </si>
  <si>
    <t>L237325640</t>
  </si>
  <si>
    <t>S1000 0.457 2/2 NO 41"X49" P</t>
  </si>
  <si>
    <t>L237325946</t>
  </si>
  <si>
    <t>S1000 0.11 2/2 RTF NO 43"X49" A</t>
  </si>
  <si>
    <t>A236321085</t>
  </si>
  <si>
    <t>S1000H 0.3 1/0 NO 43"X49" A</t>
  </si>
  <si>
    <t>L237313513</t>
  </si>
  <si>
    <t>S1000H 3.0 T/T NO 43"X49" A</t>
  </si>
  <si>
    <t>A237313067</t>
  </si>
  <si>
    <t>S1000H 0.20 H/H NO 82"X49" A</t>
  </si>
  <si>
    <t>L237325225</t>
  </si>
  <si>
    <t>S1000H 0.45 2/2 NO 41"X43" A</t>
  </si>
  <si>
    <t>L237313514</t>
  </si>
  <si>
    <t>S1000H 0.46 H/H NO 37"X49" A</t>
  </si>
  <si>
    <t>L237325820</t>
  </si>
  <si>
    <t>L237313520</t>
  </si>
  <si>
    <t>S1141 0.21 1/1 NO 43"X49" P</t>
  </si>
  <si>
    <t>L237326065</t>
  </si>
  <si>
    <t>S1141 0.40 1/1 NO 43.1"X49.1" P</t>
  </si>
  <si>
    <t>L237326073</t>
  </si>
  <si>
    <t>B235325002</t>
  </si>
  <si>
    <t>L237313056</t>
  </si>
  <si>
    <t>S1000H 1.0 1/1 NO 20.4"X23.4" A</t>
  </si>
  <si>
    <t>L237382801</t>
  </si>
  <si>
    <t>L237313554</t>
  </si>
  <si>
    <t>B234312797</t>
  </si>
  <si>
    <t>L237326171</t>
  </si>
  <si>
    <t>L237325988</t>
  </si>
  <si>
    <t>L237313551</t>
  </si>
  <si>
    <t>S1000H 0.46 H/H NO 43"X49" A</t>
  </si>
  <si>
    <t>L237326096</t>
  </si>
  <si>
    <t>S1000H 0.46 H/H NO 43"X49" P</t>
  </si>
  <si>
    <t>L237325993</t>
  </si>
  <si>
    <t>L237382841</t>
  </si>
  <si>
    <t>L237313534</t>
  </si>
  <si>
    <t>L237326074</t>
  </si>
  <si>
    <t>S1000-2 0.10 H/1 NO 28.5"X43" P</t>
  </si>
  <si>
    <t>B22B311042</t>
  </si>
  <si>
    <t>S1000-2 0.15 1/1 NO 28.5"X43" P</t>
  </si>
  <si>
    <t>L237313590</t>
  </si>
  <si>
    <t>Autolad1 0.36 H/H NO 16.2"X49" P</t>
  </si>
  <si>
    <t>A237325723</t>
  </si>
  <si>
    <t>S1141 0.15 1/1 NO 30.5"X49" A</t>
  </si>
  <si>
    <t>L238320231</t>
  </si>
  <si>
    <t>S1141 0.6 H/1 NO 43.1"X49.1" A</t>
  </si>
  <si>
    <t>L237325840</t>
  </si>
  <si>
    <t>S1141 1.4 H/H NO 27.4"X49.3" A</t>
  </si>
  <si>
    <t>L237325869</t>
  </si>
  <si>
    <t>S1000 0.20 T/T NO 43"X49" A</t>
  </si>
  <si>
    <t>A237325772</t>
  </si>
  <si>
    <t>S1000 0.20 2/2 NO 27.2"X21.3" A</t>
  </si>
  <si>
    <t>L238380031</t>
  </si>
  <si>
    <t>S1000H 0.10 H/1 NO 27.2"X49" A</t>
  </si>
  <si>
    <t>C231323098</t>
  </si>
  <si>
    <t>S1000H 1.05 T/T NO 41"X43" A</t>
  </si>
  <si>
    <t>A237313598</t>
  </si>
  <si>
    <t>S1000H 1.1 W/W NO 37"X49" A</t>
  </si>
  <si>
    <t>L238320222</t>
  </si>
  <si>
    <t>S1000H 1.5 1/1 NO 30.5"X49" T</t>
  </si>
  <si>
    <t>L238320173</t>
  </si>
  <si>
    <t>S1150G 0.8 1/0 NO 41"X49" A</t>
  </si>
  <si>
    <t>L238310109</t>
  </si>
  <si>
    <t>S1150G 1.0 1/0 NO 41"X49" T</t>
  </si>
  <si>
    <t>L238310110</t>
  </si>
  <si>
    <t>S1141 0.114 1/1 NO 37"X49" A</t>
  </si>
  <si>
    <t>L238320263</t>
  </si>
  <si>
    <t>L238320259</t>
  </si>
  <si>
    <t>S1141 0.25 H/H NO 43.1"X49.1" A</t>
  </si>
  <si>
    <t>L237326134</t>
  </si>
  <si>
    <t>L238320334</t>
  </si>
  <si>
    <t>S1000 0.13 1/1 NO 43"X49" A</t>
  </si>
  <si>
    <t>L238320185</t>
  </si>
  <si>
    <t>S1000 0.13 1/1 NO 43"X49" P</t>
  </si>
  <si>
    <t>L238320353</t>
  </si>
  <si>
    <t>S1000 0.50 1/1 NO 27.2"X24.25" A</t>
  </si>
  <si>
    <t>X237380521</t>
  </si>
  <si>
    <t>S1000H 1.6 1/0 NO 43"X49" P</t>
  </si>
  <si>
    <t>L238320337</t>
  </si>
  <si>
    <t>S1000H 1.8 3/3 NO 41"X49" A</t>
  </si>
  <si>
    <t>L237325921</t>
  </si>
  <si>
    <t>S1000H 1.8 3/3 NO 41"X49" P</t>
  </si>
  <si>
    <t>B21A321207</t>
  </si>
  <si>
    <t>S1000H 2.1 H/H NO 41"X49" P</t>
  </si>
  <si>
    <t>L238320344</t>
  </si>
  <si>
    <t>S1000H 0.35 1/1 NO 37"X49.3" A</t>
  </si>
  <si>
    <t>L238320438</t>
  </si>
  <si>
    <t>L238320439</t>
  </si>
  <si>
    <t>S1600 1.9 H/H SL 41"X49" P</t>
  </si>
  <si>
    <t>L238310198</t>
  </si>
  <si>
    <t>S1000-2M 0.10 1/1 RTF NO 27.2"X43" A</t>
  </si>
  <si>
    <t>C232310747</t>
  </si>
  <si>
    <t>S1000-2 0.45 1/1 NO 28.5"X43" P</t>
  </si>
  <si>
    <t>F234310595</t>
  </si>
  <si>
    <t>S1141 0.25 1/1 NO 37"X49" A</t>
  </si>
  <si>
    <t>L238320084</t>
  </si>
  <si>
    <t>S1141 0.41 2/2 NO 37"X49" A</t>
  </si>
  <si>
    <t>L238320716</t>
  </si>
  <si>
    <t>S1141 0.71 2/2 NO 41"X49" A</t>
  </si>
  <si>
    <t>L238320289</t>
  </si>
  <si>
    <t>S1141 1.9 H/H SL 41"X49" A</t>
  </si>
  <si>
    <t>L238310255</t>
  </si>
  <si>
    <t>S1000H 0.2 1/1 NO 86"X49" A</t>
  </si>
  <si>
    <t>L238320189</t>
  </si>
  <si>
    <t>L238320726</t>
  </si>
  <si>
    <t>L238320491</t>
  </si>
  <si>
    <t>L238320497</t>
  </si>
  <si>
    <t>S1600 1.9 1/1 SL 37"X49" P</t>
  </si>
  <si>
    <t>L238310329</t>
  </si>
  <si>
    <t>A232324888</t>
  </si>
  <si>
    <t>L238320059</t>
  </si>
  <si>
    <t>S1141 0.30 1/1 NO 37"X49" P</t>
  </si>
  <si>
    <t>L238320739</t>
  </si>
  <si>
    <t>L238320738</t>
  </si>
  <si>
    <t>S1141 1.1 1/1 NO 41"X49.1" A</t>
  </si>
  <si>
    <t>L238320596</t>
  </si>
  <si>
    <t>S1141 2.0 1/1 NO 43.1"X49.1" A</t>
  </si>
  <si>
    <t>L238310397</t>
  </si>
  <si>
    <t>L238310216</t>
  </si>
  <si>
    <t>S1000 0.20 T/T NO 43"X49" P</t>
  </si>
  <si>
    <t>A238320719</t>
  </si>
  <si>
    <t>S1000 0.25 2/2 NO 17.1"X49" P</t>
  </si>
  <si>
    <t>A238320504</t>
  </si>
  <si>
    <t>S1000H 0.79 H/1 NO 41"X49" A</t>
  </si>
  <si>
    <t>L238320871</t>
  </si>
  <si>
    <t>S1000H 0.79 H/1 NO 82"X49" A</t>
  </si>
  <si>
    <t>L238320539</t>
  </si>
  <si>
    <t>S1000H 0.9 1/1 NO 82"X49" A</t>
  </si>
  <si>
    <t>L238320312</t>
  </si>
  <si>
    <t>S1000H 0.152 1/1 NO 41"X49" P</t>
  </si>
  <si>
    <t>L238320869</t>
  </si>
  <si>
    <t>S1000H 0.35 1/1 NO 74"X49" A</t>
  </si>
  <si>
    <t>L238320612</t>
  </si>
  <si>
    <t>S1000H 1.0 3/3 NO 86"X49" A</t>
  </si>
  <si>
    <t>L238320547</t>
  </si>
  <si>
    <t>S1150G 0.20 1/1 NO 28.5"X49" A</t>
  </si>
  <si>
    <t>A234323904</t>
  </si>
  <si>
    <t>S1000-2M 0.30 3/3 NO 37"X49" P</t>
  </si>
  <si>
    <t>L238320960</t>
  </si>
  <si>
    <t>S1141 0.8 H/H NO 20"X16" A</t>
  </si>
  <si>
    <t>L238380370</t>
  </si>
  <si>
    <t>D236322696</t>
  </si>
  <si>
    <t>S1000H 0.50 3/0 NO 37"X49" P</t>
  </si>
  <si>
    <t>L238321103</t>
  </si>
  <si>
    <t>S1000H 1.20 1/1 NO 37"X49" A</t>
  </si>
  <si>
    <t>L238321122</t>
  </si>
  <si>
    <t>L238321102</t>
  </si>
  <si>
    <t>A236311368</t>
  </si>
  <si>
    <t>L238321123</t>
  </si>
  <si>
    <t>S1000-2M 0.11 3/3 NO 37"X49" P</t>
  </si>
  <si>
    <t>L238321105</t>
  </si>
  <si>
    <t>S1000-2 0.45 1/1 NO 37"X43" A</t>
  </si>
  <si>
    <t>L238310410</t>
  </si>
  <si>
    <t>S1141 0.127 1/1 NO 37"X49" A</t>
  </si>
  <si>
    <t>L238320088</t>
  </si>
  <si>
    <t>S1141 0.30 1/1 NO 27.2"X49" A</t>
  </si>
  <si>
    <t>L238320695</t>
  </si>
  <si>
    <t>S1141 1.2 H/H SL 43"X49" A</t>
  </si>
  <si>
    <t>A238320715</t>
  </si>
  <si>
    <t>S1141 1.52 1/1 SL 27.13"X49" A</t>
  </si>
  <si>
    <t>A238320881</t>
  </si>
  <si>
    <t>S1141 1.9 H/H SL 37"X49" A</t>
  </si>
  <si>
    <t>L238310509</t>
  </si>
  <si>
    <t>S1000 0.15 2/2 NO 43"X49" A</t>
  </si>
  <si>
    <t>L238320811</t>
  </si>
  <si>
    <t>L238321268</t>
  </si>
  <si>
    <t>L238321378</t>
  </si>
  <si>
    <t>S1000H 0.4 1/1 NO 30.5"X49" P</t>
  </si>
  <si>
    <t>L238321454</t>
  </si>
  <si>
    <t>S1000H 0.4 3/3 NO 37"X49" P</t>
  </si>
  <si>
    <t>L238321381</t>
  </si>
  <si>
    <t>S1000H 1.07 1/1 NO 41"X43" A</t>
  </si>
  <si>
    <t>X237311624</t>
  </si>
  <si>
    <t>L238321359</t>
  </si>
  <si>
    <t>S1000H 0.36 2/2 NO 37.3"X49.3" P</t>
  </si>
  <si>
    <t>L238321374</t>
  </si>
  <si>
    <t>L238321420</t>
  </si>
  <si>
    <t>L238380525</t>
  </si>
  <si>
    <t>L238310531</t>
  </si>
  <si>
    <t>S1000-2M 1.8 6/6 NO 41"X49" P</t>
  </si>
  <si>
    <t>L238321363</t>
  </si>
  <si>
    <t>S1000-2 0.30 2/2 NO 27.1"X43" A</t>
  </si>
  <si>
    <t>B228311216</t>
  </si>
  <si>
    <t>S1000 1.68 DS 2/2 NO 37"X49" P</t>
  </si>
  <si>
    <t>A238390395</t>
  </si>
  <si>
    <t>L238321587</t>
  </si>
  <si>
    <t>A237322348</t>
  </si>
  <si>
    <t>S1000H 0.4 2/2 NO 37"X49" P</t>
  </si>
  <si>
    <t>L238321631</t>
  </si>
  <si>
    <t>S1000H 1.07 1/1 NO 20.1"X21.1" A</t>
  </si>
  <si>
    <t>L238380561</t>
  </si>
  <si>
    <t>S1000H 1.9 5/5 NO 37"X49" A</t>
  </si>
  <si>
    <t>L238321546</t>
  </si>
  <si>
    <t>S1000H 1.9 5/5 NO 43"X49" A</t>
  </si>
  <si>
    <t>L238321525</t>
  </si>
  <si>
    <t>X235312329</t>
  </si>
  <si>
    <t>S1000H 0.15 1/1 NO 37"X49.3" P</t>
  </si>
  <si>
    <t>L238321586</t>
  </si>
  <si>
    <t>S1000H 0.33 1/1 NO 30.5"X49" A</t>
  </si>
  <si>
    <t>L238321529</t>
  </si>
  <si>
    <t>S1000H 0.36 2/2 NO 37"X43" P</t>
  </si>
  <si>
    <t>L238310625</t>
  </si>
  <si>
    <t>L238310660</t>
  </si>
  <si>
    <t>S1150G 0.064 H/H NO 32"X24.4" A</t>
  </si>
  <si>
    <t>L238380567</t>
  </si>
  <si>
    <t>S1141 1.2 H/H NO 28.6"X49" A</t>
  </si>
  <si>
    <t>A226312279</t>
  </si>
  <si>
    <t>S1141 1.5 1/1 NO 27.3"X49.3" A</t>
  </si>
  <si>
    <t>L238321433</t>
  </si>
  <si>
    <t>L238321676</t>
  </si>
  <si>
    <t>Y235312680</t>
  </si>
  <si>
    <t>S1000 0.13 1/1 RTF NO 28.45"X16.2" A</t>
  </si>
  <si>
    <t>L238380656</t>
  </si>
  <si>
    <t>S1000H 0.70 1/1 NO 43"X49" A</t>
  </si>
  <si>
    <t>L238321736</t>
  </si>
  <si>
    <t>S1000H 0.15 1/1 NO 37"X43" P</t>
  </si>
  <si>
    <t>L238310726</t>
  </si>
  <si>
    <t>S1000H 0.33 1/1 NO 37"X49" A</t>
  </si>
  <si>
    <t>L238321834</t>
  </si>
  <si>
    <t>S1000H 0.33 1/1 NO 37"X49" P</t>
  </si>
  <si>
    <t>L238321671</t>
  </si>
  <si>
    <t>L238321835</t>
  </si>
  <si>
    <t>L238321672</t>
  </si>
  <si>
    <t>L238321760</t>
  </si>
  <si>
    <t>S1000H 0.40 1/1 NO 43"X49" P</t>
  </si>
  <si>
    <t>L238321739</t>
  </si>
  <si>
    <t>S1000H 0.43 1/1 NO 74"X49" A</t>
  </si>
  <si>
    <t>L238321319</t>
  </si>
  <si>
    <t>S1150G 0.40 1/1 NO 37"X49" A</t>
  </si>
  <si>
    <t>L238321853</t>
  </si>
  <si>
    <t>L238321854</t>
  </si>
  <si>
    <t>L238321844</t>
  </si>
  <si>
    <t>S1000-2M 0.50 1/1 NO 28.5"X21.3" A</t>
  </si>
  <si>
    <t>L238380657</t>
  </si>
  <si>
    <t>Autolad1 1.65 DS 1/1 NO 37"X49" P</t>
  </si>
  <si>
    <t>L238321677</t>
  </si>
  <si>
    <t>S1000 0.10 2/2 NO 41"X49" A</t>
  </si>
  <si>
    <t>A238321267</t>
  </si>
  <si>
    <t>L238380750</t>
  </si>
  <si>
    <t>S1000 0.20 2/2 NO 18.3"X24.25" A</t>
  </si>
  <si>
    <t>L238380742</t>
  </si>
  <si>
    <t>S1000 1.83 1/1 NO 37"X43" A</t>
  </si>
  <si>
    <t>L238310698</t>
  </si>
  <si>
    <t>L238310783</t>
  </si>
  <si>
    <t>S1000H 0.10 T/T NO 41"X43" A</t>
  </si>
  <si>
    <t>A238310737</t>
  </si>
  <si>
    <t>S1000H 0.20 T/T NO 41"X43" A</t>
  </si>
  <si>
    <t>A238310731</t>
  </si>
  <si>
    <t>S1000H 0.30 T/T NO 41"X43" A</t>
  </si>
  <si>
    <t>A238310732</t>
  </si>
  <si>
    <t>L238310838</t>
  </si>
  <si>
    <t>S1000H 0.40 1/1 NO 30.5"X49" A</t>
  </si>
  <si>
    <t>L238322015</t>
  </si>
  <si>
    <t>S1000H 0.66 2/2 NO 37"X49.3" A</t>
  </si>
  <si>
    <t>L238321994</t>
  </si>
  <si>
    <t>S1150G 0.15 1/1 NO 43"X49" P</t>
  </si>
  <si>
    <t>L238321860</t>
  </si>
  <si>
    <t>S1150G 0.30 2/2 NO 37"X49" P</t>
  </si>
  <si>
    <t>L238321869</t>
  </si>
  <si>
    <t>S1000-2 0.51 1/1 NO 41"X43" P</t>
  </si>
  <si>
    <t>L238310836</t>
  </si>
  <si>
    <t>S1000 0.48 1/1 NO 41"X49" A</t>
  </si>
  <si>
    <t>L238322375</t>
  </si>
  <si>
    <t>S1000H 0.20 1/1 NO 32"X24.2" A</t>
  </si>
  <si>
    <t>L238380632</t>
  </si>
  <si>
    <t>A234311081</t>
  </si>
  <si>
    <t>S1000H 0.45 1/1 NO 86"X49" A</t>
  </si>
  <si>
    <t>L238321888</t>
  </si>
  <si>
    <t>S1150G 0.66 1/1 NO 43"X49" A</t>
  </si>
  <si>
    <t>C235323052</t>
  </si>
  <si>
    <t>L238380788</t>
  </si>
  <si>
    <t>S1150G 0.15 2/2 NO 43"X49" P</t>
  </si>
  <si>
    <t>L238322106</t>
  </si>
  <si>
    <t>L238322120</t>
  </si>
  <si>
    <t>S1150G 0.20 2/2 NO 43"X49" P</t>
  </si>
  <si>
    <t>L238322216</t>
  </si>
  <si>
    <t>S1150G 0.25 2/2 NO 37"X49" A</t>
  </si>
  <si>
    <t>L238322251</t>
  </si>
  <si>
    <t>S1000-2 0.25 H/H RTF NO 43"X49" A</t>
  </si>
  <si>
    <t>B236322302</t>
  </si>
  <si>
    <t>Autolad1 1.65 DS 1/1 NO 41"X49" P</t>
  </si>
  <si>
    <t>L238322212</t>
  </si>
  <si>
    <t>L238322584</t>
  </si>
  <si>
    <t>S1000 3.0 1/1 NO 41"X49" A</t>
  </si>
  <si>
    <t>C227311931</t>
  </si>
  <si>
    <t>S1000H 0.41 1/2 NO 41"X49" A</t>
  </si>
  <si>
    <t>L238322035</t>
  </si>
  <si>
    <t>S1000H 1.88 1/1 NO 27.1"X49" A</t>
  </si>
  <si>
    <t>B225310991</t>
  </si>
  <si>
    <t>S1000H 1.88 1/1 NO 49.2"X49" A</t>
  </si>
  <si>
    <t>B225311820</t>
  </si>
  <si>
    <t>S1000H 0.15 1/1 NO 30.5"X49" A</t>
  </si>
  <si>
    <t>L238322403</t>
  </si>
  <si>
    <t>L238322473</t>
  </si>
  <si>
    <t>L238322580</t>
  </si>
  <si>
    <t>L238322378</t>
  </si>
  <si>
    <t>L238322415</t>
  </si>
  <si>
    <t>L238311034</t>
  </si>
  <si>
    <t>Autolad1 1.2 1/1 NO 28.5"X49" A</t>
  </si>
  <si>
    <t>L238310916</t>
  </si>
  <si>
    <t>S1141 2.30 H/H NO 41"X49" A</t>
  </si>
  <si>
    <t>L238311123</t>
  </si>
  <si>
    <t>S1141 2.30 H/H NO 41"X49" P</t>
  </si>
  <si>
    <t>L238311122</t>
  </si>
  <si>
    <t>L238322720</t>
  </si>
  <si>
    <t>S1000 1.53 H/H NO 27.2"X43" A</t>
  </si>
  <si>
    <t>A238311030</t>
  </si>
  <si>
    <t>S1000H 0.076 H/1 NO 43"X49" A</t>
  </si>
  <si>
    <t>L238322629</t>
  </si>
  <si>
    <t>S1000H 0.076 H/1 NO 43"X49" P</t>
  </si>
  <si>
    <t>L238322630</t>
  </si>
  <si>
    <t>S1000H 0.41 1/2 NO 37"X49" A</t>
  </si>
  <si>
    <t>L238322799</t>
  </si>
  <si>
    <t>L238322613</t>
  </si>
  <si>
    <t>S1000H 0.43 1/1 NO 37"X49" P</t>
  </si>
  <si>
    <t>L238322689</t>
  </si>
  <si>
    <t>L238321680</t>
  </si>
  <si>
    <t>S1150G 0.51 2/2 NO 74"X49" A</t>
  </si>
  <si>
    <t>L238322470</t>
  </si>
  <si>
    <t>S1150G 0.8 2/2 NO 43"X49" A</t>
  </si>
  <si>
    <t>L238321576</t>
  </si>
  <si>
    <t>S1150G 0.33 1/1 NO 28.5"X49" A</t>
  </si>
  <si>
    <t>G229322410</t>
  </si>
  <si>
    <t>S1600 2.0 1/1 SL 37"X49" A</t>
  </si>
  <si>
    <t>L238311126</t>
  </si>
  <si>
    <t>S1600 2.0 1/1 SL 37"X49" P</t>
  </si>
  <si>
    <t>L238311125</t>
  </si>
  <si>
    <t>S1152G 0.20 H/H NO 43"X49" P</t>
  </si>
  <si>
    <t>A236324165</t>
  </si>
  <si>
    <t>S1141 0.79 H/H NO 43"X49" A</t>
  </si>
  <si>
    <t>C237324290</t>
  </si>
  <si>
    <t>L238322966</t>
  </si>
  <si>
    <t>L238311203</t>
  </si>
  <si>
    <t>L238322829</t>
  </si>
  <si>
    <t>L238322895</t>
  </si>
  <si>
    <t>L238322968</t>
  </si>
  <si>
    <t>S1000-2M 0.11 2/5 NO 37"X49" A</t>
  </si>
  <si>
    <t>L238322450</t>
  </si>
  <si>
    <t>L238323126</t>
  </si>
  <si>
    <t>L238323169</t>
  </si>
  <si>
    <t>S1000H 0.18 0/0 NO 41"X49" P</t>
  </si>
  <si>
    <t>L238323164</t>
  </si>
  <si>
    <t>L238323166</t>
  </si>
  <si>
    <t>S1000H 0.50 0/0 NO 30.5"X49" A</t>
  </si>
  <si>
    <t>L238323152</t>
  </si>
  <si>
    <t>S1000H 0.53 1/1 NO 41"X49" P</t>
  </si>
  <si>
    <t>L238323019</t>
  </si>
  <si>
    <t>S1000H 0.35 1/1 NO 43"X49" P</t>
  </si>
  <si>
    <t>L238323148</t>
  </si>
  <si>
    <t>S1150G 0.6 1/0 NO 30.5"X49" P</t>
  </si>
  <si>
    <t>L238323115</t>
  </si>
  <si>
    <t>L238311318</t>
  </si>
  <si>
    <t>A236322212</t>
  </si>
  <si>
    <t>S1000-2M 0.25 4/4 NO 41"X49" A</t>
  </si>
  <si>
    <t>B235325013</t>
  </si>
  <si>
    <t>L238381125</t>
  </si>
  <si>
    <t>S1000-2 0.45 1/1 NO 27"X43" A</t>
  </si>
  <si>
    <t>B237313500</t>
  </si>
  <si>
    <t>L238311380</t>
  </si>
  <si>
    <t>S1000 0.102 2/2 NO 43"X49" A</t>
  </si>
  <si>
    <t>L238323399</t>
  </si>
  <si>
    <t>S1000 0.102 2/2 NO 43"X49" P</t>
  </si>
  <si>
    <t>L238323405</t>
  </si>
  <si>
    <t>S1000 0.356 1/1 NO 41"X49" P</t>
  </si>
  <si>
    <t>L238323251</t>
  </si>
  <si>
    <t>S1000 0.25 H/H NO 28.5"X21.3" A</t>
  </si>
  <si>
    <t>L238381246</t>
  </si>
  <si>
    <t>L238322836</t>
  </si>
  <si>
    <t>L238323242</t>
  </si>
  <si>
    <t>S1000H 1.9 1/1 NO 41"X43" P</t>
  </si>
  <si>
    <t>L238311421</t>
  </si>
  <si>
    <t>S1000-2M 3.2 3/3 NO 37"X49" A</t>
  </si>
  <si>
    <t>X238390781</t>
  </si>
  <si>
    <t>S1000-2 0.10 H/1 NO 28.5"X43" A</t>
  </si>
  <si>
    <t>L238311400</t>
  </si>
  <si>
    <t>L238311399</t>
  </si>
  <si>
    <t>S1000 0.102 2/2 NO 41"X49" A</t>
  </si>
  <si>
    <t>C227321772</t>
  </si>
  <si>
    <t>S1000 0.30 2/3 NO 41"X49" A</t>
  </si>
  <si>
    <t>L238323173</t>
  </si>
  <si>
    <t>C236321550</t>
  </si>
  <si>
    <t>S1000H 0.50 H/H NO 21.3"X24.2" A</t>
  </si>
  <si>
    <t>L238381290</t>
  </si>
  <si>
    <t>L238323517</t>
  </si>
  <si>
    <t>S1150G 0.20 1/1 NO 21.3"X24.2" A</t>
  </si>
  <si>
    <t>L238381279</t>
  </si>
  <si>
    <t>S1150G 0.30 2/2 NO 43"X49" P</t>
  </si>
  <si>
    <t>L238323579</t>
  </si>
  <si>
    <t>S1600 2.0 2/2 NO 37"X49" P</t>
  </si>
  <si>
    <t>L238311579</t>
  </si>
  <si>
    <t>S1000-2M 0.50 0/0 NO 41"X49" A</t>
  </si>
  <si>
    <t>A238323145</t>
  </si>
  <si>
    <t>S1000-2M 1.4 5/5 NO 37"X49" A</t>
  </si>
  <si>
    <t>A235322152</t>
  </si>
  <si>
    <t>S1000-2M 1.4 5/5 NO 37"X49" P</t>
  </si>
  <si>
    <t>L238323518</t>
  </si>
  <si>
    <t>Autolad1 0.20 1/1 NO 17"X49" P</t>
  </si>
  <si>
    <t>L238390853</t>
  </si>
  <si>
    <t>S1141 0.40 2/2 NO 41"X49" A</t>
  </si>
  <si>
    <t>L238323850</t>
  </si>
  <si>
    <t>A237326083</t>
  </si>
  <si>
    <t>L238381459</t>
  </si>
  <si>
    <t>L238311674</t>
  </si>
  <si>
    <t>S1000 1.53 H/H NO 27.2"X21.3" A</t>
  </si>
  <si>
    <t>L238381426</t>
  </si>
  <si>
    <t>L238381405</t>
  </si>
  <si>
    <t>S1150G 0.30 2/2 NO 41"X49" A</t>
  </si>
  <si>
    <t>L238323722</t>
  </si>
  <si>
    <t>S1000-2M 0.076 H/1 RTF NO 27.2"X43" A</t>
  </si>
  <si>
    <t>A238311457</t>
  </si>
  <si>
    <t>S1000H 1.3 1/1 NO 43"X49" P</t>
  </si>
  <si>
    <t>L238324046</t>
  </si>
  <si>
    <t>S1000H 1.32 DS 1/1 NO 43"X49" A</t>
  </si>
  <si>
    <t>L238311787</t>
  </si>
  <si>
    <t>S1000H 0.13 2/2 NO 43"X49" A</t>
  </si>
  <si>
    <t>L238324094</t>
  </si>
  <si>
    <t>L238324050</t>
  </si>
  <si>
    <t>L238324158</t>
  </si>
  <si>
    <t>S1000H 0.35 1/1 NO 41"X49" P</t>
  </si>
  <si>
    <t>L238324166</t>
  </si>
  <si>
    <t>L238324104</t>
  </si>
  <si>
    <t>S1150G 0.61 H/H NO 28.5"X49" A</t>
  </si>
  <si>
    <t>Y233324086</t>
  </si>
  <si>
    <t>S1152G 0.20 1/1 NO 37"X49" A</t>
  </si>
  <si>
    <t>A22C323860</t>
  </si>
  <si>
    <t>S1000-2M 0.11 5/5 NO 43"X49" A</t>
  </si>
  <si>
    <t>B235324001</t>
  </si>
  <si>
    <t>Autolad1 0.076 1/1 NO 20.3"X24.3" A</t>
  </si>
  <si>
    <t>L238381545</t>
  </si>
  <si>
    <t>S1150G 1.2 2/2 NO 20.1"X16.1" A</t>
  </si>
  <si>
    <t>L238381548</t>
  </si>
  <si>
    <t>S1600 2.0 2/2 NO 41"X49" P</t>
  </si>
  <si>
    <t>L238311902</t>
  </si>
  <si>
    <t>S1000-2M 0.87 1/1 NO 28.5"X43" A</t>
  </si>
  <si>
    <t>L238311935</t>
  </si>
  <si>
    <t>S1141 0.36 1/1 NO 43"X49" P</t>
  </si>
  <si>
    <t>L238324432</t>
  </si>
  <si>
    <t>L238324448</t>
  </si>
  <si>
    <t>P238391003</t>
  </si>
  <si>
    <t>L238324426</t>
  </si>
  <si>
    <t>L238324427</t>
  </si>
  <si>
    <t>L238311958</t>
  </si>
  <si>
    <t>S1141 0.50 1/1 NO 37"X49" A</t>
  </si>
  <si>
    <t>L238324839</t>
  </si>
  <si>
    <t>S1141 1.5 1/1 NO 37"X49" A</t>
  </si>
  <si>
    <t>L238312109</t>
  </si>
  <si>
    <t>L238312146</t>
  </si>
  <si>
    <t>P238391053</t>
  </si>
  <si>
    <t>P238391051</t>
  </si>
  <si>
    <t>S1000H 0.50 2/2 NO 41"X49" A</t>
  </si>
  <si>
    <t>X237320660</t>
  </si>
  <si>
    <t>S1000H 0.53 T/T NO 41"X49" P</t>
  </si>
  <si>
    <t>L238324959</t>
  </si>
  <si>
    <t>L238324954</t>
  </si>
  <si>
    <t>S1600 1.5 H/H SL 37"X49" A</t>
  </si>
  <si>
    <t>L238312059</t>
  </si>
  <si>
    <t>S1000-2M 0.8 6/6 NO 41"X49" A</t>
  </si>
  <si>
    <t>A234321106</t>
  </si>
  <si>
    <t>S1141 0.21 0/0 NO 37"X49" A</t>
  </si>
  <si>
    <t>L238325022</t>
  </si>
  <si>
    <t>L238325087</t>
  </si>
  <si>
    <t>S1141 0.21 0/0 NO 41"X49" P</t>
  </si>
  <si>
    <t>L238325088</t>
  </si>
  <si>
    <t>S1141 1.6 2/2 NO 37"X49" A</t>
  </si>
  <si>
    <t>L238312211</t>
  </si>
  <si>
    <t>L238324986</t>
  </si>
  <si>
    <t>S1000 0.508 H/1 NO 43"X49" P</t>
  </si>
  <si>
    <t>L238325086</t>
  </si>
  <si>
    <t>S1000H 0.50 3/0 NO 30.5"X49" A</t>
  </si>
  <si>
    <t>L238325197</t>
  </si>
  <si>
    <t>S1000H 0.53 T/T NO 41"X49" A</t>
  </si>
  <si>
    <t>L238324620</t>
  </si>
  <si>
    <t>P238391097</t>
  </si>
  <si>
    <t>S1000H 0.20 2/2 NO 41"X49" P</t>
  </si>
  <si>
    <t>L238324987</t>
  </si>
  <si>
    <t>B237324773</t>
  </si>
  <si>
    <t>C236324539</t>
  </si>
  <si>
    <t>S1141 0.6 1/1 SL 41"X49" P</t>
  </si>
  <si>
    <t>L238325330</t>
  </si>
  <si>
    <t>L238325314</t>
  </si>
  <si>
    <t>S1000 0.77 1/1 NO 27.2"X43" A</t>
  </si>
  <si>
    <t>B232312084</t>
  </si>
  <si>
    <t>S1000H 0.71 J/J NO 43"X49" A</t>
  </si>
  <si>
    <t>B238311044</t>
  </si>
  <si>
    <t>P238391125</t>
  </si>
  <si>
    <t>S1150G 0.67 H/H NO 41"X49" A</t>
  </si>
  <si>
    <t>L238325318</t>
  </si>
  <si>
    <t>X237324395</t>
  </si>
  <si>
    <t>S1141 1.5 1/1 NO 37"X49" P</t>
  </si>
  <si>
    <t>L238312410</t>
  </si>
  <si>
    <t>S1141 2.0 1/1 SL 37"X49" A</t>
  </si>
  <si>
    <t>L238312372</t>
  </si>
  <si>
    <t>S1000H 0.20 1/1 NO 43"X49" P</t>
  </si>
  <si>
    <t>L238325548</t>
  </si>
  <si>
    <t>L238325478</t>
  </si>
  <si>
    <t>L238312416</t>
  </si>
  <si>
    <t>S1141 1.5 1/1 NO 41"X49" A</t>
  </si>
  <si>
    <t>L238312414</t>
  </si>
  <si>
    <t>S1141 1.5 1/1 NO 41"X49" P</t>
  </si>
  <si>
    <t>L238312415</t>
  </si>
  <si>
    <t>Autolad1 0.20 1/1 NO 27.2"X49" A</t>
  </si>
  <si>
    <t>X237323973</t>
  </si>
  <si>
    <t>S1130 0.80 0/0 NO 41"X49" A</t>
  </si>
  <si>
    <t>A238312484</t>
  </si>
  <si>
    <t>S1141 0.76 1/1 RTF NO 30.5"X49" A</t>
  </si>
  <si>
    <t>L238326213</t>
  </si>
  <si>
    <t>S1141 1.6 1/1 SL 30.5"X49" A</t>
  </si>
  <si>
    <t>L238312593</t>
  </si>
  <si>
    <t>S1141 1.9 H/H SL 37"X49" P</t>
  </si>
  <si>
    <t>L238312595</t>
  </si>
  <si>
    <t>S1141 1.9 H/H SL 43"X49" P</t>
  </si>
  <si>
    <t>L238312594</t>
  </si>
  <si>
    <t>S1000 0.10 2/2 NO 37"X49" P</t>
  </si>
  <si>
    <t>L238326100</t>
  </si>
  <si>
    <t>L238325603</t>
  </si>
  <si>
    <t>S1000H 1.32 DS 1/1 NO 43"X49" P</t>
  </si>
  <si>
    <t>L238326089</t>
  </si>
  <si>
    <t>S1141 0.36 1/1 NO 28.1"X24.1" A</t>
  </si>
  <si>
    <t>L238382368</t>
  </si>
  <si>
    <t>S1141 0.36 1/1 NO 28.6"X49.3" A</t>
  </si>
  <si>
    <t>L238325585</t>
  </si>
  <si>
    <t>S1141 1.5 1/1 NO 28.6"X49.3" A</t>
  </si>
  <si>
    <t>L238325845</t>
  </si>
  <si>
    <t>S1141 1.9 H/H SL 43"X49" A</t>
  </si>
  <si>
    <t>L238312617</t>
  </si>
  <si>
    <t>S1000 0.178 1/1 NO 37"X49" P</t>
  </si>
  <si>
    <t>L238326370</t>
  </si>
  <si>
    <t>S1000 0.20 H/H NO 21.1"X24.1" A</t>
  </si>
  <si>
    <t>L238382367</t>
  </si>
  <si>
    <t>S1000H 0.127 H/H RTF NO 27.1"X49" A</t>
  </si>
  <si>
    <t>C222320471</t>
  </si>
  <si>
    <t>S1000H 0.127 H/H RTF NO 20.4"X24.4" A</t>
  </si>
  <si>
    <t>L238382386</t>
  </si>
  <si>
    <t>S1000H 1.0 4/4 NO 43"X49" A</t>
  </si>
  <si>
    <t>L238325909</t>
  </si>
  <si>
    <t>S1000H 1.0 4/4 NO 43"X49" P</t>
  </si>
  <si>
    <t>L238326263</t>
  </si>
  <si>
    <t>S1150G 0.15 1/1 NO 41"X43" A</t>
  </si>
  <si>
    <t>L238312472</t>
  </si>
  <si>
    <t>S1150G 0.46 1/1 NO 28.5"X49" A</t>
  </si>
  <si>
    <t>H216325380</t>
  </si>
  <si>
    <t>S1150G 0.80 H/H NO 41"X43" A</t>
  </si>
  <si>
    <t>B231310758</t>
  </si>
  <si>
    <t>E22A325387</t>
  </si>
  <si>
    <t>L238312609</t>
  </si>
  <si>
    <t>S1600 1.9 1/1 SL 43"X49" P</t>
  </si>
  <si>
    <t>L238312608</t>
  </si>
  <si>
    <t>S1000-2M 0.50 4/4 NO 37"X49" A</t>
  </si>
  <si>
    <t>A238326268</t>
  </si>
  <si>
    <t>S1000-2 0.41 H/H NO 28"X43" A</t>
  </si>
  <si>
    <t>X229312039</t>
  </si>
  <si>
    <t>Autolad1 0.36 1/1 NO 27.2"X24.3" A</t>
  </si>
  <si>
    <t>L238382384</t>
  </si>
  <si>
    <t>L238312725</t>
  </si>
  <si>
    <t>L238326525</t>
  </si>
  <si>
    <t>S1000 0.17 2/2 NO 43"X49" P</t>
  </si>
  <si>
    <t>L238326512</t>
  </si>
  <si>
    <t>L238326596</t>
  </si>
  <si>
    <t>S1000H 0.15 4/4 NO 43"X49" A</t>
  </si>
  <si>
    <t>L238325901</t>
  </si>
  <si>
    <t>S1000H 1.9 2/2 NO 37"X49" P</t>
  </si>
  <si>
    <t>L238326560</t>
  </si>
  <si>
    <t>L238326511</t>
  </si>
  <si>
    <t>L238312502</t>
  </si>
  <si>
    <t>X233322237</t>
  </si>
  <si>
    <t>S1600 1.9 1/1 SL 41"X49" A</t>
  </si>
  <si>
    <t>L238312727</t>
  </si>
  <si>
    <t>L238312728</t>
  </si>
  <si>
    <t>L238325991</t>
  </si>
  <si>
    <t>S1000-2M 1.0 4/4 NO 37"X49" A</t>
  </si>
  <si>
    <t>L238326060</t>
  </si>
  <si>
    <t>S1000 0.25 2/2 NO 18.3"X24.25" A</t>
  </si>
  <si>
    <t>L238382547</t>
  </si>
  <si>
    <t>L238312844</t>
  </si>
  <si>
    <t>S1000H 0.36 1/1 NO 24.6"X49" A</t>
  </si>
  <si>
    <t>B238323901</t>
  </si>
  <si>
    <t>S1000H 1.0 1/1 NO 82"X49.3" A</t>
  </si>
  <si>
    <t>L238326815</t>
  </si>
  <si>
    <t>S1150G 0.2 H/0 NO 30.5"X49" A</t>
  </si>
  <si>
    <t>L238326914</t>
  </si>
  <si>
    <t>L238326823</t>
  </si>
  <si>
    <t>S1600 1.9 1/1 SL 41"X49" P</t>
  </si>
  <si>
    <t>L238312842</t>
  </si>
  <si>
    <t>A238390026</t>
  </si>
  <si>
    <t>S1141 0.36 1/1 NO 28.5"X49" A</t>
  </si>
  <si>
    <t>L238327067</t>
  </si>
  <si>
    <t>S1000 0.394 H/H NO 37"X49" A</t>
  </si>
  <si>
    <t>L238327066</t>
  </si>
  <si>
    <t>L238326326</t>
  </si>
  <si>
    <t>S1000H 1.07 1/1 NO 28.5"X43" A</t>
  </si>
  <si>
    <t>X237312558</t>
  </si>
  <si>
    <t>S1000H 0.36 2/2 NO 37.3"X49.3" A</t>
  </si>
  <si>
    <t>L238327151</t>
  </si>
  <si>
    <t>L238326926</t>
  </si>
  <si>
    <t>S1000H 0.25 H/H NO 21.3"X24.2" A</t>
  </si>
  <si>
    <t>L238382806</t>
  </si>
  <si>
    <t>S1600 1.9 1/1 SL 86"X49" A</t>
  </si>
  <si>
    <t>L238313021</t>
  </si>
  <si>
    <t>S1600 2.0 2/2 NO 41"X49" A</t>
  </si>
  <si>
    <t>L238313047</t>
  </si>
  <si>
    <t>A238312942</t>
  </si>
  <si>
    <t>Autolad1 0.46 1/1 NO 27.3"X49.3" A</t>
  </si>
  <si>
    <t>A238327166</t>
  </si>
  <si>
    <t>L238326776</t>
  </si>
  <si>
    <t>L239320144</t>
  </si>
  <si>
    <t>L239320030</t>
  </si>
  <si>
    <t>S1000H 1.5 1/1 NO 40"X40" A</t>
  </si>
  <si>
    <t>L238312953</t>
  </si>
  <si>
    <t>C22B390904</t>
  </si>
  <si>
    <t>S1000-2 1.4 H/2 RTF NO 41"X49" A</t>
  </si>
  <si>
    <t>L238327366</t>
  </si>
  <si>
    <t>L239320401</t>
  </si>
  <si>
    <t>S1000H 0.21 1/1 NO 41"X49" P</t>
  </si>
  <si>
    <t>L239320384</t>
  </si>
  <si>
    <t>S1000H 0.46 2/2 NO 43"X49" P</t>
  </si>
  <si>
    <t>L239320259</t>
  </si>
  <si>
    <t>L239320419</t>
  </si>
  <si>
    <t>L238327323</t>
  </si>
  <si>
    <t>L239320167</t>
  </si>
  <si>
    <t>L239320168</t>
  </si>
  <si>
    <t>S1150G 0.50 2/2 NO 41"X43" A</t>
  </si>
  <si>
    <t>L239310069</t>
  </si>
  <si>
    <t>L239320691</t>
  </si>
  <si>
    <t>S1000H 1.7 J/J NO 27.2"X49" A</t>
  </si>
  <si>
    <t>A239320260</t>
  </si>
  <si>
    <t>S1000H 0.61 1/1 NO 28.5"X49" T</t>
  </si>
  <si>
    <t>L239320666</t>
  </si>
  <si>
    <t>S1150G 0.80 1/1 NO 20.3"X24.3" A</t>
  </si>
  <si>
    <t>L239380250</t>
  </si>
  <si>
    <t>S1600 1.9 H/H SL 41"X49" A</t>
  </si>
  <si>
    <t>L239310189</t>
  </si>
  <si>
    <t>S1000-2 1.4 H/H RTF NO 41"X49" A</t>
  </si>
  <si>
    <t>L239320454</t>
  </si>
  <si>
    <t>L239320750</t>
  </si>
  <si>
    <t>S1141 1.0 1/1 NO 43"X49" A</t>
  </si>
  <si>
    <t>L239320708</t>
  </si>
  <si>
    <t>S1141 1.60 H/H SL 43"X49" A</t>
  </si>
  <si>
    <t>X234323213</t>
  </si>
  <si>
    <t>S1000 0.457 1/1 NO 30.5"X49" P</t>
  </si>
  <si>
    <t>L239320845</t>
  </si>
  <si>
    <t>S1000H 1.3 J/J NO 41"X49" A</t>
  </si>
  <si>
    <t>L239320931</t>
  </si>
  <si>
    <t>S1000H 1.42 1/1 NO 28.4"X43" A</t>
  </si>
  <si>
    <t>X237311455</t>
  </si>
  <si>
    <t>L239320707</t>
  </si>
  <si>
    <t>S1000H 0.15 1/1 NO 41"X49" P</t>
  </si>
  <si>
    <t>L239320729</t>
  </si>
  <si>
    <t>L239320855</t>
  </si>
  <si>
    <t>L239310286</t>
  </si>
  <si>
    <t>S1000-2M 0.11 H/1 NO 41"X43" A</t>
  </si>
  <si>
    <t>L239310357</t>
  </si>
  <si>
    <t>S1000-2M 0.11 H/1 NO 41"X43" P</t>
  </si>
  <si>
    <t>L239310352</t>
  </si>
  <si>
    <t>S1141 0.30 2/2 NO 43"X49" A</t>
  </si>
  <si>
    <t>L239320188</t>
  </si>
  <si>
    <t>S1000 0.40 1/1 NO 27.2"X49" A</t>
  </si>
  <si>
    <t>X237323977</t>
  </si>
  <si>
    <t>S1000H 0.38 T/T NO 41"X49" A</t>
  </si>
  <si>
    <t>L239320625</t>
  </si>
  <si>
    <t>Y237310087</t>
  </si>
  <si>
    <t>P239390165</t>
  </si>
  <si>
    <t>S1000H 0.25 1/2 NO 86"X49" A</t>
  </si>
  <si>
    <t>L239320349</t>
  </si>
  <si>
    <t>S1150G 0.7 H/H NO 43"X49" A</t>
  </si>
  <si>
    <t>E229324349</t>
  </si>
  <si>
    <t>S1000-2M 0.20 2/2 NO 27.2"X43" A</t>
  </si>
  <si>
    <t>B238310787</t>
  </si>
  <si>
    <t>S1000-2 0.71 H/H NO 28.5"X43" A</t>
  </si>
  <si>
    <t>A235311790</t>
  </si>
  <si>
    <t>L239321217</t>
  </si>
  <si>
    <t>S1000 0.457 1/1 NO 37"X49" A</t>
  </si>
  <si>
    <t>L239321328</t>
  </si>
  <si>
    <t>S1000 0.20 2/2 NO 24.5"X49" A</t>
  </si>
  <si>
    <t>A239320972</t>
  </si>
  <si>
    <t>S1000H 0.40 3/3 NO 86"X49" A</t>
  </si>
  <si>
    <t>L239321032</t>
  </si>
  <si>
    <t>S1000H 1.8 H/H NO 41"X49" A</t>
  </si>
  <si>
    <t>L239320946</t>
  </si>
  <si>
    <t>S1000H 0.15 1/1 NO 41"X43" A</t>
  </si>
  <si>
    <t>L239310247</t>
  </si>
  <si>
    <t>S1000H 0.20 1/1 NO 37"X43" P</t>
  </si>
  <si>
    <t>L239310615</t>
  </si>
  <si>
    <t>L239321219</t>
  </si>
  <si>
    <t>L239321384</t>
  </si>
  <si>
    <t>S1000H 1.1 1/1 SL 43"X49" P</t>
  </si>
  <si>
    <t>L239321311</t>
  </si>
  <si>
    <t>S1000-2M 0.10 6/6 NO 43"X49" A</t>
  </si>
  <si>
    <t>L239320194</t>
  </si>
  <si>
    <t>S1000 0.71 1/1 NO 26.3"X24.3" A</t>
  </si>
  <si>
    <t>L239380535</t>
  </si>
  <si>
    <t>S1000 0.37 H/H NO 41"X49" A</t>
  </si>
  <si>
    <t>L239321438</t>
  </si>
  <si>
    <t>B236324957</t>
  </si>
  <si>
    <t>S1000H 0.50 1/1 NO 27.2"X24.2" A</t>
  </si>
  <si>
    <t>L239380521</t>
  </si>
  <si>
    <t>S1000H 0.30 2/2 NO 30.5"X49" A</t>
  </si>
  <si>
    <t>L239321440</t>
  </si>
  <si>
    <t>L239321632</t>
  </si>
  <si>
    <t>A237322712</t>
  </si>
  <si>
    <t>S1150G 0.40 H/H NO 41"X49" P</t>
  </si>
  <si>
    <t>L239321416</t>
  </si>
  <si>
    <t>S1600 1.5 H/H SL 82"X49" A</t>
  </si>
  <si>
    <t>L239321510</t>
  </si>
  <si>
    <t>S1000-2M 0.33 1/1 NO 28.5"X21.3" A</t>
  </si>
  <si>
    <t>L239380588</t>
  </si>
  <si>
    <t>S1141 0.40 2/2 NO 43"X49" P</t>
  </si>
  <si>
    <t>L239321812</t>
  </si>
  <si>
    <t>S1141 1.3 1/1 NO 41"X49" A</t>
  </si>
  <si>
    <t>L239310587</t>
  </si>
  <si>
    <t>S1141 1.3 1/1 NO 41"X49" P</t>
  </si>
  <si>
    <t>L239310751</t>
  </si>
  <si>
    <t>A236310719</t>
  </si>
  <si>
    <t>S1000H 0.25 4/4 NO 37"X49" A</t>
  </si>
  <si>
    <t>L239321262</t>
  </si>
  <si>
    <t>L239321653</t>
  </si>
  <si>
    <t>L239321735</t>
  </si>
  <si>
    <t>L239321656</t>
  </si>
  <si>
    <t>A239390277</t>
  </si>
  <si>
    <t>Autolad3 0.10 H/H NO 28.5"X24.3" A</t>
  </si>
  <si>
    <t>L239280960</t>
  </si>
  <si>
    <t>S1000 0.13 2/2 NO 43"X49" A</t>
  </si>
  <si>
    <t>L239322109</t>
  </si>
  <si>
    <t>S1000 0.13 2/2 NO 43"X49" P</t>
  </si>
  <si>
    <t>L239322110</t>
  </si>
  <si>
    <t>S1000 0.20 1/1 NO 21.2"X24.2" A</t>
  </si>
  <si>
    <t>L239380784</t>
  </si>
  <si>
    <t>L239380757</t>
  </si>
  <si>
    <t>S1000 0.457 1/1 NO 30.5"X49" A</t>
  </si>
  <si>
    <t>L239322019</t>
  </si>
  <si>
    <t>S1000 0.15 1/1 NO 40.5"X42.5" A</t>
  </si>
  <si>
    <t>X22B312842</t>
  </si>
  <si>
    <t>S1000 1.83 1/1 NO 37"X49" P</t>
  </si>
  <si>
    <t>L239322093</t>
  </si>
  <si>
    <t>S1000 1.83 1/1 NO 43"X49" P</t>
  </si>
  <si>
    <t>L239322092</t>
  </si>
  <si>
    <t>A227322227</t>
  </si>
  <si>
    <t>C236312455</t>
  </si>
  <si>
    <t>L239321592</t>
  </si>
  <si>
    <t>S1150G 0.15 T/T NO 34.4"X43" A</t>
  </si>
  <si>
    <t>A239310861</t>
  </si>
  <si>
    <t>S1150G 0.50 1/1 NO 82"X49" A</t>
  </si>
  <si>
    <t>L239321797</t>
  </si>
  <si>
    <t>B22C325580</t>
  </si>
  <si>
    <t>L239310829</t>
  </si>
  <si>
    <t>L239310739</t>
  </si>
  <si>
    <t>L239321969</t>
  </si>
  <si>
    <t>L239311046</t>
  </si>
  <si>
    <t>S1150G 0.22 H/4 NO 43"X49" A</t>
  </si>
  <si>
    <t>L239322238</t>
  </si>
  <si>
    <t>L239322131</t>
  </si>
  <si>
    <t>L239322358</t>
  </si>
  <si>
    <t>S1150G 0.40 1/1 NO 43"X49" P</t>
  </si>
  <si>
    <t>L239322132</t>
  </si>
  <si>
    <t>S1000-2M 0.11 2/5 NO 37"X49" P</t>
  </si>
  <si>
    <t>L239322328</t>
  </si>
  <si>
    <t>S1000-2M 0.40 5/5 NO 37"X49" A</t>
  </si>
  <si>
    <t>A236322454</t>
  </si>
  <si>
    <t>A239321708</t>
  </si>
  <si>
    <t>S1000H 1.4 4/4 NO 41"X49" A</t>
  </si>
  <si>
    <t>A239320824</t>
  </si>
  <si>
    <t>S1000H 1.37 1/1 NO 28.5"X43" A</t>
  </si>
  <si>
    <t>X237312489</t>
  </si>
  <si>
    <t>S1000H 0.25 1/1 NO 86.3"X49.3" A</t>
  </si>
  <si>
    <t>L239321299</t>
  </si>
  <si>
    <t>S1000H 1.1 1/1 NO 37"X49.3" A</t>
  </si>
  <si>
    <t>L239322469</t>
  </si>
  <si>
    <t>S1000H 2.0 1/1 NO 41"X43" P</t>
  </si>
  <si>
    <t>L239311074</t>
  </si>
  <si>
    <t>L239322200</t>
  </si>
  <si>
    <t>S1150G 0.50 1/0 NO 30.5"X49" A</t>
  </si>
  <si>
    <t>L239322383</t>
  </si>
  <si>
    <t>L239322202</t>
  </si>
  <si>
    <t>S1150G 1.0 1/0 NO 30.5"X49" A</t>
  </si>
  <si>
    <t>L239322545</t>
  </si>
  <si>
    <t>S1000-2M 0.50 4/4 NO 30.5"X49" A</t>
  </si>
  <si>
    <t>L239322470</t>
  </si>
  <si>
    <t>S1000 0.483 1/1 NO 37"X49" P</t>
  </si>
  <si>
    <t>P239390433</t>
  </si>
  <si>
    <t>P239390472</t>
  </si>
  <si>
    <t>L239381124</t>
  </si>
  <si>
    <t>S1000H 2.0 3/3 NO 41"X49" A</t>
  </si>
  <si>
    <t>A234322373</t>
  </si>
  <si>
    <t>S1000H 0.54 H/H NO 28.5"X24.3" A</t>
  </si>
  <si>
    <t>L239381058</t>
  </si>
  <si>
    <t>P239390439</t>
  </si>
  <si>
    <t>P239390440</t>
  </si>
  <si>
    <t>P239390432</t>
  </si>
  <si>
    <t>P239390434</t>
  </si>
  <si>
    <t>L239322672</t>
  </si>
  <si>
    <t>S1000H 0.85 DS H/H NO 86"X49" A</t>
  </si>
  <si>
    <t>L239321765</t>
  </si>
  <si>
    <t>S1000H 1.45 DS H/H NO 37"X49.3" A</t>
  </si>
  <si>
    <t>L239322757</t>
  </si>
  <si>
    <t>L239311212</t>
  </si>
  <si>
    <t>S1150G 0.38 1/1 NO 43"X49" P</t>
  </si>
  <si>
    <t>P239390443</t>
  </si>
  <si>
    <t>S1150G 0.61 1/1 NO 41"X43" P</t>
  </si>
  <si>
    <t>L239311192</t>
  </si>
  <si>
    <t>S1150G 1.5 2/2 NO 37"X49" P</t>
  </si>
  <si>
    <t>P239390449</t>
  </si>
  <si>
    <t>S1000-2M 0.20 4/4 NO 37"X49" A</t>
  </si>
  <si>
    <t>L239322501</t>
  </si>
  <si>
    <t>S1000-2M 0.65 DS 6/6 NO 37"X49" A</t>
  </si>
  <si>
    <t>L239322670</t>
  </si>
  <si>
    <t>Autolad1 0.41 2/2 NO 24.6"X49" P</t>
  </si>
  <si>
    <t>P239390431</t>
  </si>
  <si>
    <t>Autolad1 0.71 1/1 NO 16.2"X49" P</t>
  </si>
  <si>
    <t>P239390450</t>
  </si>
  <si>
    <t>Autolad1 1.14 DS 1/1 NO 27.2"X49" P</t>
  </si>
  <si>
    <t>P239390447</t>
  </si>
  <si>
    <t>P239390423</t>
  </si>
  <si>
    <t>S1141 0.36 1/1 NO 37"X49" P</t>
  </si>
  <si>
    <t>P239390528</t>
  </si>
  <si>
    <t>S1141 0.38 H/H NO 41"X49" A</t>
  </si>
  <si>
    <t>A239322785</t>
  </si>
  <si>
    <t>S1141 1.4 H/H NO 41"X49" P</t>
  </si>
  <si>
    <t>P239390493</t>
  </si>
  <si>
    <t>S1000 0.3 1/1 NO 37"X49" A</t>
  </si>
  <si>
    <t>L239322858</t>
  </si>
  <si>
    <t>L239322927</t>
  </si>
  <si>
    <t>S1000 0.3 1/1 NO 37"X49" P</t>
  </si>
  <si>
    <t>L239322928</t>
  </si>
  <si>
    <t>L239381219</t>
  </si>
  <si>
    <t>A239322783</t>
  </si>
  <si>
    <t>S1000 0.40 1/1 NO 27.2"X24.25" A</t>
  </si>
  <si>
    <t>L239381243</t>
  </si>
  <si>
    <t>S1000 2.41 H/H NO 18.1"X21.1" A</t>
  </si>
  <si>
    <t>L239381218</t>
  </si>
  <si>
    <t>S1000 3.12 H/H NO 27.1"X21.1" A</t>
  </si>
  <si>
    <t>L239381217</t>
  </si>
  <si>
    <t>S1000H 0.10 2/2 NO 41"X43" P</t>
  </si>
  <si>
    <t>P239390523</t>
  </si>
  <si>
    <t>S1000H 0.13 1/1 NO 43"X49" P</t>
  </si>
  <si>
    <t>L239322791</t>
  </si>
  <si>
    <t>P239390489</t>
  </si>
  <si>
    <t>S1150G 0.13 2/2 NO 41"X49" A</t>
  </si>
  <si>
    <t>L239322766</t>
  </si>
  <si>
    <t>S1150G 0.15 1/1 NO 41"X49" P</t>
  </si>
  <si>
    <t>L239322792</t>
  </si>
  <si>
    <t>L239322933</t>
  </si>
  <si>
    <t>L239322885</t>
  </si>
  <si>
    <t>L239322886</t>
  </si>
  <si>
    <t>A236312984</t>
  </si>
  <si>
    <t>L239323062</t>
  </si>
  <si>
    <t>L239323061</t>
  </si>
  <si>
    <t>A238324138</t>
  </si>
  <si>
    <t>S1141 1.2 1/1 NO 41"X49" P</t>
  </si>
  <si>
    <t>L239311423</t>
  </si>
  <si>
    <t>A239322954</t>
  </si>
  <si>
    <t>S1000 0.076 1/1 NO 41"X49" A</t>
  </si>
  <si>
    <t>L239323012</t>
  </si>
  <si>
    <t>S1000 0.10 1/1 RTF NO 37"X49" P</t>
  </si>
  <si>
    <t>L239323054</t>
  </si>
  <si>
    <t>S1000H 0.9 3/3 NO 41"X49" P</t>
  </si>
  <si>
    <t>L234322848</t>
  </si>
  <si>
    <t>S1000H 2.44 DS H/H NO 37"X49" A</t>
  </si>
  <si>
    <t>A233312917</t>
  </si>
  <si>
    <t>L239323184</t>
  </si>
  <si>
    <t>S1150G 0.60 H/H NO 82"X49" A</t>
  </si>
  <si>
    <t>L239322740</t>
  </si>
  <si>
    <t>P239390576</t>
  </si>
  <si>
    <t>S1150G 0.20 1/1 NO 30.5"X49" A</t>
  </si>
  <si>
    <t>L239323053</t>
  </si>
  <si>
    <t>L239322945</t>
  </si>
  <si>
    <t>S1152G 0.076 H/1 NO 27.3"X49" A</t>
  </si>
  <si>
    <t>L239322735</t>
  </si>
  <si>
    <t>S1000-2M 0.13 H/1 NO 43"X49" P</t>
  </si>
  <si>
    <t>L239323015</t>
  </si>
  <si>
    <t>S1000-2M 3.0 1/1 NO 41"X49" A</t>
  </si>
  <si>
    <t>A232310930</t>
  </si>
  <si>
    <t>S1141 0.36 1/1 NO 43"X49" A</t>
  </si>
  <si>
    <t>L239323243</t>
  </si>
  <si>
    <t>P239390607</t>
  </si>
  <si>
    <t>P239390596</t>
  </si>
  <si>
    <t>S1141 1.47 H/H SL 41"X49" A</t>
  </si>
  <si>
    <t>X238321440</t>
  </si>
  <si>
    <t>S1141 3.2 2/2 NO 43"X49" A</t>
  </si>
  <si>
    <t>L239323352</t>
  </si>
  <si>
    <t>S1000 0.25 1/1 NO 27.3"X49.3" A</t>
  </si>
  <si>
    <t>A239323231</t>
  </si>
  <si>
    <t>A231320929</t>
  </si>
  <si>
    <t>S1000H 0.41 1/2 NO 43"X49" A</t>
  </si>
  <si>
    <t>L239323338</t>
  </si>
  <si>
    <t>L239323248</t>
  </si>
  <si>
    <t>S1000H 0.10 1/1 NO 41"X43" P</t>
  </si>
  <si>
    <t>P239390602</t>
  </si>
  <si>
    <t>L239323225</t>
  </si>
  <si>
    <t>L239323337</t>
  </si>
  <si>
    <t>L239323344</t>
  </si>
  <si>
    <t>S1000H 1.0 1/1 NO 37"X49.3" A</t>
  </si>
  <si>
    <t>L239323377</t>
  </si>
  <si>
    <t>L239323394</t>
  </si>
  <si>
    <t>S1000H 1.0 1/1 NO 37"X49.3" P</t>
  </si>
  <si>
    <t>L239323319</t>
  </si>
  <si>
    <t>L239323320</t>
  </si>
  <si>
    <t>S1150G 0.18 H/H NO 41"X49" A</t>
  </si>
  <si>
    <t>L239433131</t>
  </si>
  <si>
    <t>S1000-2M 0.51 2/2 NO 43"X49" A</t>
  </si>
  <si>
    <t>D235324457</t>
  </si>
  <si>
    <t>S1000-2 0.66 H/H NO 37"X43" A</t>
  </si>
  <si>
    <t>E236310662</t>
  </si>
  <si>
    <t>S1141 1.4 H/H NO 37"X49" P</t>
  </si>
  <si>
    <t>P239390686</t>
  </si>
  <si>
    <t>P239390682</t>
  </si>
  <si>
    <t>S1000 0.11 H/1 NO 43"X49" A</t>
  </si>
  <si>
    <t>B236320126</t>
  </si>
  <si>
    <t>P239390680</t>
  </si>
  <si>
    <t>S1000H 1.84 H/H NO 28.5"X49" A</t>
  </si>
  <si>
    <t>B22C310646</t>
  </si>
  <si>
    <t>L239323652</t>
  </si>
  <si>
    <t>L239323520</t>
  </si>
  <si>
    <t>L239323657</t>
  </si>
  <si>
    <t>S1150G 0.30 1/1 NO 37"X49" P</t>
  </si>
  <si>
    <t>L239323633</t>
  </si>
  <si>
    <t>B237322976</t>
  </si>
  <si>
    <t>S1152G 0.076 H/1 NO 41"X49" P</t>
  </si>
  <si>
    <t>P239390676</t>
  </si>
  <si>
    <t>P239390675</t>
  </si>
  <si>
    <t>S1000-2M 1.5 4/4 NO 37"X49" A</t>
  </si>
  <si>
    <t>A237321574</t>
  </si>
  <si>
    <t>S1000 0.11 1/1 NO 28.5"X24.3" A</t>
  </si>
  <si>
    <t>L239381548</t>
  </si>
  <si>
    <t>S1000H 3.2 H/H NO 37"X49" A</t>
  </si>
  <si>
    <t>L239323462</t>
  </si>
  <si>
    <t>S1150G 0.15 1/1 NO 37"X49" P</t>
  </si>
  <si>
    <t>L239323692</t>
  </si>
  <si>
    <t>L239323686</t>
  </si>
  <si>
    <t>L239323690</t>
  </si>
  <si>
    <t>S1150G 0.30 1/1 NO 82"X49" A</t>
  </si>
  <si>
    <t>L239323673</t>
  </si>
  <si>
    <t>P239390728</t>
  </si>
  <si>
    <t>P239390729</t>
  </si>
  <si>
    <t>S1000-2M 0.30 4/4 NO 43"X49" P</t>
  </si>
  <si>
    <t>L239323888</t>
  </si>
  <si>
    <t>S1141 2.0 H/H NO 37"X49" P</t>
  </si>
  <si>
    <t>L239324024</t>
  </si>
  <si>
    <t>S1141 2.0 H/H NO 30.5"X49" A</t>
  </si>
  <si>
    <t>L239324023</t>
  </si>
  <si>
    <t>S1000H 0.20 0/0 NO 37"X49" A</t>
  </si>
  <si>
    <t>L239324013</t>
  </si>
  <si>
    <t>S1000H 0.20 0/0 NO 41"X49" A</t>
  </si>
  <si>
    <t>L239323564</t>
  </si>
  <si>
    <t>L239323927</t>
  </si>
  <si>
    <t>L239381645</t>
  </si>
  <si>
    <t>S1000H 0.71 1/1 NO 27.3"X16.1" A</t>
  </si>
  <si>
    <t>L239381568</t>
  </si>
  <si>
    <t>S1000H 1.1 1/1 NO 30.5"X49" A</t>
  </si>
  <si>
    <t>P239390777</t>
  </si>
  <si>
    <t>S1000H 1.1 1/1 NO 41"X49" P</t>
  </si>
  <si>
    <t>L239324036</t>
  </si>
  <si>
    <t>S1000H 1.9 1/1 NO 41"X43" A</t>
  </si>
  <si>
    <t>A238311274</t>
  </si>
  <si>
    <t>S1150G 0.30 1/1 NO 41"X49" A</t>
  </si>
  <si>
    <t>L239323941</t>
  </si>
  <si>
    <t>L239323632</t>
  </si>
  <si>
    <t>S1152G 1.24 DS 1/1 NO 37"X49" A</t>
  </si>
  <si>
    <t>L239422817</t>
  </si>
  <si>
    <t>S1152G 0.10 1/1 NO 26.5"X49" P</t>
  </si>
  <si>
    <t>P239390769</t>
  </si>
  <si>
    <t>S1000-2M 0.127 4/4 NO 43"X49" A</t>
  </si>
  <si>
    <t>A239323889</t>
  </si>
  <si>
    <t>S1000-2M 1.0 4/4 NO 37"X49" P</t>
  </si>
  <si>
    <t>L239323923</t>
  </si>
  <si>
    <t>L239324181</t>
  </si>
  <si>
    <t>S1141 1.6 1/1 NO 37"X49" P</t>
  </si>
  <si>
    <t>L239311996</t>
  </si>
  <si>
    <t>L239311534</t>
  </si>
  <si>
    <t>L239324327</t>
  </si>
  <si>
    <t>S1000H 0.75 H/H NO 41"X49" P</t>
  </si>
  <si>
    <t>L239324274</t>
  </si>
  <si>
    <t>S1000H 0.13 1/1 NO 37"X49" P</t>
  </si>
  <si>
    <t>L239324326</t>
  </si>
  <si>
    <t>L239324278</t>
  </si>
  <si>
    <t>L239311912</t>
  </si>
  <si>
    <t>L239324232</t>
  </si>
  <si>
    <t>Autolad1 0.10 2/2 NO 43"X49" A</t>
  </si>
  <si>
    <t>A239323724</t>
  </si>
  <si>
    <t>L239312182</t>
  </si>
  <si>
    <t>S1000 0.30 3/3 NO 32.8"X49" A</t>
  </si>
  <si>
    <t>L239491274</t>
  </si>
  <si>
    <t>L239381794</t>
  </si>
  <si>
    <t>L239324540</t>
  </si>
  <si>
    <t>P239390860</t>
  </si>
  <si>
    <t>P239390861</t>
  </si>
  <si>
    <t>S1000H 0.13 1/1 NO 41"X49" P</t>
  </si>
  <si>
    <t>L239324461</t>
  </si>
  <si>
    <t>L239324350</t>
  </si>
  <si>
    <t>S1600 1.5 H/H SL 37"X49" P</t>
  </si>
  <si>
    <t>P239390848</t>
  </si>
  <si>
    <t>S1152G 0.076 1/1 RTF NO 27.3"X49" P</t>
  </si>
  <si>
    <t>P239390863</t>
  </si>
  <si>
    <t>P239390864</t>
  </si>
  <si>
    <t>Autolad1 0.20 1/1 NO 16.2"X49" A</t>
  </si>
  <si>
    <t>B237325131</t>
  </si>
  <si>
    <t>P239390857</t>
  </si>
  <si>
    <t>S1000 0.80 H/H NO 41"X49" A</t>
  </si>
  <si>
    <t>B238320279</t>
  </si>
  <si>
    <t>S1000H 1.50 3/3 NO 41"X49" A</t>
  </si>
  <si>
    <t>L239324377</t>
  </si>
  <si>
    <t>A239324622</t>
  </si>
  <si>
    <t>C234324970</t>
  </si>
  <si>
    <t>S1600 1.5 H/H SL 41"X49" A</t>
  </si>
  <si>
    <t>L239312284</t>
  </si>
  <si>
    <t>S1000-2M 0.25 2/2 NO 41"X49" P</t>
  </si>
  <si>
    <t>L239324813</t>
  </si>
  <si>
    <t>C239322337</t>
  </si>
  <si>
    <t>Autolad1 0.36 H/H NO 28.5"X49" P</t>
  </si>
  <si>
    <t>L239324590</t>
  </si>
  <si>
    <t>L239325031</t>
  </si>
  <si>
    <t>S1141 1.2 H/H SL 20.9"X24.1" A</t>
  </si>
  <si>
    <t>L239381930</t>
  </si>
  <si>
    <t>S1141 1.5 1/1 NO 24.6"X49" P</t>
  </si>
  <si>
    <t>L239312380</t>
  </si>
  <si>
    <t>X237311857</t>
  </si>
  <si>
    <t>S1000H 0.4 1/1 NO 37"X49" A</t>
  </si>
  <si>
    <t>A238321322</t>
  </si>
  <si>
    <t>S1000H 0.4 2/2 NO 41"X49" A</t>
  </si>
  <si>
    <t>L239491522</t>
  </si>
  <si>
    <t>L239491631</t>
  </si>
  <si>
    <t>S1000H 0.25 2/2 NO 43"X49" P</t>
  </si>
  <si>
    <t>L239324839</t>
  </si>
  <si>
    <t>S1000H 0.60 1/1 NO 41"X43" A</t>
  </si>
  <si>
    <t>L239312297</t>
  </si>
  <si>
    <t>S1000H 0.65 1/1 NO 43"X49" P</t>
  </si>
  <si>
    <t>L239324963</t>
  </si>
  <si>
    <t>S1150G 0.065 H/H NO 27.2"X21.3" A</t>
  </si>
  <si>
    <t>L239381998</t>
  </si>
  <si>
    <t>P239390952</t>
  </si>
  <si>
    <t>P239390951</t>
  </si>
  <si>
    <t>P239390953</t>
  </si>
  <si>
    <t>P239390954</t>
  </si>
  <si>
    <t>L239325046</t>
  </si>
  <si>
    <t>S1000-2M 0.11 5/5 NO 43"X49" P</t>
  </si>
  <si>
    <t>L239325047</t>
  </si>
  <si>
    <t>L239381999</t>
  </si>
  <si>
    <t>X237321368</t>
  </si>
  <si>
    <t>X236321356</t>
  </si>
  <si>
    <t>S1141 0.38 1/1 NO 27.1"X49" A</t>
  </si>
  <si>
    <t>A239324708</t>
  </si>
  <si>
    <t>S1000H 0.30 3/3 NO 27"X24.2" A</t>
  </si>
  <si>
    <t>L239382038</t>
  </si>
  <si>
    <t>P239391010</t>
  </si>
  <si>
    <t>S1000H 0.36 2/2 NO 30.5"X49" A</t>
  </si>
  <si>
    <t>P239391012</t>
  </si>
  <si>
    <t>P239391013</t>
  </si>
  <si>
    <t>S1150G 0.15 1/1 NO 37"X49" A</t>
  </si>
  <si>
    <t>L239325268</t>
  </si>
  <si>
    <t>Autolad1 0.36 H/H NO 27.2"X49" P</t>
  </si>
  <si>
    <t>P239391016</t>
  </si>
  <si>
    <t>S1130 1.6 1/0 SL 37"X49" P</t>
  </si>
  <si>
    <t>L239312541</t>
  </si>
  <si>
    <t>L239312542</t>
  </si>
  <si>
    <t>S1141 0.20 1/1 NO 82"X49" A</t>
  </si>
  <si>
    <t>L239324662</t>
  </si>
  <si>
    <t>S1141 1.6 1/1 SL 41"X49" A</t>
  </si>
  <si>
    <t>A238312395</t>
  </si>
  <si>
    <t>L239324757</t>
  </si>
  <si>
    <t>S1000H 0.40 3/3 NO 37"X49" A</t>
  </si>
  <si>
    <t>L239324500</t>
  </si>
  <si>
    <t>S1000H 1.5 1/0 NO 30.5"X49" A</t>
  </si>
  <si>
    <t>L239312538</t>
  </si>
  <si>
    <t>L239312583</t>
  </si>
  <si>
    <t>B238326299</t>
  </si>
  <si>
    <t>L239325291</t>
  </si>
  <si>
    <t>L239312443</t>
  </si>
  <si>
    <t>L239312584</t>
  </si>
  <si>
    <t>S1000-2M 0.08 6/6 NO 43"X49" A</t>
  </si>
  <si>
    <t>L239325357</t>
  </si>
  <si>
    <t>L239324369</t>
  </si>
  <si>
    <t>S1000-2 0.60 2/2 NO 27"X43" A</t>
  </si>
  <si>
    <t>L239312419</t>
  </si>
  <si>
    <t>Autolad1 0.80 1/1 NO 28.5"X49" A</t>
  </si>
  <si>
    <t>X237321135</t>
  </si>
  <si>
    <t>S1141 0.20 W/0 NO 41"X49" A</t>
  </si>
  <si>
    <t>A239325167</t>
  </si>
  <si>
    <t>S1141 0.8 2/2 NO 43"X49" A</t>
  </si>
  <si>
    <t>L239325348</t>
  </si>
  <si>
    <t>S1000 0.76 H/H NO 43"X49" A</t>
  </si>
  <si>
    <t>X233321370</t>
  </si>
  <si>
    <t>S1000 0.94 3/3 NO 37"X49" P</t>
  </si>
  <si>
    <t>L239325519</t>
  </si>
  <si>
    <t>S1000 1.84 H/H NO 41"X49" P</t>
  </si>
  <si>
    <t>L239325538</t>
  </si>
  <si>
    <t>S1000 1.84 H/H NO 43"X49" P</t>
  </si>
  <si>
    <t>L239325539</t>
  </si>
  <si>
    <t>S1000H 0.076 1/2 NO 37"X49" P</t>
  </si>
  <si>
    <t>L239325675</t>
  </si>
  <si>
    <t>S1000H 0.076 1/2 NO 30.5"X49" A</t>
  </si>
  <si>
    <t>L239325655</t>
  </si>
  <si>
    <t>L239325643</t>
  </si>
  <si>
    <t>S1150G 0.40 1/1 NO 30.5"X49" A</t>
  </si>
  <si>
    <t>L239325749</t>
  </si>
  <si>
    <t>S1152G 0.10 H/1 NO 37"X49" P</t>
  </si>
  <si>
    <t>L239325640</t>
  </si>
  <si>
    <t>L239325654</t>
  </si>
  <si>
    <t>S1000-2M 0.20 1/1 NO 27.2"X49" A</t>
  </si>
  <si>
    <t>D22B322851</t>
  </si>
  <si>
    <t>S1000-2M 0.71 4/4 NO 37"X49" P</t>
  </si>
  <si>
    <t>L239325514</t>
  </si>
  <si>
    <t>S1141 0.46 1/1 NO 41"X49" A</t>
  </si>
  <si>
    <t>C238321883</t>
  </si>
  <si>
    <t>S1141 1.0 1/1 SL 41"X49" A</t>
  </si>
  <si>
    <t>L239312372</t>
  </si>
  <si>
    <t>S1141 1.3 1/1 NO 43"X49" P</t>
  </si>
  <si>
    <t>L239312734</t>
  </si>
  <si>
    <t>S1000 0.15 1/1 NO 28.5"X49" A</t>
  </si>
  <si>
    <t>L239325764</t>
  </si>
  <si>
    <t>S1000H 1.47 1/1 NO 27.1"X21.1" A</t>
  </si>
  <si>
    <t>L239382309</t>
  </si>
  <si>
    <t>S1000H 1.47 1/1 NO 27.1"X43" A</t>
  </si>
  <si>
    <t>X227310139</t>
  </si>
  <si>
    <t>L239325832</t>
  </si>
  <si>
    <t>L239325852</t>
  </si>
  <si>
    <t>L239325853</t>
  </si>
  <si>
    <t>S1150G 0.15 1/1 NO 41"X49" A</t>
  </si>
  <si>
    <t>L239325834</t>
  </si>
  <si>
    <t>L239325789</t>
  </si>
  <si>
    <t>A233490710</t>
  </si>
  <si>
    <t>Autolad1 1.5 1/1 NO 27.2"X49" P</t>
  </si>
  <si>
    <t>B238322932</t>
  </si>
  <si>
    <t>S1141 1.3 1/1 NO 43"X49" A</t>
  </si>
  <si>
    <t>L239312617</t>
  </si>
  <si>
    <t>A239325535</t>
  </si>
  <si>
    <t>L239326069</t>
  </si>
  <si>
    <t>C237320232</t>
  </si>
  <si>
    <t>S1000H 0.51 3/3 NO 28.7"X49" A</t>
  </si>
  <si>
    <t>B238322716</t>
  </si>
  <si>
    <t>S1000H 0.63 1/1 NO 37"X49" A</t>
  </si>
  <si>
    <t>L239325559</t>
  </si>
  <si>
    <t>L239382374</t>
  </si>
  <si>
    <t>S1000H 2.9 W/W NO 37"X49" A</t>
  </si>
  <si>
    <t>L239312840</t>
  </si>
  <si>
    <t>X237324707</t>
  </si>
  <si>
    <t>L239326158</t>
  </si>
  <si>
    <t>L239326165</t>
  </si>
  <si>
    <t>S1150G 0.41 1/1 NO 28.5"X49" A</t>
  </si>
  <si>
    <t>A232321633</t>
  </si>
  <si>
    <t>L239326087</t>
  </si>
  <si>
    <t>L239326077</t>
  </si>
  <si>
    <t>S1000 0.40 1/1 NO 37"X49" A</t>
  </si>
  <si>
    <t>L239326285</t>
  </si>
  <si>
    <t>S1000 0.40 2/2 NO 41"X49" P</t>
  </si>
  <si>
    <t>L239326281</t>
  </si>
  <si>
    <t>A239326146</t>
  </si>
  <si>
    <t>S1000 0.23 2/2 NO 41"X49" P</t>
  </si>
  <si>
    <t>L239326218</t>
  </si>
  <si>
    <t>C239320687</t>
  </si>
  <si>
    <t>S1000H 0.40 J/J NO 43"X49" P</t>
  </si>
  <si>
    <t>L239326288</t>
  </si>
  <si>
    <t>S1000H 1.0 1/1 NO 41"X43.3" A</t>
  </si>
  <si>
    <t>L239312969</t>
  </si>
  <si>
    <t>S1150G 0.76 2/2 NO 41"X43" P</t>
  </si>
  <si>
    <t>L239312905</t>
  </si>
  <si>
    <t>A236321798</t>
  </si>
  <si>
    <t>L239312750</t>
  </si>
  <si>
    <t>L239312747</t>
  </si>
  <si>
    <t>S1141 0.53 1/1 NO 28.5"X49" A</t>
  </si>
  <si>
    <t>L239326485</t>
  </si>
  <si>
    <t>S1141 2.0 W/W NO 41"X49" A</t>
  </si>
  <si>
    <t>L239312849</t>
  </si>
  <si>
    <t>S1141 2.0 W/W NO 41"X49" P</t>
  </si>
  <si>
    <t>L239313062</t>
  </si>
  <si>
    <t>S1000 0.40 2/2 NO 43"X49" P</t>
  </si>
  <si>
    <t>L239326490</t>
  </si>
  <si>
    <t>L239313064</t>
  </si>
  <si>
    <t>S1000H 0.8 2/2 NO 41"X43" P</t>
  </si>
  <si>
    <t>L239313065</t>
  </si>
  <si>
    <t>L239313028</t>
  </si>
  <si>
    <t>L239313085</t>
  </si>
  <si>
    <t>L239313087</t>
  </si>
  <si>
    <t>L239326536</t>
  </si>
  <si>
    <t>S1000-2M 0.08 6/6 NO 37"X49" P</t>
  </si>
  <si>
    <t>L239326519</t>
  </si>
  <si>
    <t>S1000-2M 0.11 6/6 NO 37"X49" A</t>
  </si>
  <si>
    <t>L239326478</t>
  </si>
  <si>
    <t>L239326602</t>
  </si>
  <si>
    <t>L239326600</t>
  </si>
  <si>
    <t>L239326601</t>
  </si>
  <si>
    <t>L239326572</t>
  </si>
  <si>
    <t>S1000H 0.20 T/T NO 43"X49" A</t>
  </si>
  <si>
    <t>A239326041</t>
  </si>
  <si>
    <t>L239313120</t>
  </si>
  <si>
    <t>L239313158</t>
  </si>
  <si>
    <t>S1000H 1.5 W/W SL 41"X49" A</t>
  </si>
  <si>
    <t>L239313154</t>
  </si>
  <si>
    <t>L239313155</t>
  </si>
  <si>
    <t>L239313123</t>
  </si>
  <si>
    <t>L239326579</t>
  </si>
  <si>
    <t>L239326632</t>
  </si>
  <si>
    <t>L239326633</t>
  </si>
  <si>
    <t>L239326575</t>
  </si>
  <si>
    <t>S1000-2 1.0 H/H NO 27.3"X43" A</t>
  </si>
  <si>
    <t>X22A312789</t>
  </si>
  <si>
    <t>S1000-2 1.0 H/H NO 27"X49" A</t>
  </si>
  <si>
    <t>X22C310291</t>
  </si>
  <si>
    <t>L239326574</t>
  </si>
  <si>
    <t>S1000 0.33 1/1 NO 41"X49" A</t>
  </si>
  <si>
    <t>L23A320011</t>
  </si>
  <si>
    <t>L23A320055</t>
  </si>
  <si>
    <t>S1000H 0.33 0/0 NO 41"X49" A</t>
  </si>
  <si>
    <t>L23A320042</t>
  </si>
  <si>
    <t>S1141 1.5 W/W NO 41"X49" A</t>
  </si>
  <si>
    <t>L23A310056</t>
  </si>
  <si>
    <t>L23A310057</t>
  </si>
  <si>
    <t>S1000 1.20 T/T NO 41"X49" P</t>
  </si>
  <si>
    <t>L23A320218</t>
  </si>
  <si>
    <t>S1000H 0.22 0/0 NO 41"X49" A</t>
  </si>
  <si>
    <t>L239326512</t>
  </si>
  <si>
    <t>S1000H 1.5 W/W SL 41"X49" P</t>
  </si>
  <si>
    <t>L23A310137</t>
  </si>
  <si>
    <t>L23A320127</t>
  </si>
  <si>
    <t>L23A320309</t>
  </si>
  <si>
    <t>L23A310171</t>
  </si>
  <si>
    <t>L23A320102</t>
  </si>
  <si>
    <t>S1000H 0.20 2/2 NO 86"X49" A</t>
  </si>
  <si>
    <t>L23A320076</t>
  </si>
  <si>
    <t>S1000H 1.5 W/W SL 82"X49" A</t>
  </si>
  <si>
    <t>L23A310150</t>
  </si>
  <si>
    <t>L23A310154</t>
  </si>
  <si>
    <t>L23A310158</t>
  </si>
  <si>
    <t>L23A320385</t>
  </si>
  <si>
    <t>S1000H 0.33 0/0 NO 37"X49" A</t>
  </si>
  <si>
    <t>L23A320471</t>
  </si>
  <si>
    <t>S1000H 0.4 3/3 NO 86"X49" A</t>
  </si>
  <si>
    <t>L23A320074</t>
  </si>
  <si>
    <t>S1150G 0.30 2/2 NO 37"X49" A</t>
  </si>
  <si>
    <t>L23A320400</t>
  </si>
  <si>
    <t>L23A320473</t>
  </si>
  <si>
    <t>A239313003</t>
  </si>
  <si>
    <t>S1141 0.36 1/1 NO 30.5"X49" P</t>
  </si>
  <si>
    <t>L23A320532</t>
  </si>
  <si>
    <t>S1141 0.73 1/1 NO 37"X49.3" A</t>
  </si>
  <si>
    <t>L23A320526</t>
  </si>
  <si>
    <t>A23A310197</t>
  </si>
  <si>
    <t>S1000H 0.66 1/1 NO 27.2"X49" A</t>
  </si>
  <si>
    <t>L23A320598</t>
  </si>
  <si>
    <t>L23A320601</t>
  </si>
  <si>
    <t>L23A320652</t>
  </si>
  <si>
    <t>L239322513</t>
  </si>
  <si>
    <t>S1141 0.38 1/1 NO 86"X49" A</t>
  </si>
  <si>
    <t>L23A320663</t>
  </si>
  <si>
    <t>A23A310052</t>
  </si>
  <si>
    <t>S1000H 0.22 2/2 NO 41"X49" A</t>
  </si>
  <si>
    <t>L23A320724</t>
  </si>
  <si>
    <t>S1000H 0.22 2/2 NO 41"X49" P</t>
  </si>
  <si>
    <t>L23A320676</t>
  </si>
  <si>
    <t>S1000H 0.40 J/J NO 43"X49" A</t>
  </si>
  <si>
    <t>A23A320023</t>
  </si>
  <si>
    <t>L23A310499</t>
  </si>
  <si>
    <t>S1000H 0.41 2/2 NO 41"X49" P</t>
  </si>
  <si>
    <t>L23A320671</t>
  </si>
  <si>
    <t>L23A320861</t>
  </si>
  <si>
    <t>S1000H 0.22 2/2 NO 30.5"X49" A</t>
  </si>
  <si>
    <t>L23A320937</t>
  </si>
  <si>
    <t>S1000H 0.4 1/1 NO 41"X49" A</t>
  </si>
  <si>
    <t>L23A320422</t>
  </si>
  <si>
    <t>L23A320256</t>
  </si>
  <si>
    <t>S1000H 2.34 2/2 RTF NO 18.2"X24.2" A</t>
  </si>
  <si>
    <t>L23A380308</t>
  </si>
  <si>
    <t>P23A390172</t>
  </si>
  <si>
    <t>L23A321044</t>
  </si>
  <si>
    <t>S1000H 0.9 3/3 NO 41"X49" A</t>
  </si>
  <si>
    <t>L23A320414</t>
  </si>
  <si>
    <t>S1150G 0.40 H/H NO 86"X49" A</t>
  </si>
  <si>
    <t>L239321371</t>
  </si>
  <si>
    <t>A239324939</t>
  </si>
  <si>
    <t>L23A320824</t>
  </si>
  <si>
    <t>S1141 1.6 1/0 NO 37"X49" A</t>
  </si>
  <si>
    <t>L23A310639</t>
  </si>
  <si>
    <t>A23A320273</t>
  </si>
  <si>
    <t>S1000H 0.27 H/H NO 43"X49" P</t>
  </si>
  <si>
    <t>L23A321227</t>
  </si>
  <si>
    <t>S1150G 0.50 H/0 NO 30.5"X49" A</t>
  </si>
  <si>
    <t>L23A310709</t>
  </si>
  <si>
    <t>Autolad1 0.26 2/2 NO 37"X49" P</t>
  </si>
  <si>
    <t>L23A321071</t>
  </si>
  <si>
    <t>Autolad1 0.26 2/2 NO 30.5"X49" A</t>
  </si>
  <si>
    <t>L23A321072</t>
  </si>
  <si>
    <t>L23A321155</t>
  </si>
  <si>
    <t>B238324038</t>
  </si>
  <si>
    <t>S1141 0.63 1/1 NO 43"X49" A</t>
  </si>
  <si>
    <t>A238320921</t>
  </si>
  <si>
    <t>L23A321474</t>
  </si>
  <si>
    <t>S1000H 0.076 H/1 NO 41"X49" A</t>
  </si>
  <si>
    <t>A23A390270</t>
  </si>
  <si>
    <t>A238322330</t>
  </si>
  <si>
    <t>S1000H 0.65 0/0 NO 37"X49" A</t>
  </si>
  <si>
    <t>L23A310859</t>
  </si>
  <si>
    <t>S1000H 1.47 1/1 NO 27.3"X43" A</t>
  </si>
  <si>
    <t>A23A310698</t>
  </si>
  <si>
    <t>S1000H 1.00 1/1 NO 27.2"X21.3" A</t>
  </si>
  <si>
    <t>L23A380501</t>
  </si>
  <si>
    <t>S1000H 0.20 1/1 NO 37"X49" A</t>
  </si>
  <si>
    <t>L23A321349</t>
  </si>
  <si>
    <t>S1150G 0.2 H/0 NO 41"X49" P</t>
  </si>
  <si>
    <t>L23A321483</t>
  </si>
  <si>
    <t>A21C312422</t>
  </si>
  <si>
    <t>S1600 1.4 H/H SL 41"X49" P</t>
  </si>
  <si>
    <t>L23A310790</t>
  </si>
  <si>
    <t>L23A321256</t>
  </si>
  <si>
    <t>L23A310811</t>
  </si>
  <si>
    <t>S1141 1.5 1/1 NO 29.6"X49" A</t>
  </si>
  <si>
    <t>L23A310914</t>
  </si>
  <si>
    <t>L23A310966</t>
  </si>
  <si>
    <t>L23A310967</t>
  </si>
  <si>
    <t>L23A310968</t>
  </si>
  <si>
    <t>L23A310969</t>
  </si>
  <si>
    <t>L23A310970</t>
  </si>
  <si>
    <t>L23A321520</t>
  </si>
  <si>
    <t>A23A321344</t>
  </si>
  <si>
    <t>S1000 2.11 2/2 NO 43"X49" A</t>
  </si>
  <si>
    <t>L23A321267</t>
  </si>
  <si>
    <t>L23A321588</t>
  </si>
  <si>
    <t>S1000H 1.0 3/3 NO 43"X49" P</t>
  </si>
  <si>
    <t>L23A321662</t>
  </si>
  <si>
    <t>S1000H 1.4 1/1 NO 27.2"X49" A</t>
  </si>
  <si>
    <t>L23A321583</t>
  </si>
  <si>
    <t>L23A321617</t>
  </si>
  <si>
    <t>S1150G 0.10 H/H NO 21.2"X24.2" A</t>
  </si>
  <si>
    <t>L23A380643</t>
  </si>
  <si>
    <t>L23A310972</t>
  </si>
  <si>
    <t>X234491029</t>
  </si>
  <si>
    <t>L23A310865</t>
  </si>
  <si>
    <t>L23A310786</t>
  </si>
  <si>
    <t>S1141 0.13 1/1 NO 27.3"X49" P</t>
  </si>
  <si>
    <t>L23A321783</t>
  </si>
  <si>
    <t>S1141 0.15 1/1 NO 27.3"X49" A</t>
  </si>
  <si>
    <t>L23A321779</t>
  </si>
  <si>
    <t>S1000H 0.50 3/3 NO 43.2"X49.2" A</t>
  </si>
  <si>
    <t>X233323924</t>
  </si>
  <si>
    <t>S1000H 0.60 2/2 NO 82"X49" A</t>
  </si>
  <si>
    <t>L23A321018</t>
  </si>
  <si>
    <t>S1000H 0.40 2/2 NO 43"X49.3" P</t>
  </si>
  <si>
    <t>L23A321682</t>
  </si>
  <si>
    <t>L23A321788</t>
  </si>
  <si>
    <t>A23A490381</t>
  </si>
  <si>
    <t>L23A310999</t>
  </si>
  <si>
    <t>L23A321447</t>
  </si>
  <si>
    <t>L23A310834</t>
  </si>
  <si>
    <t>A23A311038</t>
  </si>
  <si>
    <t>L23A311150</t>
  </si>
  <si>
    <t>B227322472</t>
  </si>
  <si>
    <t>L23A321816</t>
  </si>
  <si>
    <t>S1000H 0.20 3/3 NO 43"X49" A</t>
  </si>
  <si>
    <t>L23A321594</t>
  </si>
  <si>
    <t>S1000H 1.5 1/0 NO 41"X49" P</t>
  </si>
  <si>
    <t>L23A321989</t>
  </si>
  <si>
    <t>L23A321915</t>
  </si>
  <si>
    <t>S1000H 3.1 H/H NO 41"X49" A</t>
  </si>
  <si>
    <t>L23A321624</t>
  </si>
  <si>
    <t>S1000H 0.27 1/1 NO 43"X49" A</t>
  </si>
  <si>
    <t>L23A321911</t>
  </si>
  <si>
    <t>L23A321992</t>
  </si>
  <si>
    <t>S1000H 0.27 1/1 NO 43"X49" P</t>
  </si>
  <si>
    <t>L23A321994</t>
  </si>
  <si>
    <t>S1150G 0.46 H/H NO 27.2"X49" A</t>
  </si>
  <si>
    <t>D231321749</t>
  </si>
  <si>
    <t>L23A321968</t>
  </si>
  <si>
    <t>A234312018</t>
  </si>
  <si>
    <t>L23A321987</t>
  </si>
  <si>
    <t>L23A321969</t>
  </si>
  <si>
    <t>A238323338</t>
  </si>
  <si>
    <t>B238321314</t>
  </si>
  <si>
    <t>S1141 0.11 1/1 NO 24.5"X49" A</t>
  </si>
  <si>
    <t>C224323301</t>
  </si>
  <si>
    <t>L23A311238</t>
  </si>
  <si>
    <t>S1000 0.15 1/1 NO 27.1"X49" A</t>
  </si>
  <si>
    <t>X234321299</t>
  </si>
  <si>
    <t>S1000H 0.43 1/1 NO 41"X49" A</t>
  </si>
  <si>
    <t>L23A322002</t>
  </si>
  <si>
    <t>A23A310982</t>
  </si>
  <si>
    <t>X234311506</t>
  </si>
  <si>
    <t>S1000H 0.20 1/1 NO 82"X49" A</t>
  </si>
  <si>
    <t>L23A322000</t>
  </si>
  <si>
    <t>L23A322080</t>
  </si>
  <si>
    <t>L23A322115</t>
  </si>
  <si>
    <t>L23A322116</t>
  </si>
  <si>
    <t>L23A321999</t>
  </si>
  <si>
    <t>L23A311319</t>
  </si>
  <si>
    <t>L23A311323</t>
  </si>
  <si>
    <t>S1000 0.51 H/H NO 43"X49" A</t>
  </si>
  <si>
    <t>L23A322347</t>
  </si>
  <si>
    <t>L23A322298</t>
  </si>
  <si>
    <t>S1000 0.37 H/H NO 43"X49" P</t>
  </si>
  <si>
    <t>B231320887</t>
  </si>
  <si>
    <t>S1000 0.23 1/1 NO 27.2"X24.25" A</t>
  </si>
  <si>
    <t>L23A380978</t>
  </si>
  <si>
    <t>S1000 1.84 H/H NO 37"X49" A</t>
  </si>
  <si>
    <t>A23A310576</t>
  </si>
  <si>
    <t>L23A322264</t>
  </si>
  <si>
    <t>L23A322237</t>
  </si>
  <si>
    <t>S1000H 0.15 DS 1/1 NO 41"X49" P</t>
  </si>
  <si>
    <t>L23A322427</t>
  </si>
  <si>
    <t>L23A322337</t>
  </si>
  <si>
    <t>L23A322338</t>
  </si>
  <si>
    <t>L23A311324</t>
  </si>
  <si>
    <t>S1600 1.5 1/1 SL 41"X49" A</t>
  </si>
  <si>
    <t>L23A311435</t>
  </si>
  <si>
    <t>S1000-2M 0.11 5/5 NO 37"X49" A</t>
  </si>
  <si>
    <t>L23A322355</t>
  </si>
  <si>
    <t>A23A310996</t>
  </si>
  <si>
    <t>B235312136</t>
  </si>
  <si>
    <t>A23A311091</t>
  </si>
  <si>
    <t>S1141 0.5 1/1 NO 41"X49" A</t>
  </si>
  <si>
    <t>E232323347</t>
  </si>
  <si>
    <t>S1141 1.7 W/W NO 41"X49" A</t>
  </si>
  <si>
    <t>L23A311413</t>
  </si>
  <si>
    <t>S1000 0.13 1/1 NO 40.5"X42.5" A</t>
  </si>
  <si>
    <t>A231311102</t>
  </si>
  <si>
    <t>S1000H 0.305 3/3 NO 37"X49" P</t>
  </si>
  <si>
    <t>L23A322665</t>
  </si>
  <si>
    <t>S1000H 0.50 1/1 NO 86"X49" A</t>
  </si>
  <si>
    <t>L23A320826</t>
  </si>
  <si>
    <t>S1000H 0.59 3/3 NO 41"X49" P</t>
  </si>
  <si>
    <t>L23A322659</t>
  </si>
  <si>
    <t>L23A311082</t>
  </si>
  <si>
    <t>S1000-2M 1.0 4/4 NO 43"X49" P</t>
  </si>
  <si>
    <t>L23A322480</t>
  </si>
  <si>
    <t>S1000-2M 0.20 1/1 NO 28.5"X43" A</t>
  </si>
  <si>
    <t>X22C312022</t>
  </si>
  <si>
    <t>S1000-2M 0.87 1/1 NO 28.5"X21.3" A</t>
  </si>
  <si>
    <t>L23A381063</t>
  </si>
  <si>
    <t>S1000-2M 1.0 4/4 NO 41"X49" A</t>
  </si>
  <si>
    <t>A239325868</t>
  </si>
  <si>
    <t>A23A311429</t>
  </si>
  <si>
    <t>S1141 1.7 W/W NO 30.5"X49" A</t>
  </si>
  <si>
    <t>L23A311716</t>
  </si>
  <si>
    <t>S1000 1.23 3/3 NO 41"X49" A</t>
  </si>
  <si>
    <t>L23A322271</t>
  </si>
  <si>
    <t>S1000H 0.15 2/2 RTF NO 28.7"X49" A</t>
  </si>
  <si>
    <t>A23A322327</t>
  </si>
  <si>
    <t>S1000H 1.5 4/4 NO 43"X49" A</t>
  </si>
  <si>
    <t>L23A322310</t>
  </si>
  <si>
    <t>S1000H 3.9 H/H NO 41"X49" A</t>
  </si>
  <si>
    <t>L23A322613</t>
  </si>
  <si>
    <t>S1000H 0.20 1/1 NO 24.5"X49" A</t>
  </si>
  <si>
    <t>X239320588</t>
  </si>
  <si>
    <t>S1000H 0.15 DS 1/1 NO 37"X49" A</t>
  </si>
  <si>
    <t>L23A322791</t>
  </si>
  <si>
    <t>S1000H 0.305 3/3 NO 37"X49" A</t>
  </si>
  <si>
    <t>L23A322394</t>
  </si>
  <si>
    <t>L23A322706</t>
  </si>
  <si>
    <t>L23A311736</t>
  </si>
  <si>
    <t>L23A311741</t>
  </si>
  <si>
    <t>S1000-2M 0.25 4/4 NO 37"X49" A</t>
  </si>
  <si>
    <t>L23A322692</t>
  </si>
  <si>
    <t>S1000-2M 0.70 0/0 NO 37"X49" A</t>
  </si>
  <si>
    <t>L23A322792</t>
  </si>
  <si>
    <t>S1000-2M 1.0 4/4 NO 43"X49" A</t>
  </si>
  <si>
    <t>L23A322312</t>
  </si>
  <si>
    <t>A23A422371</t>
  </si>
  <si>
    <t>Autolad1 0.80 1/1 NO 28.5"X24.3" A</t>
  </si>
  <si>
    <t>L23A381208</t>
  </si>
  <si>
    <t>S1000 0.87 1/1 NO 43"X49" A</t>
  </si>
  <si>
    <t>L23A322603</t>
  </si>
  <si>
    <t>A235325609</t>
  </si>
  <si>
    <t>S1000H 0.5 1/1 NO 41"X49" A</t>
  </si>
  <si>
    <t>A237320990</t>
  </si>
  <si>
    <t>S1000H 2.9 W/W NO 86"X49" A</t>
  </si>
  <si>
    <t>L23A322754</t>
  </si>
  <si>
    <t>X239326534</t>
  </si>
  <si>
    <t>S1150G 0.60 1/1 NO 86"X49" A</t>
  </si>
  <si>
    <t>A23A320836</t>
  </si>
  <si>
    <t>L23A311799</t>
  </si>
  <si>
    <t>Autolad1 0.43 1/1 NO 41"X49" P</t>
  </si>
  <si>
    <t>L23A323099</t>
  </si>
  <si>
    <t>E222323075</t>
  </si>
  <si>
    <t>A23A323081</t>
  </si>
  <si>
    <t>L23A381422</t>
  </si>
  <si>
    <t>S1000 0.50 1/1 NO 41"X49" A</t>
  </si>
  <si>
    <t>L23A323146</t>
  </si>
  <si>
    <t>L23A320750</t>
  </si>
  <si>
    <t>C238324001</t>
  </si>
  <si>
    <t>L23A311917</t>
  </si>
  <si>
    <t>S1600 1.5 1/1 SL 30.5"X49" A</t>
  </si>
  <si>
    <t>L23A311914</t>
  </si>
  <si>
    <t>L23A311920</t>
  </si>
  <si>
    <t>S1000-2M 0.20 T/T NO 41"X43" A</t>
  </si>
  <si>
    <t>A23A311822</t>
  </si>
  <si>
    <t>L23A323269</t>
  </si>
  <si>
    <t>S1141 2.9 H/H NO 41"X49" A</t>
  </si>
  <si>
    <t>L23A311946</t>
  </si>
  <si>
    <t>S1000 0.10 H/H NO 43"X49" A</t>
  </si>
  <si>
    <t>A235322225</t>
  </si>
  <si>
    <t>S1000 0.356 1/1 NO 30.5"X49" A</t>
  </si>
  <si>
    <t>L23A323424</t>
  </si>
  <si>
    <t>L23A323505</t>
  </si>
  <si>
    <t>L23A323342</t>
  </si>
  <si>
    <t>S1000H 0.178 2/2 NO 37"X49" P</t>
  </si>
  <si>
    <t>L23A323518</t>
  </si>
  <si>
    <t>L23A323345</t>
  </si>
  <si>
    <t>L23A311997</t>
  </si>
  <si>
    <t>S1141 0.63 1/1 NO 24.5"X49" A</t>
  </si>
  <si>
    <t>L23A323231</t>
  </si>
  <si>
    <t>S1141 2.0 1/1 NO 41"X49" P</t>
  </si>
  <si>
    <t>L23A312137</t>
  </si>
  <si>
    <t>S1141 3.0 1/1 NO 37"X49" A</t>
  </si>
  <si>
    <t>L23A312113</t>
  </si>
  <si>
    <t>S1141 3.0 1/1 NO 41"X49" A</t>
  </si>
  <si>
    <t>L23A311957</t>
  </si>
  <si>
    <t>L23A312151</t>
  </si>
  <si>
    <t>L23A312152</t>
  </si>
  <si>
    <t>S1000H 0.18 2/2 NO 41"X49" A</t>
  </si>
  <si>
    <t>L23A323546</t>
  </si>
  <si>
    <t>L23A312145</t>
  </si>
  <si>
    <t>L23A312146</t>
  </si>
  <si>
    <t>L23A323529</t>
  </si>
  <si>
    <t>S1000H 0.43 2/2 NO 27.3"X49" P</t>
  </si>
  <si>
    <t>L23A323543</t>
  </si>
  <si>
    <t>S1000H 1.4 2/2 NO 37"X49.3" P</t>
  </si>
  <si>
    <t>L23A323635</t>
  </si>
  <si>
    <t>S1000H 1.5 W/W NO 41"X49" P</t>
  </si>
  <si>
    <t>L23A323531</t>
  </si>
  <si>
    <t>L23A312103</t>
  </si>
  <si>
    <t>L23A312178</t>
  </si>
  <si>
    <t>L23A323139</t>
  </si>
  <si>
    <t>A236323071</t>
  </si>
  <si>
    <t>A23A323123</t>
  </si>
  <si>
    <t>S1000 0.23 H/H NO 43"X49" A</t>
  </si>
  <si>
    <t>L23A323586</t>
  </si>
  <si>
    <t>A237325646</t>
  </si>
  <si>
    <t>A239321565</t>
  </si>
  <si>
    <t>S1000H 0.50 2/2 NO 37"X49" A</t>
  </si>
  <si>
    <t>B238326058</t>
  </si>
  <si>
    <t>S1000H 2.4 2/2 NO 41"X49" A</t>
  </si>
  <si>
    <t>A234312691</t>
  </si>
  <si>
    <t>S1000H 0.87 1/1 NO 21.3"X24.3" A</t>
  </si>
  <si>
    <t>L23A381624</t>
  </si>
  <si>
    <t>S1000H 0.43 2/2 NO 27.3"X49" A</t>
  </si>
  <si>
    <t>L23A323465</t>
  </si>
  <si>
    <t>S1000H 1.7 H/H SL 41"X49" P</t>
  </si>
  <si>
    <t>L23A312181</t>
  </si>
  <si>
    <t>L23A312203</t>
  </si>
  <si>
    <t>L23A312327</t>
  </si>
  <si>
    <t>L23A323948</t>
  </si>
  <si>
    <t>L23A323935</t>
  </si>
  <si>
    <t>S1000-2M 0.60 0/0 NO 37"X49" A</t>
  </si>
  <si>
    <t>L23A324012</t>
  </si>
  <si>
    <t>S1000-2M 0.8 4/4 NO 43"X49" A</t>
  </si>
  <si>
    <t>L23A323602</t>
  </si>
  <si>
    <t>Autolad1 0.127 2/2 NO 43"X49" P</t>
  </si>
  <si>
    <t>L23A323779</t>
  </si>
  <si>
    <t>S1141 0.8 1/0 NO 41"X49" A</t>
  </si>
  <si>
    <t>L23A312248</t>
  </si>
  <si>
    <t>S1000H 0.08 H/2 NO 41"X49" P</t>
  </si>
  <si>
    <t>L23A324265</t>
  </si>
  <si>
    <t>S1000H 0.8 2/0 NO 41"X49" A</t>
  </si>
  <si>
    <t>L23A312238</t>
  </si>
  <si>
    <t>S1000H 1.2 1/0 NO 41"X49" A</t>
  </si>
  <si>
    <t>L23A312370</t>
  </si>
  <si>
    <t>S1000H 1.6 3/3 NO 41"X49" A</t>
  </si>
  <si>
    <t>L23A323725</t>
  </si>
  <si>
    <t>S1000H 0.61 H/H NO 74"X49" A</t>
  </si>
  <si>
    <t>L23A324270</t>
  </si>
  <si>
    <t>L23A324081</t>
  </si>
  <si>
    <t>S1150G 0.51 1/1 NO 28.5"X24.4" A</t>
  </si>
  <si>
    <t>L23A381697</t>
  </si>
  <si>
    <t>S1000-2 0.21 3/3 NO 41"X43" A</t>
  </si>
  <si>
    <t>L23A323912</t>
  </si>
  <si>
    <t>L23A324075</t>
  </si>
  <si>
    <t>S1000H 0.40 1/1 NO 41"X43" P</t>
  </si>
  <si>
    <t>L23A312474</t>
  </si>
  <si>
    <t>S1000H 1.9 1/1 NO 30.5"X49" A</t>
  </si>
  <si>
    <t>L23A324530</t>
  </si>
  <si>
    <t>S1000H 0.178 2/2 NO 37"X49" A</t>
  </si>
  <si>
    <t>X23A323385</t>
  </si>
  <si>
    <t>L23A324446</t>
  </si>
  <si>
    <t>L23A324432</t>
  </si>
  <si>
    <t>S1000H 0.46 2/2 NO 30.5"X49" A</t>
  </si>
  <si>
    <t>L23A324378</t>
  </si>
  <si>
    <t>L23A312544</t>
  </si>
  <si>
    <t>S1600 1.5 1/1 SL 86"X49" A</t>
  </si>
  <si>
    <t>L23A312489</t>
  </si>
  <si>
    <t>A23A312604</t>
  </si>
  <si>
    <t>L23A312750</t>
  </si>
  <si>
    <t>S1000H 1.5 4/4 NO 41"X49" P</t>
  </si>
  <si>
    <t>L23A324607</t>
  </si>
  <si>
    <t>L23A324759</t>
  </si>
  <si>
    <t>L23A324533</t>
  </si>
  <si>
    <t>A237325411</t>
  </si>
  <si>
    <t>S1000H 0.20 1/1 NO 30.5"X49" P</t>
  </si>
  <si>
    <t>L23A324786</t>
  </si>
  <si>
    <t>S1000H 1.5 1/1 NO 40"X43" A</t>
  </si>
  <si>
    <t>L23A312628</t>
  </si>
  <si>
    <t>S1000H 1.7 H/H NO 41"X49" P</t>
  </si>
  <si>
    <t>L23A312757</t>
  </si>
  <si>
    <t>S1150G 0.10 T/T NO 51.6"X43" A</t>
  </si>
  <si>
    <t>A23A312586</t>
  </si>
  <si>
    <t>A23A312587</t>
  </si>
  <si>
    <t>L23A312665</t>
  </si>
  <si>
    <t>S1600 2.0 2/2 NO 43"X49" A</t>
  </si>
  <si>
    <t>L23A312760</t>
  </si>
  <si>
    <t>L23A312618</t>
  </si>
  <si>
    <t>S1600 2.0 2/2 NO 43"X49" P</t>
  </si>
  <si>
    <t>L23A312680</t>
  </si>
  <si>
    <t>B231311231</t>
  </si>
  <si>
    <t>S1000-2M 1.5 1/1 NO 28.2"X43" A</t>
  </si>
  <si>
    <t>X226312335</t>
  </si>
  <si>
    <t>A235313229</t>
  </si>
  <si>
    <t>L23A312691</t>
  </si>
  <si>
    <t>A239312501</t>
  </si>
  <si>
    <t>A23A312699</t>
  </si>
  <si>
    <t>A23A312807</t>
  </si>
  <si>
    <t>S1000H 0.65 1/1 NO 37"X49" P</t>
  </si>
  <si>
    <t>L23A324807</t>
  </si>
  <si>
    <t>S1000H 1.38 1/1 NO 41"X49" A</t>
  </si>
  <si>
    <t>L23A324881</t>
  </si>
  <si>
    <t>S1000H 1.38 1/1 NO 86"X49" A</t>
  </si>
  <si>
    <t>L23A324731</t>
  </si>
  <si>
    <t>L23A312837</t>
  </si>
  <si>
    <t>L23A312770</t>
  </si>
  <si>
    <t>S1000-2 0.10 1/1 NO 37"X43" A</t>
  </si>
  <si>
    <t>L23A312879</t>
  </si>
  <si>
    <t>A239310240</t>
  </si>
  <si>
    <t>S1141 1.9 H/H NO 43"X49" A</t>
  </si>
  <si>
    <t>X22B310555</t>
  </si>
  <si>
    <t>S1000 2.5 H/H NO 30.5"X49" A</t>
  </si>
  <si>
    <t>L23A325168</t>
  </si>
  <si>
    <t>S1000H 0.10 1/1 NO 37"X43" A</t>
  </si>
  <si>
    <t>A22C311995</t>
  </si>
  <si>
    <t>S1000H 0.15 1/1 NO 74"X49" A</t>
  </si>
  <si>
    <t>L23A324733</t>
  </si>
  <si>
    <t>L23A325007</t>
  </si>
  <si>
    <t>L23A325008</t>
  </si>
  <si>
    <t>S1000H 0.43 2/2 NO 37"X49" P</t>
  </si>
  <si>
    <t>L23A325003</t>
  </si>
  <si>
    <t>S1000H 0.60 1/1 NO 41"X43" P</t>
  </si>
  <si>
    <t>L23A312896</t>
  </si>
  <si>
    <t>S1000H 0.60 1/1 NO 37"X43" A</t>
  </si>
  <si>
    <t>L23A312975</t>
  </si>
  <si>
    <t>S1000H 0.80 1/1 NO 82"X49" A</t>
  </si>
  <si>
    <t>L23A324860</t>
  </si>
  <si>
    <t>S1000H 1.13 2/2 NO 41"X43" A</t>
  </si>
  <si>
    <t>L23A312626</t>
  </si>
  <si>
    <t>S1150G 0.41 1/1 NO 41"X49" P</t>
  </si>
  <si>
    <t>L23A324998</t>
  </si>
  <si>
    <t>L23A324999</t>
  </si>
  <si>
    <t>B236312982</t>
  </si>
  <si>
    <t>A238312251</t>
  </si>
  <si>
    <t>A23A312570</t>
  </si>
  <si>
    <t>L23A325070</t>
  </si>
  <si>
    <t>L23A325093</t>
  </si>
  <si>
    <t>S1000 1.60 1/1 NO 41"X49" A</t>
  </si>
  <si>
    <t>L23A324837</t>
  </si>
  <si>
    <t>S1000H 0.40 1/0 NO 41"X49" A</t>
  </si>
  <si>
    <t>L23A324774</t>
  </si>
  <si>
    <t>L23A325451</t>
  </si>
  <si>
    <t>L23A324852</t>
  </si>
  <si>
    <t>L23A325450</t>
  </si>
  <si>
    <t>S1000H 0.15 DS 1/1 NO 41"X49" A</t>
  </si>
  <si>
    <t>L23A324578</t>
  </si>
  <si>
    <t>L23A325195</t>
  </si>
  <si>
    <t>L23A325197</t>
  </si>
  <si>
    <t>S1000H 0.15 DS 1/1 NO 30.5"X49" A</t>
  </si>
  <si>
    <t>L23A325196</t>
  </si>
  <si>
    <t>L23A325193</t>
  </si>
  <si>
    <t>S1150G 0.075 T/T NO 43"X49" A</t>
  </si>
  <si>
    <t>L23A491321</t>
  </si>
  <si>
    <t>S1600 1.5 H/H SL 86"X49" A</t>
  </si>
  <si>
    <t>L23A325307</t>
  </si>
  <si>
    <t>L23A325452</t>
  </si>
  <si>
    <t>L23A325321</t>
  </si>
  <si>
    <t>S1000-2M 0.11 1/1 NO 26.8"X49" A</t>
  </si>
  <si>
    <t>L23A313073</t>
  </si>
  <si>
    <t>L23A325080</t>
  </si>
  <si>
    <t>S1000-2M 0.40 1/0 NO 41"X49" A</t>
  </si>
  <si>
    <t>L23A324854</t>
  </si>
  <si>
    <t>S1141 1.60 0/0 NO 43"X49" A</t>
  </si>
  <si>
    <t>L23A313235</t>
  </si>
  <si>
    <t>S1141 0.79 H/H NO 21.1"X24.1" A</t>
  </si>
  <si>
    <t>L23A382341</t>
  </si>
  <si>
    <t>S1000 0.48 1/1 NO 41"X49" P</t>
  </si>
  <si>
    <t>L23A325475</t>
  </si>
  <si>
    <t>S1000 0.48 1/1 NO 30.5"X49" P</t>
  </si>
  <si>
    <t>L23A325484</t>
  </si>
  <si>
    <t>S1000H 0.076 1/1 RTF NO 36.7"X43" A</t>
  </si>
  <si>
    <t>A239311376</t>
  </si>
  <si>
    <t>S1000H 0.50 H/H NO 82"X49" A</t>
  </si>
  <si>
    <t>L23A325247</t>
  </si>
  <si>
    <t>L23A325610</t>
  </si>
  <si>
    <t>S1600 1.5 1/1 SL 37"X49" A</t>
  </si>
  <si>
    <t>L23A313141</t>
  </si>
  <si>
    <t>L23A313197</t>
  </si>
  <si>
    <t>L23A325593</t>
  </si>
  <si>
    <t>A23A313234</t>
  </si>
  <si>
    <t>L23A313315</t>
  </si>
  <si>
    <t>S1000 0.254 H/H NO 21.1"X24.1" A</t>
  </si>
  <si>
    <t>L23A382425</t>
  </si>
  <si>
    <t>S1000 2.5 H/H NO 41"X49" A</t>
  </si>
  <si>
    <t>L23A325826</t>
  </si>
  <si>
    <t>P23A391116</t>
  </si>
  <si>
    <t>C239326115</t>
  </si>
  <si>
    <t>S1000 0.10 1/1 NO 18.3"X24.25" A</t>
  </si>
  <si>
    <t>L23A382376</t>
  </si>
  <si>
    <t>S1000 0.23 H/H NO 41"X49" A</t>
  </si>
  <si>
    <t>A233323432</t>
  </si>
  <si>
    <t>S1000H 0.40 2/2 NO 43"X49" P</t>
  </si>
  <si>
    <t>L23A325913</t>
  </si>
  <si>
    <t>P23A391110</t>
  </si>
  <si>
    <t>A22C323183</t>
  </si>
  <si>
    <t>L23A313263</t>
  </si>
  <si>
    <t>S1600 2.0 2/2 NO 37"X49" A</t>
  </si>
  <si>
    <t>L23A313339</t>
  </si>
  <si>
    <t>P23A391105</t>
  </si>
  <si>
    <t>L23A313299</t>
  </si>
  <si>
    <t>L23A313275</t>
  </si>
  <si>
    <t>S1141 0.4 1/0 NO 41"X49" A</t>
  </si>
  <si>
    <t>L23A326086</t>
  </si>
  <si>
    <t>S1141 1.9 H/H NO 41"X49" A</t>
  </si>
  <si>
    <t>L23A382469</t>
  </si>
  <si>
    <t>P23A391202</t>
  </si>
  <si>
    <t>B23A310574</t>
  </si>
  <si>
    <t>S1000H 0.82 T/T NO 41"X49" A</t>
  </si>
  <si>
    <t>A23A325641</t>
  </si>
  <si>
    <t>S1000H 0.15 2/2 NO 27.2"X49" A</t>
  </si>
  <si>
    <t>X234324185</t>
  </si>
  <si>
    <t>S1000H 1.3 2/2 NO 37"X49" A</t>
  </si>
  <si>
    <t>L23A326062</t>
  </si>
  <si>
    <t>L23A313452</t>
  </si>
  <si>
    <t>S1000-2M 0.61 1/2 NO 37"X43" A</t>
  </si>
  <si>
    <t>A23A313378</t>
  </si>
  <si>
    <t>S1000 0.076 1/1 NO 37"X49" A</t>
  </si>
  <si>
    <t>A234324491</t>
  </si>
  <si>
    <t>P23A391259</t>
  </si>
  <si>
    <t>P23A391250</t>
  </si>
  <si>
    <t>S1000 0.483 1/1 NO 30.5"X49" A</t>
  </si>
  <si>
    <t>P23A391260</t>
  </si>
  <si>
    <t>A23A391289</t>
  </si>
  <si>
    <t>P23A391249</t>
  </si>
  <si>
    <t>S1150G 0.66 1/1 NO 20"X24" A</t>
  </si>
  <si>
    <t>L23A382591</t>
  </si>
  <si>
    <t>S1600 1.4 H/H SL 37"X49" P</t>
  </si>
  <si>
    <t>P23A391247</t>
  </si>
  <si>
    <t>L23A313522</t>
  </si>
  <si>
    <t>L23A313523</t>
  </si>
  <si>
    <t>P23A391251</t>
  </si>
  <si>
    <t>P23A391252</t>
  </si>
  <si>
    <t>Autolad1 0.76 2/2 NO 82"X49" A</t>
  </si>
  <si>
    <t>L23A324839</t>
  </si>
  <si>
    <t>L23A326087</t>
  </si>
  <si>
    <t>S1000 0.25 1/1 NO 41"X49" P</t>
  </si>
  <si>
    <t>L23B320123</t>
  </si>
  <si>
    <t>S1000 0.254 H/H RTF NO 37"X49" A</t>
  </si>
  <si>
    <t>L23B320127</t>
  </si>
  <si>
    <t>S1000 1.24 DS 2/2 NO 43"X49" A</t>
  </si>
  <si>
    <t>C234311595</t>
  </si>
  <si>
    <t>S1000 1.24 DS 2/2 NO 43"X49" P</t>
  </si>
  <si>
    <t>L23B320231</t>
  </si>
  <si>
    <t>S1000 1.50 H/H NO 28.1"X49" A</t>
  </si>
  <si>
    <t>A23B320039</t>
  </si>
  <si>
    <t>L23B320040</t>
  </si>
  <si>
    <t>S1000 0.30 H/H NO 28.5"X24.3" A</t>
  </si>
  <si>
    <t>L23B380075</t>
  </si>
  <si>
    <t>S1000H 0.11 H/H RTF NO 82"X49" A</t>
  </si>
  <si>
    <t>L23A325366</t>
  </si>
  <si>
    <t>S1000H 1.9 1/1 NO 43"X49" A</t>
  </si>
  <si>
    <t>L23B320065</t>
  </si>
  <si>
    <t>L23B310041</t>
  </si>
  <si>
    <t>S1000H 0.102 1/1 NO 41"X49" P</t>
  </si>
  <si>
    <t>L23B320005</t>
  </si>
  <si>
    <t>L23B320032</t>
  </si>
  <si>
    <t>S1000H 0.4 1/1 NO 41"X49" P</t>
  </si>
  <si>
    <t>L23B320121</t>
  </si>
  <si>
    <t>L23B320129</t>
  </si>
  <si>
    <t>S1000H 0.13 2/2 NO 37"X49" A</t>
  </si>
  <si>
    <t>L23B320011</t>
  </si>
  <si>
    <t>L23B320036</t>
  </si>
  <si>
    <t>L23A313461</t>
  </si>
  <si>
    <t>S1150G 1.2 1/0 NO 30.5"X49" P</t>
  </si>
  <si>
    <t>L23B320049</t>
  </si>
  <si>
    <t>B239323166</t>
  </si>
  <si>
    <t>A23A324604</t>
  </si>
  <si>
    <t>A23A324603</t>
  </si>
  <si>
    <t>Autolad1 0.76 2/2 NO 37"X49" A</t>
  </si>
  <si>
    <t>L23B320253</t>
  </si>
  <si>
    <t>S1141 1.4 1/1 NO 43"X49" P</t>
  </si>
  <si>
    <t>L23B310165</t>
  </si>
  <si>
    <t>S1141 1.60 H/H SL 28.1"X49" A</t>
  </si>
  <si>
    <t>A23B320387</t>
  </si>
  <si>
    <t>S1000 0.25 1/1 NO 41"X49" A</t>
  </si>
  <si>
    <t>L23B320091</t>
  </si>
  <si>
    <t>S1000H 0.076 T/T NO 41"X49" A</t>
  </si>
  <si>
    <t>L23B490066</t>
  </si>
  <si>
    <t>D227320999</t>
  </si>
  <si>
    <t>L23B310194</t>
  </si>
  <si>
    <t>S1000H 1.8 H/H NO 37"X49" A</t>
  </si>
  <si>
    <t>L23B320297</t>
  </si>
  <si>
    <t>S1000H 1.4 1/1 NO 37"X49.3" P</t>
  </si>
  <si>
    <t>L23B320063</t>
  </si>
  <si>
    <t>S1150G 0.12 1/1 NO 41"X43" P</t>
  </si>
  <si>
    <t>L23B310091</t>
  </si>
  <si>
    <t>L23B310109</t>
  </si>
  <si>
    <t>S1000-2M 1.02 1/1 NO 41"X43" A</t>
  </si>
  <si>
    <t>L23B310061</t>
  </si>
  <si>
    <t>S1000 0.15 1/1 NO 37"X49" A</t>
  </si>
  <si>
    <t>L23B320573</t>
  </si>
  <si>
    <t>S1000 1.1 H/H NO 43"X49" A</t>
  </si>
  <si>
    <t>L23B320568</t>
  </si>
  <si>
    <t>S1000 1.24 DS 2/2 NO 30.5"X49" A</t>
  </si>
  <si>
    <t>L23B320567</t>
  </si>
  <si>
    <t>S1000 1.57 T/T NO 27.2"X49" A</t>
  </si>
  <si>
    <t>X239320681</t>
  </si>
  <si>
    <t>S1000H 0.08 H/2 NO 41"X49" A</t>
  </si>
  <si>
    <t>L23B320534</t>
  </si>
  <si>
    <t>S1000H 0.076 1/1 NO 41"X49" P</t>
  </si>
  <si>
    <t>L23B320487</t>
  </si>
  <si>
    <t>S1000H 0.102 1/1 NO 37"X49" A</t>
  </si>
  <si>
    <t>L23B320491</t>
  </si>
  <si>
    <t>S1000H 0.102 1/1 NO 37"X49" P</t>
  </si>
  <si>
    <t>L23B320492</t>
  </si>
  <si>
    <t>S1000H 0.102 1/1 NO 30.5"X49" A</t>
  </si>
  <si>
    <t>L23B320493</t>
  </si>
  <si>
    <t>S1000H 0.30 2/2 NO 41"X49" A</t>
  </si>
  <si>
    <t>L23B320559</t>
  </si>
  <si>
    <t>S1000H 0.43 1/1 NO 41"X49" P</t>
  </si>
  <si>
    <t>L23B320489</t>
  </si>
  <si>
    <t>S1000H 0.43 1/1 NO 30.5"X49" A</t>
  </si>
  <si>
    <t>L23B320490</t>
  </si>
  <si>
    <t>L23B380216</t>
  </si>
  <si>
    <t>X22C310076</t>
  </si>
  <si>
    <t>L23B380230</t>
  </si>
  <si>
    <t>S1141 1.4 1/1 NO 37"X49" P</t>
  </si>
  <si>
    <t>L23B310315</t>
  </si>
  <si>
    <t>S1141 2.0 W/W SL 41"X49" A</t>
  </si>
  <si>
    <t>L23B320676</t>
  </si>
  <si>
    <t>L23B320759</t>
  </si>
  <si>
    <t>S1141 2.0 W/W SL 41"X49" P</t>
  </si>
  <si>
    <t>L23B320701</t>
  </si>
  <si>
    <t>S1000 0.36 1/1 NO 37"X49" P</t>
  </si>
  <si>
    <t>L23B320887</t>
  </si>
  <si>
    <t>B229322014</t>
  </si>
  <si>
    <t>A236310518</t>
  </si>
  <si>
    <t>S1000H 0.50 1/1 NO 24.5"X49" A</t>
  </si>
  <si>
    <t>Y237321771</t>
  </si>
  <si>
    <t>L23B320783</t>
  </si>
  <si>
    <t>L23B320794</t>
  </si>
  <si>
    <t>L23B320793</t>
  </si>
  <si>
    <t>L23B320663</t>
  </si>
  <si>
    <t>S1000H 0.203 1/1 NO 41"X49" P</t>
  </si>
  <si>
    <t>L23B320665</t>
  </si>
  <si>
    <t>S1000H 1.3 1/1 NO 30.5"X49" A</t>
  </si>
  <si>
    <t>L23B320661</t>
  </si>
  <si>
    <t>S1141 0.20 1/1 NO 27.3"X49" A</t>
  </si>
  <si>
    <t>B237320040</t>
  </si>
  <si>
    <t>S1141 2.0 W/W SL 37"X49" A</t>
  </si>
  <si>
    <t>L23B310469</t>
  </si>
  <si>
    <t>L23B310470</t>
  </si>
  <si>
    <t>S1000 1.63 DS H/H NO 27.3"X49.3" A</t>
  </si>
  <si>
    <t>A23B321017</t>
  </si>
  <si>
    <t>L23B380365</t>
  </si>
  <si>
    <t>S1000H 0.7 H/H NO 21.3"X24.3" A</t>
  </si>
  <si>
    <t>L23B380387</t>
  </si>
  <si>
    <t>S1000H 0.11 1/1 NO 21.3"X24.3" A</t>
  </si>
  <si>
    <t>L23B380391</t>
  </si>
  <si>
    <t>L23B320902</t>
  </si>
  <si>
    <t>L23B320901</t>
  </si>
  <si>
    <t>L23B321028</t>
  </si>
  <si>
    <t>S1150G 1.2 1/1 NO 42.8"X49" P</t>
  </si>
  <si>
    <t>A22C310964</t>
  </si>
  <si>
    <t>S1000-2M 1.07 1/1 NO 41"X43" A</t>
  </si>
  <si>
    <t>L23B310212</t>
  </si>
  <si>
    <t>S1141 1.4 1/1 NO 30.5"X49" P</t>
  </si>
  <si>
    <t>L23B310554</t>
  </si>
  <si>
    <t>S1141 1.4 H/H NO 43"X49" P</t>
  </si>
  <si>
    <t>L23B310557</t>
  </si>
  <si>
    <t>L23B310546</t>
  </si>
  <si>
    <t>S1000 0.30 1/1 NO 30.5"X49" A</t>
  </si>
  <si>
    <t>L23B321257</t>
  </si>
  <si>
    <t>B239325635</t>
  </si>
  <si>
    <t>L23B321364</t>
  </si>
  <si>
    <t>S1000H 0.40 2/2 NO 86"X49" A</t>
  </si>
  <si>
    <t>L23B320964</t>
  </si>
  <si>
    <t>S1000H 0.63 1/1 NO 37"X49" P</t>
  </si>
  <si>
    <t>L23B321150</t>
  </si>
  <si>
    <t>L23B321283</t>
  </si>
  <si>
    <t>L23B321231</t>
  </si>
  <si>
    <t>L23B310610</t>
  </si>
  <si>
    <t>S1000-2M 0.17 4/4 NO 37"X49" A</t>
  </si>
  <si>
    <t>A23A320288</t>
  </si>
  <si>
    <t>B222321536</t>
  </si>
  <si>
    <t>B239323834</t>
  </si>
  <si>
    <t>C22C324425</t>
  </si>
  <si>
    <t>S1141 0.40 1/0 NO 41"X49" P</t>
  </si>
  <si>
    <t>L23B321487</t>
  </si>
  <si>
    <t>S1141 1.2 2/2 NO 41"X43" A</t>
  </si>
  <si>
    <t>L23B310386</t>
  </si>
  <si>
    <t>S1141 1.4 1/1 NO 30.5"X49" A</t>
  </si>
  <si>
    <t>L23B310618</t>
  </si>
  <si>
    <t>L23B310613</t>
  </si>
  <si>
    <t>L23B310627</t>
  </si>
  <si>
    <t>L23B380520</t>
  </si>
  <si>
    <t>S1000H 0.08 T/T NO 41"X43" A</t>
  </si>
  <si>
    <t>A23B310501</t>
  </si>
  <si>
    <t>A23B310529</t>
  </si>
  <si>
    <t>S1000H 0.20 T/T NO 20.1"X20.3" A</t>
  </si>
  <si>
    <t>L23B480353</t>
  </si>
  <si>
    <t>A23B310502</t>
  </si>
  <si>
    <t>S1000H 2.5 H/H NO 37"X49" A</t>
  </si>
  <si>
    <t>A23B310588</t>
  </si>
  <si>
    <t>S1000H 0.102 1/1 NO 34.4"X49" A</t>
  </si>
  <si>
    <t>L23B321493</t>
  </si>
  <si>
    <t>S1000H 0.5 2/2 NO 30.5"X49" A</t>
  </si>
  <si>
    <t>L23B321602</t>
  </si>
  <si>
    <t>L23B321480</t>
  </si>
  <si>
    <t>S1000H 1.20 1/1 NO 41"X49" A</t>
  </si>
  <si>
    <t>L23B321387</t>
  </si>
  <si>
    <t>L23B321456</t>
  </si>
  <si>
    <t>S1000H 1.20 1/1 NO 41"X49" P</t>
  </si>
  <si>
    <t>L23B321386</t>
  </si>
  <si>
    <t>S1000H 1.20 1/1 NO 86"X49" A</t>
  </si>
  <si>
    <t>L23B321391</t>
  </si>
  <si>
    <t>L23B310537</t>
  </si>
  <si>
    <t>S1150G 0.38 H/H NO 41"X43" P</t>
  </si>
  <si>
    <t>L23B310614</t>
  </si>
  <si>
    <t>S1150G 0.60 H/H RTF NO 37"X49" A</t>
  </si>
  <si>
    <t>A23B431176</t>
  </si>
  <si>
    <t>L23B321471</t>
  </si>
  <si>
    <t>S1150G 1.0 1/1 NO 28.5"X49" A</t>
  </si>
  <si>
    <t>L23B321331</t>
  </si>
  <si>
    <t>S1150G 1.0 1/1 NO 28.5"X49" P</t>
  </si>
  <si>
    <t>L23B321484</t>
  </si>
  <si>
    <t>L23B310638</t>
  </si>
  <si>
    <t>L23B310351</t>
  </si>
  <si>
    <t>S1000-2M 0.51 3/3 NO 43"X49" P</t>
  </si>
  <si>
    <t>L23B321495</t>
  </si>
  <si>
    <t>S1000-2M 1.5 1/1 NO 41"X49" A</t>
  </si>
  <si>
    <t>X239435591</t>
  </si>
  <si>
    <t>S1000-2 0.21 1/1 NO 37"X43" P</t>
  </si>
  <si>
    <t>L23B310668</t>
  </si>
  <si>
    <t>L23B321625</t>
  </si>
  <si>
    <t>A23A324323</t>
  </si>
  <si>
    <t>B236323875</t>
  </si>
  <si>
    <t>S1000H 1.2 T/T NO 41"X43" A</t>
  </si>
  <si>
    <t>A23B310542</t>
  </si>
  <si>
    <t>L23B321532</t>
  </si>
  <si>
    <t>S1000H 3.1 H/H NO 43"X49" A</t>
  </si>
  <si>
    <t>L23B321658</t>
  </si>
  <si>
    <t>L23B321776</t>
  </si>
  <si>
    <t>S1000H 3.1 1/1 NO 43"X49" A</t>
  </si>
  <si>
    <t>L23B321538</t>
  </si>
  <si>
    <t>S1000H 0.36 2/2 NO 27.1"X43" A</t>
  </si>
  <si>
    <t>L23B310698</t>
  </si>
  <si>
    <t>L23B310697</t>
  </si>
  <si>
    <t>S1000H 0.075 H/H NO 37"X49" P</t>
  </si>
  <si>
    <t>L23B321779</t>
  </si>
  <si>
    <t>S1000H 0.127 1/1 NO 41"X49" P</t>
  </si>
  <si>
    <t>L23B321770</t>
  </si>
  <si>
    <t>S1600 1.5 2/2 NO 37"X49" A</t>
  </si>
  <si>
    <t>L23B310682</t>
  </si>
  <si>
    <t>L23B310776</t>
  </si>
  <si>
    <t>L23B321777</t>
  </si>
  <si>
    <t>S1000-2M 0.30 2/2 NO 37"X49" P</t>
  </si>
  <si>
    <t>L23B321775</t>
  </si>
  <si>
    <t>L23B321399</t>
  </si>
  <si>
    <t>S1000-2M 1.4 4/4 NO 37"X49" A</t>
  </si>
  <si>
    <t>L23B321627</t>
  </si>
  <si>
    <t>S1000-2 0.15 1/1 NO 37"X43" A</t>
  </si>
  <si>
    <t>L23B310731</t>
  </si>
  <si>
    <t>S1000-2 1.5 1/1 NO 20.2"X24.2" A</t>
  </si>
  <si>
    <t>L23B380610</t>
  </si>
  <si>
    <t>L23B321860</t>
  </si>
  <si>
    <t>L23B321976</t>
  </si>
  <si>
    <t>S1000 1.6 1/1 SL 37"X49" A</t>
  </si>
  <si>
    <t>L23B322045</t>
  </si>
  <si>
    <t>S1000H 0.09 1/1 NO 43"X49" P</t>
  </si>
  <si>
    <t>L23B321806</t>
  </si>
  <si>
    <t>S1000H 0.20 2/2 RTF NO 43"X49" A</t>
  </si>
  <si>
    <t>B22A325219</t>
  </si>
  <si>
    <t>S1000H 0.53 H/H NO 43"X49" P</t>
  </si>
  <si>
    <t>L23B321920</t>
  </si>
  <si>
    <t>S1000H 0.60 2/2 NO 37"X49" A</t>
  </si>
  <si>
    <t>A23A321885</t>
  </si>
  <si>
    <t>L23B321921</t>
  </si>
  <si>
    <t>S1000H 0.76 1/1 RTF NO 37"X49" P</t>
  </si>
  <si>
    <t>L23B321927</t>
  </si>
  <si>
    <t>S1000H 1.5 W/W SL 43"X49" P</t>
  </si>
  <si>
    <t>L23B321922</t>
  </si>
  <si>
    <t>S1000H 2.9 W/W NO 43"X49" P</t>
  </si>
  <si>
    <t>L23B310800</t>
  </si>
  <si>
    <t>L23B322022</t>
  </si>
  <si>
    <t>S1000H 0.075 1/1 NO 30.5"X49" P</t>
  </si>
  <si>
    <t>L23B321914</t>
  </si>
  <si>
    <t>S1000H 0.10 1/1 RTF NO 37"X49" P</t>
  </si>
  <si>
    <t>L23B322025</t>
  </si>
  <si>
    <t>S1000H 0.10 1/1 RTF NO 82"X49" A</t>
  </si>
  <si>
    <t>L23B322023</t>
  </si>
  <si>
    <t>S1000H 0.127 1/1 NO 37"X49" A</t>
  </si>
  <si>
    <t>L23B321907</t>
  </si>
  <si>
    <t>S1000H 0.127 1/1 NO 41"X49" A</t>
  </si>
  <si>
    <t>L23B321909</t>
  </si>
  <si>
    <t>L23B321786</t>
  </si>
  <si>
    <t>S1000H 0.40 1/1 NO 27.3"X49" P</t>
  </si>
  <si>
    <t>L23B321801</t>
  </si>
  <si>
    <t>S1000H 0.61 H/1 NO 27.2"X49" P</t>
  </si>
  <si>
    <t>L23B321916</t>
  </si>
  <si>
    <t>S1150G 0.30 2/2 NO 37"X43" A</t>
  </si>
  <si>
    <t>L23B310834</t>
  </si>
  <si>
    <t>S1150G 1.5 H/H NO 27.2"X49" A</t>
  </si>
  <si>
    <t>X231310486</t>
  </si>
  <si>
    <t>S1152G 0.076 T/T NO 43"X49" A</t>
  </si>
  <si>
    <t>A226323204</t>
  </si>
  <si>
    <t>S1000-2M 0.25 1/1 NO 43"X49" P</t>
  </si>
  <si>
    <t>A23A321137</t>
  </si>
  <si>
    <t>L23B321906</t>
  </si>
  <si>
    <t>S1000-2M 0.13 4/4 NO 37"X49" P</t>
  </si>
  <si>
    <t>L23B321924</t>
  </si>
  <si>
    <t>D235325303</t>
  </si>
  <si>
    <t>L23B322173</t>
  </si>
  <si>
    <t>L23B310929</t>
  </si>
  <si>
    <t>S1141 1.9 H/H SL 41"X49" P</t>
  </si>
  <si>
    <t>L23B322180</t>
  </si>
  <si>
    <t>S1000 1.6 1/1 SL 43"X49" A</t>
  </si>
  <si>
    <t>L23B321838</t>
  </si>
  <si>
    <t>S1000 1.84 H/H NO 43"X49" A</t>
  </si>
  <si>
    <t>A239312810</t>
  </si>
  <si>
    <t>S1000H 0.5 H/H NO 37"X49" A</t>
  </si>
  <si>
    <t>B234321723</t>
  </si>
  <si>
    <t>L23B322320</t>
  </si>
  <si>
    <t>S1000H 0.075 1/1 NO 30.5"X49" A</t>
  </si>
  <si>
    <t>L23B322193</t>
  </si>
  <si>
    <t>L23B322183</t>
  </si>
  <si>
    <t>L23B322293</t>
  </si>
  <si>
    <t>S1000H 0.30 2/2 NO 37"X49" P</t>
  </si>
  <si>
    <t>L23B322322</t>
  </si>
  <si>
    <t>S1000H 0.30 2/2 NO 30.5"X49" P</t>
  </si>
  <si>
    <t>L23B322317</t>
  </si>
  <si>
    <t>S1000H 0.43 1/1 NO 43"X49" P</t>
  </si>
  <si>
    <t>L23B310948</t>
  </si>
  <si>
    <t>S1000H 0.53 1/1 NO 43"X49" P</t>
  </si>
  <si>
    <t>L23B390384</t>
  </si>
  <si>
    <t>S1000H 1.27 2/2 NO 43"X49" P</t>
  </si>
  <si>
    <t>L23B322179</t>
  </si>
  <si>
    <t>L23B310892</t>
  </si>
  <si>
    <t>L23B310896</t>
  </si>
  <si>
    <t>S1000-2M 3.00 0/0 NO 20.3"X24.3" A</t>
  </si>
  <si>
    <t>L23B380765</t>
  </si>
  <si>
    <t>B22B323115</t>
  </si>
  <si>
    <t>L23B310863</t>
  </si>
  <si>
    <t>L23B322190</t>
  </si>
  <si>
    <t>S1141 0.38 1/1 NO 43"X49" A</t>
  </si>
  <si>
    <t>L23B322241</t>
  </si>
  <si>
    <t>L23B322438</t>
  </si>
  <si>
    <t>L23B322501</t>
  </si>
  <si>
    <t>S1000 0.076 1/1 NO 30.5"X49" P</t>
  </si>
  <si>
    <t>L23B322437</t>
  </si>
  <si>
    <t>L23B322331</t>
  </si>
  <si>
    <t>S1000 3.0 H/H NO 41"X49" P</t>
  </si>
  <si>
    <t>L23B311019</t>
  </si>
  <si>
    <t>S1000 0.23 H/H NO 37"X49" A</t>
  </si>
  <si>
    <t>L23B322330</t>
  </si>
  <si>
    <t>L23B322078</t>
  </si>
  <si>
    <t>L23B322521</t>
  </si>
  <si>
    <t>L23B322274</t>
  </si>
  <si>
    <t>S1000H 0.25 1/1 NO 27.2"X49" A</t>
  </si>
  <si>
    <t>X239321686</t>
  </si>
  <si>
    <t>L23B322513</t>
  </si>
  <si>
    <t>L23B322514</t>
  </si>
  <si>
    <t>L23B322337</t>
  </si>
  <si>
    <t>L23B322432</t>
  </si>
  <si>
    <t>L23B322247</t>
  </si>
  <si>
    <t>S1000H 0.26 1/1 NO 37"X49" P</t>
  </si>
  <si>
    <t>L23B322417</t>
  </si>
  <si>
    <t>S1000H 0.27 1/1 NO 37"X49" P</t>
  </si>
  <si>
    <t>A23A322211</t>
  </si>
  <si>
    <t>L23B322431</t>
  </si>
  <si>
    <t>L23B322301</t>
  </si>
  <si>
    <t>S1000H 1.2 H/H NO 43"X49" P</t>
  </si>
  <si>
    <t>L23B310994</t>
  </si>
  <si>
    <t>L23B311087</t>
  </si>
  <si>
    <t>C22C323179</t>
  </si>
  <si>
    <t>L23B310986</t>
  </si>
  <si>
    <t>L23B310992</t>
  </si>
  <si>
    <t>L23B311008</t>
  </si>
  <si>
    <t>L23B322676</t>
  </si>
  <si>
    <t>S1000 3.0 H/H NO 41"X49" A</t>
  </si>
  <si>
    <t>L23B311162</t>
  </si>
  <si>
    <t>L23B322683</t>
  </si>
  <si>
    <t>S1000H 0.6 1/1 NO 37"X49" P</t>
  </si>
  <si>
    <t>L23B322689</t>
  </si>
  <si>
    <t>L23B322685</t>
  </si>
  <si>
    <t>S1000H 0.102 T/T NO 37"X49" P</t>
  </si>
  <si>
    <t>L23B322694</t>
  </si>
  <si>
    <t>S1000H 0.13 H/1 NO 82"X49" A</t>
  </si>
  <si>
    <t>L23B322629</t>
  </si>
  <si>
    <t>S1000H 0.20 W/W NO 43"X49" P</t>
  </si>
  <si>
    <t>L23B322668</t>
  </si>
  <si>
    <t>S1000H 0.20 W/W NO 86"X49" A</t>
  </si>
  <si>
    <t>L23B322258</t>
  </si>
  <si>
    <t>L23B322558</t>
  </si>
  <si>
    <t>L23B322249</t>
  </si>
  <si>
    <t>L23B322799</t>
  </si>
  <si>
    <t>L23B322686</t>
  </si>
  <si>
    <t>S1000H 0.45 H/H NO 43"X49" P</t>
  </si>
  <si>
    <t>L23B322673</t>
  </si>
  <si>
    <t>S1000H 0.76 H/H NO 37"X49" A</t>
  </si>
  <si>
    <t>L23B322211</t>
  </si>
  <si>
    <t>L23B322299</t>
  </si>
  <si>
    <t>S1000H 1.0 H/H NO 86"X49" A</t>
  </si>
  <si>
    <t>L23B322461</t>
  </si>
  <si>
    <t>L23B322800</t>
  </si>
  <si>
    <t>L23B390392</t>
  </si>
  <si>
    <t>L23B322545</t>
  </si>
  <si>
    <t>S1000H 1.7 1/1 NO 86"X49" A</t>
  </si>
  <si>
    <t>L23B322102</t>
  </si>
  <si>
    <t>L23B311097</t>
  </si>
  <si>
    <t>Autolad1 0.53 H/H NO 17"X49" A</t>
  </si>
  <si>
    <t>P239324349</t>
  </si>
  <si>
    <t>L23B322932</t>
  </si>
  <si>
    <t>L23B322931</t>
  </si>
  <si>
    <t>L23B381048</t>
  </si>
  <si>
    <t>L23B323028</t>
  </si>
  <si>
    <t>L23B322488</t>
  </si>
  <si>
    <t>B235321321</t>
  </si>
  <si>
    <t>S1000H 0.87 1/1 NO 20.3"X24.3" A</t>
  </si>
  <si>
    <t>L23B381106</t>
  </si>
  <si>
    <t>S1000H 1.1 1/1 NO 37"X49.3" P</t>
  </si>
  <si>
    <t>L23B322927</t>
  </si>
  <si>
    <t>S1000H 1.4 1/1 NO 41"X49.3" P</t>
  </si>
  <si>
    <t>L23B311201</t>
  </si>
  <si>
    <t>S1000H 1.4 1/1 NO 43"X49.3" P</t>
  </si>
  <si>
    <t>L23B311261</t>
  </si>
  <si>
    <t>D232321591</t>
  </si>
  <si>
    <t>L23B390512</t>
  </si>
  <si>
    <t>S1150G 0.40 1/1 NO 41"X49" P</t>
  </si>
  <si>
    <t>L23B311264</t>
  </si>
  <si>
    <t>A235322082</t>
  </si>
  <si>
    <t>L23B322596</t>
  </si>
  <si>
    <t>B22C310481</t>
  </si>
  <si>
    <t>L23B323149</t>
  </si>
  <si>
    <t>L23B311434</t>
  </si>
  <si>
    <t>L23B311380</t>
  </si>
  <si>
    <t>L23B311379</t>
  </si>
  <si>
    <t>L23B311441</t>
  </si>
  <si>
    <t>L23B323144</t>
  </si>
  <si>
    <t>S1000H 0.40 1/1 SL 43"X49" A</t>
  </si>
  <si>
    <t>L23B322868</t>
  </si>
  <si>
    <t>L23B323243</t>
  </si>
  <si>
    <t>L23B323242</t>
  </si>
  <si>
    <t>S1000H 0.7 H/H NO 43"X49" P</t>
  </si>
  <si>
    <t>L23B323051</t>
  </si>
  <si>
    <t>S1000H 1.2 2/2 NO 43"X49" A</t>
  </si>
  <si>
    <t>L23B323160</t>
  </si>
  <si>
    <t>S1000H 0.05 2/0 NO 41"X49" A</t>
  </si>
  <si>
    <t>L23B323136</t>
  </si>
  <si>
    <t>S1000H 0.15 1/1 NO 28.1"X16.1" A</t>
  </si>
  <si>
    <t>L23B381171</t>
  </si>
  <si>
    <t>S1000H 0.075 1/1 NO 41"X49" P</t>
  </si>
  <si>
    <t>L23B323244</t>
  </si>
  <si>
    <t>S1000H 0.36 2/2 NO 41"X43" P</t>
  </si>
  <si>
    <t>L23B311340</t>
  </si>
  <si>
    <t>S1000H 0.36 H/H NO 28.5"X49" A</t>
  </si>
  <si>
    <t>L23B323016</t>
  </si>
  <si>
    <t>S1000H 0.9 3/3 NO 30.5"X49" A</t>
  </si>
  <si>
    <t>L23B323063</t>
  </si>
  <si>
    <t>L23B323058</t>
  </si>
  <si>
    <t>S1000H 1.5 1/1 NO 37"X49.3" A</t>
  </si>
  <si>
    <t>L23B323159</t>
  </si>
  <si>
    <t>L23B323158</t>
  </si>
  <si>
    <t>S1000H 1.55 DS 1/1 NO 86"X49" A</t>
  </si>
  <si>
    <t>L23B322441</t>
  </si>
  <si>
    <t>S1600 0.9 H/H NO 41"X49" A</t>
  </si>
  <si>
    <t>L23B311126</t>
  </si>
  <si>
    <t>S1600 1.6 1/1 NO 28.5"X49" A</t>
  </si>
  <si>
    <t>L23B311387</t>
  </si>
  <si>
    <t>S1152G 0.25 1/1 NO 37"X43" A</t>
  </si>
  <si>
    <t>B236310783</t>
  </si>
  <si>
    <t>S1000-2M 1.7 H/H NO 41"X43" A</t>
  </si>
  <si>
    <t>L23B311386</t>
  </si>
  <si>
    <t>S1000-2M 0.80 0/0 NO 41"X49" A</t>
  </si>
  <si>
    <t>L23B322883</t>
  </si>
  <si>
    <t>S1000-2M 1.00 0/0 NO 41"X49" A</t>
  </si>
  <si>
    <t>L23B322966</t>
  </si>
  <si>
    <t>Autolad1 0.20 1/1 NO 82"X49" A</t>
  </si>
  <si>
    <t>L23B321067</t>
  </si>
  <si>
    <t>B239320154</t>
  </si>
  <si>
    <t>L23B311572</t>
  </si>
  <si>
    <t>S1141 2.0 H/H NO 37"X49" A</t>
  </si>
  <si>
    <t>L23B311443</t>
  </si>
  <si>
    <t>L23B311497</t>
  </si>
  <si>
    <t>L23B311442</t>
  </si>
  <si>
    <t>S1000 1.5 W/W NO 41"X49" P</t>
  </si>
  <si>
    <t>L23B323266</t>
  </si>
  <si>
    <t>L23B323270</t>
  </si>
  <si>
    <t>L23B323260</t>
  </si>
  <si>
    <t>L23B323271</t>
  </si>
  <si>
    <t>S1000H 1.5 1/1 NO 82"X49.3" A</t>
  </si>
  <si>
    <t>L23B321306</t>
  </si>
  <si>
    <t>L23B321548</t>
  </si>
  <si>
    <t>L23B311568</t>
  </si>
  <si>
    <t>L23B311504</t>
  </si>
  <si>
    <t>L23B311030</t>
  </si>
  <si>
    <t>L23B311511</t>
  </si>
  <si>
    <t>Autolad1 1.6 H/H SL 41"X43" P</t>
  </si>
  <si>
    <t>L23B311574</t>
  </si>
  <si>
    <t>S1141 0.21 1/1 NO 86"X49" A</t>
  </si>
  <si>
    <t>L23B322481</t>
  </si>
  <si>
    <t>L23B322239</t>
  </si>
  <si>
    <t>S1141 0.51 2/2 NO 41"X49" P</t>
  </si>
  <si>
    <t>L23B323586</t>
  </si>
  <si>
    <t>A23B311327</t>
  </si>
  <si>
    <t>P23B390688</t>
  </si>
  <si>
    <t>S1000 0.2 H/H NO 43"X49" P</t>
  </si>
  <si>
    <t>L23B323701</t>
  </si>
  <si>
    <t>L23B323554</t>
  </si>
  <si>
    <t>S1000 1.02 1/1 NO 43"X49" A</t>
  </si>
  <si>
    <t>A23B322950</t>
  </si>
  <si>
    <t>S1000 0.43 1/2 NO 41"X49" P</t>
  </si>
  <si>
    <t>P23B390689</t>
  </si>
  <si>
    <t>P23B390691</t>
  </si>
  <si>
    <t>P23B390690</t>
  </si>
  <si>
    <t>S1000H 0.15 H/H RTF NO 37"X49" A</t>
  </si>
  <si>
    <t>A23B323332</t>
  </si>
  <si>
    <t>L23B323665</t>
  </si>
  <si>
    <t>S1000H 0.6 2/2 NO 41"X49" P</t>
  </si>
  <si>
    <t>L23B323666</t>
  </si>
  <si>
    <t>L23B381340</t>
  </si>
  <si>
    <t>S1000H 0.7 H/H NO 37"X49.3" A</t>
  </si>
  <si>
    <t>A23B433898</t>
  </si>
  <si>
    <t>S1000H 1.2 2/2 NO 43"X49" P</t>
  </si>
  <si>
    <t>L23B323670</t>
  </si>
  <si>
    <t>S1000H 1.6 3/0 NO 41"X49" A</t>
  </si>
  <si>
    <t>L23B323690</t>
  </si>
  <si>
    <t>S1000H 0.16 2/2 NO 28.5"X49" A</t>
  </si>
  <si>
    <t>L23B322848</t>
  </si>
  <si>
    <t>S1000H 0.20 2/2 NO 27.3"X49" P</t>
  </si>
  <si>
    <t>L23B323668</t>
  </si>
  <si>
    <t>S1000H 0.2 1/1 NO 41"X49" A</t>
  </si>
  <si>
    <t>L23B323577</t>
  </si>
  <si>
    <t>S1000H 0.27 1/1 NO 37"X49" A</t>
  </si>
  <si>
    <t>L23B323423</t>
  </si>
  <si>
    <t>L23B323422</t>
  </si>
  <si>
    <t>L23B323691</t>
  </si>
  <si>
    <t>L23B311556</t>
  </si>
  <si>
    <t>A237313251</t>
  </si>
  <si>
    <t>P23B390692</t>
  </si>
  <si>
    <t>L23B323508</t>
  </si>
  <si>
    <t>S1000H 0.17 1/1 NO 41"X43" P</t>
  </si>
  <si>
    <t>L23B311606</t>
  </si>
  <si>
    <t>L23B311617</t>
  </si>
  <si>
    <t>L23B311662</t>
  </si>
  <si>
    <t>L23B311600</t>
  </si>
  <si>
    <t>L23B310775</t>
  </si>
  <si>
    <t>S1000-2M 0.20 6/6 NO 30.5"X49" A</t>
  </si>
  <si>
    <t>L23B323510</t>
  </si>
  <si>
    <t>L23B322598</t>
  </si>
  <si>
    <t>S1141 1.5 1/0 NO 41"X49" A</t>
  </si>
  <si>
    <t>L23B323894</t>
  </si>
  <si>
    <t>L23B323632</t>
  </si>
  <si>
    <t>L23B323767</t>
  </si>
  <si>
    <t>S1000 0.14 2/2 NO 43"X49" P</t>
  </si>
  <si>
    <t>L23B323883</t>
  </si>
  <si>
    <t>L23B323772</t>
  </si>
  <si>
    <t>S1000 1.08 T/T NO 30.5"X49" A</t>
  </si>
  <si>
    <t>L23B323773</t>
  </si>
  <si>
    <t>L23B323890</t>
  </si>
  <si>
    <t>S1000H 0.10 1/1 RTF NO 32.8"X49.3" A</t>
  </si>
  <si>
    <t>B22A322262</t>
  </si>
  <si>
    <t>S1000H 0.20 2/2 RTF NO 18.2"X21.2" A</t>
  </si>
  <si>
    <t>L23B381362</t>
  </si>
  <si>
    <t>S1000H 0.25 H/H NO 43"X49" P</t>
  </si>
  <si>
    <t>L23B323871</t>
  </si>
  <si>
    <t>S1000H 1.4 H/H NO 37"X49" P</t>
  </si>
  <si>
    <t>L23B311803</t>
  </si>
  <si>
    <t>L23B323882</t>
  </si>
  <si>
    <t>L23B323870</t>
  </si>
  <si>
    <t>P23B390726</t>
  </si>
  <si>
    <t>S1150G 0.38 1/1 NO 41"X43" P</t>
  </si>
  <si>
    <t>P23B390725</t>
  </si>
  <si>
    <t>S1000-2 0.46 1/1 RTF NO 27.3"X43" A</t>
  </si>
  <si>
    <t>A23B311612</t>
  </si>
  <si>
    <t>B237321731</t>
  </si>
  <si>
    <t>L23B324013</t>
  </si>
  <si>
    <t>S1000H 0.7 H/H NO 41"X49" P</t>
  </si>
  <si>
    <t>L23B324111</t>
  </si>
  <si>
    <t>L23B323491</t>
  </si>
  <si>
    <t>X233313132</t>
  </si>
  <si>
    <t>S1000H 0.15 1/1 NO 41"X43" P</t>
  </si>
  <si>
    <t>L23B311862</t>
  </si>
  <si>
    <t>L23B323747</t>
  </si>
  <si>
    <t>L23B311900</t>
  </si>
  <si>
    <t>S1000H 1.5 1/1 SL 37"X49" P</t>
  </si>
  <si>
    <t>L23B324008</t>
  </si>
  <si>
    <t>S1000H 1.5 1/1 SL 43"X49" P</t>
  </si>
  <si>
    <t>L23B324007</t>
  </si>
  <si>
    <t>L23B324116</t>
  </si>
  <si>
    <t>L23B323970</t>
  </si>
  <si>
    <t>L23B311898</t>
  </si>
  <si>
    <t>P23B390804</t>
  </si>
  <si>
    <t>P23B390803</t>
  </si>
  <si>
    <t>L23B324365</t>
  </si>
  <si>
    <t>S1000H 1.9 H/H NO 82"X49" A</t>
  </si>
  <si>
    <t>L23B323625</t>
  </si>
  <si>
    <t>S1000H 1.7 2/2 NO 30.5"X49" P</t>
  </si>
  <si>
    <t>L23B324150</t>
  </si>
  <si>
    <t>S1000H 0.20 2/2 NO 27.3"X49" A</t>
  </si>
  <si>
    <t>L23B324271</t>
  </si>
  <si>
    <t>S1000H 0.51 1/1 NO 41"X43" P</t>
  </si>
  <si>
    <t>L23B311940</t>
  </si>
  <si>
    <t>L23B323933</t>
  </si>
  <si>
    <t>L23B324352</t>
  </si>
  <si>
    <t>L23B323121</t>
  </si>
  <si>
    <t>P23B390776</t>
  </si>
  <si>
    <t>L23B324240</t>
  </si>
  <si>
    <t>L23B324354</t>
  </si>
  <si>
    <t>L23B324264</t>
  </si>
  <si>
    <t>S1000-2M 0.25 1/1 NO 41"X43" P</t>
  </si>
  <si>
    <t>L23B312026</t>
  </si>
  <si>
    <t>S1000-2M 0.11 4/4 NO 41"X49" P</t>
  </si>
  <si>
    <t>P23B390800</t>
  </si>
  <si>
    <t>B23A325831</t>
  </si>
  <si>
    <t>L23B324544</t>
  </si>
  <si>
    <t>L23B324552</t>
  </si>
  <si>
    <t>S1000H 0.05 2/0 NO 41"X49" P</t>
  </si>
  <si>
    <t>L23B324561</t>
  </si>
  <si>
    <t>L23B324496</t>
  </si>
  <si>
    <t>L23B324495</t>
  </si>
  <si>
    <t>L23B324384</t>
  </si>
  <si>
    <t>A23B322149</t>
  </si>
  <si>
    <t>S1000-2M 0.21 H/H NO 41"X43" A</t>
  </si>
  <si>
    <t>L23B311903</t>
  </si>
  <si>
    <t>S1000-2M 0.21 H/H NO 41"X43" P</t>
  </si>
  <si>
    <t>L23B312038</t>
  </si>
  <si>
    <t>S1000-2M 0.50 4/4 NO 41"X49" A</t>
  </si>
  <si>
    <t>D239321960</t>
  </si>
  <si>
    <t>L23B324383</t>
  </si>
  <si>
    <t>L23B324390</t>
  </si>
  <si>
    <t>L23B324382</t>
  </si>
  <si>
    <t>S1141 0.89 1/1 NO 20.1"X24.1" A</t>
  </si>
  <si>
    <t>L23B381745</t>
  </si>
  <si>
    <t>L23B312216</t>
  </si>
  <si>
    <t>L23B324798</t>
  </si>
  <si>
    <t>S1000H 0.76 DS H/H NO 18"X24" A</t>
  </si>
  <si>
    <t>L23B381722</t>
  </si>
  <si>
    <t>L23B324689</t>
  </si>
  <si>
    <t>L23B324805</t>
  </si>
  <si>
    <t>L23B324688</t>
  </si>
  <si>
    <t>S1000H 0.05 2/0 NO 37"X49" A</t>
  </si>
  <si>
    <t>L23B324601</t>
  </si>
  <si>
    <t>S1000H 0.51 2/2 NO 41"X49" P</t>
  </si>
  <si>
    <t>L23B324595</t>
  </si>
  <si>
    <t>S1000H 0.51 2/2 NO 30.5"X49" P</t>
  </si>
  <si>
    <t>L23B324770</t>
  </si>
  <si>
    <t>L23B324642</t>
  </si>
  <si>
    <t>A23B311422</t>
  </si>
  <si>
    <t>S1000-2M 0.45 0/0 NO 41"X49" A</t>
  </si>
  <si>
    <t>A23B324494</t>
  </si>
  <si>
    <t>L23B312122</t>
  </si>
  <si>
    <t>L23B312123</t>
  </si>
  <si>
    <t>L23B312181</t>
  </si>
  <si>
    <t>L23B312180</t>
  </si>
  <si>
    <t>S1141 0.10 1/1 NO 43"X49" A</t>
  </si>
  <si>
    <t>C233322423</t>
  </si>
  <si>
    <t>S1141 0.20 H/H NO 37"X49" A</t>
  </si>
  <si>
    <t>L23B324899</t>
  </si>
  <si>
    <t>S1141 0.20 H/H NO 43"X49" P</t>
  </si>
  <si>
    <t>L23B324898</t>
  </si>
  <si>
    <t>L23B324901</t>
  </si>
  <si>
    <t>S1141 0.51 1/0 NO 37"X49" A</t>
  </si>
  <si>
    <t>L23B325034</t>
  </si>
  <si>
    <t>L23B312228</t>
  </si>
  <si>
    <t>S1000 0.10 1/1 NO 37"X49" P</t>
  </si>
  <si>
    <t>L23B324814</t>
  </si>
  <si>
    <t>S1000 0.533 1/1 NO 37"X49" P</t>
  </si>
  <si>
    <t>L23B324813</t>
  </si>
  <si>
    <t>S1000H 1.5 2/2 NO 41"X49" P</t>
  </si>
  <si>
    <t>L23B324900</t>
  </si>
  <si>
    <t>L23B312278</t>
  </si>
  <si>
    <t>L23B324812</t>
  </si>
  <si>
    <t>S1000-2M 0.87 2/2 NO 28.5"X21.3" A</t>
  </si>
  <si>
    <t>L23B381801</t>
  </si>
  <si>
    <t>A23B311901</t>
  </si>
  <si>
    <t>B23B311921</t>
  </si>
  <si>
    <t>Autolad1 0.20 1/1 NO 17"X49" A</t>
  </si>
  <si>
    <t>D238322984</t>
  </si>
  <si>
    <t>S1141 0.10 1/1 NO 43"X49" P</t>
  </si>
  <si>
    <t>L23B325232</t>
  </si>
  <si>
    <t>S1141 0.38 1/1 NO 41"X49" A</t>
  </si>
  <si>
    <t>B237326118</t>
  </si>
  <si>
    <t>S1141 0.51 1/0 NO 41"X49" A</t>
  </si>
  <si>
    <t>L23B324850</t>
  </si>
  <si>
    <t>S1000 0.10 1/1 NO 41"X49" P</t>
  </si>
  <si>
    <t>L23B325231</t>
  </si>
  <si>
    <t>L23B325128</t>
  </si>
  <si>
    <t>S1000 2.34 1/1 NO 41"X49" P</t>
  </si>
  <si>
    <t>L23B325226</t>
  </si>
  <si>
    <t>S1000H 0.50 0/0 NO 37"X49" A</t>
  </si>
  <si>
    <t>L23B325152</t>
  </si>
  <si>
    <t>S1000H 1.3 J/J NO 37"X49" P</t>
  </si>
  <si>
    <t>L23B312454</t>
  </si>
  <si>
    <t>S1000H 1.5 J/J NO 37"X49" T</t>
  </si>
  <si>
    <t>L23B312452</t>
  </si>
  <si>
    <t>L23B325047</t>
  </si>
  <si>
    <t>S1000H 1.6 3/0 SL 30.5"X49" P</t>
  </si>
  <si>
    <t>L23B325048</t>
  </si>
  <si>
    <t>A23B312221</t>
  </si>
  <si>
    <t>S1000H 0.13 H/H NO 86"X49" A</t>
  </si>
  <si>
    <t>L23B323847</t>
  </si>
  <si>
    <t>L23B312437</t>
  </si>
  <si>
    <t>P23B390949</t>
  </si>
  <si>
    <t>L23B312395</t>
  </si>
  <si>
    <t>L23B312438</t>
  </si>
  <si>
    <t>P23B390945</t>
  </si>
  <si>
    <t>S1150G 1.60 0/0 NO 41"X49" A</t>
  </si>
  <si>
    <t>A23B325126</t>
  </si>
  <si>
    <t>L23B312402</t>
  </si>
  <si>
    <t>L23B312342</t>
  </si>
  <si>
    <t>S1000-2M 0.50 1/1 NO 27.2"X43" A</t>
  </si>
  <si>
    <t>B23A313111</t>
  </si>
  <si>
    <t>A22C311466</t>
  </si>
  <si>
    <t>S1000-2M 1.60 0/0 NO 41"X49" A</t>
  </si>
  <si>
    <t>A23B325055</t>
  </si>
  <si>
    <t>S1141 0.41 2/2 NO 41"X49" P</t>
  </si>
  <si>
    <t>L23B325257</t>
  </si>
  <si>
    <t>S1000 0.10 1/1 NO 43"X49" P</t>
  </si>
  <si>
    <t>L23B325356</t>
  </si>
  <si>
    <t>S1000 0.57 1/1 NO 41"X49" A</t>
  </si>
  <si>
    <t>L23B324895</t>
  </si>
  <si>
    <t>X239325552</t>
  </si>
  <si>
    <t>S1000H 0.55 1/1 NO 37"X49" P</t>
  </si>
  <si>
    <t>L23B325352</t>
  </si>
  <si>
    <t>L23B325358</t>
  </si>
  <si>
    <t>L23B325369</t>
  </si>
  <si>
    <t>S1000H 0.40 1/1 NO 37"X49" P</t>
  </si>
  <si>
    <t>L23B325279</t>
  </si>
  <si>
    <t>L23B325280</t>
  </si>
  <si>
    <t>B23A431589</t>
  </si>
  <si>
    <t>S1150G 1.0 H/H NO 19.7"X23.6" A</t>
  </si>
  <si>
    <t>L23B381981</t>
  </si>
  <si>
    <t>A23A322529</t>
  </si>
  <si>
    <t>S1000-2M 0.30 2/2 NO 28.5"X43" A</t>
  </si>
  <si>
    <t>X234312135</t>
  </si>
  <si>
    <t>A23B324362</t>
  </si>
  <si>
    <t>S1141 0.15 1/1 NO 43"X49" P</t>
  </si>
  <si>
    <t>P23B391063</t>
  </si>
  <si>
    <t>P23B391058</t>
  </si>
  <si>
    <t>S1141 0.41 1/1 NO 41"X49" P</t>
  </si>
  <si>
    <t>P23B391060</t>
  </si>
  <si>
    <t>S1141 0.41 2/2 NO 41"X43" P</t>
  </si>
  <si>
    <t>L23B312640</t>
  </si>
  <si>
    <t>S1141 0.51 1/1 NO 27.1"X43" A</t>
  </si>
  <si>
    <t>B235312335</t>
  </si>
  <si>
    <t>S1141 0.7 2/2 NO 37"X49" P</t>
  </si>
  <si>
    <t>L23B325647</t>
  </si>
  <si>
    <t>S1141 0.71 1/1 NO 41"X49" P</t>
  </si>
  <si>
    <t>P23B391067</t>
  </si>
  <si>
    <t>P23B391078</t>
  </si>
  <si>
    <t>P23B391053</t>
  </si>
  <si>
    <t>P23B391051</t>
  </si>
  <si>
    <t>S1141 1.5 1/1 SL 41"X49" A</t>
  </si>
  <si>
    <t>L23B312739</t>
  </si>
  <si>
    <t>S1141 1.5 H/H SL 41"X49" P</t>
  </si>
  <si>
    <t>L23B312741</t>
  </si>
  <si>
    <t>P23B391091</t>
  </si>
  <si>
    <t>S1141 2.0 H/H SL 41"X49" P</t>
  </si>
  <si>
    <t>L23B312657</t>
  </si>
  <si>
    <t>S1000 0.6 H/H NO 43"X49" A</t>
  </si>
  <si>
    <t>L23B325378</t>
  </si>
  <si>
    <t>L23B325562</t>
  </si>
  <si>
    <t>P23B391069</t>
  </si>
  <si>
    <t>P23B391077</t>
  </si>
  <si>
    <t>S1000H 0.51 2/2 NO 37"X49" P</t>
  </si>
  <si>
    <t>L23B325711</t>
  </si>
  <si>
    <t>L23B325637</t>
  </si>
  <si>
    <t>S1000H 1.50 1/1 NO 43"X49" A</t>
  </si>
  <si>
    <t>B233310600</t>
  </si>
  <si>
    <t>S1000H 1.5 2/2 NO 41"X43" P</t>
  </si>
  <si>
    <t>P23B391072</t>
  </si>
  <si>
    <t>S1000H 0.075 H/1 NO 43"X49" P</t>
  </si>
  <si>
    <t>L23B325623</t>
  </si>
  <si>
    <t>L23B312634</t>
  </si>
  <si>
    <t>P23B391064</t>
  </si>
  <si>
    <t>P23B391065</t>
  </si>
  <si>
    <t>L23B312681</t>
  </si>
  <si>
    <t>P23B391056</t>
  </si>
  <si>
    <t>P23B391073</t>
  </si>
  <si>
    <t>P23B391084</t>
  </si>
  <si>
    <t>A233310190</t>
  </si>
  <si>
    <t>S1000-2M 0.11 6/6 NO 37"X49" P</t>
  </si>
  <si>
    <t>P23B391068</t>
  </si>
  <si>
    <t>B23B311899</t>
  </si>
  <si>
    <t>P23B391081</t>
  </si>
  <si>
    <t>Autolad1 0.53 H/H NO 24.6"X49" A</t>
  </si>
  <si>
    <t>L23B325216</t>
  </si>
  <si>
    <t>P23B391088</t>
  </si>
  <si>
    <t>Autolad1 1.24 DS 1/1 NO 24.6"X49" P</t>
  </si>
  <si>
    <t>A23B311549</t>
  </si>
  <si>
    <t>S1141 0.20 1/1 NO 41"X49" A</t>
  </si>
  <si>
    <t>A23B391200</t>
  </si>
  <si>
    <t>S1141 0.50 1/1 NO 41"X49" A</t>
  </si>
  <si>
    <t>A23B323599</t>
  </si>
  <si>
    <t>A23A313236</t>
  </si>
  <si>
    <t>S1000H 0.40 2/2 NO 41"X43" P</t>
  </si>
  <si>
    <t>P23B391157</t>
  </si>
  <si>
    <t>C23A324583</t>
  </si>
  <si>
    <t>S1000H 1.35 DS 2/2 NO 41"X49" A</t>
  </si>
  <si>
    <t>L23B325580</t>
  </si>
  <si>
    <t>B23B323801</t>
  </si>
  <si>
    <t>P23B391155</t>
  </si>
  <si>
    <t>L23B312508</t>
  </si>
  <si>
    <t>S1152G 0.076 H/1 NO 30.3"X49" P</t>
  </si>
  <si>
    <t>P23B391148</t>
  </si>
  <si>
    <t>S1152G 0.71 1/1 NO 41"X43" A</t>
  </si>
  <si>
    <t>L23B312774</t>
  </si>
  <si>
    <t>S1000-2M 0.25 2/2 NO 37"X49" A</t>
  </si>
  <si>
    <t>L23B325872</t>
  </si>
  <si>
    <t>S1000-2M 0.30 4/4 NO 82"X49" A</t>
  </si>
  <si>
    <t>L23B325608</t>
  </si>
  <si>
    <t>L23B481306</t>
  </si>
  <si>
    <t>S1000-2M 0.35 4/4 NO 41"X49" P</t>
  </si>
  <si>
    <t>P23B391146</t>
  </si>
  <si>
    <t>S1000-2M 1.4 1/1 NO 18"X24" A</t>
  </si>
  <si>
    <t>L23B481345</t>
  </si>
  <si>
    <t>L23B325766</t>
  </si>
  <si>
    <t>L23B326172</t>
  </si>
  <si>
    <t>S1141 0.90 0/0 NO 37"X49" A</t>
  </si>
  <si>
    <t>L23B312670</t>
  </si>
  <si>
    <t>S1141 0.90 0/0 NO 30.5"X49" A</t>
  </si>
  <si>
    <t>L23B312927</t>
  </si>
  <si>
    <t>P23B391209</t>
  </si>
  <si>
    <t>B23B320122</t>
  </si>
  <si>
    <t>S1000 0.25 1/1 NO 37"X49" A</t>
  </si>
  <si>
    <t>L23B326160</t>
  </si>
  <si>
    <t>L23B326159</t>
  </si>
  <si>
    <t>S1000 0.51 1/1 NO 37"X49" P</t>
  </si>
  <si>
    <t>L23B326023</t>
  </si>
  <si>
    <t>L23B312971</t>
  </si>
  <si>
    <t>S1000 0.11 2/2 NO 43"X49" A</t>
  </si>
  <si>
    <t>C238491451</t>
  </si>
  <si>
    <t>S1000 0.17 2/2 NO 43"X49" A</t>
  </si>
  <si>
    <t>A23B324216</t>
  </si>
  <si>
    <t>L23B325329</t>
  </si>
  <si>
    <t>S1000H 0.127 1/1 RTF NO 37"X49" A</t>
  </si>
  <si>
    <t>A23B325230</t>
  </si>
  <si>
    <t>S1000H 0.53 1/1 NO 37"X49" P</t>
  </si>
  <si>
    <t>L23B325994</t>
  </si>
  <si>
    <t>P23B391214</t>
  </si>
  <si>
    <t>P23B391219</t>
  </si>
  <si>
    <t>S1000H 1.2 1/1 NO 40"X43" A</t>
  </si>
  <si>
    <t>A23B312380</t>
  </si>
  <si>
    <t>L23B391212</t>
  </si>
  <si>
    <t>L23B326020</t>
  </si>
  <si>
    <t>L23B326134</t>
  </si>
  <si>
    <t>L23B326021</t>
  </si>
  <si>
    <t>S1600 1.9 H/H SL 37"X49" P</t>
  </si>
  <si>
    <t>P23B391205</t>
  </si>
  <si>
    <t>S1152G 0.10 1/1 NO 37"X49" A</t>
  </si>
  <si>
    <t>A23B391229</t>
  </si>
  <si>
    <t>L23B326081</t>
  </si>
  <si>
    <t>S1000-2M 0.09 4/4 NO 37"X49" A</t>
  </si>
  <si>
    <t>X239324505</t>
  </si>
  <si>
    <t>S1000-2 1.4 1/1 NO 37"X43" A</t>
  </si>
  <si>
    <t>A23A310715</t>
  </si>
  <si>
    <t>Autolad1 1.14 DS 1/1 NO 41"X49" P</t>
  </si>
  <si>
    <t>P23B391206</t>
  </si>
  <si>
    <t>Autolad3 0.10 1/1 NO 27.2"X21.3" A</t>
  </si>
  <si>
    <t>L23B283209</t>
  </si>
  <si>
    <t>S1141 0.20 1/1 NO 41"X43" A</t>
  </si>
  <si>
    <t>A237313498</t>
  </si>
  <si>
    <t>S1141 0.20 1/1 NO 37"X49" P</t>
  </si>
  <si>
    <t>L23B326366</t>
  </si>
  <si>
    <t>S1141 1.0 1/1 NO 41"X49" P</t>
  </si>
  <si>
    <t>L23B313079</t>
  </si>
  <si>
    <t>A23A310208</t>
  </si>
  <si>
    <t>S1000 1.19 1/1 RTF NO 41"X49" A</t>
  </si>
  <si>
    <t>L23B326117</t>
  </si>
  <si>
    <t>S1000 2.34 2/2 NO 37"X49" P</t>
  </si>
  <si>
    <t>L23B326377</t>
  </si>
  <si>
    <t>S1000H 1.24 DS 1/1 NO 37"X49" P</t>
  </si>
  <si>
    <t>L23B326202</t>
  </si>
  <si>
    <t>A23A323218</t>
  </si>
  <si>
    <t>S1000H 2.4 1/1 NO 37"X49" A</t>
  </si>
  <si>
    <t>A228312930</t>
  </si>
  <si>
    <t>S1000H 0.61 1/1 NO 41"X43" P</t>
  </si>
  <si>
    <t>L23B313017</t>
  </si>
  <si>
    <t>S1000H 0.70 1/1 NO 41"X43" A</t>
  </si>
  <si>
    <t>L23B313067</t>
  </si>
  <si>
    <t>S1152G 0.10 1/1 NO 41"X43" P</t>
  </si>
  <si>
    <t>A23B312168</t>
  </si>
  <si>
    <t>S1152G 0.36 H/H NO 27.3"X43" A</t>
  </si>
  <si>
    <t>L23B312830</t>
  </si>
  <si>
    <t>S1000-2M 0.56 1/1 NO 41"X43" P</t>
  </si>
  <si>
    <t>L23B313039</t>
  </si>
  <si>
    <t>L23B325781</t>
  </si>
  <si>
    <t>D239320952</t>
  </si>
  <si>
    <t>S1000 1.24 DS 1/1 NO 43"X49" P</t>
  </si>
  <si>
    <t>L23B326567</t>
  </si>
  <si>
    <t>L23B326589</t>
  </si>
  <si>
    <t>S1000H 0.10 2/2 NO 41"X43" A</t>
  </si>
  <si>
    <t>A231312266</t>
  </si>
  <si>
    <t>S1000H 0.15 3/3 NO 41"X49" P</t>
  </si>
  <si>
    <t>L23B326575</t>
  </si>
  <si>
    <t>S1000H 0.70 3/3 NO 41"X49" P</t>
  </si>
  <si>
    <t>L23B326577</t>
  </si>
  <si>
    <t>S1000H 2.4 1/1 NO 41"X49" P</t>
  </si>
  <si>
    <t>L23B313174</t>
  </si>
  <si>
    <t>L23B326573</t>
  </si>
  <si>
    <t>S1000H 0.30 1/1 NO 30.5"X49" A</t>
  </si>
  <si>
    <t>L23B326479</t>
  </si>
  <si>
    <t>L23B326574</t>
  </si>
  <si>
    <t>L23B313106</t>
  </si>
  <si>
    <t>B234325049</t>
  </si>
  <si>
    <t>X231390353</t>
  </si>
  <si>
    <t>S1000 0.46 1/1 NO 37"X49" A</t>
  </si>
  <si>
    <t>L23B325940</t>
  </si>
  <si>
    <t>L23B326359</t>
  </si>
  <si>
    <t>S1000 0.94 H/H NO 41"X49" A</t>
  </si>
  <si>
    <t>L23B326289</t>
  </si>
  <si>
    <t>S1000 1.3 1/1 NO 30.5"X49" A</t>
  </si>
  <si>
    <t>L23B326853</t>
  </si>
  <si>
    <t>S1000H 0.36 1/2 NO 41"X49" A</t>
  </si>
  <si>
    <t>L23B326285</t>
  </si>
  <si>
    <t>S1000H 0.43 1/1 NO 43"X49" A</t>
  </si>
  <si>
    <t>L23B326612</t>
  </si>
  <si>
    <t>S1000H 0.70 3/3 NO 37"X49" A</t>
  </si>
  <si>
    <t>L23B326593</t>
  </si>
  <si>
    <t>S1000H 0.44 1/1 NO 28.5"X43" A</t>
  </si>
  <si>
    <t>Y239313108</t>
  </si>
  <si>
    <t>L23B326602</t>
  </si>
  <si>
    <t>L23B313269</t>
  </si>
  <si>
    <t>L23B313186</t>
  </si>
  <si>
    <t>S1150G 0.20 H/H NO 41"X43" P</t>
  </si>
  <si>
    <t>L23B313232</t>
  </si>
  <si>
    <t>L23B326681</t>
  </si>
  <si>
    <t>B235321195</t>
  </si>
  <si>
    <t>B235311001</t>
  </si>
  <si>
    <t>L23B326297</t>
  </si>
  <si>
    <t>A23B313129</t>
  </si>
  <si>
    <t>B23A322398</t>
  </si>
  <si>
    <t>A23B322873</t>
  </si>
  <si>
    <t>S1000-2 0.10 1/1 NO 37"X43" P</t>
  </si>
  <si>
    <t>L23B313259</t>
  </si>
  <si>
    <t>S1000-2 0.11 1/1 NO 41"X43" P</t>
  </si>
  <si>
    <t>L23B313218</t>
  </si>
  <si>
    <t>L23C320090</t>
  </si>
  <si>
    <t>L23C320089</t>
  </si>
  <si>
    <t>S1000 1.5 1/1 SL 41"X49" P</t>
  </si>
  <si>
    <t>L23C320188</t>
  </si>
  <si>
    <t>S1000 1.00 3/3 NO 41"X49" A</t>
  </si>
  <si>
    <t>A23B491485</t>
  </si>
  <si>
    <t>L23C320026</t>
  </si>
  <si>
    <t>L23C320077</t>
  </si>
  <si>
    <t>S1000H 0.10 1/1 NO 41"X43" A</t>
  </si>
  <si>
    <t>L23C310077</t>
  </si>
  <si>
    <t>L23C310076</t>
  </si>
  <si>
    <t>L23C310081</t>
  </si>
  <si>
    <t>L23C320076</t>
  </si>
  <si>
    <t>L23C320125</t>
  </si>
  <si>
    <t>S1000-2M 0.25 2/2 NO 41"X43" P</t>
  </si>
  <si>
    <t>L23C310068</t>
  </si>
  <si>
    <t>X237490045</t>
  </si>
  <si>
    <t>S1000-2M 0.33 1/1 NO 27.2"X43" A</t>
  </si>
  <si>
    <t>B22B311091</t>
  </si>
  <si>
    <t>S1000 1.0 H/H NO 43"X49" A</t>
  </si>
  <si>
    <t>B237311614</t>
  </si>
  <si>
    <t>S1000 1.22 1/1 NO 30.5"X49" P</t>
  </si>
  <si>
    <t>L23C310126</t>
  </si>
  <si>
    <t>L23C320237</t>
  </si>
  <si>
    <t>L23C320236</t>
  </si>
  <si>
    <t>L23C310117</t>
  </si>
  <si>
    <t>A23A313207</t>
  </si>
  <si>
    <t>S1000 0.102 1/1 NO 30.5"X49" A</t>
  </si>
  <si>
    <t>L23C320452</t>
  </si>
  <si>
    <t>S1000H 0.076 1/1 NO 27.3"X43" P</t>
  </si>
  <si>
    <t>L23C310212</t>
  </si>
  <si>
    <t>L23C320537</t>
  </si>
  <si>
    <t>L23C320536</t>
  </si>
  <si>
    <t>S1000H 0.50 2/2 NO 41"X49" P</t>
  </si>
  <si>
    <t>L23C320606</t>
  </si>
  <si>
    <t>B23B324030</t>
  </si>
  <si>
    <t>S1000-2M 0.11 4/5 NO 37"X49" P</t>
  </si>
  <si>
    <t>L23C320515</t>
  </si>
  <si>
    <t>L23C320474</t>
  </si>
  <si>
    <t>S1000-2 0.21 3/3 NO 41"X43" P</t>
  </si>
  <si>
    <t>L23C320473</t>
  </si>
  <si>
    <t>Autolad1 1.20 1/1 NO 27.2"X49" A</t>
  </si>
  <si>
    <t>Y239320993</t>
  </si>
  <si>
    <t>L23C320626</t>
  </si>
  <si>
    <t>S1000 1.1 1/1 NO 41"X49" P</t>
  </si>
  <si>
    <t>L23C320629</t>
  </si>
  <si>
    <t>S1000 1.17 1/1 NO 28.5"X49" A</t>
  </si>
  <si>
    <t>X23A310261</t>
  </si>
  <si>
    <t>C235323251</t>
  </si>
  <si>
    <t>B235323252</t>
  </si>
  <si>
    <t>S1000H 1.1 1/1 NO 41"X43" A</t>
  </si>
  <si>
    <t>L23C310315</t>
  </si>
  <si>
    <t>L23C310365</t>
  </si>
  <si>
    <t>S1150G 0.60 1/0 NO 30.5"X49" A</t>
  </si>
  <si>
    <t>L23C320683</t>
  </si>
  <si>
    <t>S1150G 0.8 H/0 NO 43"X49" A</t>
  </si>
  <si>
    <t>L23C320673</t>
  </si>
  <si>
    <t>S1000-2M 0.20 2/2 NO 28.5"X43" A</t>
  </si>
  <si>
    <t>X232311544</t>
  </si>
  <si>
    <t>A239321958</t>
  </si>
  <si>
    <t>S1000-2 1.1 1/1 NO 41"X43" P</t>
  </si>
  <si>
    <t>L23C310312</t>
  </si>
  <si>
    <t>L23C310319</t>
  </si>
  <si>
    <t>L23C310363</t>
  </si>
  <si>
    <t>S1000H 0.70 1/1 NO 37"X49" P</t>
  </si>
  <si>
    <t>L23C320717</t>
  </si>
  <si>
    <t>L23C310429</t>
  </si>
  <si>
    <t>L23C310433</t>
  </si>
  <si>
    <t>S1000-2 0.10 1/1 NO 27"X43" A</t>
  </si>
  <si>
    <t>A237313502</t>
  </si>
  <si>
    <t>L23C320415</t>
  </si>
  <si>
    <t>L23C310419</t>
  </si>
  <si>
    <t>Autolad1 1.65 DS 1/1 NO 30.5"X49" A</t>
  </si>
  <si>
    <t>L23C310451</t>
  </si>
  <si>
    <t>S1141 0.35 2/2 NO 41"X49" A</t>
  </si>
  <si>
    <t>A23B323066</t>
  </si>
  <si>
    <t>S1141 0.36 1/1 NO 41"X49" A</t>
  </si>
  <si>
    <t>L23C320742</t>
  </si>
  <si>
    <t>S1000H 0.61 1/1 NO 41"X43" A</t>
  </si>
  <si>
    <t>L23C310554</t>
  </si>
  <si>
    <t>L23B325544</t>
  </si>
  <si>
    <t>S1000-2M 0.46 2/2 NO 41"X43" P</t>
  </si>
  <si>
    <t>L23C310528</t>
  </si>
  <si>
    <t>A23A324010</t>
  </si>
  <si>
    <t>L23C320772</t>
  </si>
  <si>
    <t>L23C320774</t>
  </si>
  <si>
    <t>L23C310645</t>
  </si>
  <si>
    <t>L23C320882</t>
  </si>
  <si>
    <t>L23C310583</t>
  </si>
  <si>
    <t>S1150G 0.10 1/1 NO 40"X43" P</t>
  </si>
  <si>
    <t>L23C310643</t>
  </si>
  <si>
    <t>S1150G 0.21 H/4 NO 37"X49" P</t>
  </si>
  <si>
    <t>L23C320887</t>
  </si>
  <si>
    <t>L23C310612</t>
  </si>
  <si>
    <t>S1141 1.9 H/H NO 41"X49" P</t>
  </si>
  <si>
    <t>L23C310726</t>
  </si>
  <si>
    <t>S1000 0.432 1/2 NO 37"X49" A</t>
  </si>
  <si>
    <t>A23A321738</t>
  </si>
  <si>
    <t>S1000 0.457 1/2 NO 37"X49" A</t>
  </si>
  <si>
    <t>L23C321001</t>
  </si>
  <si>
    <t>L23C321000</t>
  </si>
  <si>
    <t>S1000H 0.7 2/2 NO 37"X49" P</t>
  </si>
  <si>
    <t>L23C321005</t>
  </si>
  <si>
    <t>L23C321118</t>
  </si>
  <si>
    <t>L23C321115</t>
  </si>
  <si>
    <t>S1000 0.102 2/2 NO 37"X49" P</t>
  </si>
  <si>
    <t>L23C321110</t>
  </si>
  <si>
    <t>S1000 0.394 H/H NO 37"X49" P</t>
  </si>
  <si>
    <t>L23C321113</t>
  </si>
  <si>
    <t>C236323399</t>
  </si>
  <si>
    <t>S1000-2M 0.11 4/4 NO 43"X49" A</t>
  </si>
  <si>
    <t>L23C321065</t>
  </si>
  <si>
    <t>S1000-2M 0.11 4/4 NO 43"X49" P</t>
  </si>
  <si>
    <t>L23C321066</t>
  </si>
  <si>
    <t>S1000-2 0.10 1/1 NO 28.5"X43" P</t>
  </si>
  <si>
    <t>L23C310892</t>
  </si>
  <si>
    <t>L23C321116</t>
  </si>
  <si>
    <t>S1000 1.5 H/H SL 43"X49" P</t>
  </si>
  <si>
    <t>L23C321134</t>
  </si>
  <si>
    <t>L23C321284</t>
  </si>
  <si>
    <t>L23C321279</t>
  </si>
  <si>
    <t>A238325620</t>
  </si>
  <si>
    <t>S1000-2M 1.5 J/J NO 43"X49" A</t>
  </si>
  <si>
    <t>X236310222</t>
  </si>
  <si>
    <t>L23C310801</t>
  </si>
  <si>
    <t>L23C310992</t>
  </si>
  <si>
    <t>Autolad1 0.61 1/1 NO 27.2"X49" A</t>
  </si>
  <si>
    <t>L23C321038</t>
  </si>
  <si>
    <t>Autolad1 0.61 1/1 NO 27.2"X49" P</t>
  </si>
  <si>
    <t>L23C321136</t>
  </si>
  <si>
    <t>L23C321205</t>
  </si>
  <si>
    <t>L23C321212</t>
  </si>
  <si>
    <t>L23C321222</t>
  </si>
  <si>
    <t>S1141 1.6 H/H NO 41"X49" P</t>
  </si>
  <si>
    <t>L23C311090</t>
  </si>
  <si>
    <t>S1000 0.53 1/1 NO 41"X49" P</t>
  </si>
  <si>
    <t>L23C321441</t>
  </si>
  <si>
    <t>L23C321330</t>
  </si>
  <si>
    <t>L23C321318</t>
  </si>
  <si>
    <t>L23C321442</t>
  </si>
  <si>
    <t>L23C321447</t>
  </si>
  <si>
    <t>L23C321323</t>
  </si>
  <si>
    <t>S1000H 1.5 1/0 NO 41"X49" A</t>
  </si>
  <si>
    <t>L23C321433</t>
  </si>
  <si>
    <t>L23C321435</t>
  </si>
  <si>
    <t>S1000H 0.35 2/2 NO 41"X49" P</t>
  </si>
  <si>
    <t>L23C321418</t>
  </si>
  <si>
    <t>S1152G 0.10 1/1 NO 41"X43" A</t>
  </si>
  <si>
    <t>L23C311072</t>
  </si>
  <si>
    <t>S1141 0.71 1/1 NO 30.5"X49" A</t>
  </si>
  <si>
    <t>L23C321508</t>
  </si>
  <si>
    <t>S1000 0.61 1/1 NO 41"X49" A</t>
  </si>
  <si>
    <t>L23C321518</t>
  </si>
  <si>
    <t>S1000 0.71 2/2 NO 41"X49" P</t>
  </si>
  <si>
    <t>L23C321554</t>
  </si>
  <si>
    <t>L23C311133</t>
  </si>
  <si>
    <t>L23C311129</t>
  </si>
  <si>
    <t>S1000H 0.61 2/2 NO 41"X43" P</t>
  </si>
  <si>
    <t>L23C311132</t>
  </si>
  <si>
    <t>S1000H 2.5 1/0 NO 37"X49" P</t>
  </si>
  <si>
    <t>L23C311194</t>
  </si>
  <si>
    <t>S1152G 0.10 1/1 NO 43"X43" A</t>
  </si>
  <si>
    <t>L23C311206</t>
  </si>
  <si>
    <t>S1152G 0.10 1/1 NO 43"X43" P</t>
  </si>
  <si>
    <t>L23C311207</t>
  </si>
  <si>
    <t>L23C311131</t>
  </si>
  <si>
    <t>S1000-2M 0.11 4/5 NO 37"X49" A</t>
  </si>
  <si>
    <t>A231320690</t>
  </si>
  <si>
    <t>A23C320417</t>
  </si>
  <si>
    <t>Autolad1 0.71 1/1 NO 17"X49" A</t>
  </si>
  <si>
    <t>B23B325399</t>
  </si>
  <si>
    <t>D239390789</t>
  </si>
  <si>
    <t>Autolad1 0.88 DS 1/1 NO 27.2"X49" A</t>
  </si>
  <si>
    <t>B229310116</t>
  </si>
  <si>
    <t>A238323171</t>
  </si>
  <si>
    <t>A23C321313</t>
  </si>
  <si>
    <t>A23C321556</t>
  </si>
  <si>
    <t>S1000 1.55 DS H/H SL 41"X49" A</t>
  </si>
  <si>
    <t>L23C321213</t>
  </si>
  <si>
    <t>S1000 1.23 1/1 NO 41"X49" P</t>
  </si>
  <si>
    <t>L23C321562</t>
  </si>
  <si>
    <t>S1000 0.13 2/2 NO 27.2"X49" A</t>
  </si>
  <si>
    <t>X237321396</t>
  </si>
  <si>
    <t>L23C321676</t>
  </si>
  <si>
    <t>S1000H 0.075 2/2 NO 41"X49" P</t>
  </si>
  <si>
    <t>L23C321650</t>
  </si>
  <si>
    <t>L23C311247</t>
  </si>
  <si>
    <t>S1000-2M 0.17 5/5 NO 37"X49" A</t>
  </si>
  <si>
    <t>L23C321578</t>
  </si>
  <si>
    <t>Autolad1 0.80 1/1 NO 27.2"X49" A</t>
  </si>
  <si>
    <t>A23C321437</t>
  </si>
  <si>
    <t>S1141 1.0 2/0 NO 37"X49" A</t>
  </si>
  <si>
    <t>A235310899</t>
  </si>
  <si>
    <t>S1000 0.40 H/H NO 43"X49" P</t>
  </si>
  <si>
    <t>L23C321820</t>
  </si>
  <si>
    <t>B238321418</t>
  </si>
  <si>
    <t>S1000 0.33 H/H NO 43"X49" A</t>
  </si>
  <si>
    <t>B23A324419</t>
  </si>
  <si>
    <t>S1000 1.84 H/H NO 41"X49" A</t>
  </si>
  <si>
    <t>L23C321827</t>
  </si>
  <si>
    <t>L23C321833</t>
  </si>
  <si>
    <t>L23C321866</t>
  </si>
  <si>
    <t>L23C321867</t>
  </si>
  <si>
    <t>L23C321747</t>
  </si>
  <si>
    <t>L23C321844</t>
  </si>
  <si>
    <t>S1000H 0.25 1/1 NO 43"X49" A</t>
  </si>
  <si>
    <t>L23C321832</t>
  </si>
  <si>
    <t>S1150G 0.38 DS H/0 NO 37"X49" A</t>
  </si>
  <si>
    <t>L23C321716</t>
  </si>
  <si>
    <t>B237320251</t>
  </si>
  <si>
    <t>L23C321824</t>
  </si>
  <si>
    <t>S1000-2 0.13 2/2 NO 37"X43" A</t>
  </si>
  <si>
    <t>L23C311143</t>
  </si>
  <si>
    <t>S1000H 0.46 2/2 NO 41"X43" P</t>
  </si>
  <si>
    <t>L23C311378</t>
  </si>
  <si>
    <t>L23C311377</t>
  </si>
  <si>
    <t>S1000H 0.41 1/1 NO 43"X49" P</t>
  </si>
  <si>
    <t>L23C322042</t>
  </si>
  <si>
    <t>L23C322061</t>
  </si>
  <si>
    <t>L23C322052</t>
  </si>
  <si>
    <t>L23C311387</t>
  </si>
  <si>
    <t>L23C390802</t>
  </si>
  <si>
    <t>L23C322319</t>
  </si>
  <si>
    <t>S1000 1.19 1/1 NO 41"X49" P</t>
  </si>
  <si>
    <t>L23C322320</t>
  </si>
  <si>
    <t>S1000 0.37 H/H NO 37"X49" P</t>
  </si>
  <si>
    <t>L23C322270</t>
  </si>
  <si>
    <t>L23C322269</t>
  </si>
  <si>
    <t>L23C322148</t>
  </si>
  <si>
    <t>L23C322159</t>
  </si>
  <si>
    <t>S1000H 0.20 H/1 NO 41"X49" A</t>
  </si>
  <si>
    <t>X236324433</t>
  </si>
  <si>
    <t>L23C322327</t>
  </si>
  <si>
    <t>S1000H 1.85 DS 1/1 NO 37"X49" A</t>
  </si>
  <si>
    <t>X23A311176</t>
  </si>
  <si>
    <t>S1000H 1.85 DS 1/1 NO 41"X49" P</t>
  </si>
  <si>
    <t>X235310876</t>
  </si>
  <si>
    <t>S1000H 1.85 DS H/H NO 41"X49" A</t>
  </si>
  <si>
    <t>X235310405</t>
  </si>
  <si>
    <t>L23C311509</t>
  </si>
  <si>
    <t>S1150G 0.076 1/1 NO 37"X49" P</t>
  </si>
  <si>
    <t>L23C322264</t>
  </si>
  <si>
    <t>S1150G 0.076 1/1 NO 30.5"X49" A</t>
  </si>
  <si>
    <t>L23C322245</t>
  </si>
  <si>
    <t>S1000-2M 1.60 0/0 NO 30.5"X49" A</t>
  </si>
  <si>
    <t>L23C322339</t>
  </si>
  <si>
    <t>S1000 1.2 2/2 NO 30.5"X49" A</t>
  </si>
  <si>
    <t>L23C311660</t>
  </si>
  <si>
    <t>S1000H 0.53 1/1 NO 41"X49" A</t>
  </si>
  <si>
    <t>L23C322343</t>
  </si>
  <si>
    <t>L23C322446</t>
  </si>
  <si>
    <t>L23C322360</t>
  </si>
  <si>
    <t>L23C311668</t>
  </si>
  <si>
    <t>S1000H 0.43 1/1 NO 28.6"X49.3" P</t>
  </si>
  <si>
    <t>L23C322480</t>
  </si>
  <si>
    <t>L23C311613</t>
  </si>
  <si>
    <t>S1150G 0.10 1/1 NO 41"X43" A</t>
  </si>
  <si>
    <t>L23C311600</t>
  </si>
  <si>
    <t>A239322929</t>
  </si>
  <si>
    <t>A239322944</t>
  </si>
  <si>
    <t>S1000-2M 0.37 1/1 NO 40.5"X42.5" P</t>
  </si>
  <si>
    <t>L23C311656</t>
  </si>
  <si>
    <t>S1000-2M 0.20 1/1 NO 41"X49" P</t>
  </si>
  <si>
    <t>L23C322471</t>
  </si>
  <si>
    <t>S1000-2M 0.20 1/1 NO 30.5"X49" P</t>
  </si>
  <si>
    <t>L23C322470</t>
  </si>
  <si>
    <t>S1000-2 0.36 1/1 NO 27.3"X43" A</t>
  </si>
  <si>
    <t>X229311687</t>
  </si>
  <si>
    <t>S1141 1.4 1/1 NO 41"X49" P</t>
  </si>
  <si>
    <t>L23C311761</t>
  </si>
  <si>
    <t>L23C311763</t>
  </si>
  <si>
    <t>S1000 0.57 2/2 NO 43"X49" P</t>
  </si>
  <si>
    <t>L23C322619</t>
  </si>
  <si>
    <t>L23C311693</t>
  </si>
  <si>
    <t>S1000H 0.33 1/1 NO 41"X49" P</t>
  </si>
  <si>
    <t>L23C322645</t>
  </si>
  <si>
    <t>S1000H 0.41 2/2 NO 43"X49" P</t>
  </si>
  <si>
    <t>L23C322617</t>
  </si>
  <si>
    <t>S1000H 0.50 4/4 NO 41"X49" A</t>
  </si>
  <si>
    <t>A231320686</t>
  </si>
  <si>
    <t>L23C322570</t>
  </si>
  <si>
    <t>S1150G 0.20 H/H NO 43"X49" P</t>
  </si>
  <si>
    <t>L23C322584</t>
  </si>
  <si>
    <t>S1141 0.23 H/H NO 43"X49" P</t>
  </si>
  <si>
    <t>L23C322894</t>
  </si>
  <si>
    <t>L23C322814</t>
  </si>
  <si>
    <t>L23C322880</t>
  </si>
  <si>
    <t>S1000 1.5 W/W NO 28.6"X49" P</t>
  </si>
  <si>
    <t>L23C322841</t>
  </si>
  <si>
    <t>S1000 0.10 1/1 NO 30.5"X49" A</t>
  </si>
  <si>
    <t>L23C322831</t>
  </si>
  <si>
    <t>L23C322744</t>
  </si>
  <si>
    <t>L23C322736</t>
  </si>
  <si>
    <t>L23C322751</t>
  </si>
  <si>
    <t>L23C311909</t>
  </si>
  <si>
    <t>L23C311908</t>
  </si>
  <si>
    <t>L23C322875</t>
  </si>
  <si>
    <t>L23C311838</t>
  </si>
  <si>
    <t>L23C322813</t>
  </si>
  <si>
    <t>S1150G 0.22 H/4 NO 41"X49" P</t>
  </si>
  <si>
    <t>L23C322906</t>
  </si>
  <si>
    <t>S1150G 0.22 H/4 NO 30.5"X49" A</t>
  </si>
  <si>
    <t>L23C322905</t>
  </si>
  <si>
    <t>L23C322844</t>
  </si>
  <si>
    <t>S1000-2M 0.46 1/2 NO 41"X43" P</t>
  </si>
  <si>
    <t>L23C311881</t>
  </si>
  <si>
    <t>L23C322877</t>
  </si>
  <si>
    <t>S1141 0.20 H/H NO 37"X49" P</t>
  </si>
  <si>
    <t>L23C323076</t>
  </si>
  <si>
    <t>L23C323074</t>
  </si>
  <si>
    <t>S1141 0.40 1/0 NO 43"X49" P</t>
  </si>
  <si>
    <t>L23C323017</t>
  </si>
  <si>
    <t>L23C323025</t>
  </si>
  <si>
    <t>S1141 0.40 1/0 NO 30.5"X49" A</t>
  </si>
  <si>
    <t>L23C323016</t>
  </si>
  <si>
    <t>S1141 0.50 2/2 NO 37"X49" A</t>
  </si>
  <si>
    <t>L23C322968</t>
  </si>
  <si>
    <t>S1141 0.50 2/2 NO 37"X49" P</t>
  </si>
  <si>
    <t>L23C322969</t>
  </si>
  <si>
    <t>S1141 0.71 1/1 NO 37"X49" P</t>
  </si>
  <si>
    <t>L23C323077</t>
  </si>
  <si>
    <t>S1141 1.60 0/0 NO 37"X49" A</t>
  </si>
  <si>
    <t>L23C322961</t>
  </si>
  <si>
    <t>L23C323018</t>
  </si>
  <si>
    <t>X23A310283</t>
  </si>
  <si>
    <t>L23C322908</t>
  </si>
  <si>
    <t>S1000H 0.55 1/1 NO 30.5"X49" A</t>
  </si>
  <si>
    <t>L23C322914</t>
  </si>
  <si>
    <t>S1000H 1.0 1/0 NO 43"X49" P</t>
  </si>
  <si>
    <t>L23C323000</t>
  </si>
  <si>
    <t>S1000H 0.40 3/3 NO 43"X49" P</t>
  </si>
  <si>
    <t>L23C322919</t>
  </si>
  <si>
    <t>S1000-2M 0.13 1/2 NO 37"X49" P</t>
  </si>
  <si>
    <t>L23C323067</t>
  </si>
  <si>
    <t>B23C391112</t>
  </si>
  <si>
    <t>L23C323140</t>
  </si>
  <si>
    <t>S1141 0.20 0/0 NO 41"X49" P</t>
  </si>
  <si>
    <t>L23C323139</t>
  </si>
  <si>
    <t>S1141 1.4 H/H NO 37"X49" A</t>
  </si>
  <si>
    <t>L23C312101</t>
  </si>
  <si>
    <t>L23C323102</t>
  </si>
  <si>
    <t>S1000 1.1 1/1 NO 41"X49" T</t>
  </si>
  <si>
    <t>L23C323183</t>
  </si>
  <si>
    <t>S1000H 1.2 2/2 NO 41"X49" P</t>
  </si>
  <si>
    <t>L23C323142</t>
  </si>
  <si>
    <t>S1000H 1.2 2/2 NO 30.5"X49" A</t>
  </si>
  <si>
    <t>L23C323129</t>
  </si>
  <si>
    <t>L23C323133</t>
  </si>
  <si>
    <t>A236323531</t>
  </si>
  <si>
    <t>S1000H 1.17 1/1 NO 43"X49" A</t>
  </si>
  <si>
    <t>X239325965</t>
  </si>
  <si>
    <t>L23C323084</t>
  </si>
  <si>
    <t>L23C312106</t>
  </si>
  <si>
    <t>S1000H 0.66 1/1 NO 41"X43" A</t>
  </si>
  <si>
    <t>L23C312033</t>
  </si>
  <si>
    <t>S1000H 0.66 1/1 NO 41"X43" T</t>
  </si>
  <si>
    <t>L23C312099</t>
  </si>
  <si>
    <t>S1000-2M 0.17 2/2 NO 43"X49" P</t>
  </si>
  <si>
    <t>A234490355</t>
  </si>
  <si>
    <t>S1000-2M 0.25 5/5 NO 37"X49" P</t>
  </si>
  <si>
    <t>L23C323091</t>
  </si>
  <si>
    <t>L23C323225</t>
  </si>
  <si>
    <t>L23C323201</t>
  </si>
  <si>
    <t>L23C323250</t>
  </si>
  <si>
    <t>S1141 0.25 0/0 NO 41"X49" A</t>
  </si>
  <si>
    <t>L23C323224</t>
  </si>
  <si>
    <t>S1141 0.30 0/0 NO 30.5"X49" A</t>
  </si>
  <si>
    <t>L23C323254</t>
  </si>
  <si>
    <t>S1141 1.1 H/H NO 43"X49" A</t>
  </si>
  <si>
    <t>L23C312240</t>
  </si>
  <si>
    <t>S1141 1.1 H/H NO 43"X49" P</t>
  </si>
  <si>
    <t>L23C312239</t>
  </si>
  <si>
    <t>B233312405</t>
  </si>
  <si>
    <t>S1000 0.20 H/H NO 41"X49" P</t>
  </si>
  <si>
    <t>L23C323253</t>
  </si>
  <si>
    <t>B235323576</t>
  </si>
  <si>
    <t>S1000H 1.2 2/2 NO 30.5"X49" P</t>
  </si>
  <si>
    <t>L23C323221</t>
  </si>
  <si>
    <t>L23C312115</t>
  </si>
  <si>
    <t>S1000H 1.5 2/2 NO 43"X49" P</t>
  </si>
  <si>
    <t>L23C323279</t>
  </si>
  <si>
    <t>S1000H 0.16 2/2 NO 28.6"X49" P</t>
  </si>
  <si>
    <t>L23C323247</t>
  </si>
  <si>
    <t>L23C323252</t>
  </si>
  <si>
    <t>L23C312157</t>
  </si>
  <si>
    <t>S1000-2M 0.15 1/1 NO 41"X43" A</t>
  </si>
  <si>
    <t>L23C312085</t>
  </si>
  <si>
    <t>S1000-2M 0.35 4/4 NO 30.5"X49" A</t>
  </si>
  <si>
    <t>L23C323200</t>
  </si>
  <si>
    <t>A23C322715</t>
  </si>
  <si>
    <t>A23C311978</t>
  </si>
  <si>
    <t>C237312419</t>
  </si>
  <si>
    <t>L23C312244</t>
  </si>
  <si>
    <t>S1141 1.5 H/H SL 43"X49" P</t>
  </si>
  <si>
    <t>L23C323292</t>
  </si>
  <si>
    <t>L23C323384</t>
  </si>
  <si>
    <t>C237323661</t>
  </si>
  <si>
    <t>X237325830</t>
  </si>
  <si>
    <t>S1000H 0.38 1/1 NO 27.2"X49" A</t>
  </si>
  <si>
    <t>C235322836</t>
  </si>
  <si>
    <t>L23C312249</t>
  </si>
  <si>
    <t>S1000H 0.10 1/1 NO 30.5"X49" P</t>
  </si>
  <si>
    <t>L23C323378</t>
  </si>
  <si>
    <t>L23C323294</t>
  </si>
  <si>
    <t>S1000H 0.8 H/H NO 41"X43" P</t>
  </si>
  <si>
    <t>L23C312328</t>
  </si>
  <si>
    <t>S1000H 1.3 H/H NO 41"X43" P</t>
  </si>
  <si>
    <t>L23C312327</t>
  </si>
  <si>
    <t>L23C323388</t>
  </si>
  <si>
    <t>S1000-2 0.10 1/1 NO 43"X49" A</t>
  </si>
  <si>
    <t>L23C323339</t>
  </si>
  <si>
    <t>S1000-2 0.10 1/1 NO 43"X49" P</t>
  </si>
  <si>
    <t>L23C323340</t>
  </si>
  <si>
    <t>S1000-2 0.15 2/2 NO 41"X49" A</t>
  </si>
  <si>
    <t>B23B436474</t>
  </si>
  <si>
    <t>S1000-2 0.41 2/2 NO 37"X43" A</t>
  </si>
  <si>
    <t>X231310819</t>
  </si>
  <si>
    <t>S1000 0.30 1/1 NO 41"X49" P</t>
  </si>
  <si>
    <t>L23C323436</t>
  </si>
  <si>
    <t>S1000 0.51 1/1 NO 41"X49" A</t>
  </si>
  <si>
    <t>L23C323434</t>
  </si>
  <si>
    <t>S1000 0.61 1/1 NO 37"X49" P</t>
  </si>
  <si>
    <t>L23C323446</t>
  </si>
  <si>
    <t>X23B326096</t>
  </si>
  <si>
    <t>S1000H 0.50 1/1 NO 41"X49" P</t>
  </si>
  <si>
    <t>L23C323504</t>
  </si>
  <si>
    <t>L23C312396</t>
  </si>
  <si>
    <t>L23C323455</t>
  </si>
  <si>
    <t>L23C323506</t>
  </si>
  <si>
    <t>S1000H 0.66 2/2 NO 41"X43" P</t>
  </si>
  <si>
    <t>L23C312402</t>
  </si>
  <si>
    <t>S1000H 1.0 H/H NO 43"X49.3" P</t>
  </si>
  <si>
    <t>L23C323399</t>
  </si>
  <si>
    <t>L23C312340</t>
  </si>
  <si>
    <t>P23C391272</t>
  </si>
  <si>
    <t>S1600 1.5 H/H SL 41"X49" P</t>
  </si>
  <si>
    <t>P23C391270</t>
  </si>
  <si>
    <t>P23C391274</t>
  </si>
  <si>
    <t>P23C391273</t>
  </si>
  <si>
    <t>S1000-2M 0.25 1/1 NO 37"X43" P</t>
  </si>
  <si>
    <t>L23C312407</t>
  </si>
  <si>
    <t>A239324810</t>
  </si>
  <si>
    <t>S1141 0.61 1/1 NO 27.1"X49" A</t>
  </si>
  <si>
    <t>X234321289</t>
  </si>
  <si>
    <t>S1000 0.43 1/1 NO 41"X49" P</t>
  </si>
  <si>
    <t>L23C323532</t>
  </si>
  <si>
    <t>S1000 0.432 1/2 NO 37"X49" P</t>
  </si>
  <si>
    <t>L23C323522</t>
  </si>
  <si>
    <t>S1000 0.432 1/2 NO 30.5"X49" A</t>
  </si>
  <si>
    <t>L23C323519</t>
  </si>
  <si>
    <t>S1000 0.50 1/1 NO 24.5"X49" A</t>
  </si>
  <si>
    <t>B23B325158</t>
  </si>
  <si>
    <t>L23C323581</t>
  </si>
  <si>
    <t>L23C323639</t>
  </si>
  <si>
    <t>L23C323638</t>
  </si>
  <si>
    <t>L23C312459</t>
  </si>
  <si>
    <t>L23C312525</t>
  </si>
  <si>
    <t>L23C312460</t>
  </si>
  <si>
    <t>L23C312458</t>
  </si>
  <si>
    <t>S1000H 0.076 1/1 NO 41"X43" P</t>
  </si>
  <si>
    <t>L23C312532</t>
  </si>
  <si>
    <t>L23C323628</t>
  </si>
  <si>
    <t>A23C322770</t>
  </si>
  <si>
    <t>S1141 0.50 H/H NO 43"X49" P</t>
  </si>
  <si>
    <t>L23C323653</t>
  </si>
  <si>
    <t>L23C323669</t>
  </si>
  <si>
    <t>L23C323687</t>
  </si>
  <si>
    <t>L23C323689</t>
  </si>
  <si>
    <t>L23C323651</t>
  </si>
  <si>
    <t>S1000H 1.5 1/0 NO 37"X49" P</t>
  </si>
  <si>
    <t>L23C312613</t>
  </si>
  <si>
    <t>S1000H 2.9 W/W NO 41"X49" A</t>
  </si>
  <si>
    <t>L23C312580</t>
  </si>
  <si>
    <t>X235310111</t>
  </si>
  <si>
    <t>L23C312583</t>
  </si>
  <si>
    <t>L23C312584</t>
  </si>
  <si>
    <t>L23C323734</t>
  </si>
  <si>
    <t>L23C323755</t>
  </si>
  <si>
    <t>S1000H 0.51 1/1 NO 41"X43" A</t>
  </si>
  <si>
    <t>L23C312621</t>
  </si>
  <si>
    <t>S1150G 0.38 H/H NO 30.5"X49" A</t>
  </si>
  <si>
    <t>L23C323685</t>
  </si>
  <si>
    <t>S1000 0.60 1/1 NO 43"X49" P</t>
  </si>
  <si>
    <t>L23C323799</t>
  </si>
  <si>
    <t>L23C323873</t>
  </si>
  <si>
    <t>S1000H 0.2 H/H NO 43"X49" A</t>
  </si>
  <si>
    <t>L23C323786</t>
  </si>
  <si>
    <t>L23C312627</t>
  </si>
  <si>
    <t>L23C323862</t>
  </si>
  <si>
    <t>L23C312628</t>
  </si>
  <si>
    <t>S1000-2M 0.35 0/0 NO 43"X49" A</t>
  </si>
  <si>
    <t>L23C323871</t>
  </si>
  <si>
    <t>S1000-2M 0.09 4/4 NO 30.5"X49" A</t>
  </si>
  <si>
    <t>L23C323863</t>
  </si>
  <si>
    <t>S1000-2M 0.35 6/6 NO 43"X49" A</t>
  </si>
  <si>
    <t>L23C323792</t>
  </si>
  <si>
    <t>A23A323517</t>
  </si>
  <si>
    <t>A23A323090</t>
  </si>
  <si>
    <t>A23C322952</t>
  </si>
  <si>
    <t>B23B325386</t>
  </si>
  <si>
    <t>X237325654</t>
  </si>
  <si>
    <t>S1000H 1.0 W/W NO 41"X49" P</t>
  </si>
  <si>
    <t>L23C312700</t>
  </si>
  <si>
    <t>L23C312704</t>
  </si>
  <si>
    <t>L23C312705</t>
  </si>
  <si>
    <t>L23C323890</t>
  </si>
  <si>
    <t>S1600 1.5 H/H SL 43"X49" P</t>
  </si>
  <si>
    <t>P23C391448</t>
  </si>
  <si>
    <t>L23C323918</t>
  </si>
  <si>
    <t>S1000-2M 0.10 4/4 NO 37"X49" A</t>
  </si>
  <si>
    <t>X235324026</t>
  </si>
  <si>
    <t>S1000-2 0.254 2/2 NO 41"X49" A</t>
  </si>
  <si>
    <t>B23C422526</t>
  </si>
  <si>
    <t>S1141 1.50 H/H SL 27.1"X24.1" A</t>
  </si>
  <si>
    <t>X23C380800</t>
  </si>
  <si>
    <t>P23B324821</t>
  </si>
  <si>
    <t>Y237324395</t>
  </si>
  <si>
    <t>L241320088</t>
  </si>
  <si>
    <t>S1141 0.71 1/1 NO 27.13"X49" A</t>
  </si>
  <si>
    <t>X232323682</t>
  </si>
  <si>
    <t>C237324514</t>
  </si>
  <si>
    <t>S1150G 0.51 1/1 NO 41"X49" A</t>
  </si>
  <si>
    <t>A234320022</t>
  </si>
  <si>
    <t>S1150G 0.38 H/H NO 37"X49" P</t>
  </si>
  <si>
    <t>L241320089</t>
  </si>
  <si>
    <t>L241320002</t>
  </si>
  <si>
    <t>S1000-2M 0.11 6/6 NO 30.5"X49" P</t>
  </si>
  <si>
    <t>A23C323919</t>
  </si>
  <si>
    <t>S1000H 0.10 1/1 NO 27.5"X43" P</t>
  </si>
  <si>
    <t>L241310062</t>
  </si>
  <si>
    <t>L241320133</t>
  </si>
  <si>
    <t>L241320113</t>
  </si>
  <si>
    <t>L241320337</t>
  </si>
  <si>
    <t>L241320102</t>
  </si>
  <si>
    <t>S1000H 0.63 H/H NO 43"X49" P</t>
  </si>
  <si>
    <t>L241320202</t>
  </si>
  <si>
    <t>L241320270</t>
  </si>
  <si>
    <t>S1150G 0.10 1/1 NO 41"X43" P</t>
  </si>
  <si>
    <t>L241310069</t>
  </si>
  <si>
    <t>S1000-2M 0.30 1/1 NO 37"X49" A</t>
  </si>
  <si>
    <t>E22B325881</t>
  </si>
  <si>
    <t>S1000-2 0.30 1/1 NO 28.5"X43" P</t>
  </si>
  <si>
    <t>A234310691</t>
  </si>
  <si>
    <t>Autolad3 0.13 1/1 NO 28.5"X24.3" A</t>
  </si>
  <si>
    <t>L241480057</t>
  </si>
  <si>
    <t>L241320445</t>
  </si>
  <si>
    <t>L241320452</t>
  </si>
  <si>
    <t>L241320469</t>
  </si>
  <si>
    <t>S1141 2.5 H/H NO 37"X49" A</t>
  </si>
  <si>
    <t>L241310132</t>
  </si>
  <si>
    <t>L241320397</t>
  </si>
  <si>
    <t>S1000 0.51 1/1 NO 43"X49" P</t>
  </si>
  <si>
    <t>L241320435</t>
  </si>
  <si>
    <t>L241320539</t>
  </si>
  <si>
    <t>S1000 0.30 1/1 NO 43"X49" P</t>
  </si>
  <si>
    <t>L241320369</t>
  </si>
  <si>
    <t>S1000 1.87 H/H NO 41"X49" P</t>
  </si>
  <si>
    <t>L241310214</t>
  </si>
  <si>
    <t>L241320340</t>
  </si>
  <si>
    <t>L241320374</t>
  </si>
  <si>
    <t>S1000H 0.15 2/2 NO 27.3"X49" P</t>
  </si>
  <si>
    <t>L241320440</t>
  </si>
  <si>
    <t>L241320395</t>
  </si>
  <si>
    <t>L241310184</t>
  </si>
  <si>
    <t>L241310224</t>
  </si>
  <si>
    <t>L241320534</t>
  </si>
  <si>
    <t>L241320463</t>
  </si>
  <si>
    <t>S1000H 1.60 0/0 NO 43"X49" A</t>
  </si>
  <si>
    <t>L241320358</t>
  </si>
  <si>
    <t>S1141 0.15 DS H/0 NO 37"X49" A</t>
  </si>
  <si>
    <t>L241320785</t>
  </si>
  <si>
    <t>L241320272</t>
  </si>
  <si>
    <t>S1000 1.5 1/1 NO 37"X49" P</t>
  </si>
  <si>
    <t>L241310269</t>
  </si>
  <si>
    <t>S1000 0.33 1/1 NO 41"X49" P</t>
  </si>
  <si>
    <t>A23B320328</t>
  </si>
  <si>
    <t>L241320678</t>
  </si>
  <si>
    <t>L241320568</t>
  </si>
  <si>
    <t>S1000H 0.38 2/2 NO 41"X43" P</t>
  </si>
  <si>
    <t>L241310229</t>
  </si>
  <si>
    <t>S1000-2M 0.30 1/1 NO 37"X49" P</t>
  </si>
  <si>
    <t>L241320671</t>
  </si>
  <si>
    <t>S1000 1.2 1/1 NO 43"X49" P</t>
  </si>
  <si>
    <t>L241320944</t>
  </si>
  <si>
    <t>A23B312665</t>
  </si>
  <si>
    <t>S1000 0.13 1/1 RTF NO 41"X49" A</t>
  </si>
  <si>
    <t>A241320038</t>
  </si>
  <si>
    <t>L241320806</t>
  </si>
  <si>
    <t>S1000H 1.4 H/H NO 43"X49" P</t>
  </si>
  <si>
    <t>L241320943</t>
  </si>
  <si>
    <t>S1000H 0.50 1/1 NO 37"X49" P</t>
  </si>
  <si>
    <t>L241320983</t>
  </si>
  <si>
    <t>S1150G 0.076 2/2 NO 37"X49" P</t>
  </si>
  <si>
    <t>L241320980</t>
  </si>
  <si>
    <t>S1150G 0.10 2/2 NO 41"X49" P</t>
  </si>
  <si>
    <t>L241320895</t>
  </si>
  <si>
    <t>A23C312210</t>
  </si>
  <si>
    <t>L241321046</t>
  </si>
  <si>
    <t>S1141 1.2 H/H NO 43"X49" P</t>
  </si>
  <si>
    <t>L241321033</t>
  </si>
  <si>
    <t>S1000H 0.51 1/1 NO 30.5"X49" P</t>
  </si>
  <si>
    <t>L241321178</t>
  </si>
  <si>
    <t>S1000H 0.76 3/3 NO 37"X49" P</t>
  </si>
  <si>
    <t>L241321093</t>
  </si>
  <si>
    <t>B236311040</t>
  </si>
  <si>
    <t>L241321038</t>
  </si>
  <si>
    <t>L241321018</t>
  </si>
  <si>
    <t>S1150G 0.076 2/2 NO 41"X49" P</t>
  </si>
  <si>
    <t>L241321050</t>
  </si>
  <si>
    <t>L241321186</t>
  </si>
  <si>
    <t>S1150G 0.30 2/2 NO 41"X49" P</t>
  </si>
  <si>
    <t>L241321006</t>
  </si>
  <si>
    <t>L241321094</t>
  </si>
  <si>
    <t>L241321185</t>
  </si>
  <si>
    <t>L241310551</t>
  </si>
  <si>
    <t>S1000 0.6 2/2 NO 30.5"X49" A</t>
  </si>
  <si>
    <t>L241321082</t>
  </si>
  <si>
    <t>L241321276</t>
  </si>
  <si>
    <t>S1000H 0.60 2/2 NO 41"X49" P</t>
  </si>
  <si>
    <t>C236322539</t>
  </si>
  <si>
    <t>S1000H 0.8 3/3 NO 43"X49" P</t>
  </si>
  <si>
    <t>L241321375</t>
  </si>
  <si>
    <t>L241321368</t>
  </si>
  <si>
    <t>S1150G 0.15 1/1 NO 41"X43" P</t>
  </si>
  <si>
    <t>L241310666</t>
  </si>
  <si>
    <t>L241321213</t>
  </si>
  <si>
    <t>L241310550</t>
  </si>
  <si>
    <t>S1141 1.47 1/1 SL 41"X49" A</t>
  </si>
  <si>
    <t>D235310090</t>
  </si>
  <si>
    <t>L241321395</t>
  </si>
  <si>
    <t>S1000 1.3 2/2 NO 43"X49" A</t>
  </si>
  <si>
    <t>L241321412</t>
  </si>
  <si>
    <t>S1000 1.3 2/2 NO 43"X49" P</t>
  </si>
  <si>
    <t>L241321413</t>
  </si>
  <si>
    <t>S1000H 0.53 2/2 NO 43"X49" A</t>
  </si>
  <si>
    <t>B234323819</t>
  </si>
  <si>
    <t>S1000H 0.76 3/3 NO 37"X49" A</t>
  </si>
  <si>
    <t>L241321474</t>
  </si>
  <si>
    <t>L241321393</t>
  </si>
  <si>
    <t>L241321392</t>
  </si>
  <si>
    <t>Autolad1 0.10 H/H NO 24.6"X49" P</t>
  </si>
  <si>
    <t>L241321479</t>
  </si>
  <si>
    <t>S1000 0.57 1/1 NO 41"X49" P</t>
  </si>
  <si>
    <t>L241321633</t>
  </si>
  <si>
    <t>S1000 1.4 1/1 NO 43"X49" P</t>
  </si>
  <si>
    <t>L241321647</t>
  </si>
  <si>
    <t>L241321573</t>
  </si>
  <si>
    <t>L241321581</t>
  </si>
  <si>
    <t>S1000H 0.60 2/2 NO 41"X43" P</t>
  </si>
  <si>
    <t>L241310902</t>
  </si>
  <si>
    <t>S1150G 0.35 1/1 NO 30.5"X49" P</t>
  </si>
  <si>
    <t>L241321592</t>
  </si>
  <si>
    <t>S1150G 0.10 2/2 NO 43"X49" P</t>
  </si>
  <si>
    <t>L241321642</t>
  </si>
  <si>
    <t>L241310890</t>
  </si>
  <si>
    <t>S1141 1.5 J/J NO 37"X49" P</t>
  </si>
  <si>
    <t>L241311001</t>
  </si>
  <si>
    <t>L241321820</t>
  </si>
  <si>
    <t>S1000H 0.18 1/1 NO 37"X49" P</t>
  </si>
  <si>
    <t>L241321813</t>
  </si>
  <si>
    <t>L241321896</t>
  </si>
  <si>
    <t>L241321754</t>
  </si>
  <si>
    <t>L241321755</t>
  </si>
  <si>
    <t>S1150G 0.40 H/H NO 37"X49" P</t>
  </si>
  <si>
    <t>L241321898</t>
  </si>
  <si>
    <t>L241321885</t>
  </si>
  <si>
    <t>L241321828</t>
  </si>
  <si>
    <t>L241311003</t>
  </si>
  <si>
    <t>L241321756</t>
  </si>
  <si>
    <t>L241321819</t>
  </si>
  <si>
    <t>L241321888</t>
  </si>
  <si>
    <t>Autolad1 0.36 H/H NO 41"X49" P</t>
  </si>
  <si>
    <t>L241321759</t>
  </si>
  <si>
    <t>L241311106</t>
  </si>
  <si>
    <t>L241311162</t>
  </si>
  <si>
    <t>S1000 1.47 1/1 NO 28.5"X49" A</t>
  </si>
  <si>
    <t>A241321159</t>
  </si>
  <si>
    <t>S1000H 1.1 W/W NO 41"X49" P</t>
  </si>
  <si>
    <t>L241311054</t>
  </si>
  <si>
    <t>L241322031</t>
  </si>
  <si>
    <t>S1150G 0.066 H/H NO 37"X49" A</t>
  </si>
  <si>
    <t>L241322035</t>
  </si>
  <si>
    <t>S1150G 0.066 H/H NO 37"X49" P</t>
  </si>
  <si>
    <t>L241321907</t>
  </si>
  <si>
    <t>L241322039</t>
  </si>
  <si>
    <t>S1150G 0.066 H/H NO 43"X49" A</t>
  </si>
  <si>
    <t>L241322020</t>
  </si>
  <si>
    <t>S1150G 0.066 H/H NO 43"X49" P</t>
  </si>
  <si>
    <t>L241321909</t>
  </si>
  <si>
    <t>L241321930</t>
  </si>
  <si>
    <t>L241322019</t>
  </si>
  <si>
    <t>L241322120</t>
  </si>
  <si>
    <t>S1000-2M 0.40 1/1 NO 41"X49" P</t>
  </si>
  <si>
    <t>C23B421142</t>
  </si>
  <si>
    <t>L241311163</t>
  </si>
  <si>
    <t>L241321927</t>
  </si>
  <si>
    <t>S1141 0.15 1/1 NO 37"X49" P</t>
  </si>
  <si>
    <t>L241322173</t>
  </si>
  <si>
    <t>L241322349</t>
  </si>
  <si>
    <t>L241322350</t>
  </si>
  <si>
    <t>L241311219</t>
  </si>
  <si>
    <t>L241322369</t>
  </si>
  <si>
    <t>S1000H 0.30 2/2 NO 37"X43" P</t>
  </si>
  <si>
    <t>L241311247</t>
  </si>
  <si>
    <t>L241322356</t>
  </si>
  <si>
    <t>L241322237</t>
  </si>
  <si>
    <t>S1150G 0.35 1/1 NO 30.5"X49" A</t>
  </si>
  <si>
    <t>L241322245</t>
  </si>
  <si>
    <t>S1150G 0.30 1/1 NO 37"X49" A</t>
  </si>
  <si>
    <t>L241322162</t>
  </si>
  <si>
    <t>L241322166</t>
  </si>
  <si>
    <t>Autolad1 0.36 H/H NO 37"X49" P</t>
  </si>
  <si>
    <t>L241322357</t>
  </si>
  <si>
    <t>L241322132</t>
  </si>
  <si>
    <t>L241322168</t>
  </si>
  <si>
    <t>S1141 0.6 1/1 SL 37"X49" A</t>
  </si>
  <si>
    <t>L241322395</t>
  </si>
  <si>
    <t>A23A320005</t>
  </si>
  <si>
    <t>L241322373</t>
  </si>
  <si>
    <t>L241322400</t>
  </si>
  <si>
    <t>L241322401</t>
  </si>
  <si>
    <t>L241322494</t>
  </si>
  <si>
    <t>L241322454</t>
  </si>
  <si>
    <t>L241322387</t>
  </si>
  <si>
    <t>L241322464</t>
  </si>
  <si>
    <t>S1000H 1.4 1/1 NO 41"X49" P</t>
  </si>
  <si>
    <t>L241322382</t>
  </si>
  <si>
    <t>L241322385</t>
  </si>
  <si>
    <t>S1000H 1.4 1/1 NO 43"X49" P</t>
  </si>
  <si>
    <t>L241322386</t>
  </si>
  <si>
    <t>S1000-2M 0.15 1/1 NO 40.5"X42.5" P</t>
  </si>
  <si>
    <t>L241311261</t>
  </si>
  <si>
    <t>L241322546</t>
  </si>
  <si>
    <t>L241311445</t>
  </si>
  <si>
    <t>S1000 0.102 2/2 NO 30.5"X49" A</t>
  </si>
  <si>
    <t>L241322619</t>
  </si>
  <si>
    <t>A23B326066</t>
  </si>
  <si>
    <t>L241322617</t>
  </si>
  <si>
    <t>L241311379</t>
  </si>
  <si>
    <t>L241311385</t>
  </si>
  <si>
    <t>L241322620</t>
  </si>
  <si>
    <t>L241322540</t>
  </si>
  <si>
    <t>L241322632</t>
  </si>
  <si>
    <t>L241322722</t>
  </si>
  <si>
    <t>S1000H 0.5 2/2 NO 37"X49" P</t>
  </si>
  <si>
    <t>L241322561</t>
  </si>
  <si>
    <t>S1000H 0.5 2/2 NO 30.5"X49" P</t>
  </si>
  <si>
    <t>L241322535</t>
  </si>
  <si>
    <t>L241311377</t>
  </si>
  <si>
    <t>Autolad1 0.41 2/2 NO 27.2"X49" P</t>
  </si>
  <si>
    <t>L241322532</t>
  </si>
  <si>
    <t>S1141 0.8 H/0 NO 41"X49" A</t>
  </si>
  <si>
    <t>L241311472</t>
  </si>
  <si>
    <t>S1000H 0.40 4/4 NO 37"X49" A</t>
  </si>
  <si>
    <t>B222320695</t>
  </si>
  <si>
    <t>L241311487</t>
  </si>
  <si>
    <t>S1000H 0.55 1/1 NO 30.5"X49" P</t>
  </si>
  <si>
    <t>L241322903</t>
  </si>
  <si>
    <t>L241322894</t>
  </si>
  <si>
    <t>S1000H 2.77 DS T/T NO 41"X49" P</t>
  </si>
  <si>
    <t>L241311332</t>
  </si>
  <si>
    <t>L241322753</t>
  </si>
  <si>
    <t>L241322824</t>
  </si>
  <si>
    <t>L241311483</t>
  </si>
  <si>
    <t>L241311485</t>
  </si>
  <si>
    <t>S1150G 0.2 H/0 NO 41"X49" A</t>
  </si>
  <si>
    <t>L241322828</t>
  </si>
  <si>
    <t>L241322827</t>
  </si>
  <si>
    <t>B23C323266</t>
  </si>
  <si>
    <t>Autolad1 0.20 1/1 NO 37"X49" P</t>
  </si>
  <si>
    <t>L241322825</t>
  </si>
  <si>
    <t>Autolad1 0.20 1/1 NO 41"X49" P</t>
  </si>
  <si>
    <t>L241322905</t>
  </si>
  <si>
    <t>L241322880</t>
  </si>
  <si>
    <t>L241322947</t>
  </si>
  <si>
    <t>S1141 0.50 2/2 NO 28.5"X49" A</t>
  </si>
  <si>
    <t>L241323046</t>
  </si>
  <si>
    <t>S1141 0.80 1/1 NO 37"X49" P</t>
  </si>
  <si>
    <t>L241323056</t>
  </si>
  <si>
    <t>S1000 0.508 H/1 NO 43"X49" A</t>
  </si>
  <si>
    <t>B238324849</t>
  </si>
  <si>
    <t>L241323057</t>
  </si>
  <si>
    <t>L241311547</t>
  </si>
  <si>
    <t>S1000H 0.25 1/2 NO 43"X49" A</t>
  </si>
  <si>
    <t>L241322935</t>
  </si>
  <si>
    <t>L241323072</t>
  </si>
  <si>
    <t>L241322945</t>
  </si>
  <si>
    <t>L241311580</t>
  </si>
  <si>
    <t>S1000-2M 0.66 1/1 NO 40.5"X42.5" P</t>
  </si>
  <si>
    <t>L241311594</t>
  </si>
  <si>
    <t>L241322986</t>
  </si>
  <si>
    <t>S1141 1.5 1/0 NO 43"X49" P</t>
  </si>
  <si>
    <t>L241323098</t>
  </si>
  <si>
    <t>S1141 1.5 1/1 NO 43"X49" P</t>
  </si>
  <si>
    <t>L241323225</t>
  </si>
  <si>
    <t>L241323163</t>
  </si>
  <si>
    <t>S1000 1.08 T/T NO 30.5"X49" P</t>
  </si>
  <si>
    <t>L241323234</t>
  </si>
  <si>
    <t>S1000H 0.26 2/2 NO 41"X49" P</t>
  </si>
  <si>
    <t>L241323165</t>
  </si>
  <si>
    <t>S1000H 0.45 1/1 NO 41"X49" P</t>
  </si>
  <si>
    <t>L241323106</t>
  </si>
  <si>
    <t>S1000H 0.50 3/0 NO 30.5"X49" P</t>
  </si>
  <si>
    <t>L241323150</t>
  </si>
  <si>
    <t>L241323094</t>
  </si>
  <si>
    <t>L241323097</t>
  </si>
  <si>
    <t>A238312833</t>
  </si>
  <si>
    <t>S1000-2M 0.10 1/1 NO 41"X43" P</t>
  </si>
  <si>
    <t>L241311633</t>
  </si>
  <si>
    <t>S1000-2M 1.00 1/1 NO 37"X43" A</t>
  </si>
  <si>
    <t>A23B311294</t>
  </si>
  <si>
    <t>S1000H 0.15 2/2 NO 43"X49" P</t>
  </si>
  <si>
    <t>L241323294</t>
  </si>
  <si>
    <t>L241323397</t>
  </si>
  <si>
    <t>S1000H 1.57 DS 1/1 NO 37"X49" A</t>
  </si>
  <si>
    <t>A23B311119</t>
  </si>
  <si>
    <t>S1000H 1.57 DS 1/1 NO 41"X49" A</t>
  </si>
  <si>
    <t>B23B325465</t>
  </si>
  <si>
    <t>L241323337</t>
  </si>
  <si>
    <t>P241390988</t>
  </si>
  <si>
    <t>P241390991</t>
  </si>
  <si>
    <t>P241390995</t>
  </si>
  <si>
    <t>L241323470</t>
  </si>
  <si>
    <t>L241323400</t>
  </si>
  <si>
    <t>L241311773</t>
  </si>
  <si>
    <t>L241323478</t>
  </si>
  <si>
    <t>L241311712</t>
  </si>
  <si>
    <t>P241390987</t>
  </si>
  <si>
    <t>P241390989</t>
  </si>
  <si>
    <t>P241390986</t>
  </si>
  <si>
    <t>P241390992</t>
  </si>
  <si>
    <t>C23C320730</t>
  </si>
  <si>
    <t>L241323502</t>
  </si>
  <si>
    <t>L241323585</t>
  </si>
  <si>
    <t>S1000H 0.38 H/H NO 28.5"X49" P</t>
  </si>
  <si>
    <t>L241323579</t>
  </si>
  <si>
    <t>L241323677</t>
  </si>
  <si>
    <t>L241311782</t>
  </si>
  <si>
    <t>L241323903</t>
  </si>
  <si>
    <t>S1141 1.5 1/0 SL 41"X49" P</t>
  </si>
  <si>
    <t>A239312084</t>
  </si>
  <si>
    <t>L241323803</t>
  </si>
  <si>
    <t>S1000H 0.12 1/1 NO 43"X49" P</t>
  </si>
  <si>
    <t>L241323806</t>
  </si>
  <si>
    <t>S1000H 0.15 2/2 NO 43"X49" A</t>
  </si>
  <si>
    <t>A241323042</t>
  </si>
  <si>
    <t>L241323718</t>
  </si>
  <si>
    <t>L241323819</t>
  </si>
  <si>
    <t>L241323716</t>
  </si>
  <si>
    <t>S1000H 1.1 1/1 SL 37"X49" P</t>
  </si>
  <si>
    <t>L241311877</t>
  </si>
  <si>
    <t>L241323898</t>
  </si>
  <si>
    <t>L241323916</t>
  </si>
  <si>
    <t>P241391103</t>
  </si>
  <si>
    <t>P241391102</t>
  </si>
  <si>
    <t>S1000H 0.38 1/1 NO 43"X49" P</t>
  </si>
  <si>
    <t>L241323912</t>
  </si>
  <si>
    <t>L241311989</t>
  </si>
  <si>
    <t>L241323822</t>
  </si>
  <si>
    <t>L241323900</t>
  </si>
  <si>
    <t>S1152G 0.10 H/1 NO 30.5"X49" P</t>
  </si>
  <si>
    <t>L241323802</t>
  </si>
  <si>
    <t>L241323734</t>
  </si>
  <si>
    <t>L241323807</t>
  </si>
  <si>
    <t>P241391126</t>
  </si>
  <si>
    <t>P241391104</t>
  </si>
  <si>
    <t>P241391115</t>
  </si>
  <si>
    <t>S1000-2M 0.15 4/4 NO 41"X49" P</t>
  </si>
  <si>
    <t>L241323906</t>
  </si>
  <si>
    <t>S1000-2M 0.20 5/5 NO 43"X49" P</t>
  </si>
  <si>
    <t>L241323795</t>
  </si>
  <si>
    <t>S1000-2M 0.20 6/6 NO 43"X49" P</t>
  </si>
  <si>
    <t>L241323818</t>
  </si>
  <si>
    <t>S1000-2M 0.60 5/5 NO 43"X49" P</t>
  </si>
  <si>
    <t>L241323794</t>
  </si>
  <si>
    <t>S1000-2M 0.60 6/6 NO 43"X49" P</t>
  </si>
  <si>
    <t>L241323817</t>
  </si>
  <si>
    <t>S1141 0.36 1/1 NO 41"X49" P</t>
  </si>
  <si>
    <t>P241391157</t>
  </si>
  <si>
    <t>P241391156</t>
  </si>
  <si>
    <t>L241323994</t>
  </si>
  <si>
    <t>S1000 0.25 1/1 NO 30.5"X49" A</t>
  </si>
  <si>
    <t>L241323995</t>
  </si>
  <si>
    <t>S1000 1.23 3/3 NO 43"X49" A</t>
  </si>
  <si>
    <t>L241323957</t>
  </si>
  <si>
    <t>L241324055</t>
  </si>
  <si>
    <t>P241391152</t>
  </si>
  <si>
    <t>L241324117</t>
  </si>
  <si>
    <t>L241323959</t>
  </si>
  <si>
    <t>L241323936</t>
  </si>
  <si>
    <t>L241323929</t>
  </si>
  <si>
    <t>L241324048</t>
  </si>
  <si>
    <t>L241324121</t>
  </si>
  <si>
    <t>S1000H 0.66 1/1 NO 41"X43" P</t>
  </si>
  <si>
    <t>P241391150</t>
  </si>
  <si>
    <t>A241435174</t>
  </si>
  <si>
    <t>L241323937</t>
  </si>
  <si>
    <t>S1000-2M 0.70 4/4 NO 41"X49" P</t>
  </si>
  <si>
    <t>L241324044</t>
  </si>
  <si>
    <t>L241323951</t>
  </si>
  <si>
    <t>L241324053</t>
  </si>
  <si>
    <t>Autolad1 0.36 H/H NO 30.5"X49" P</t>
  </si>
  <si>
    <t>L241324047</t>
  </si>
  <si>
    <t>L241324052</t>
  </si>
  <si>
    <t>L241324159</t>
  </si>
  <si>
    <t>S1000 0.71 1/1 NO 17.1"X49" A</t>
  </si>
  <si>
    <t>B23B320115</t>
  </si>
  <si>
    <t>A23C322693</t>
  </si>
  <si>
    <t>A241320151</t>
  </si>
  <si>
    <t>L241324312</t>
  </si>
  <si>
    <t>L241324306</t>
  </si>
  <si>
    <t>L241312090</t>
  </si>
  <si>
    <t>L241324229</t>
  </si>
  <si>
    <t>L241324221</t>
  </si>
  <si>
    <t>S1150G 0.076 2/2 NO 30.5"X49" P</t>
  </si>
  <si>
    <t>L241324319</t>
  </si>
  <si>
    <t>L241324145</t>
  </si>
  <si>
    <t>L241324146</t>
  </si>
  <si>
    <t>L241324147</t>
  </si>
  <si>
    <t>L241312289</t>
  </si>
  <si>
    <t>S1000 2.5 H/H NO 41"X49" P</t>
  </si>
  <si>
    <t>L241324521</t>
  </si>
  <si>
    <t>S1000 0.8 1/1 NO 37"X49" P</t>
  </si>
  <si>
    <t>L241324514</t>
  </si>
  <si>
    <t>S1000H 0.40 1/1 NO 41"X43" A</t>
  </si>
  <si>
    <t>L241312199</t>
  </si>
  <si>
    <t>S1000H 0.12 2/2 NO 37"X49" A</t>
  </si>
  <si>
    <t>L241324329</t>
  </si>
  <si>
    <t>A241322582</t>
  </si>
  <si>
    <t>L241324420</t>
  </si>
  <si>
    <t>L241324499</t>
  </si>
  <si>
    <t>L241324515</t>
  </si>
  <si>
    <t>S1000H 0.40 1/1 NO 41"X49" P</t>
  </si>
  <si>
    <t>L241324335</t>
  </si>
  <si>
    <t>S1150G 0.076 2/2 NO 43"X49" P</t>
  </si>
  <si>
    <t>L241324331</t>
  </si>
  <si>
    <t>L241312242</t>
  </si>
  <si>
    <t>S1000-2M 0.99 DS 4/4 NO 37"X49" A</t>
  </si>
  <si>
    <t>L241324495</t>
  </si>
  <si>
    <t>Autolad1 0.36 1/1 NO 27.2"X49" A</t>
  </si>
  <si>
    <t>L241324347</t>
  </si>
  <si>
    <t>Autolad1 0.36 1/1 NO 27.2"X49" P</t>
  </si>
  <si>
    <t>L241324433</t>
  </si>
  <si>
    <t>L241324517</t>
  </si>
  <si>
    <t>A241323942</t>
  </si>
  <si>
    <t>L241324516</t>
  </si>
  <si>
    <t>S1000 2.5 H/H NO 30.5"X49" P</t>
  </si>
  <si>
    <t>L241324557</t>
  </si>
  <si>
    <t>S1000 0.20 1/1 NO 30.5"X49" P</t>
  </si>
  <si>
    <t>L241324650</t>
  </si>
  <si>
    <t>L241324757</t>
  </si>
  <si>
    <t>S1000H 0.60 1/0 NO 41"X49" A</t>
  </si>
  <si>
    <t>C225324047</t>
  </si>
  <si>
    <t>L241324715</t>
  </si>
  <si>
    <t>L241324542</t>
  </si>
  <si>
    <t>P241391290</t>
  </si>
  <si>
    <t>L241324558</t>
  </si>
  <si>
    <t>L241324543</t>
  </si>
  <si>
    <t>L241312386</t>
  </si>
  <si>
    <t>L241312316</t>
  </si>
  <si>
    <t>L241324660</t>
  </si>
  <si>
    <t>P241391291</t>
  </si>
  <si>
    <t>S1000-2M 0.35 6/6 NO 43"X49" P</t>
  </si>
  <si>
    <t>P241391295</t>
  </si>
  <si>
    <t>S1000-2 0.13 1/1 NO 37"X43" P</t>
  </si>
  <si>
    <t>L241312320</t>
  </si>
  <si>
    <t>Autolad1 0.36 H/H NO 43"X49" P</t>
  </si>
  <si>
    <t>L241324563</t>
  </si>
  <si>
    <t>L241324644</t>
  </si>
  <si>
    <t>P241391297</t>
  </si>
  <si>
    <t>L241324908</t>
  </si>
  <si>
    <t>S1000 1.5 1/1 NO 41"X49" P</t>
  </si>
  <si>
    <t>L241324909</t>
  </si>
  <si>
    <t>L241324758</t>
  </si>
  <si>
    <t>S1000 0.73 1/1 NO 37"X49" A</t>
  </si>
  <si>
    <t>L241324917</t>
  </si>
  <si>
    <t>S1000 1.0 1/1 NO 43"X49" P</t>
  </si>
  <si>
    <t>L241324789</t>
  </si>
  <si>
    <t>C23A325638</t>
  </si>
  <si>
    <t>L241324788</t>
  </si>
  <si>
    <t>S1000H 0.075 H/H NO 41"X43" P</t>
  </si>
  <si>
    <t>L241312424</t>
  </si>
  <si>
    <t>S1000H 0.08 1/1 NO 43"X49" P</t>
  </si>
  <si>
    <t>L241324782</t>
  </si>
  <si>
    <t>S1000H 0.23 1/1 NO 43"X49" P</t>
  </si>
  <si>
    <t>L241324765</t>
  </si>
  <si>
    <t>S1000H 0.27 1/1 NO 41"X49" A</t>
  </si>
  <si>
    <t>L241324756</t>
  </si>
  <si>
    <t>S1150G 1.1 1/1 NO 37"X49" A</t>
  </si>
  <si>
    <t>L241324919</t>
  </si>
  <si>
    <t>L241312487</t>
  </si>
  <si>
    <t>S1000-2 1.1 1/1 NO 37"X43" A</t>
  </si>
  <si>
    <t>C23C311035</t>
  </si>
  <si>
    <t>L241325025</t>
  </si>
  <si>
    <t>S1141 1.52 1/1 RTF NO 43"X49" P</t>
  </si>
  <si>
    <t>L241325109</t>
  </si>
  <si>
    <t>S1000 1.08 1/1 NO 37"X49" A</t>
  </si>
  <si>
    <t>L241325196</t>
  </si>
  <si>
    <t>S1000 1.08 1/1 NO 43"X49" P</t>
  </si>
  <si>
    <t>L241325197</t>
  </si>
  <si>
    <t>S1000 0.73 1/1 NO 37"X49" P</t>
  </si>
  <si>
    <t>L241325191</t>
  </si>
  <si>
    <t>L241324950</t>
  </si>
  <si>
    <t>L241325113</t>
  </si>
  <si>
    <t>S1000H 0.71 H/H NO 37"X49.3" A</t>
  </si>
  <si>
    <t>L241324941</t>
  </si>
  <si>
    <t>L241324938</t>
  </si>
  <si>
    <t>L241324943</t>
  </si>
  <si>
    <t>S1150G 1.1 1/1 NO 41"X49" P</t>
  </si>
  <si>
    <t>L241325019</t>
  </si>
  <si>
    <t>L241312549</t>
  </si>
  <si>
    <t>L241325255</t>
  </si>
  <si>
    <t>S1000 0.71 1/1 NO 43"X49" P</t>
  </si>
  <si>
    <t>L241325357</t>
  </si>
  <si>
    <t>S1000 0.73 1/1 NO 43"X49" P</t>
  </si>
  <si>
    <t>L241325238</t>
  </si>
  <si>
    <t>L241325256</t>
  </si>
  <si>
    <t>S1000 1.4 1/1 NO 41"X49" P</t>
  </si>
  <si>
    <t>L241312638</t>
  </si>
  <si>
    <t>L241325306</t>
  </si>
  <si>
    <t>L241312632</t>
  </si>
  <si>
    <t>L241325209</t>
  </si>
  <si>
    <t>L241312628</t>
  </si>
  <si>
    <t>L241312625</t>
  </si>
  <si>
    <t>L241312631</t>
  </si>
  <si>
    <t>L241325482</t>
  </si>
  <si>
    <t>L241325478</t>
  </si>
  <si>
    <t>L241325516</t>
  </si>
  <si>
    <t>S1000 0.30 1/1 NO 27.3"X49" A</t>
  </si>
  <si>
    <t>L241325517</t>
  </si>
  <si>
    <t>S1000 0.20 1/1 NO 37"X49" P</t>
  </si>
  <si>
    <t>L241325362</t>
  </si>
  <si>
    <t>A241320630</t>
  </si>
  <si>
    <t>B23C322103</t>
  </si>
  <si>
    <t>A23C322537</t>
  </si>
  <si>
    <t>S1000H 0.20 2/2 NO 43"X49" A</t>
  </si>
  <si>
    <t>A23C322131</t>
  </si>
  <si>
    <t>L241325476</t>
  </si>
  <si>
    <t>S1000H 0.55 4/4 NO 43"X49" P</t>
  </si>
  <si>
    <t>L241325477</t>
  </si>
  <si>
    <t>S1000H 0.80 H/H NO 43"X49" A</t>
  </si>
  <si>
    <t>A241321862</t>
  </si>
  <si>
    <t>L241312789</t>
  </si>
  <si>
    <t>P241391457</t>
  </si>
  <si>
    <t>L241325481</t>
  </si>
  <si>
    <t>S1000H 0.20 H/H NO 41"X49" P</t>
  </si>
  <si>
    <t>L241325467</t>
  </si>
  <si>
    <t>S1000H 0.20 2/2 NO 37"X43" P</t>
  </si>
  <si>
    <t>L241312800</t>
  </si>
  <si>
    <t>L241325524</t>
  </si>
  <si>
    <t>L241325465</t>
  </si>
  <si>
    <t>L241312705</t>
  </si>
  <si>
    <t>P241391456</t>
  </si>
  <si>
    <t>L241325525</t>
  </si>
  <si>
    <t>L241312790</t>
  </si>
  <si>
    <t>S1141 1.1 1/1 NO 41"X49" A</t>
  </si>
  <si>
    <t>L241312862</t>
  </si>
  <si>
    <t>L241312873</t>
  </si>
  <si>
    <t>L241312863</t>
  </si>
  <si>
    <t>S1141 3.2 1/1 NO 41"X49" P</t>
  </si>
  <si>
    <t>L241312864</t>
  </si>
  <si>
    <t>E239320112</t>
  </si>
  <si>
    <t>L241325611</t>
  </si>
  <si>
    <t>S1000H 1.5 H/H SL 37"X49" P</t>
  </si>
  <si>
    <t>P241391497</t>
  </si>
  <si>
    <t>L241312921</t>
  </si>
  <si>
    <t>S1000H 0.076 1/1 NO 43"X49" P</t>
  </si>
  <si>
    <t>L241325800</t>
  </si>
  <si>
    <t>P241391492</t>
  </si>
  <si>
    <t>S1000H 0.127 1/1 NO 43"X49" P</t>
  </si>
  <si>
    <t>L241325667</t>
  </si>
  <si>
    <t>S1000H 0.152 1/1 NO 43"X49" P</t>
  </si>
  <si>
    <t>L241325612</t>
  </si>
  <si>
    <t>L241325597</t>
  </si>
  <si>
    <t>L241312844</t>
  </si>
  <si>
    <t>L241325656</t>
  </si>
  <si>
    <t>L241325666</t>
  </si>
  <si>
    <t>S1000H 0.7 1/1 NO 41"X49" A</t>
  </si>
  <si>
    <t>L241325617</t>
  </si>
  <si>
    <t>L241312832</t>
  </si>
  <si>
    <t>S1000H 1.4 W/W NO 43"X49" P</t>
  </si>
  <si>
    <t>L241312911</t>
  </si>
  <si>
    <t>L241325684</t>
  </si>
  <si>
    <t>S1000-2M 0.33 H/1 NO 40.5"X42.5" P</t>
  </si>
  <si>
    <t>L241312918</t>
  </si>
  <si>
    <t>L241382793</t>
  </si>
  <si>
    <t>S1000H 1.10 H/H NO 43"X49" P</t>
  </si>
  <si>
    <t>L241325921</t>
  </si>
  <si>
    <t>P241391508</t>
  </si>
  <si>
    <t>P241391514</t>
  </si>
  <si>
    <t>S1000H 0.20 H/H NO 41"X49" A</t>
  </si>
  <si>
    <t>L241325949</t>
  </si>
  <si>
    <t>S1000H 0.20 H/H NO 43"X49" P</t>
  </si>
  <si>
    <t>L241325810</t>
  </si>
  <si>
    <t>P241391512</t>
  </si>
  <si>
    <t>L241325939</t>
  </si>
  <si>
    <t>L241325808</t>
  </si>
  <si>
    <t>L241312987</t>
  </si>
  <si>
    <t>L241312976</t>
  </si>
  <si>
    <t>L241325807</t>
  </si>
  <si>
    <t>L241325961</t>
  </si>
  <si>
    <t>S1150G 0.076 H/H NO 43"X49" P</t>
  </si>
  <si>
    <t>L241438268</t>
  </si>
  <si>
    <t>L241325948</t>
  </si>
  <si>
    <t>S1000-2M 0.11 5/5 NO 37"X49" P</t>
  </si>
  <si>
    <t>P241391543</t>
  </si>
  <si>
    <t>P241391509</t>
  </si>
  <si>
    <t>C238321279</t>
  </si>
  <si>
    <t>L241325841</t>
  </si>
  <si>
    <t>L241325940</t>
  </si>
  <si>
    <t>L242320039</t>
  </si>
  <si>
    <t>L241312944</t>
  </si>
  <si>
    <t>L242310041</t>
  </si>
  <si>
    <t>L242310121</t>
  </si>
  <si>
    <t>S1000H 1.57 DS 1/1 NO 37"X49" P</t>
  </si>
  <si>
    <t>L242310008</t>
  </si>
  <si>
    <t>A238310567</t>
  </si>
  <si>
    <t>L242310034</t>
  </si>
  <si>
    <t>L242310042</t>
  </si>
  <si>
    <t>L242310087</t>
  </si>
  <si>
    <t>L242320122</t>
  </si>
  <si>
    <t>L242320040</t>
  </si>
  <si>
    <t>L242320046</t>
  </si>
  <si>
    <t>S1000H 0.63 1/1 NO 43"X49" P</t>
  </si>
  <si>
    <t>L242320335</t>
  </si>
  <si>
    <t>S1000H 0.15 DS 1/1 NO 43"X49" P</t>
  </si>
  <si>
    <t>L242320353</t>
  </si>
  <si>
    <t>L242320336</t>
  </si>
  <si>
    <t>S1000H 0.20 H/H NO 37"X49" P</t>
  </si>
  <si>
    <t>L242320245</t>
  </si>
  <si>
    <t>L242320231</t>
  </si>
  <si>
    <t>S1000H 0.25 1/1 NO 41"X49" P</t>
  </si>
  <si>
    <t>L242320341</t>
  </si>
  <si>
    <t>S1000H 0.25 1/1 NO 30.5"X49" A</t>
  </si>
  <si>
    <t>L242320342</t>
  </si>
  <si>
    <t>S1000H 0.40 2/2 NO 37"X49.3" P</t>
  </si>
  <si>
    <t>L242320327</t>
  </si>
  <si>
    <t>L242320340</t>
  </si>
  <si>
    <t>L242320339</t>
  </si>
  <si>
    <t>L242320345</t>
  </si>
  <si>
    <t>S1000H 1.4 1/1 NO 37"X49" P</t>
  </si>
  <si>
    <t>L242310135</t>
  </si>
  <si>
    <t>A241310313</t>
  </si>
  <si>
    <t>S1150G 0.8 H/0 NO 37"X49" A</t>
  </si>
  <si>
    <t>L242320237</t>
  </si>
  <si>
    <t>S1000-2M 1.7 H/H NO 37"X49" P</t>
  </si>
  <si>
    <t>L242320343</t>
  </si>
  <si>
    <t>S1000-2M 0.25 5/5 NO 37"X49" A</t>
  </si>
  <si>
    <t>A23C322785</t>
  </si>
  <si>
    <t>L242310185</t>
  </si>
  <si>
    <t>L242320338</t>
  </si>
  <si>
    <t>L242320250</t>
  </si>
  <si>
    <t>L242320589</t>
  </si>
  <si>
    <t>S1000 3.0 H/H NO 30.5"X49" P</t>
  </si>
  <si>
    <t>L242310308</t>
  </si>
  <si>
    <t>B23B320727</t>
  </si>
  <si>
    <t>L242320440</t>
  </si>
  <si>
    <t>L242320557</t>
  </si>
  <si>
    <t>S1000H 2.1 2/2 NO 41"X49" P</t>
  </si>
  <si>
    <t>L231310138</t>
  </si>
  <si>
    <t>S1000H 2.1 2/2 NO 43"X49" P</t>
  </si>
  <si>
    <t>A22B313072</t>
  </si>
  <si>
    <t>L242320444</t>
  </si>
  <si>
    <t>L242320453</t>
  </si>
  <si>
    <t>L242320451</t>
  </si>
  <si>
    <t>L242320364</t>
  </si>
  <si>
    <t>L242320450</t>
  </si>
  <si>
    <t>L242320460</t>
  </si>
  <si>
    <t>L242320439</t>
  </si>
  <si>
    <t>L242320573</t>
  </si>
  <si>
    <t>L242320595</t>
  </si>
  <si>
    <t>L242320360</t>
  </si>
  <si>
    <t>S1000-2M 0.60 0/0 NO 30.5"X49" A</t>
  </si>
  <si>
    <t>L242320572</t>
  </si>
  <si>
    <t>S1000-2M 0.80 0/0 NO 30.5"X49" A</t>
  </si>
  <si>
    <t>L242320569</t>
  </si>
  <si>
    <t>L242310265</t>
  </si>
  <si>
    <t>S1000-2M 1.6 1/0 NO 30.5"X49" P</t>
  </si>
  <si>
    <t>L242310266</t>
  </si>
  <si>
    <t>S1141 1.6 1/1 NO 41"X49" P</t>
  </si>
  <si>
    <t>L242310330</t>
  </si>
  <si>
    <t>S1000 3.0 H/H NO 37"X49" P</t>
  </si>
  <si>
    <t>L242310323</t>
  </si>
  <si>
    <t>L242320740</t>
  </si>
  <si>
    <t>S1000H 0.50 1/1 NO 41"X43" P</t>
  </si>
  <si>
    <t>L242310322</t>
  </si>
  <si>
    <t>S1000H 1.42 H/H NO 37"X49" A</t>
  </si>
  <si>
    <t>L242310049</t>
  </si>
  <si>
    <t>S1000-2M 0.9 1/1 NO 37"X49" A</t>
  </si>
  <si>
    <t>A23B424992</t>
  </si>
  <si>
    <t>A241325178</t>
  </si>
  <si>
    <t>S1000 0.483 1/1 NO 30.5"X49" P</t>
  </si>
  <si>
    <t>L242320878</t>
  </si>
  <si>
    <t>P242390184</t>
  </si>
  <si>
    <t>S1000H 0.15 1/1 NO 43"X49.3" P</t>
  </si>
  <si>
    <t>L242320753</t>
  </si>
  <si>
    <t>P242390185</t>
  </si>
  <si>
    <t>S1000H 0.59 3/3 NO 43"X49" P</t>
  </si>
  <si>
    <t>L242320629</t>
  </si>
  <si>
    <t>L242320916</t>
  </si>
  <si>
    <t>L242310424</t>
  </si>
  <si>
    <t>A235322374</t>
  </si>
  <si>
    <t>L242310408</t>
  </si>
  <si>
    <t>L242310461</t>
  </si>
  <si>
    <t>S1152G 0.10 1/1 NO 30.5"X49" P</t>
  </si>
  <si>
    <t>L242320749</t>
  </si>
  <si>
    <t>L242320868</t>
  </si>
  <si>
    <t>L242310373</t>
  </si>
  <si>
    <t>L242310405</t>
  </si>
  <si>
    <t>L242320805</t>
  </si>
  <si>
    <t>L242320917</t>
  </si>
  <si>
    <t>L242320918</t>
  </si>
  <si>
    <t>L242321162</t>
  </si>
  <si>
    <t>S1000 0.76 H/H NO 24.6"X49" P</t>
  </si>
  <si>
    <t>L242320995</t>
  </si>
  <si>
    <t>L242321157</t>
  </si>
  <si>
    <t>L242320926</t>
  </si>
  <si>
    <t>S1000H 0.71 1/1 NO 41"X49" P</t>
  </si>
  <si>
    <t>L242320976</t>
  </si>
  <si>
    <t>L242310500</t>
  </si>
  <si>
    <t>L242321072</t>
  </si>
  <si>
    <t>L242310479</t>
  </si>
  <si>
    <t>L242310511</t>
  </si>
  <si>
    <t>A241324063</t>
  </si>
  <si>
    <t>B232320293</t>
  </si>
  <si>
    <t>C241322569</t>
  </si>
  <si>
    <t>L242320927</t>
  </si>
  <si>
    <t>L242321134</t>
  </si>
  <si>
    <t>S1000 0.38 H/H NO 42.1"X24.1" P</t>
  </si>
  <si>
    <t>B242320756</t>
  </si>
  <si>
    <t>S1000H 1.1 1/1 NO 41"X43" P</t>
  </si>
  <si>
    <t>L242310536</t>
  </si>
  <si>
    <t>L242310538</t>
  </si>
  <si>
    <t>S1000-2M 0.15 4/4 NO 37"X49" P</t>
  </si>
  <si>
    <t>L242321200</t>
  </si>
  <si>
    <t>S1000-2M 0.35 4/4 NO 37"X49" P</t>
  </si>
  <si>
    <t>L242321193</t>
  </si>
  <si>
    <t>S1000-2M 0.35 4/4 NO 30.5"X49" P</t>
  </si>
  <si>
    <t>L242321194</t>
  </si>
  <si>
    <t>S1000-2 0.10 2/2 RTF NO 41"X43" A</t>
  </si>
  <si>
    <t>A241312354</t>
  </si>
  <si>
    <t>S1000-2 0.11 H/1 NO 41"X43" A</t>
  </si>
  <si>
    <t>A241312222</t>
  </si>
  <si>
    <t>B23A312634</t>
  </si>
  <si>
    <t>L242321174</t>
  </si>
  <si>
    <t>L242321252</t>
  </si>
  <si>
    <t>S1000H 0.41 2/2 NO 41"X43" P</t>
  </si>
  <si>
    <t>L242310656</t>
  </si>
  <si>
    <t>S1000H 0.76 1/1 RTF NO 37"X49" A</t>
  </si>
  <si>
    <t>D241320968</t>
  </si>
  <si>
    <t>L242310653</t>
  </si>
  <si>
    <t>L242310590</t>
  </si>
  <si>
    <t>S1000 1.0 1/1 NO 37"X49" A</t>
  </si>
  <si>
    <t>L242310746</t>
  </si>
  <si>
    <t>S1000H 0.16 2/2 NO 27.3"X49" A</t>
  </si>
  <si>
    <t>A23B323230</t>
  </si>
  <si>
    <t>L242321296</t>
  </si>
  <si>
    <t>S1000H 1.24 DS 1/1 NO 30.5"X49" A</t>
  </si>
  <si>
    <t>L242310828</t>
  </si>
  <si>
    <t>L242310796</t>
  </si>
  <si>
    <t>L242310749</t>
  </si>
  <si>
    <t>B23B320239</t>
  </si>
  <si>
    <t>P242390343</t>
  </si>
  <si>
    <t>P242390352</t>
  </si>
  <si>
    <t>S1000 0.87 1/1 NO 37"X43" A</t>
  </si>
  <si>
    <t>C238312186</t>
  </si>
  <si>
    <t>S1000H 0.55 4/4 NO 41"X49" P</t>
  </si>
  <si>
    <t>P242390342</t>
  </si>
  <si>
    <t>S1000H 1.5 W/W SL 37"X49" P</t>
  </si>
  <si>
    <t>P242390351</t>
  </si>
  <si>
    <t>L242310871</t>
  </si>
  <si>
    <t>P242390344</t>
  </si>
  <si>
    <t>S1000H 0.075 1/1 NO 37"X43" P</t>
  </si>
  <si>
    <t>L242310837</t>
  </si>
  <si>
    <t>S1000H 0.075 H/1 NO 37"X43" P</t>
  </si>
  <si>
    <t>L242310915</t>
  </si>
  <si>
    <t>L242310874</t>
  </si>
  <si>
    <t>S1150G 0.064 H/H NO 41"X49" P</t>
  </si>
  <si>
    <t>A23B435103</t>
  </si>
  <si>
    <t>P242390357</t>
  </si>
  <si>
    <t>P242390346</t>
  </si>
  <si>
    <t>P242390345</t>
  </si>
  <si>
    <t>S1000-2 0.21 2/2 NO 37"X43" P</t>
  </si>
  <si>
    <t>P242390356</t>
  </si>
  <si>
    <t>P242390338</t>
  </si>
  <si>
    <t>S1141 1.2 H/H NO 41"X49" P</t>
  </si>
  <si>
    <t>L242311065</t>
  </si>
  <si>
    <t>L242311064</t>
  </si>
  <si>
    <t>C241323798</t>
  </si>
  <si>
    <t>L242321319</t>
  </si>
  <si>
    <t>L242311144</t>
  </si>
  <si>
    <t>L242311253</t>
  </si>
  <si>
    <t>L242311252</t>
  </si>
  <si>
    <t>S1000H 1.2 1/1 SL 43"X49" P</t>
  </si>
  <si>
    <t>L242311321</t>
  </si>
  <si>
    <t>L242311320</t>
  </si>
  <si>
    <t>S1000H 0.075 H/1 NO 37"X43" A</t>
  </si>
  <si>
    <t>L242311398</t>
  </si>
  <si>
    <t>L242311383</t>
  </si>
  <si>
    <t>B23C321695</t>
  </si>
  <si>
    <t>S1000H 0.075 1/1 NO 37"X43" A</t>
  </si>
  <si>
    <t>L242311429</t>
  </si>
  <si>
    <t>L242311428</t>
  </si>
  <si>
    <t>P242390518</t>
  </si>
  <si>
    <t>S1000 0.73 1/1 NO 41"X49" A</t>
  </si>
  <si>
    <t>A241324885</t>
  </si>
  <si>
    <t>L242311529</t>
  </si>
  <si>
    <t>L242311481</t>
  </si>
  <si>
    <t>L242311495</t>
  </si>
  <si>
    <t>S1000 0.12 H/1 NO 41"X49" P</t>
  </si>
  <si>
    <t>L242321570</t>
  </si>
  <si>
    <t>L242321568</t>
  </si>
  <si>
    <t>L242321546</t>
  </si>
  <si>
    <t>S1152G 0.20 H/H NO 41"X49" P</t>
  </si>
  <si>
    <t>E235324680</t>
  </si>
  <si>
    <t>L242321753</t>
  </si>
  <si>
    <t>S1000 1.47 2/2 RTF NO 27.2"X49" A</t>
  </si>
  <si>
    <t>X238324296</t>
  </si>
  <si>
    <t>L242321816</t>
  </si>
  <si>
    <t>L242321821</t>
  </si>
  <si>
    <t>L242321811</t>
  </si>
  <si>
    <t>L242321823</t>
  </si>
  <si>
    <t>S1600 2.0 2/2 NO 30.5"X49" P</t>
  </si>
  <si>
    <t>A238311448</t>
  </si>
  <si>
    <t>L242321817</t>
  </si>
  <si>
    <t>S1000-2M 1.44 1/1 NO 40.5"X42.5" A</t>
  </si>
  <si>
    <t>A241312112</t>
  </si>
  <si>
    <t>S1000 0.50 2/2 NO 43"X49" P</t>
  </si>
  <si>
    <t>L242321838</t>
  </si>
  <si>
    <t>C23C390843</t>
  </si>
  <si>
    <t>S1000H 2.4 2/2 NO 43"X49" P</t>
  </si>
  <si>
    <t>L242321867</t>
  </si>
  <si>
    <t>L242311762</t>
  </si>
  <si>
    <t>L242322047</t>
  </si>
  <si>
    <t>S1150G 0.064 H/H NO 27.2"X49" A</t>
  </si>
  <si>
    <t>A23B322304</t>
  </si>
  <si>
    <t>L242321861</t>
  </si>
  <si>
    <t>L242321941</t>
  </si>
  <si>
    <t>L242321862</t>
  </si>
  <si>
    <t>L242322021</t>
  </si>
  <si>
    <t>L242322147</t>
  </si>
  <si>
    <t>H234312359</t>
  </si>
  <si>
    <t>S1000H 0.51 2/2 NO 43"X49" A</t>
  </si>
  <si>
    <t>C23B325910</t>
  </si>
  <si>
    <t>S1000H 0.8 1/1 NO 43"X49" P</t>
  </si>
  <si>
    <t>L242322196</t>
  </si>
  <si>
    <t>S1000H 1.1 1/1 NO 40"X43" P</t>
  </si>
  <si>
    <t>L242311931</t>
  </si>
  <si>
    <t>L242322193</t>
  </si>
  <si>
    <t>L242311938</t>
  </si>
  <si>
    <t>L242322227</t>
  </si>
  <si>
    <t>S1141 0.80 1/1 NO 41"X49" A</t>
  </si>
  <si>
    <t>L242322244</t>
  </si>
  <si>
    <t>S1141 0.9 H/H NO 41"X49" P</t>
  </si>
  <si>
    <t>L242311957</t>
  </si>
  <si>
    <t>L242311959</t>
  </si>
  <si>
    <t>L242322407</t>
  </si>
  <si>
    <t>S1000 0.61 1/1 NO 41"X49" P</t>
  </si>
  <si>
    <t>L242322229</t>
  </si>
  <si>
    <t>L242311963</t>
  </si>
  <si>
    <t>L242381311</t>
  </si>
  <si>
    <t>S1000H 0.7 1/1 NO 37"X49" P</t>
  </si>
  <si>
    <t>L242322350</t>
  </si>
  <si>
    <t>S1000H 1.1 3/3 NO 41"X49" P</t>
  </si>
  <si>
    <t>L242322323</t>
  </si>
  <si>
    <t>L242312051</t>
  </si>
  <si>
    <t>L242322427</t>
  </si>
  <si>
    <t>L242322342</t>
  </si>
  <si>
    <t>L242322430</t>
  </si>
  <si>
    <t>S1141 0.70 2/2 NO 41"X49" P</t>
  </si>
  <si>
    <t>L242322462</t>
  </si>
  <si>
    <t>S1000H 0.41 2/2 NO 37"X49" P</t>
  </si>
  <si>
    <t>L242322463</t>
  </si>
  <si>
    <t>L242322545</t>
  </si>
  <si>
    <t>B241321271</t>
  </si>
  <si>
    <t>L242322432</t>
  </si>
  <si>
    <t>S1150G 0.10 1/1 NO 43"X49" P</t>
  </si>
  <si>
    <t>L242322623</t>
  </si>
  <si>
    <t>S1150G 1.0 H/H NO 41"X49" A</t>
  </si>
  <si>
    <t>B239432501</t>
  </si>
  <si>
    <t>L242322435</t>
  </si>
  <si>
    <t>L242322434</t>
  </si>
  <si>
    <t>L242322539</t>
  </si>
  <si>
    <t>S1000-2M 0.87 H/H NO 37"X49" A</t>
  </si>
  <si>
    <t>X23C422181</t>
  </si>
  <si>
    <t>S1000-2M 0.99 DS 4/4 NO 30.5"X49" P</t>
  </si>
  <si>
    <t>L242322624</t>
  </si>
  <si>
    <t>S1141 1.1 1/1 NO 43"X49" P</t>
  </si>
  <si>
    <t>L242322629</t>
  </si>
  <si>
    <t>L242312172</t>
  </si>
  <si>
    <t>S1000 1.45 DS 1/1 NO 43"X49" P</t>
  </si>
  <si>
    <t>L242322683</t>
  </si>
  <si>
    <t>S1000H 0.53 2/2 NO 27.2"X49" P</t>
  </si>
  <si>
    <t>B237324525</t>
  </si>
  <si>
    <t>L242322735</t>
  </si>
  <si>
    <t>S1150G 0.71 H/H NO 43"X49" A</t>
  </si>
  <si>
    <t>D22C320523</t>
  </si>
  <si>
    <t>S1150G 0.20 1/1 NO 41"X43" P</t>
  </si>
  <si>
    <t>L242312161</t>
  </si>
  <si>
    <t>L242322734</t>
  </si>
  <si>
    <t>L242322752</t>
  </si>
  <si>
    <t>A239321971</t>
  </si>
  <si>
    <t>L242322823</t>
  </si>
  <si>
    <t>S1000H 0.84 1/1 NO 41"X43" A</t>
  </si>
  <si>
    <t>L242312374</t>
  </si>
  <si>
    <t>L242312268</t>
  </si>
  <si>
    <t>L242312378</t>
  </si>
  <si>
    <t>S1150G 0.30 4/4 NO 41"X49" P</t>
  </si>
  <si>
    <t>A241325077</t>
  </si>
  <si>
    <t>S1000-2M 0.23 1/1 NO 41"X43" P</t>
  </si>
  <si>
    <t>L242312373</t>
  </si>
  <si>
    <t>Autolad1 0.36 H/H NO 30.5"X49" A</t>
  </si>
  <si>
    <t>L242322882</t>
  </si>
  <si>
    <t>L242322890</t>
  </si>
  <si>
    <t>S1000H 0.55 1/1 NO 43"X49" A</t>
  </si>
  <si>
    <t>L242322896</t>
  </si>
  <si>
    <t>S1000H 0.60 2/2 NO 43"X49" P</t>
  </si>
  <si>
    <t>L242322897</t>
  </si>
  <si>
    <t>S1000H 2.4 1/1 NO 37"X49" P</t>
  </si>
  <si>
    <t>A23B312941</t>
  </si>
  <si>
    <t>S1000H 0.35 DS 2/2 NO 37"X49" P</t>
  </si>
  <si>
    <t>L242322939</t>
  </si>
  <si>
    <t>A242310807</t>
  </si>
  <si>
    <t>L242312382</t>
  </si>
  <si>
    <t>L242322947</t>
  </si>
  <si>
    <t>L242322990</t>
  </si>
  <si>
    <t>L242323140</t>
  </si>
  <si>
    <t>S1000H 0.50 2/2 NO 43"X49" P</t>
  </si>
  <si>
    <t>L242323047</t>
  </si>
  <si>
    <t>L242312463</t>
  </si>
  <si>
    <t>S1000H 0.075 1/1 NO 37"X49" A</t>
  </si>
  <si>
    <t>L242323138</t>
  </si>
  <si>
    <t>L242323131</t>
  </si>
  <si>
    <t>L242312523</t>
  </si>
  <si>
    <t>L242323137</t>
  </si>
  <si>
    <t>S1600 1.4 H/H SL 43"X49" P</t>
  </si>
  <si>
    <t>L242323011</t>
  </si>
  <si>
    <t>L242323136</t>
  </si>
  <si>
    <t>L242312462</t>
  </si>
  <si>
    <t>S1000 0.76 H/H NO 37"X49" P</t>
  </si>
  <si>
    <t>L242323149</t>
  </si>
  <si>
    <t>L242323160</t>
  </si>
  <si>
    <t>S1000H 0.71 1/1 NO 41"X43" A</t>
  </si>
  <si>
    <t>L242312637</t>
  </si>
  <si>
    <t>L242312543</t>
  </si>
  <si>
    <t>L242323178</t>
  </si>
  <si>
    <t>L242323166</t>
  </si>
  <si>
    <t>S1000-2M 0.99 DS 4/4 NO 41"X49" P</t>
  </si>
  <si>
    <t>L242323187</t>
  </si>
  <si>
    <t>L243320005</t>
  </si>
  <si>
    <t>S1000 0.25 H/H NO 37"X49" A</t>
  </si>
  <si>
    <t>L243320010</t>
  </si>
  <si>
    <t>B237324235</t>
  </si>
  <si>
    <t>S1000H 1.0 1/1 NO 43"X49.3" P</t>
  </si>
  <si>
    <t>L243320001</t>
  </si>
  <si>
    <t>D235310555</t>
  </si>
  <si>
    <t>L243310012</t>
  </si>
  <si>
    <t>A238312670</t>
  </si>
  <si>
    <t>S1000-2M 0.13 2/2 NO 37"X43" P</t>
  </si>
  <si>
    <t>L243310014</t>
  </si>
  <si>
    <t>Autolad1 0.41 2/2 NO 43"X49" P</t>
  </si>
  <si>
    <t>L243320074</t>
  </si>
  <si>
    <t>AUTOLAD3 0.10 H/H NO 27.2"X24.3" A</t>
  </si>
  <si>
    <t>L241480999</t>
  </si>
  <si>
    <t>L243320148</t>
  </si>
  <si>
    <t>S1000 0.54 1/1 NO 37"X49" A</t>
  </si>
  <si>
    <t>B241321635</t>
  </si>
  <si>
    <t>S1000 0.71 1/1 NO 27.3"X49.3" A</t>
  </si>
  <si>
    <t>L243320147</t>
  </si>
  <si>
    <t>A242322400</t>
  </si>
  <si>
    <t>S1000 1.5 2/2 NO 37"X49" A</t>
  </si>
  <si>
    <t>L243310148</t>
  </si>
  <si>
    <t>L243320134</t>
  </si>
  <si>
    <t>L243320201</t>
  </si>
  <si>
    <t>S1000H 0.3 1/0 NO 43"X49" P</t>
  </si>
  <si>
    <t>L243320215</t>
  </si>
  <si>
    <t>S1000H 0.9 2/2 NO 30.5"X49" P</t>
  </si>
  <si>
    <t>L243310191</t>
  </si>
  <si>
    <t>A237312955</t>
  </si>
  <si>
    <t>S1150G 0.70 0/0 NO 43"X49" A</t>
  </si>
  <si>
    <t>L243320137</t>
  </si>
  <si>
    <t>L243310185</t>
  </si>
  <si>
    <t>L243320138</t>
  </si>
  <si>
    <t>L243320139</t>
  </si>
  <si>
    <t>S1141 0.50 2/2 NO 41"X49" P</t>
  </si>
  <si>
    <t>L243320366</t>
  </si>
  <si>
    <t>S1000H 1.9 2/2 NO 37"X43" A</t>
  </si>
  <si>
    <t>L243310237</t>
  </si>
  <si>
    <t>L243310276</t>
  </si>
  <si>
    <t>C241320742</t>
  </si>
  <si>
    <t>L243320304</t>
  </si>
  <si>
    <t>L243310329</t>
  </si>
  <si>
    <t>X243390238</t>
  </si>
  <si>
    <t>A243390237</t>
  </si>
  <si>
    <t>L243320404</t>
  </si>
  <si>
    <t>S1000 2.34 2/2 NO 41"X49" A</t>
  </si>
  <si>
    <t>L243310299</t>
  </si>
  <si>
    <t>L243310300</t>
  </si>
  <si>
    <t>L243310321</t>
  </si>
  <si>
    <t>L243310281</t>
  </si>
  <si>
    <t>Autolad1 0.22 1/1 NO 43"X49" P</t>
  </si>
  <si>
    <t>L243320466</t>
  </si>
  <si>
    <t>L243320395</t>
  </si>
  <si>
    <t>Autolad1 1.6 H/H NO 43"X49" P</t>
  </si>
  <si>
    <t>L243320392</t>
  </si>
  <si>
    <t>S1141 0.533 1/1 NO 41"X49" P</t>
  </si>
  <si>
    <t>L243320478</t>
  </si>
  <si>
    <t>A242322387</t>
  </si>
  <si>
    <t>S1141 1.5 W/W NO 41"X49" P</t>
  </si>
  <si>
    <t>L243310349</t>
  </si>
  <si>
    <t>L243320553</t>
  </si>
  <si>
    <t>H239320906</t>
  </si>
  <si>
    <t>S1000H 0.51 1/1 NO 37"X49" A</t>
  </si>
  <si>
    <t>A241321064</t>
  </si>
  <si>
    <t>L243320495</t>
  </si>
  <si>
    <t>S1000H 0.23 2/2 NO 43"X49" P</t>
  </si>
  <si>
    <t>L243320565</t>
  </si>
  <si>
    <t>S1600 1.4 H/H SL 30.5"X49" P</t>
  </si>
  <si>
    <t>L243310356</t>
  </si>
  <si>
    <t>P243390311</t>
  </si>
  <si>
    <t>S1000-2M 1.00 1/1 NO 37"X43" P</t>
  </si>
  <si>
    <t>B23B311421</t>
  </si>
  <si>
    <t>L243320562</t>
  </si>
  <si>
    <t>L243310504</t>
  </si>
  <si>
    <t>S1141 1.6 H/H SL 41"X49" P</t>
  </si>
  <si>
    <t>L243310467</t>
  </si>
  <si>
    <t>L243310500</t>
  </si>
  <si>
    <t>D239325204</t>
  </si>
  <si>
    <t>S1000H 2.4 1/1 NO 43"X49" P</t>
  </si>
  <si>
    <t>L243320678</t>
  </si>
  <si>
    <t>L243320569</t>
  </si>
  <si>
    <t>L243310459</t>
  </si>
  <si>
    <t>L243320609</t>
  </si>
  <si>
    <t>L243320702</t>
  </si>
  <si>
    <t>S1141 0.9 H/H NO 41"X49" A</t>
  </si>
  <si>
    <t>A242320872</t>
  </si>
  <si>
    <t>L243310585</t>
  </si>
  <si>
    <t>S1141 1.5 1/1 NO 27.2"X49" P</t>
  </si>
  <si>
    <t>L243310613</t>
  </si>
  <si>
    <t>L243320795</t>
  </si>
  <si>
    <t>L243320908</t>
  </si>
  <si>
    <t>S1000H 0.40 2/2 NO 37"X43" P</t>
  </si>
  <si>
    <t>L243310731</t>
  </si>
  <si>
    <t>L243310726</t>
  </si>
  <si>
    <t>A242322737</t>
  </si>
  <si>
    <t>L243320979</t>
  </si>
  <si>
    <t>S1000 0.102 1/1 NO 37"X49" P</t>
  </si>
  <si>
    <t>L243321058</t>
  </si>
  <si>
    <t>L243310810</t>
  </si>
  <si>
    <t>L243310768</t>
  </si>
  <si>
    <t>L243320919</t>
  </si>
  <si>
    <t>L243310762</t>
  </si>
  <si>
    <t>L243310844</t>
  </si>
  <si>
    <t>S1000-2M 0.10 5/5 NO 43"X49" P</t>
  </si>
  <si>
    <t>L243320929</t>
  </si>
  <si>
    <t>L243321133</t>
  </si>
  <si>
    <t>L243321130</t>
  </si>
  <si>
    <t>S1000 0.30 2/3 NO 41"X49" P</t>
  </si>
  <si>
    <t>L243321132</t>
  </si>
  <si>
    <t>L243321128</t>
  </si>
  <si>
    <t>S1000H 0.15 1/1 NO 37"X43" A</t>
  </si>
  <si>
    <t>L243310931</t>
  </si>
  <si>
    <t>L243310954</t>
  </si>
  <si>
    <t>S1141 0.7 H/H NO 37"X49" P</t>
  </si>
  <si>
    <t>L243321318</t>
  </si>
  <si>
    <t>S1000 0.20 2/2 NO 37"X49" P</t>
  </si>
  <si>
    <t>L243321305</t>
  </si>
  <si>
    <t>L243311043</t>
  </si>
  <si>
    <t>P243390675</t>
  </si>
  <si>
    <t>A241311197</t>
  </si>
  <si>
    <t>S1000-2M 0.99 DS 4/4 NO 37"X49" P</t>
  </si>
  <si>
    <t>L243321200</t>
  </si>
  <si>
    <t>L243321493</t>
  </si>
  <si>
    <t>S1141 0.6 1/1 SL 37"X49" P</t>
  </si>
  <si>
    <t>L243321329</t>
  </si>
  <si>
    <t>S1141 0.7 H/H NO 43"X49" P</t>
  </si>
  <si>
    <t>L243321478</t>
  </si>
  <si>
    <t>S1141 0.9 1/1 NO 43.1"X49.1" A</t>
  </si>
  <si>
    <t>A23A310181</t>
  </si>
  <si>
    <t>L243311173</t>
  </si>
  <si>
    <t>L243321348</t>
  </si>
  <si>
    <t>P243390754</t>
  </si>
  <si>
    <t>L243321499</t>
  </si>
  <si>
    <t>P243390735</t>
  </si>
  <si>
    <t>L243311093</t>
  </si>
  <si>
    <t>L243321433</t>
  </si>
  <si>
    <t>S1000H 0.35 DS 2/2 NO 41"X49" A</t>
  </si>
  <si>
    <t>A242322535</t>
  </si>
  <si>
    <t>L243321511</t>
  </si>
  <si>
    <t>S1141 0.2 H/H NO 41"X49" P</t>
  </si>
  <si>
    <t>L243321684</t>
  </si>
  <si>
    <t>L243321538</t>
  </si>
  <si>
    <t>L243321623</t>
  </si>
  <si>
    <t>S1000 0.76 H/H NO 28.5"X49" P</t>
  </si>
  <si>
    <t>L243321685</t>
  </si>
  <si>
    <t>L243321537</t>
  </si>
  <si>
    <t>L243311318</t>
  </si>
  <si>
    <t>L243321535</t>
  </si>
  <si>
    <t>S1141 1.5 H/H SL 37"X49" P</t>
  </si>
  <si>
    <t>L243311418</t>
  </si>
  <si>
    <t>L243311409</t>
  </si>
  <si>
    <t>S1141 1.53 H/H NO 37"X49" P</t>
  </si>
  <si>
    <t>L243311417</t>
  </si>
  <si>
    <t>S1000 0.25 H/H NO 37"X49" P</t>
  </si>
  <si>
    <t>L243321838</t>
  </si>
  <si>
    <t>S1000 0.54 T/T NO 41"X49" P</t>
  </si>
  <si>
    <t>L243321839</t>
  </si>
  <si>
    <t>A23B322486</t>
  </si>
  <si>
    <t>B23A421933</t>
  </si>
  <si>
    <t>L243321726</t>
  </si>
  <si>
    <t>S1141 0.075 H/H NO 41"X49" P</t>
  </si>
  <si>
    <t>L243321885</t>
  </si>
  <si>
    <t>L243322059</t>
  </si>
  <si>
    <t>L243311460</t>
  </si>
  <si>
    <t>B234310589</t>
  </si>
  <si>
    <t>S1000H 0.10 1/1 NO 27.3"X49" P</t>
  </si>
  <si>
    <t>L243322039</t>
  </si>
  <si>
    <t>L243322058</t>
  </si>
  <si>
    <t>L243322060</t>
  </si>
  <si>
    <t>L243322046</t>
  </si>
  <si>
    <t>L243322040</t>
  </si>
  <si>
    <t>L243311483</t>
  </si>
  <si>
    <t>L243322041</t>
  </si>
  <si>
    <t>S1000H 1.45 DS H/H NO 41"X49.3" P</t>
  </si>
  <si>
    <t>L243322032</t>
  </si>
  <si>
    <t>Autolad1 0.36 H/H NO 17"X49" P</t>
  </si>
  <si>
    <t>B242321750</t>
  </si>
  <si>
    <t>S1141 1.12 1/1 NO 37"X49" P</t>
  </si>
  <si>
    <t>L243311529</t>
  </si>
  <si>
    <t>L243311570</t>
  </si>
  <si>
    <t>L243322212</t>
  </si>
  <si>
    <t>L243322120</t>
  </si>
  <si>
    <t>L243322116</t>
  </si>
  <si>
    <t>L243311571</t>
  </si>
  <si>
    <t>S1000H 0.60 2/2 NO 41"X49" A</t>
  </si>
  <si>
    <t>A242320165</t>
  </si>
  <si>
    <t>D238324465</t>
  </si>
  <si>
    <t>L243322226</t>
  </si>
  <si>
    <t>L243322253</t>
  </si>
  <si>
    <t>L243322254</t>
  </si>
  <si>
    <t>L243322331</t>
  </si>
  <si>
    <t>S1000H 0.22 2/2 NO 43"X49" P</t>
  </si>
  <si>
    <t>L243322387</t>
  </si>
  <si>
    <t>L243322368</t>
  </si>
  <si>
    <t>L243322330</t>
  </si>
  <si>
    <t>L243311656</t>
  </si>
  <si>
    <t>S1000H 0.71 H/H NO 37"X49.3" P</t>
  </si>
  <si>
    <t>L243322247</t>
  </si>
  <si>
    <t>L243322386</t>
  </si>
  <si>
    <t>L243322328</t>
  </si>
  <si>
    <t>S1000H 1.4 H/H NO 41"X49.3" P</t>
  </si>
  <si>
    <t>L243322257</t>
  </si>
  <si>
    <t>S1150G 0.38 DS H/0 NO 30.5"X49" P</t>
  </si>
  <si>
    <t>L243322395</t>
  </si>
  <si>
    <t>L243322383</t>
  </si>
  <si>
    <t>L243311654</t>
  </si>
  <si>
    <t>L243322596</t>
  </si>
  <si>
    <t>S1000 0.83 1/1 NO 43"X49" P</t>
  </si>
  <si>
    <t>L243322598</t>
  </si>
  <si>
    <t>S1000 0.356 1/1 NO 37"X49" P</t>
  </si>
  <si>
    <t>L243322422</t>
  </si>
  <si>
    <t>S1000H 0.26 2/2 NO 41"X43" P</t>
  </si>
  <si>
    <t>L243311720</t>
  </si>
  <si>
    <t>L243311698</t>
  </si>
  <si>
    <t>L243322513</t>
  </si>
  <si>
    <t>S1000-2 1.2 1/1 NO 41"X43" P</t>
  </si>
  <si>
    <t>L243311719</t>
  </si>
  <si>
    <t>L243322429</t>
  </si>
  <si>
    <t>S1141 0.8 1/1 NO 43"X49" P</t>
  </si>
  <si>
    <t>L243322676</t>
  </si>
  <si>
    <t>L243322690</t>
  </si>
  <si>
    <t>L243322624</t>
  </si>
  <si>
    <t>L243322609</t>
  </si>
  <si>
    <t>S1000H 1.6 H/H NO 41"X43" P</t>
  </si>
  <si>
    <t>L243311782</t>
  </si>
  <si>
    <t>S1000H 0.075 1/1 NO 41"X43" A</t>
  </si>
  <si>
    <t>L243311750</t>
  </si>
  <si>
    <t>S1000H 0.63 1/1 NO 41"X49" P</t>
  </si>
  <si>
    <t>L243322620</t>
  </si>
  <si>
    <t>S1000H 0.79 DS H/H NO 41"X49" P</t>
  </si>
  <si>
    <t>L243322607</t>
  </si>
  <si>
    <t>L243322696</t>
  </si>
  <si>
    <t>S1000H 0.71 1/1 NO 41"X43" P</t>
  </si>
  <si>
    <t>L243311785</t>
  </si>
  <si>
    <t>Autolad1 0.36 1/1 NO 28.5"X49" P</t>
  </si>
  <si>
    <t>L243322694</t>
  </si>
  <si>
    <t>S1000 1.5 H/H NO 40.5"X48.5" P</t>
  </si>
  <si>
    <t>L243311957</t>
  </si>
  <si>
    <t>A242320366</t>
  </si>
  <si>
    <t>A242320367</t>
  </si>
  <si>
    <t>S1000H 1.5 2/2 NO 37"X49" P</t>
  </si>
  <si>
    <t>L243322855</t>
  </si>
  <si>
    <t>Autolad1 0.53 2/2 NO 27.2"X49" P</t>
  </si>
  <si>
    <t>L243322936</t>
  </si>
  <si>
    <t>S1141 1.4 H/H SL 41"X49" P</t>
  </si>
  <si>
    <t>L243323126</t>
  </si>
  <si>
    <t>L243323123</t>
  </si>
  <si>
    <t>S1000H 0.20 2/2 NO 37"X49" P</t>
  </si>
  <si>
    <t>L243323039</t>
  </si>
  <si>
    <t>P243391160</t>
  </si>
  <si>
    <t>L243311998</t>
  </si>
  <si>
    <t>L243322960</t>
  </si>
  <si>
    <t>L243323128</t>
  </si>
  <si>
    <t>L243312005</t>
  </si>
  <si>
    <t>S1150G 0.61 1/1 NO 41"X43" A</t>
  </si>
  <si>
    <t>B23B311755</t>
  </si>
  <si>
    <t>L243323041</t>
  </si>
  <si>
    <t>B23C321962</t>
  </si>
  <si>
    <t>S1141 0.20 1/1 NO 41"X49" P</t>
  </si>
  <si>
    <t>L243312023</t>
  </si>
  <si>
    <t>S1000 0.20 1/1 NO 27.3"X49" P</t>
  </si>
  <si>
    <t>L243323132</t>
  </si>
  <si>
    <t>S1000 0.20 H/H NO 43"X49" P</t>
  </si>
  <si>
    <t>L243323224</t>
  </si>
  <si>
    <t>S1000 0.203 2/2 NO 43"X49" P</t>
  </si>
  <si>
    <t>L243323226</t>
  </si>
  <si>
    <t>L243323215</t>
  </si>
  <si>
    <t>L243312080</t>
  </si>
  <si>
    <t>S1000H 0.18 1/1 NO 43"X49" P</t>
  </si>
  <si>
    <t>L243312079</t>
  </si>
  <si>
    <t>L243323229</t>
  </si>
  <si>
    <t>S1000H 0.50 2/2 NO 37"X49" P</t>
  </si>
  <si>
    <t>L243323141</t>
  </si>
  <si>
    <t>S1000H 0.63 1/1 SL 37"X49" P</t>
  </si>
  <si>
    <t>L243323238</t>
  </si>
  <si>
    <t>S1000H 0.63 1/1 SL 41"X49" P</t>
  </si>
  <si>
    <t>L243323237</t>
  </si>
  <si>
    <t>L243323223</t>
  </si>
  <si>
    <t>L243312086</t>
  </si>
  <si>
    <t>Autolad1 1.60 H/H NO 26.8"X48.5" P</t>
  </si>
  <si>
    <t>L243312087</t>
  </si>
  <si>
    <t>S1000 0.10 2/2 NO 41"X49" P</t>
  </si>
  <si>
    <t>L243323478</t>
  </si>
  <si>
    <t>L243323474</t>
  </si>
  <si>
    <t>S1000 0.60 1/1 NO 41"X49" P</t>
  </si>
  <si>
    <t>L243323327</t>
  </si>
  <si>
    <t>S1000 0.71 1/1 NO 27.3"X49" P</t>
  </si>
  <si>
    <t>L243323319</t>
  </si>
  <si>
    <t>S1000 0.98 1/1 NO 43"X49" P</t>
  </si>
  <si>
    <t>L243323404</t>
  </si>
  <si>
    <t>P243391324</t>
  </si>
  <si>
    <t>P243391314</t>
  </si>
  <si>
    <t>L243323470</t>
  </si>
  <si>
    <t>L243323320</t>
  </si>
  <si>
    <t>L243323416</t>
  </si>
  <si>
    <t>L243323326</t>
  </si>
  <si>
    <t>Autolad1 0.36 2/2 NO 37"X49.3" P</t>
  </si>
  <si>
    <t>L243323409</t>
  </si>
  <si>
    <t>C241391236</t>
  </si>
  <si>
    <t>Autolad1 1.55 DS 1/1 NO 24.3"X48.5" P</t>
  </si>
  <si>
    <t>L243312160</t>
  </si>
  <si>
    <t>A238320549</t>
  </si>
  <si>
    <t>S1141 0.57 2/2 NO 41"X49" P</t>
  </si>
  <si>
    <t>L243323529</t>
  </si>
  <si>
    <t>L243312345</t>
  </si>
  <si>
    <t>S1141 1.6 H/H NO 43"X49" P</t>
  </si>
  <si>
    <t>L243323738</t>
  </si>
  <si>
    <t>L243323650</t>
  </si>
  <si>
    <t>P243391382</t>
  </si>
  <si>
    <t>L243323740</t>
  </si>
  <si>
    <t>S1000H 0.11 1/1 NO 37"X49" P</t>
  </si>
  <si>
    <t>L243323488</t>
  </si>
  <si>
    <t>L243323524</t>
  </si>
  <si>
    <t>L243312283</t>
  </si>
  <si>
    <t>L243323484</t>
  </si>
  <si>
    <t>L243312284</t>
  </si>
  <si>
    <t>L243312329</t>
  </si>
  <si>
    <t>L243323523</t>
  </si>
  <si>
    <t>L243323528</t>
  </si>
  <si>
    <t>C243320052</t>
  </si>
  <si>
    <t>L243323925</t>
  </si>
  <si>
    <t>C237324239</t>
  </si>
  <si>
    <t>S1141 0.9 3/3 SL 43"X49" P</t>
  </si>
  <si>
    <t>L243323920</t>
  </si>
  <si>
    <t>A238322173</t>
  </si>
  <si>
    <t>S1141 1.2 1/0 SL 41"X49" P</t>
  </si>
  <si>
    <t>L243312554</t>
  </si>
  <si>
    <t>L243312550</t>
  </si>
  <si>
    <t>S1141 1.5 H/H NO 37"X49" P</t>
  </si>
  <si>
    <t>C23B313064</t>
  </si>
  <si>
    <t>S1141 2.4 2/2 NO 37"X49" P</t>
  </si>
  <si>
    <t>L243312562</t>
  </si>
  <si>
    <t>S1141 3.1 2/2 NO 43"X49" P</t>
  </si>
  <si>
    <t>L243312552</t>
  </si>
  <si>
    <t>S1000H 1.0 W/W NO 37"X49" P</t>
  </si>
  <si>
    <t>L243323874</t>
  </si>
  <si>
    <t>L243323757</t>
  </si>
  <si>
    <t>L243323788</t>
  </si>
  <si>
    <t>A242323065</t>
  </si>
  <si>
    <t>D232312048</t>
  </si>
  <si>
    <t>S1141 0.73 1/1 NO 41"X49" P</t>
  </si>
  <si>
    <t>L243324085</t>
  </si>
  <si>
    <t>L243324017</t>
  </si>
  <si>
    <t>C239310725</t>
  </si>
  <si>
    <t>L243323961</t>
  </si>
  <si>
    <t>S1141 1.2 2/2 NO 43"X49" P</t>
  </si>
  <si>
    <t>L243312574</t>
  </si>
  <si>
    <t>L243323940</t>
  </si>
  <si>
    <t>S1141 1.4 H/H SL 30.5"X49" P</t>
  </si>
  <si>
    <t>L243312628</t>
  </si>
  <si>
    <t>S1141 1.5 H/H NO 28.6"X49" P</t>
  </si>
  <si>
    <t>L243312639</t>
  </si>
  <si>
    <t>L243312568</t>
  </si>
  <si>
    <t>L243312627</t>
  </si>
  <si>
    <t>L243312634</t>
  </si>
  <si>
    <t>L243324013</t>
  </si>
  <si>
    <t>S1000H 0.30 2/2 NO 41"X43" P</t>
  </si>
  <si>
    <t>L243312679</t>
  </si>
  <si>
    <t>L243323941</t>
  </si>
  <si>
    <t>L243323963</t>
  </si>
  <si>
    <t>L243324010</t>
  </si>
  <si>
    <t>L243312678</t>
  </si>
  <si>
    <t>S1000-2 3.0 H/H NO 30.5"X49" P</t>
  </si>
  <si>
    <t>L243324033</t>
  </si>
  <si>
    <t>N225324622</t>
  </si>
  <si>
    <t>S1141 1.2 1/0 SL 41"X49" A</t>
  </si>
  <si>
    <t>L243312707</t>
  </si>
  <si>
    <t>L243312838</t>
  </si>
  <si>
    <t>L243312840</t>
  </si>
  <si>
    <t>L243312763</t>
  </si>
  <si>
    <t>S1141 1.6 1/0 NO 41"X49" P</t>
  </si>
  <si>
    <t>L243312706</t>
  </si>
  <si>
    <t>L243324273</t>
  </si>
  <si>
    <t>S1000 0.51 2/2 NO 43"X49" P</t>
  </si>
  <si>
    <t>L243324101</t>
  </si>
  <si>
    <t>L243324100</t>
  </si>
  <si>
    <t>L243324204</t>
  </si>
  <si>
    <t>L243324280</t>
  </si>
  <si>
    <t>S1000H 0.18 1/1 NO 41"X49" P</t>
  </si>
  <si>
    <t>L243324111</t>
  </si>
  <si>
    <t>S1000H 0.9 2/2 NO 37"X49" P</t>
  </si>
  <si>
    <t>L243324211</t>
  </si>
  <si>
    <t>L243324124</t>
  </si>
  <si>
    <t>L243324212</t>
  </si>
  <si>
    <t>L243324103</t>
  </si>
  <si>
    <t>S1600 1.5 H/H NO 37"X49" P</t>
  </si>
  <si>
    <t>L243312771</t>
  </si>
  <si>
    <t>S1152G 0.20 H/H NO 41"X49" A</t>
  </si>
  <si>
    <t>E23B435432</t>
  </si>
  <si>
    <t>D239324097</t>
  </si>
  <si>
    <t>L243312893</t>
  </si>
  <si>
    <t>S1000 1.2 1/1 NO 41"X49" P</t>
  </si>
  <si>
    <t>L243324370</t>
  </si>
  <si>
    <t>L243324367</t>
  </si>
  <si>
    <t>S1000H 0.35 3/3 NO 41"X49" P</t>
  </si>
  <si>
    <t>L243324317</t>
  </si>
  <si>
    <t>S1000H 0.254 1/1 NO 37"X49" P</t>
  </si>
  <si>
    <t>L243324453</t>
  </si>
  <si>
    <t>L243324365</t>
  </si>
  <si>
    <t>S1000-2 0.076 1/1 NO 43"X49" P</t>
  </si>
  <si>
    <t>A238327026</t>
  </si>
  <si>
    <t>S1141 0.12 2/2 NO 37"X49" P</t>
  </si>
  <si>
    <t>L243324475</t>
  </si>
  <si>
    <t>A243323593</t>
  </si>
  <si>
    <t>L243324642</t>
  </si>
  <si>
    <t>S1141 0.76 1/1 NO 41"X49" P</t>
  </si>
  <si>
    <t>L243324596</t>
  </si>
  <si>
    <t>L243313002</t>
  </si>
  <si>
    <t>S1000 0.9 H/H NO 43"X49" P</t>
  </si>
  <si>
    <t>L243324476</t>
  </si>
  <si>
    <t>L243324466</t>
  </si>
  <si>
    <t>S1000H 0.30 2/2 NO 27.3"X49" P</t>
  </si>
  <si>
    <t>L243324645</t>
  </si>
  <si>
    <t>S1000H 0.36 2/2 NO 41"X43" A</t>
  </si>
  <si>
    <t>A242310394</t>
  </si>
  <si>
    <t>S1000H 0.36 2/2 NO 37"X43" A</t>
  </si>
  <si>
    <t>A241312609</t>
  </si>
  <si>
    <t>S1000H 0.46 1/1 NO 43"X49" P</t>
  </si>
  <si>
    <t>L243324579</t>
  </si>
  <si>
    <t>L243313064</t>
  </si>
  <si>
    <t>S1000H 0.60 3/3 NO 43"X49" P</t>
  </si>
  <si>
    <t>A243322466</t>
  </si>
  <si>
    <t>L243313054</t>
  </si>
  <si>
    <t>L243312992</t>
  </si>
  <si>
    <t>S1000H 0.203 2/2 NO 37"X49" P</t>
  </si>
  <si>
    <t>L243324581</t>
  </si>
  <si>
    <t>L243324462</t>
  </si>
  <si>
    <t>L243324468</t>
  </si>
  <si>
    <t>S1141 0.35 2/2 NO 41"X49" P</t>
  </si>
  <si>
    <t>L243324653</t>
  </si>
  <si>
    <t>L243324655</t>
  </si>
  <si>
    <t>S1000 3.0 H/H NO 43"X49" P</t>
  </si>
  <si>
    <t>L243313154</t>
  </si>
  <si>
    <t>L243324748</t>
  </si>
  <si>
    <t>S1000 0.102 1/1 NO 30.5"X49" P</t>
  </si>
  <si>
    <t>L243324740</t>
  </si>
  <si>
    <t>L243324654</t>
  </si>
  <si>
    <t>L243324671</t>
  </si>
  <si>
    <t>L243324759</t>
  </si>
  <si>
    <t>L243324652</t>
  </si>
  <si>
    <t>L243324651</t>
  </si>
  <si>
    <t>B241323658</t>
  </si>
  <si>
    <t>S1000H 0.203 1/1 NO 37"X49" P</t>
  </si>
  <si>
    <t>L243324821</t>
  </si>
  <si>
    <t>L243324823</t>
  </si>
  <si>
    <t>L243324656</t>
  </si>
  <si>
    <t>L243313299</t>
  </si>
  <si>
    <t>S1000H 2.0 1/1 NO 37"X49" P</t>
  </si>
  <si>
    <t>L243313295</t>
  </si>
  <si>
    <t>S1000H 0.36 1/1 NO 37"X49" P</t>
  </si>
  <si>
    <t>L243324927</t>
  </si>
  <si>
    <t>L243324928</t>
  </si>
  <si>
    <t>S1000H 1.1 1/1 NO 27.3"X49" P</t>
  </si>
  <si>
    <t>L243313227</t>
  </si>
  <si>
    <t>S1000H 1.5 3/3 NO 37"X49" P</t>
  </si>
  <si>
    <t>L243324967</t>
  </si>
  <si>
    <t>L243324916</t>
  </si>
  <si>
    <t>S1000-2M 0.17 2/2 NO 41"X49" P</t>
  </si>
  <si>
    <t>A234490353</t>
  </si>
  <si>
    <t>A243312061</t>
  </si>
  <si>
    <t>A243391792</t>
  </si>
  <si>
    <t>S1000-2M 0.30 4/4 NO 41"X49" P</t>
  </si>
  <si>
    <t>L243324912</t>
  </si>
  <si>
    <t>L243324923</t>
  </si>
  <si>
    <t>工厂</t>
    <phoneticPr fontId="3" type="noConversion"/>
  </si>
  <si>
    <t>厚度是否含铜</t>
    <phoneticPr fontId="3" type="noConversion"/>
  </si>
  <si>
    <t>数量</t>
    <phoneticPr fontId="3" type="noConversion"/>
  </si>
  <si>
    <t>单位</t>
    <phoneticPr fontId="3" type="noConversion"/>
  </si>
  <si>
    <t>销售价（含税）</t>
    <phoneticPr fontId="1" type="noConversion"/>
  </si>
  <si>
    <t>金额</t>
    <phoneticPr fontId="1" type="noConversion"/>
  </si>
  <si>
    <t>S1000-2 0.79 H/1 NO 41"X49" A</t>
  </si>
  <si>
    <t>L214424219</t>
  </si>
  <si>
    <r>
      <t>P</t>
    </r>
    <r>
      <rPr>
        <sz val="10"/>
        <rFont val="Arial"/>
        <family val="2"/>
      </rPr>
      <t>C</t>
    </r>
    <phoneticPr fontId="3" type="noConversion"/>
  </si>
  <si>
    <t>S1150G 1.2 1/1 NO 37"X49" A</t>
  </si>
  <si>
    <t>L21B423214</t>
  </si>
  <si>
    <t>L21B423215</t>
  </si>
  <si>
    <t>S1141 0.71 H/H NO 37"X49" A</t>
  </si>
  <si>
    <t>L21B423748</t>
  </si>
  <si>
    <t>A21A421286</t>
  </si>
  <si>
    <t>S1150G 0.25 2/2 NO 41"X49" A</t>
  </si>
  <si>
    <t>B21C423883</t>
  </si>
  <si>
    <t>S1000-2M 0.77 H/1 NO 41"X49" A</t>
  </si>
  <si>
    <t>L221420265</t>
  </si>
  <si>
    <t>S1141 0.94 1/1 RTF NO 43"X49" A</t>
  </si>
  <si>
    <t>L221421196</t>
  </si>
  <si>
    <t>S1000 0.06 H/1 NO 28.5"X49" A</t>
  </si>
  <si>
    <t>B21C422130</t>
  </si>
  <si>
    <t>S1000H 0.05 H/H NO 27.3"X49" A</t>
  </si>
  <si>
    <t>L221421405</t>
  </si>
  <si>
    <t>S1000-2M 0.05 1/1 NO 37"X49" A</t>
  </si>
  <si>
    <t>L221410739</t>
  </si>
  <si>
    <t>S1000-2M 0.076 1/1 RTF NO 32.8"X49" A</t>
  </si>
  <si>
    <t>L221421555</t>
  </si>
  <si>
    <t>S1000H 1.5 2/2 NO 27.2"X49" A</t>
  </si>
  <si>
    <t>L221423718</t>
  </si>
  <si>
    <t>S1000-2M 0.13 2/2 NO 27.2"X49" A</t>
  </si>
  <si>
    <t>A221423827</t>
  </si>
  <si>
    <t>S1000 0.20 2/2 NO 27.2"X49" A</t>
  </si>
  <si>
    <t>A222420096</t>
  </si>
  <si>
    <t>S1150G 1.0 T/T RTF NO 43"X49" A</t>
  </si>
  <si>
    <t>L222422127</t>
  </si>
  <si>
    <t>S1150G 0.30 H/H NO 27.3"X49" A</t>
  </si>
  <si>
    <t>L222422031</t>
  </si>
  <si>
    <t>A222421737</t>
  </si>
  <si>
    <t>S1141 0.9 T/T NO 37"X49" P</t>
  </si>
  <si>
    <t>L222423005</t>
  </si>
  <si>
    <t>S1141 1.5 2/2 NO 37"X49" A</t>
  </si>
  <si>
    <t>L222423865</t>
  </si>
  <si>
    <t>S1141 0.10 1/1 NO 86"X49" A</t>
  </si>
  <si>
    <t>L223423779</t>
  </si>
  <si>
    <t>S1150G 0.26 T/T NO 34.4"X49" A</t>
  </si>
  <si>
    <t>A223423748</t>
  </si>
  <si>
    <t>L223424647</t>
  </si>
  <si>
    <t>A223424195</t>
  </si>
  <si>
    <t>A224422510</t>
  </si>
  <si>
    <t>S1152G 1.7 1/1 NO 27.3"X49" A</t>
  </si>
  <si>
    <t>L224423928</t>
  </si>
  <si>
    <t>L224424240</t>
  </si>
  <si>
    <t>S1000H 0.30 3/3 NO 82"X49" A</t>
  </si>
  <si>
    <t>L224424403</t>
  </si>
  <si>
    <t>L224424660</t>
  </si>
  <si>
    <t>S1000-2M 0.13 3/3 NO 27.2"X49" A</t>
  </si>
  <si>
    <t>L225421035</t>
  </si>
  <si>
    <t>S1000-2 0.80 H/H NO 41"X49" A</t>
  </si>
  <si>
    <t>L225421130</t>
  </si>
  <si>
    <t>S1000-2M 0.19 1/1 NO 43"X49" A</t>
  </si>
  <si>
    <t>L225422418</t>
  </si>
  <si>
    <t>L225422407</t>
  </si>
  <si>
    <t>L225422419</t>
  </si>
  <si>
    <t>L225425627</t>
  </si>
  <si>
    <t>S1150G 1.32 DS H/H NO 37"X49" A</t>
  </si>
  <si>
    <t>L225426473</t>
  </si>
  <si>
    <t>L225426577</t>
  </si>
  <si>
    <t>S1150G 0.30 H/H NO 32.8"X49" A</t>
  </si>
  <si>
    <t>L226420783</t>
  </si>
  <si>
    <t>S1150G 0.05 2/2 RTF NO 41"X49" A</t>
  </si>
  <si>
    <t>L226421205</t>
  </si>
  <si>
    <t>S1150G 0.20 H/H NO 41"X49" A</t>
  </si>
  <si>
    <t>L226410820</t>
  </si>
  <si>
    <t>S1150G 0.15 3/3 NO 37"X49" A</t>
  </si>
  <si>
    <t>L226422955</t>
  </si>
  <si>
    <t>S1141 1.1 H/H NO 41"X49" T</t>
  </si>
  <si>
    <t>L226423123</t>
  </si>
  <si>
    <t>S1150G 1.73 DS 2/2 NO 43"X49" A</t>
  </si>
  <si>
    <t>L226423649</t>
  </si>
  <si>
    <t>S1150G 0.08 2/2 NO 37"X49" A</t>
  </si>
  <si>
    <t>L227420529</t>
  </si>
  <si>
    <t>S1150G 0.05 H/H NO 28.1"X49" A</t>
  </si>
  <si>
    <t>A227421382</t>
  </si>
  <si>
    <t>S1000-2M 0.21 H/H NO 27.2"X49" A</t>
  </si>
  <si>
    <t>A227421491</t>
  </si>
  <si>
    <t>S1000-2M 0.27 H/H NO 27.2"X49" A</t>
  </si>
  <si>
    <t>A227421484</t>
  </si>
  <si>
    <t>S1000 0.87 1/1 NO 28.5"X49" A</t>
  </si>
  <si>
    <t>A227422658</t>
  </si>
  <si>
    <t>L227423572</t>
  </si>
  <si>
    <t>L227423573</t>
  </si>
  <si>
    <t>S1000-2M 0.12 1/1 NO 27.2"X49" A</t>
  </si>
  <si>
    <t>A227424513</t>
  </si>
  <si>
    <t>L228410194</t>
  </si>
  <si>
    <t>S1000-2 1.3 H/H NO 28.5"X49" A</t>
  </si>
  <si>
    <t>L228420338</t>
  </si>
  <si>
    <t>L228410272</t>
  </si>
  <si>
    <t>S1000H 0.05 1/1 RTF NO 27.2"X49" A</t>
  </si>
  <si>
    <t>A228420574</t>
  </si>
  <si>
    <t>B21B423212</t>
  </si>
  <si>
    <t>S1150G 0.05 2/2 RTF NO 43.5"X49.3" A</t>
  </si>
  <si>
    <t>L228410511</t>
  </si>
  <si>
    <t>A227423262</t>
  </si>
  <si>
    <t>S1152G 0.076 1/1 NO 28.5"X49" A</t>
  </si>
  <si>
    <t>C226423369</t>
  </si>
  <si>
    <t>S1141 0.8 W/W NO 43"X49" A</t>
  </si>
  <si>
    <t>L228422398</t>
  </si>
  <si>
    <t>S1000-2 0.05 2/2 RTF NO 43"X49" A</t>
  </si>
  <si>
    <t>A228420693</t>
  </si>
  <si>
    <t>L228490144</t>
  </si>
  <si>
    <t>S1000-2M 0.23 H/H NO 37"X49" A</t>
  </si>
  <si>
    <t>B225427283</t>
  </si>
  <si>
    <t>S1000-2M 0.25 3/3 NO 27.3"X49" A</t>
  </si>
  <si>
    <t>L228424535</t>
  </si>
  <si>
    <t>S1000H 0.20 2/2 NO 41.5"X49.3" A</t>
  </si>
  <si>
    <t>L229420232</t>
  </si>
  <si>
    <t>S1000-2M 0.61 1/2 NO 37"X49" A</t>
  </si>
  <si>
    <t>A228423558</t>
  </si>
  <si>
    <t>S1000H 0.20 2/2 NO 24.6"X49" A</t>
  </si>
  <si>
    <t>A229420772</t>
  </si>
  <si>
    <t>S1141 0.15 H/H NO 37"X49" A</t>
  </si>
  <si>
    <t>L229421787</t>
  </si>
  <si>
    <t>S1150G 0.23 1/1 NO 28.6"X49" A</t>
  </si>
  <si>
    <t>L229422168</t>
  </si>
  <si>
    <t>S1000-2M 0.11 H/3 NO 41"X49" A</t>
  </si>
  <si>
    <t>L229422238</t>
  </si>
  <si>
    <t>S1000H 1.2 H/H NO 27.2"X49" A</t>
  </si>
  <si>
    <t>L229423429</t>
  </si>
  <si>
    <t>S1150G 0.064 H/H NO 37"X49" A</t>
  </si>
  <si>
    <t>B21C410699</t>
  </si>
  <si>
    <t>L229412053</t>
  </si>
  <si>
    <t>L229490632</t>
  </si>
  <si>
    <t>A229424428</t>
  </si>
  <si>
    <t>S1000H 1.53 1/1 NO 28.5"X49" A</t>
  </si>
  <si>
    <t>A229424539</t>
  </si>
  <si>
    <t>L228410105</t>
  </si>
  <si>
    <t>L22A421415</t>
  </si>
  <si>
    <t>S1150G 0.064 2/2 RTF NO 37"X49" A</t>
  </si>
  <si>
    <t>L22A421631</t>
  </si>
  <si>
    <t>L22A422385</t>
  </si>
  <si>
    <t>L22A422884</t>
  </si>
  <si>
    <t>S1000H 0.8 2/2 NO 82"X49" A</t>
  </si>
  <si>
    <t>X22A423165</t>
  </si>
  <si>
    <t>X22A423166</t>
  </si>
  <si>
    <t>S1141 0.9 T/T NO 43"X49" P</t>
  </si>
  <si>
    <t>L22A490481</t>
  </si>
  <si>
    <t>L22A490521</t>
  </si>
  <si>
    <t>S1150G 0.20 3/3 NO 28.5"X49" A</t>
  </si>
  <si>
    <t>L22A424025</t>
  </si>
  <si>
    <t>S1150G 0.076 1/1 NO 37.5"X49.3" A</t>
  </si>
  <si>
    <t>L22B410518</t>
  </si>
  <si>
    <t>S1152G 0.076 1/1 NO 26.5"X49" P</t>
  </si>
  <si>
    <t>L22B490214</t>
  </si>
  <si>
    <t>S1150G 0.064 H/H NO 37"X49.3" A</t>
  </si>
  <si>
    <t>L22B490280</t>
  </si>
  <si>
    <t>S1000-2M 1.44 T/T NO 28.5"X49" A</t>
  </si>
  <si>
    <t>B227423945</t>
  </si>
  <si>
    <t>S1141 0.41 1/1 NO 82.3"X49" A</t>
  </si>
  <si>
    <t>A227423051</t>
  </si>
  <si>
    <t>S1150G 0.076 H/H NO 27.2"X49" A</t>
  </si>
  <si>
    <t>L22B480563</t>
  </si>
  <si>
    <t>S1000-2 0.71 3/3 NO 27.3"X49" A</t>
  </si>
  <si>
    <t>A22B423321</t>
  </si>
  <si>
    <t>L22B390990</t>
  </si>
  <si>
    <t>S1141 0.8 H/H NO 82"X49" A</t>
  </si>
  <si>
    <t>L22B425288</t>
  </si>
  <si>
    <t>L22C410112</t>
  </si>
  <si>
    <t>L22C410132</t>
  </si>
  <si>
    <t>C21B422060</t>
  </si>
  <si>
    <t>S1000-2M 0.089 1/1 RTF NO 27.3"X49" A</t>
  </si>
  <si>
    <t>A229422335</t>
  </si>
  <si>
    <t>S1150G 0.127 T/T NO 37"X49" A</t>
  </si>
  <si>
    <t>A22C410775</t>
  </si>
  <si>
    <t>L22C422268</t>
  </si>
  <si>
    <t>S1141 1.0 H/H NO 86"X49" A</t>
  </si>
  <si>
    <t>L22C422534</t>
  </si>
  <si>
    <t>S1141 1.5 1/1 SL 86"X49" A</t>
  </si>
  <si>
    <t>L22C422610</t>
  </si>
  <si>
    <t>S1600 1.4 H/H SL 86"X49" A</t>
  </si>
  <si>
    <t>L22C422640</t>
  </si>
  <si>
    <t>S1000H 0.54 1/1 NO 27.2"X49" A</t>
  </si>
  <si>
    <t>A22C422608</t>
  </si>
  <si>
    <t>A22C422393</t>
  </si>
  <si>
    <t>S1000-2M 0.94 T/T NO 27.2"X49" A</t>
  </si>
  <si>
    <t>A22C422628</t>
  </si>
  <si>
    <t>S1150G 0.88 DS H/H NO 28.5"X49" A</t>
  </si>
  <si>
    <t>A22C310487</t>
  </si>
  <si>
    <t>L22C423947</t>
  </si>
  <si>
    <t>S1152G 0.076 H/H RTF NO 24.5"X49" A</t>
  </si>
  <si>
    <t>L22C424210</t>
  </si>
  <si>
    <t>S1150G 0.064 H/H RTF NO 43"X49" A</t>
  </si>
  <si>
    <t>L231410174</t>
  </si>
  <si>
    <t>S1000-2 0.13 2/2 NO 41"X49" A</t>
  </si>
  <si>
    <t>A22C420529</t>
  </si>
  <si>
    <t>S1000-2M 0.05 1/2 RTF NO 27.2"X49" A</t>
  </si>
  <si>
    <t>A231420840</t>
  </si>
  <si>
    <t>L231490230</t>
  </si>
  <si>
    <t>S1141 0.53 H/H NO 74"X49" A</t>
  </si>
  <si>
    <t>L231421943</t>
  </si>
  <si>
    <t>S1000 0.33 T/T NO 41"X49" A</t>
  </si>
  <si>
    <t>L231411153</t>
  </si>
  <si>
    <t>S1150G 0.13 2/2 NO 43"X49" A</t>
  </si>
  <si>
    <t>L231421954</t>
  </si>
  <si>
    <t>S1150G 0.30 T/T NO 41"X49" A</t>
  </si>
  <si>
    <t>A229411304</t>
  </si>
  <si>
    <t>S1000H 0.127 H/H RTF NO 28.7"X49" A</t>
  </si>
  <si>
    <t>A231322809</t>
  </si>
  <si>
    <t>S1000-2 0.21 H/H NO 24.6"X49" A</t>
  </si>
  <si>
    <t>A231422166</t>
  </si>
  <si>
    <t>S1000-2M 0.36 2/2 NO 28.5"X49" A</t>
  </si>
  <si>
    <t>L231422629</t>
  </si>
  <si>
    <t>S1141 0.51 1/1 NO 41"X49" P</t>
  </si>
  <si>
    <t>L231490427</t>
  </si>
  <si>
    <t>A231421125</t>
  </si>
  <si>
    <t>L231490463</t>
  </si>
  <si>
    <t>L231490457</t>
  </si>
  <si>
    <t>L231490420</t>
  </si>
  <si>
    <t>S1141 1.00 1/1 NO 41"X49" P</t>
  </si>
  <si>
    <t>L231490466</t>
  </si>
  <si>
    <t>S1000H 0.15 2/2 NO 27.3"X49.3" A</t>
  </si>
  <si>
    <t>A231422664</t>
  </si>
  <si>
    <t>S1000-2M 0.08 1/2 RTF NO 37"X49" A</t>
  </si>
  <si>
    <t>A22B423524</t>
  </si>
  <si>
    <t>S1000H 0.9 T/T NO 43"X49" P</t>
  </si>
  <si>
    <t>L231490517</t>
  </si>
  <si>
    <t>L231490381</t>
  </si>
  <si>
    <t>S1000-2 0.51 W/W NO 27.3"X49" A</t>
  </si>
  <si>
    <t>A231423496</t>
  </si>
  <si>
    <t>B22C423434</t>
  </si>
  <si>
    <t>S1150G 0.076 1/1 NO 41"X49" P</t>
  </si>
  <si>
    <t>L231490570</t>
  </si>
  <si>
    <t>S1150G 0.53 1/1 NO 28.5"X49" A</t>
  </si>
  <si>
    <t>L232420881</t>
  </si>
  <si>
    <t>S1150G 0.20 2/2 NO 37"X49.3" A</t>
  </si>
  <si>
    <t>A232420987</t>
  </si>
  <si>
    <t>S1000H 0.13 1/2 NO 37"X49" A</t>
  </si>
  <si>
    <t>B22A422839</t>
  </si>
  <si>
    <t>D22B421374</t>
  </si>
  <si>
    <t>S1000H 0.19 2/2 NO 37"X49" A</t>
  </si>
  <si>
    <t>L232421509</t>
  </si>
  <si>
    <t>S1152G 0.20 H/H NO 28.7"X49" A</t>
  </si>
  <si>
    <t>A232420980</t>
  </si>
  <si>
    <t>S1000-2M 0.08 1/2 NO 27.2"X49" A</t>
  </si>
  <si>
    <t>E22A420619</t>
  </si>
  <si>
    <t>S1141 0.8 H/H NO 43"X49" A</t>
  </si>
  <si>
    <t>L232421692</t>
  </si>
  <si>
    <t>S1150G 0.20 H/H NO 43"X49" A</t>
  </si>
  <si>
    <t>L232490281</t>
  </si>
  <si>
    <t>S1000H 1.6 3/3 NO 37"X49" A</t>
  </si>
  <si>
    <t>A232421594</t>
  </si>
  <si>
    <t>L232421736</t>
  </si>
  <si>
    <t>S1152G 0.53 H/H NO 41"X49" A</t>
  </si>
  <si>
    <t>A229411105</t>
  </si>
  <si>
    <t>S1000-2 0.71 3/3 NO 41"X49" A</t>
  </si>
  <si>
    <t>A232322025</t>
  </si>
  <si>
    <t>L232322782</t>
  </si>
  <si>
    <t>S1000-2M 0.71 3/3 RTF NO 27.3"X49" A</t>
  </si>
  <si>
    <t>A232422962</t>
  </si>
  <si>
    <t>S1000-2M 1.24 DS 1/1 NO 27.2"X49" P</t>
  </si>
  <si>
    <t>L232423113</t>
  </si>
  <si>
    <t>S1141 0.51 1/1 NO 28.6"X49" A</t>
  </si>
  <si>
    <t>A232422547</t>
  </si>
  <si>
    <t>L232423129</t>
  </si>
  <si>
    <t>S1000-2M 0.11 3/3 NO 37"X49" A</t>
  </si>
  <si>
    <t>A225322418</t>
  </si>
  <si>
    <t>S1000-2M 1.24 DS 1/1 NO 27.2"X49" A</t>
  </si>
  <si>
    <t>L232423154</t>
  </si>
  <si>
    <t>S1000-2 0.18 H/H RTF NO 32.8"X49" A</t>
  </si>
  <si>
    <t>L232423131</t>
  </si>
  <si>
    <t>L232411716</t>
  </si>
  <si>
    <t>S1000-2 0.41 1/1 NO 37"X49" A</t>
  </si>
  <si>
    <t>L232423418</t>
  </si>
  <si>
    <t>S1150G 0.08 1/1 NO 43"X49" A</t>
  </si>
  <si>
    <t>L232411801</t>
  </si>
  <si>
    <t>S1000-2M 0.53 1/1 NO 41"X49" P</t>
  </si>
  <si>
    <t>L232423489</t>
  </si>
  <si>
    <t>S1000-2M 0.18 1/1 NO 86"X49" A</t>
  </si>
  <si>
    <t>L232423708</t>
  </si>
  <si>
    <t>S1000-2M 0.87 1/1 NO 43"X49" A</t>
  </si>
  <si>
    <t>L232423680</t>
  </si>
  <si>
    <t>S1000-2M 1.14 T/T NO 27.2"X49" A</t>
  </si>
  <si>
    <t>E228424357</t>
  </si>
  <si>
    <t>L232412031</t>
  </si>
  <si>
    <t>L232412075</t>
  </si>
  <si>
    <t>L232412084</t>
  </si>
  <si>
    <t>S1000H 2.4 1/1 NO 33"X49" A</t>
  </si>
  <si>
    <t>L232424120</t>
  </si>
  <si>
    <t>L232412138</t>
  </si>
  <si>
    <t>S1150G 0.15 1/1 NO 43"X49" A</t>
  </si>
  <si>
    <t>L232412183</t>
  </si>
  <si>
    <t>S1000-2M 0.57 H/1 NO 37"X49" A</t>
  </si>
  <si>
    <t>L233410052</t>
  </si>
  <si>
    <t>S1000-2M 1.6 H/H SL 41"X49" A</t>
  </si>
  <si>
    <t>L233420024</t>
  </si>
  <si>
    <t>S1000-2 0.21 2/2 NO 26"X49" P</t>
  </si>
  <si>
    <t>L233490023</t>
  </si>
  <si>
    <t>A233420131</t>
  </si>
  <si>
    <t>S1000H 0.5 1/1 NO 43"X49" P</t>
  </si>
  <si>
    <t>L233410126</t>
  </si>
  <si>
    <t>S1150G 0.50 H/H NO 37"X49" A</t>
  </si>
  <si>
    <t>A231424187</t>
  </si>
  <si>
    <t>A223420366</t>
  </si>
  <si>
    <t>L233490025</t>
  </si>
  <si>
    <t>S1000H 0.08 H/H NO 27.2"X49" A</t>
  </si>
  <si>
    <t>A231421900</t>
  </si>
  <si>
    <t>A22C324693</t>
  </si>
  <si>
    <t>S1000H 0.74 T/T NO 41"X49" A</t>
  </si>
  <si>
    <t>L233420747</t>
  </si>
  <si>
    <t>S1150G 0.127 1/1 NO 43"X49.3" A</t>
  </si>
  <si>
    <t>L232412167</t>
  </si>
  <si>
    <t>L232412166</t>
  </si>
  <si>
    <t>S1150G 0.064 2/2 RTF NO 37.5"X49.3" A</t>
  </si>
  <si>
    <t>A233410462</t>
  </si>
  <si>
    <t>L233490165</t>
  </si>
  <si>
    <t>L233421168</t>
  </si>
  <si>
    <t>S1000H 0.71 1/1 NO 27.3"X49" A</t>
  </si>
  <si>
    <t>B22C423223</t>
  </si>
  <si>
    <t>S1000-2M 1.60 H/H NO 37"X49" A</t>
  </si>
  <si>
    <t>L233421251</t>
  </si>
  <si>
    <t>S1150G 1.45 DS H/H NO 37"X49" A</t>
  </si>
  <si>
    <t>A21C423312</t>
  </si>
  <si>
    <t>A227424387</t>
  </si>
  <si>
    <t>S1150G 0.21 1/1 NO 37"X49" A</t>
  </si>
  <si>
    <t>A232320440</t>
  </si>
  <si>
    <t>A231324044</t>
  </si>
  <si>
    <t>L233421853</t>
  </si>
  <si>
    <t>S1000 0.94 1/1 NO 28.5"X49.3" A</t>
  </si>
  <si>
    <t>A233421252</t>
  </si>
  <si>
    <t>S1150G 0.066 W/W NO 37.5"X49.3" A</t>
  </si>
  <si>
    <t>L233411214</t>
  </si>
  <si>
    <t>L233421883</t>
  </si>
  <si>
    <t>S1150G 0.064 H/H NO 21.8"X49.3" A</t>
  </si>
  <si>
    <t>L233422013</t>
  </si>
  <si>
    <t>L233422589</t>
  </si>
  <si>
    <t>S1000-2M 0.94 H/H NO 28.5"X49" A</t>
  </si>
  <si>
    <t>L233422502</t>
  </si>
  <si>
    <t>A232411869</t>
  </si>
  <si>
    <t>A232423751</t>
  </si>
  <si>
    <t>S1000-2 1.7 1/1 NO 27.3"X49" A</t>
  </si>
  <si>
    <t>C232423725</t>
  </si>
  <si>
    <t>S1150G 0.064 1/1 NO 41.5"X49.3" A</t>
  </si>
  <si>
    <t>C229411150</t>
  </si>
  <si>
    <t>S1150G 0.10 2/2 NO 43"X49" A</t>
  </si>
  <si>
    <t>L233422901</t>
  </si>
  <si>
    <t>B233421671</t>
  </si>
  <si>
    <t>S1150G 0.46 H/H NO 28.5"X49" A</t>
  </si>
  <si>
    <t>L233390863</t>
  </si>
  <si>
    <t>B228423020</t>
  </si>
  <si>
    <t>L233423421</t>
  </si>
  <si>
    <t>S1150G 1.50 3/3 NO 43"X49" A</t>
  </si>
  <si>
    <t>L233423258</t>
  </si>
  <si>
    <t>S1000-2M 0.23 H/H RTF NO 37"X49" A</t>
  </si>
  <si>
    <t>L233423415</t>
  </si>
  <si>
    <t>S1150G 0.20 2/2 NO 43"X49" A</t>
  </si>
  <si>
    <t>L233423448</t>
  </si>
  <si>
    <t>L233423567</t>
  </si>
  <si>
    <t>S1000H 1.25 DS 1/1 NO 37"X49" A</t>
  </si>
  <si>
    <t>L233423955</t>
  </si>
  <si>
    <t>S1150G 1.75 DS 2/2 NO 37"X49" A</t>
  </si>
  <si>
    <t>L233424128</t>
  </si>
  <si>
    <t>A233424501</t>
  </si>
  <si>
    <t>S1000H 0.11 2/2 NO 37"X49" A</t>
  </si>
  <si>
    <t>L233424576</t>
  </si>
  <si>
    <t>L233424586</t>
  </si>
  <si>
    <t>S1600 1.4 H/H SL 43"X49" A</t>
  </si>
  <si>
    <t>L233490465</t>
  </si>
  <si>
    <t>L233490790</t>
  </si>
  <si>
    <t>L233411962</t>
  </si>
  <si>
    <t>B21B423216</t>
  </si>
  <si>
    <t>L233430308</t>
  </si>
  <si>
    <t>S1000 0.20 1/1 NO 27.2"X49" A</t>
  </si>
  <si>
    <t>L234420189</t>
  </si>
  <si>
    <t>A233425382</t>
  </si>
  <si>
    <t>S1150G 0.61 T/T NO 43"X49" A</t>
  </si>
  <si>
    <t>B232422967</t>
  </si>
  <si>
    <t>S1600 1.5 W/W NO 41"X49" A</t>
  </si>
  <si>
    <t>L234420097</t>
  </si>
  <si>
    <t>S1000-2M 1.65 DS T/T NO 43"X49" A</t>
  </si>
  <si>
    <t>L234420175</t>
  </si>
  <si>
    <t>S1150G 0.23 T/T NO 41"X49" A</t>
  </si>
  <si>
    <t>L234420484</t>
  </si>
  <si>
    <t>S1600 1.5 H/H NO 37"X49" A</t>
  </si>
  <si>
    <t>A22B422850</t>
  </si>
  <si>
    <t>S1000-2M 1.85 DS H/H NO 37"X49" A</t>
  </si>
  <si>
    <t>L234420768</t>
  </si>
  <si>
    <t>L234490099</t>
  </si>
  <si>
    <t>S1000-2 0.254 2/2 NO 27.3"X49" A</t>
  </si>
  <si>
    <t>A234421094</t>
  </si>
  <si>
    <t>L233490093</t>
  </si>
  <si>
    <t>S1000-2M 1.27 1/1 NO 37"X49" A</t>
  </si>
  <si>
    <t>L234421406</t>
  </si>
  <si>
    <t>L234490225</t>
  </si>
  <si>
    <t>S1000-2M 1.00 1/1 NO 37"X49" A</t>
  </si>
  <si>
    <t>L234422284</t>
  </si>
  <si>
    <t>S1000-2 0.10 H/H NO 27.3"X49" A</t>
  </si>
  <si>
    <t>A234422136</t>
  </si>
  <si>
    <t>S1000H 0.15 2/2 NO 27.3"X49" A</t>
  </si>
  <si>
    <t>D231423540</t>
  </si>
  <si>
    <t>S1150G 0.71 1/1 NO 43"X49" A</t>
  </si>
  <si>
    <t>L234490441</t>
  </si>
  <si>
    <t>S1150G 0.10 T/T NO 41.5"X49.3" A</t>
  </si>
  <si>
    <t>A232410139</t>
  </si>
  <si>
    <t>A231420397</t>
  </si>
  <si>
    <t>A234422823</t>
  </si>
  <si>
    <t>S1150G 0.05 1/1 NO 41"X49" A</t>
  </si>
  <si>
    <t>L234421936</t>
  </si>
  <si>
    <t>S1150G 0.56 1/1 NO 37"X49" A</t>
  </si>
  <si>
    <t>B228421262</t>
  </si>
  <si>
    <t>S1000-2M 1.60 T/T NO 27.2"X49" A</t>
  </si>
  <si>
    <t>A234423115</t>
  </si>
  <si>
    <t>S1141 0.53 H/H NO 41"X49" A</t>
  </si>
  <si>
    <t>L234490361</t>
  </si>
  <si>
    <t>S1141 0.8 H/H NO 41"X49" A</t>
  </si>
  <si>
    <t>L234490556</t>
  </si>
  <si>
    <t>B22C422215</t>
  </si>
  <si>
    <t>S1150G 0.076 1/1 NO 37.5"X49.3" P</t>
  </si>
  <si>
    <t>L231490568</t>
  </si>
  <si>
    <t>S1150G 1.5 2/2 NO 33"X49" A</t>
  </si>
  <si>
    <t>L234490560</t>
  </si>
  <si>
    <t>L234422944</t>
  </si>
  <si>
    <t>L234422945</t>
  </si>
  <si>
    <t>L234423953</t>
  </si>
  <si>
    <t>L234422946</t>
  </si>
  <si>
    <t>L234323596</t>
  </si>
  <si>
    <t>L234423870</t>
  </si>
  <si>
    <t>S1000-2M 0.076 H/1 RTF NO 43.5"X49.3" A</t>
  </si>
  <si>
    <t>L234410926</t>
  </si>
  <si>
    <t>S1000-2 0.25 H/1 NO 27.3"X49" A</t>
  </si>
  <si>
    <t>A234423893</t>
  </si>
  <si>
    <t>S1000-2M 0.15 2/2 RTF NO 41"X49" A</t>
  </si>
  <si>
    <t>L234424304</t>
  </si>
  <si>
    <t>S1000-2 0.21 H/H NO 27.3"X49" A</t>
  </si>
  <si>
    <t>A234423971</t>
  </si>
  <si>
    <t>S1141 0.9 T/T NO 43"X49" A</t>
  </si>
  <si>
    <t>L234490357</t>
  </si>
  <si>
    <t>S1000H 0.10 H/H NO 41"X49" A</t>
  </si>
  <si>
    <t>B234420199</t>
  </si>
  <si>
    <t>S1152G 0.46 1/1 NO 29.6"X49" A</t>
  </si>
  <si>
    <t>L234425062</t>
  </si>
  <si>
    <t>S1152G 0.46 1/1 NO 44.4"X49" A</t>
  </si>
  <si>
    <t>A234424051</t>
  </si>
  <si>
    <t>S1150G 0.064 1/1 NO 43.5"X49.3" A</t>
  </si>
  <si>
    <t>C233411871</t>
  </si>
  <si>
    <t>S1150G 0.88 DS H/H NO 27.2"X49" P</t>
  </si>
  <si>
    <t>L234425375</t>
  </si>
  <si>
    <t>S1150G 0.60 1/1 NO 37"X49" A</t>
  </si>
  <si>
    <t>L234491113</t>
  </si>
  <si>
    <t>L235420059</t>
  </si>
  <si>
    <t>S1150G 0.10 H/H NO 41"X49" P</t>
  </si>
  <si>
    <t>L235420008</t>
  </si>
  <si>
    <t>S1150G 0.41 1/1 NO 41"X49" A</t>
  </si>
  <si>
    <t>L235410070</t>
  </si>
  <si>
    <t>L235420062</t>
  </si>
  <si>
    <t>L235420078</t>
  </si>
  <si>
    <t>S1000-2 0.076 H/H NO 27.3"X49" A</t>
  </si>
  <si>
    <t>L235420089</t>
  </si>
  <si>
    <t>S1000H 0.127 2/2 NO 37"X49" A</t>
  </si>
  <si>
    <t>L235420259</t>
  </si>
  <si>
    <t>L235420214</t>
  </si>
  <si>
    <t>S1150G 0.20 1/1 NO 43"X49" P</t>
  </si>
  <si>
    <t>L235420198</t>
  </si>
  <si>
    <t>S1150G 0.71 1/1 NO 28.5"X49" P</t>
  </si>
  <si>
    <t>L235420284</t>
  </si>
  <si>
    <t>S1152G 0.076 H/1 RTF NO 28.5"X49" A</t>
  </si>
  <si>
    <t>L235420217</t>
  </si>
  <si>
    <t>S1000-2M 0.27 2/2 NO 41"X49" A</t>
  </si>
  <si>
    <t>A233423372</t>
  </si>
  <si>
    <t>L235420414</t>
  </si>
  <si>
    <t>L235420449</t>
  </si>
  <si>
    <t>L235420369</t>
  </si>
  <si>
    <t>S1150G 0.8 1/1 NO 51.6"X49" P</t>
  </si>
  <si>
    <t>L235420355</t>
  </si>
  <si>
    <t>S1152G 0.076 H/1 RTF NO 30.3"X49" P</t>
  </si>
  <si>
    <t>L235420447</t>
  </si>
  <si>
    <t>S1152G 0.30 1/1 NO 41"X49" P</t>
  </si>
  <si>
    <t>L235420413</t>
  </si>
  <si>
    <t>S1000-2 0.089 H/1 NO 43"X49" A</t>
  </si>
  <si>
    <t>L235420389</t>
  </si>
  <si>
    <t>A223421218</t>
  </si>
  <si>
    <t>L235410432</t>
  </si>
  <si>
    <t>S1000H 0.20 2/2 NO 43.5"X49.3" P</t>
  </si>
  <si>
    <t>L234490769</t>
  </si>
  <si>
    <t>S1150G 0.20 T/T NO 37.5"X49.3" P</t>
  </si>
  <si>
    <t>L234490789</t>
  </si>
  <si>
    <t>S1150G 0.076 2/2 NO 37"X49" A</t>
  </si>
  <si>
    <t>L235420584</t>
  </si>
  <si>
    <t>L235420508</t>
  </si>
  <si>
    <t>L235420588</t>
  </si>
  <si>
    <t>S1150G 0.10 H/1 NO 33"X49" A</t>
  </si>
  <si>
    <t>L235420589</t>
  </si>
  <si>
    <t>L235420507</t>
  </si>
  <si>
    <t>L235420510</t>
  </si>
  <si>
    <t>S1150G 0.50 1/1 NO 33"X49" A</t>
  </si>
  <si>
    <t>L235420509</t>
  </si>
  <si>
    <t>L234490886</t>
  </si>
  <si>
    <t>L234490791</t>
  </si>
  <si>
    <t>S1152G 0.30 1/1 NO 41"X43" A</t>
  </si>
  <si>
    <t>D223310680</t>
  </si>
  <si>
    <t>S1152G 0.10 1/1 NO 43"X49" P</t>
  </si>
  <si>
    <t>L235420470</t>
  </si>
  <si>
    <t>S1150G 0.10 2/2 NO 24.6"X49" A</t>
  </si>
  <si>
    <t>L235420714</t>
  </si>
  <si>
    <t>L235420749</t>
  </si>
  <si>
    <t>S1150G 0.46 H/H NO 32.8"X49" P</t>
  </si>
  <si>
    <t>L235420729</t>
  </si>
  <si>
    <t>S1152G 1.24 DS 1/1 NO 33"X49" A</t>
  </si>
  <si>
    <t>L235420648</t>
  </si>
  <si>
    <t>L235420736</t>
  </si>
  <si>
    <t>L235420673</t>
  </si>
  <si>
    <t>L235420671</t>
  </si>
  <si>
    <t>S1152G 0.076 H/H NO 30.3"X49" A</t>
  </si>
  <si>
    <t>L235420738</t>
  </si>
  <si>
    <t>S1000-2M 0.46 3/3 NO 37"X49" P</t>
  </si>
  <si>
    <t>L235420664</t>
  </si>
  <si>
    <t>S1141 1.1 H/H NO 37"X49" A</t>
  </si>
  <si>
    <t>L234490854</t>
  </si>
  <si>
    <t>S1150G 1.0 T/T NO 43"X49" A</t>
  </si>
  <si>
    <t>A234422612</t>
  </si>
  <si>
    <t>S1150G 0.10 H/1 NO 33"X49" P</t>
  </si>
  <si>
    <t>L235420842</t>
  </si>
  <si>
    <t>L235420798</t>
  </si>
  <si>
    <t>L235420771</t>
  </si>
  <si>
    <t>S1000 0.05 H/H NO 41"X49" A</t>
  </si>
  <si>
    <t>L235410581</t>
  </si>
  <si>
    <t>S1000 0.05 H/H NO 41"X49" P</t>
  </si>
  <si>
    <t>A227410192</t>
  </si>
  <si>
    <t>S1000H 1.9 2/2 NO 37"X49" A</t>
  </si>
  <si>
    <t>L235420920</t>
  </si>
  <si>
    <t>L235420906</t>
  </si>
  <si>
    <t>L235420907</t>
  </si>
  <si>
    <t>S1150G 0.53 H/H NO 43"X49" P</t>
  </si>
  <si>
    <t>L235410598</t>
  </si>
  <si>
    <t>S1150G 0.53 2/2 NO 37"X49" A</t>
  </si>
  <si>
    <t>L235420969</t>
  </si>
  <si>
    <t>S1000-2M 0.15 H/2 RTF NO 33"X49" A</t>
  </si>
  <si>
    <t>L235420980</t>
  </si>
  <si>
    <t>S1000-2M 2.2 3/3 NO 43"X49" A</t>
  </si>
  <si>
    <t>L235420978</t>
  </si>
  <si>
    <t>S1000H 0.064 J/J RTF NO 37"X49" A</t>
  </si>
  <si>
    <t>L235421201</t>
  </si>
  <si>
    <t>L235410683</t>
  </si>
  <si>
    <t>S1000H 1.9 3/3 NO 43.2"X49.2" A</t>
  </si>
  <si>
    <t>A234422568</t>
  </si>
  <si>
    <t>L235421042</t>
  </si>
  <si>
    <t>L235421041</t>
  </si>
  <si>
    <t>L235421099</t>
  </si>
  <si>
    <t>S1000H 0.36 1/1 NO 33"X49" A</t>
  </si>
  <si>
    <t>L235421097</t>
  </si>
  <si>
    <t>L235421144</t>
  </si>
  <si>
    <t>S1150G 0.53 H/H NO 43"X49" A</t>
  </si>
  <si>
    <t>L235410690</t>
  </si>
  <si>
    <t>S1152G 0.076 H/1 RTF NO 24.6"X49" A</t>
  </si>
  <si>
    <t>L235421155</t>
  </si>
  <si>
    <t>S1000-2M 0.20 3/3 NO 37"X49" A</t>
  </si>
  <si>
    <t>L235421060</t>
  </si>
  <si>
    <t>S1000-2M 0.20 3/3 NO 43"X49" A</t>
  </si>
  <si>
    <t>L235421059</t>
  </si>
  <si>
    <t>S1000 1.44 H/H NO 37"X49" A</t>
  </si>
  <si>
    <t>L235421320</t>
  </si>
  <si>
    <t>S1000H 0.38 3/3 NO 33"X49" A</t>
  </si>
  <si>
    <t>L235421276</t>
  </si>
  <si>
    <t>S1150G 0.076 H/H RTF NO 43.5"X49.3" A</t>
  </si>
  <si>
    <t>B234411621</t>
  </si>
  <si>
    <t>A231421510</t>
  </si>
  <si>
    <t>S1000-2M 0.33 2/2 NO 37"X49" A</t>
  </si>
  <si>
    <t>A228421972</t>
  </si>
  <si>
    <t>S1000-2M 0.48 1/1 NO 43"X49" A</t>
  </si>
  <si>
    <t>L235421295</t>
  </si>
  <si>
    <t>S1000-2M 1.54 H/H NO 28.5"X49" A</t>
  </si>
  <si>
    <t>A235420689</t>
  </si>
  <si>
    <t>S1000-2M 1.71 H/H NO 27.2"X49" A</t>
  </si>
  <si>
    <t>A235420519</t>
  </si>
  <si>
    <t>S1150G 1.35 DS 1/1 NO 43"X49" A</t>
  </si>
  <si>
    <t>A22B420132</t>
  </si>
  <si>
    <t>S1000H 1.1 1/1 NO 43.1"X49.3" P</t>
  </si>
  <si>
    <t>L235421630</t>
  </si>
  <si>
    <t>S1000H 1.7 1/1 NO 41"X49" A</t>
  </si>
  <si>
    <t>L235421546</t>
  </si>
  <si>
    <t>S1150G 1.1 2/2 NO 43"X49" A</t>
  </si>
  <si>
    <t>L235421555</t>
  </si>
  <si>
    <t>S1152G 0.53 H/H NO 30.3"X49" A</t>
  </si>
  <si>
    <t>A234425551</t>
  </si>
  <si>
    <t>S1000-2M 0.27 H/H NO 43"X49" P</t>
  </si>
  <si>
    <t>L235410953</t>
  </si>
  <si>
    <t>L235421589</t>
  </si>
  <si>
    <t>S1000-2 1.0 1/1 NO 28.5"X49" A</t>
  </si>
  <si>
    <t>E232420874</t>
  </si>
  <si>
    <t>S1000H 0.71 T/T NO 41"X49" P</t>
  </si>
  <si>
    <t>L235421746</t>
  </si>
  <si>
    <t>S1150G 1.0 H/H NO 37"X49" A</t>
  </si>
  <si>
    <t>E232422151</t>
  </si>
  <si>
    <t>S1150G 0.075 H/H NO 37"X49.3" A</t>
  </si>
  <si>
    <t>L235411011</t>
  </si>
  <si>
    <t>S1141 0.5 1/1 NO 43"X49" A</t>
  </si>
  <si>
    <t>L235421897</t>
  </si>
  <si>
    <t>S1141 0.71 1/1 NO 43"X49" P</t>
  </si>
  <si>
    <t>L235421893</t>
  </si>
  <si>
    <t>S1141 0.71 H/H NO 74"X49" A</t>
  </si>
  <si>
    <t>L235421872</t>
  </si>
  <si>
    <t>L235421898</t>
  </si>
  <si>
    <t>S1150G 0.064 1/1 NO 37.5"X49.3" A</t>
  </si>
  <si>
    <t>L235411087</t>
  </si>
  <si>
    <t>L235411055</t>
  </si>
  <si>
    <t>S1152G 0.10 1/1 NO 24.5"X49" P</t>
  </si>
  <si>
    <t>L235421912</t>
  </si>
  <si>
    <t>S1000-2M 1.5 3/3 SL 37"X49" A</t>
  </si>
  <si>
    <t>L235421927</t>
  </si>
  <si>
    <t>S1141 0.71 1/1 NO 86"X49" A</t>
  </si>
  <si>
    <t>L235422034</t>
  </si>
  <si>
    <t>L234490781</t>
  </si>
  <si>
    <t>S1000H 1.44 DS 3/3 NO 24.6"X49" A</t>
  </si>
  <si>
    <t>L235422060</t>
  </si>
  <si>
    <t>L235422077</t>
  </si>
  <si>
    <t>S1600 1.5 H/H SL 43"X49" A</t>
  </si>
  <si>
    <t>L234490833</t>
  </si>
  <si>
    <t>S1000-2 0.10 H/1 NO 41"X49" A</t>
  </si>
  <si>
    <t>B224410026</t>
  </si>
  <si>
    <t>S1000-2 2.0 3/3 NO 33"X49" A</t>
  </si>
  <si>
    <t>L235490425</t>
  </si>
  <si>
    <t>S1141 0.41 1/1 NO 37"X49" A</t>
  </si>
  <si>
    <t>L235490459</t>
  </si>
  <si>
    <t>S1141 1.1 1/1 SL 41"X49" P</t>
  </si>
  <si>
    <t>L235422332</t>
  </si>
  <si>
    <t>S1000H 0.41 1/1 NO 28.7"X49" A</t>
  </si>
  <si>
    <t>L235422231</t>
  </si>
  <si>
    <t>B233424153</t>
  </si>
  <si>
    <t>S1150G 1.1 H/H NO 47.5"X49" P</t>
  </si>
  <si>
    <t>L235422277</t>
  </si>
  <si>
    <t>L235490469</t>
  </si>
  <si>
    <t>S1000-2M 0.90 1/1 NO 41"X49" A</t>
  </si>
  <si>
    <t>L235422318</t>
  </si>
  <si>
    <t>S1000-2 0.089 H/H RTF NO 37"X49" A</t>
  </si>
  <si>
    <t>L235490474</t>
  </si>
  <si>
    <t>S1000-2 0.45 H/H RTF NO 37"X49" A</t>
  </si>
  <si>
    <t>L235490470</t>
  </si>
  <si>
    <t>S1141 0.51 2/2 NO 41"X49" A</t>
  </si>
  <si>
    <t>L235490500</t>
  </si>
  <si>
    <t>S1000H 1.5 2/2 NO 33"X49" A</t>
  </si>
  <si>
    <t>L235490503</t>
  </si>
  <si>
    <t>L235490502</t>
  </si>
  <si>
    <t>S1150G 1.3 1/1 NO 37"X49" P</t>
  </si>
  <si>
    <t>L235422524</t>
  </si>
  <si>
    <t>S1150G 0.076 1/1 NO 33"X49" A</t>
  </si>
  <si>
    <t>L235490488</t>
  </si>
  <si>
    <t>S1150G 0.61 T/T NO 33"X49" A</t>
  </si>
  <si>
    <t>L235422429</t>
  </si>
  <si>
    <t>C21A420373</t>
  </si>
  <si>
    <t>L235411330</t>
  </si>
  <si>
    <t>L235411327</t>
  </si>
  <si>
    <t>S1150G 0.41 H/H NO 27.2"X49" A</t>
  </si>
  <si>
    <t>L235490520</t>
  </si>
  <si>
    <t>S1150G 0.71 H/H NO 24.6"X49" A</t>
  </si>
  <si>
    <t>L235422427</t>
  </si>
  <si>
    <t>L235490508</t>
  </si>
  <si>
    <t>L235490493</t>
  </si>
  <si>
    <t>L235490514</t>
  </si>
  <si>
    <t>L235490482</t>
  </si>
  <si>
    <t>S1152G 0.10 H/H NO 33"X49" A</t>
  </si>
  <si>
    <t>L235411380</t>
  </si>
  <si>
    <t>S1000-2M 0.13 2/2 NO 41"X49" A</t>
  </si>
  <si>
    <t>L235490499</t>
  </si>
  <si>
    <t>S1000-2M 0.44 3/3 NO 33"X49" A</t>
  </si>
  <si>
    <t>L235490521</t>
  </si>
  <si>
    <t>S1000-2 1.63 DS T/T NO 43"X49" A</t>
  </si>
  <si>
    <t>L235422463</t>
  </si>
  <si>
    <t>L235490479</t>
  </si>
  <si>
    <t>S1000H 2.31 DS 1/1 NO 26.5"X49" A</t>
  </si>
  <si>
    <t>L235422611</t>
  </si>
  <si>
    <t>L235490545</t>
  </si>
  <si>
    <t>L235490533</t>
  </si>
  <si>
    <t>L235490535</t>
  </si>
  <si>
    <t>S1150G 0.81 DS 1/1 NO 37"X49" A</t>
  </si>
  <si>
    <t>L235490547</t>
  </si>
  <si>
    <t>S1150G 0.9 H/H NO 37"X49" P</t>
  </si>
  <si>
    <t>L235422676</t>
  </si>
  <si>
    <t>S1152G 0.076 1/1 NO 33"X49" A</t>
  </si>
  <si>
    <t>L235490539</t>
  </si>
  <si>
    <t>S1152G 0.10 1/1 NO 41"X49" A</t>
  </si>
  <si>
    <t>L235422666</t>
  </si>
  <si>
    <t>S1000-2M 0.10 3/3 NO 43"X49" P</t>
  </si>
  <si>
    <t>L235422712</t>
  </si>
  <si>
    <t>S1000H 0.66 H/H NO 27.2"X49" P</t>
  </si>
  <si>
    <t>L235422744</t>
  </si>
  <si>
    <t>L235422835</t>
  </si>
  <si>
    <t>S1150G 1.32 DS 1/1 NO 41"X49" A</t>
  </si>
  <si>
    <t>L235422904</t>
  </si>
  <si>
    <t>S1150G 1.32 DS 1/1 NO 41"X49" P</t>
  </si>
  <si>
    <t>L235422905</t>
  </si>
  <si>
    <t>S1150G 0.25 2/2 NO 43"X49" P</t>
  </si>
  <si>
    <t>L235422759</t>
  </si>
  <si>
    <t>S1150G 0.30 H/H NO 43"X49" A</t>
  </si>
  <si>
    <t>L235422742</t>
  </si>
  <si>
    <t>A229322291</t>
  </si>
  <si>
    <t>S1150G 1.0 W/W NO 43"X49" A</t>
  </si>
  <si>
    <t>L235422778</t>
  </si>
  <si>
    <t>S1000-2M 0.10 W/W NO 43"X49" A</t>
  </si>
  <si>
    <t>L235422785</t>
  </si>
  <si>
    <t>A231421231</t>
  </si>
  <si>
    <t>S1000-2M 0.9 H/H SL 41"X49" A</t>
  </si>
  <si>
    <t>L235422849</t>
  </si>
  <si>
    <t>S1000-2M 1.1 H/H NO 41"X49" P</t>
  </si>
  <si>
    <t>L235422717</t>
  </si>
  <si>
    <t>B234421453</t>
  </si>
  <si>
    <t>B232421467</t>
  </si>
  <si>
    <t>S1152G 0.076 H/1 RTF NO 27.3"X49" A</t>
  </si>
  <si>
    <t>L235423058</t>
  </si>
  <si>
    <t>S1000-2M 0.7 H/H SL 41"X49" A</t>
  </si>
  <si>
    <t>L235422968</t>
  </si>
  <si>
    <t>S1000-2 0.10 H/1 NO 33"X49" A</t>
  </si>
  <si>
    <t>L235422964</t>
  </si>
  <si>
    <t>Autolad3 1.5 H/H NO 41.3"X49" A</t>
  </si>
  <si>
    <t>L235295136</t>
  </si>
  <si>
    <t>A22B420387</t>
  </si>
  <si>
    <t>L235411717</t>
  </si>
  <si>
    <t>L235411632</t>
  </si>
  <si>
    <t>L235423150</t>
  </si>
  <si>
    <t>S1000-2M 0.10 H/1 NO 33"X49" A</t>
  </si>
  <si>
    <t>L235423111</t>
  </si>
  <si>
    <t>A234425560</t>
  </si>
  <si>
    <t>S1000-2M 1.1 W/W NO 41"X49" A</t>
  </si>
  <si>
    <t>L235423144</t>
  </si>
  <si>
    <t>S1000-2M 1.1 W/W NO 41"X49" P</t>
  </si>
  <si>
    <t>L235423145</t>
  </si>
  <si>
    <t>S1141 0.8 1/1 NO 82"X49" A</t>
  </si>
  <si>
    <t>L235423310</t>
  </si>
  <si>
    <t>S1000H 1.0 3/3 NO 41"X49" A</t>
  </si>
  <si>
    <t>B22A420549</t>
  </si>
  <si>
    <t>S1150G 0.076 1/1 NO 27.2"X49" A</t>
  </si>
  <si>
    <t>A234420699</t>
  </si>
  <si>
    <t>S1000-2M 0.71 3/3 NO 41"X49" P</t>
  </si>
  <si>
    <t>L235423417</t>
  </si>
  <si>
    <t>A234422687</t>
  </si>
  <si>
    <t>L235423562</t>
  </si>
  <si>
    <t>S1000H 1.9 W/W NO 41"X49" P</t>
  </si>
  <si>
    <t>L235423685</t>
  </si>
  <si>
    <t>S1000H 0.71 2/2 NO 43"X49" A</t>
  </si>
  <si>
    <t>L235423555</t>
  </si>
  <si>
    <t>S1150G 0.70 1/1 NO 37"X49" A</t>
  </si>
  <si>
    <t>L235423630</t>
  </si>
  <si>
    <t>S1150G 0.70 1/1 NO 41"X49" A</t>
  </si>
  <si>
    <t>L235423629</t>
  </si>
  <si>
    <t>S1152G 0.127 H/H NO 37"X49" A</t>
  </si>
  <si>
    <t>L235411892</t>
  </si>
  <si>
    <t>S1000-2M 0.13 2/2 NO 41"X49" P</t>
  </si>
  <si>
    <t>L235423557</t>
  </si>
  <si>
    <t>S1000-2M 0.11 2/2 NO 28"X49" P</t>
  </si>
  <si>
    <t>L235423571</t>
  </si>
  <si>
    <t>S1000-2M 1.5 2/2 NO 37"X49" A</t>
  </si>
  <si>
    <t>A232424188</t>
  </si>
  <si>
    <t>L235423582</t>
  </si>
  <si>
    <t>S1000H 1.3 1/1 NO 33"X49" P</t>
  </si>
  <si>
    <t>L235423789</t>
  </si>
  <si>
    <t>S1150G 0.51 T/T NO 37"X49" P</t>
  </si>
  <si>
    <t>L235411976</t>
  </si>
  <si>
    <t>L235423904</t>
  </si>
  <si>
    <t>S1150G 0.8 3/3 NO 43"X49" A</t>
  </si>
  <si>
    <t>L235423903</t>
  </si>
  <si>
    <t>S1150G 0.13 H/H RTF NO 27.2"X49" A</t>
  </si>
  <si>
    <t>L235423861</t>
  </si>
  <si>
    <t>S1150G 0.20 H/H RTF NO 27.2"X49" A</t>
  </si>
  <si>
    <t>L235423859</t>
  </si>
  <si>
    <t>L235423788</t>
  </si>
  <si>
    <t>L235411962</t>
  </si>
  <si>
    <t>S1000H 0.05 H/H NO 37"X49" A</t>
  </si>
  <si>
    <t>L235412077</t>
  </si>
  <si>
    <t>L235423993</t>
  </si>
  <si>
    <t>S1150G 1.0 T/T NO 37"X49" A</t>
  </si>
  <si>
    <t>L235490835</t>
  </si>
  <si>
    <t>S1150G 0.20 T/T NO 41"X49.3" A</t>
  </si>
  <si>
    <t>L235412086</t>
  </si>
  <si>
    <t>L235490834</t>
  </si>
  <si>
    <t>S1150G 0.20 3/3 NO 27.2"X49" A</t>
  </si>
  <si>
    <t>A22A424152</t>
  </si>
  <si>
    <t>A233420420</t>
  </si>
  <si>
    <t>S1000-2M 0.10 1/1 NO 33"X49" A</t>
  </si>
  <si>
    <t>L235423979</t>
  </si>
  <si>
    <t>L235423959</t>
  </si>
  <si>
    <t>L235490827</t>
  </si>
  <si>
    <t>L235424128</t>
  </si>
  <si>
    <t>S1152G 0.25 1/1 NO 24.5"X49" A</t>
  </si>
  <si>
    <t>L235424125</t>
  </si>
  <si>
    <t>S1000-2M 0.13 2/2 NO 43"X49" A</t>
  </si>
  <si>
    <t>B232423671</t>
  </si>
  <si>
    <t>S1000-2 0.21 2/2 NO 24.5"X49" A</t>
  </si>
  <si>
    <t>L235424241</t>
  </si>
  <si>
    <t>S1000H 0.15 3/3 NO 43"X49" P</t>
  </si>
  <si>
    <t>L235424360</t>
  </si>
  <si>
    <t>L235424284</t>
  </si>
  <si>
    <t>L235412121</t>
  </si>
  <si>
    <t>S1000H 0.35 W/W NO 41"X49" A</t>
  </si>
  <si>
    <t>L235424406</t>
  </si>
  <si>
    <t>S1150G 0.73 1/1 NO 37"X49" P</t>
  </si>
  <si>
    <t>L235424285</t>
  </si>
  <si>
    <t>S1000-2M 0.23 2/2 NO 41"X49" A</t>
  </si>
  <si>
    <t>L235424273</t>
  </si>
  <si>
    <t>L235424299</t>
  </si>
  <si>
    <t>S1000-2M 0.50 W/W NO 37"X49" A</t>
  </si>
  <si>
    <t>L235424353</t>
  </si>
  <si>
    <t>S1000-2M 0.50 W/W NO 43"X49" A</t>
  </si>
  <si>
    <t>L235424316</t>
  </si>
  <si>
    <t>L235424501</t>
  </si>
  <si>
    <t>S1000H 0.71 2/2 NO 43"X49" P</t>
  </si>
  <si>
    <t>L235424496</t>
  </si>
  <si>
    <t>S1000H 0.80 H/H NO 43"X49" P</t>
  </si>
  <si>
    <t>L235430148</t>
  </si>
  <si>
    <t>S1000H 1.04 DS 1/1 NO 37"X49" A</t>
  </si>
  <si>
    <t>A235422440</t>
  </si>
  <si>
    <t>S1150G 0.15 1/1 NO 51.6"X49" P</t>
  </si>
  <si>
    <t>L235430133</t>
  </si>
  <si>
    <t>S1150G 1.10 H/H NO 43"X49" A</t>
  </si>
  <si>
    <t>L235424538</t>
  </si>
  <si>
    <t>S1000-2M 0.20 2/2 NO 28"X49" P</t>
  </si>
  <si>
    <t>L235424567</t>
  </si>
  <si>
    <t>S1000-2M 1.1 1/1 NO 41"X49" P</t>
  </si>
  <si>
    <t>L235430130</t>
  </si>
  <si>
    <t>L235424719</t>
  </si>
  <si>
    <t>S1000H 0.35 W/W NO 37"X49" A</t>
  </si>
  <si>
    <t>L235424658</t>
  </si>
  <si>
    <t>S1150G 0.10 H/1 NO 43"X49" A</t>
  </si>
  <si>
    <t>L235490996</t>
  </si>
  <si>
    <t>S1150G 0.38 1/1 NO 44.4"X49" A</t>
  </si>
  <si>
    <t>L235430183</t>
  </si>
  <si>
    <t>S1150G 0.38 1/1 NO 44.4"X49" P</t>
  </si>
  <si>
    <t>L235430184</t>
  </si>
  <si>
    <t>S1152G 0.064 H/H NO 41"X49" A</t>
  </si>
  <si>
    <t>L235412345</t>
  </si>
  <si>
    <t>S1152G 0.10 1/1 NO 49.2"X49" P</t>
  </si>
  <si>
    <t>L235430206</t>
  </si>
  <si>
    <t>S1000-2M 0.14 1/1 NO 41"X49" P</t>
  </si>
  <si>
    <t>L235412379</t>
  </si>
  <si>
    <t>S1000-2M 0.15 2/2 NO 41"X49" P</t>
  </si>
  <si>
    <t>A227420575</t>
  </si>
  <si>
    <t>S1000-2 0.91 2/2 RTF NO 41"X49" A</t>
  </si>
  <si>
    <t>L235424682</t>
  </si>
  <si>
    <t>L235424829</t>
  </si>
  <si>
    <t>F231423397</t>
  </si>
  <si>
    <t>L235412440</t>
  </si>
  <si>
    <t>S1150G 0.064 T/T NO 43"X49" P</t>
  </si>
  <si>
    <t>L235412403</t>
  </si>
  <si>
    <t>S1150G 0.18 1/1 NO 41"X49" A</t>
  </si>
  <si>
    <t>L235412432</t>
  </si>
  <si>
    <t>L235424876</t>
  </si>
  <si>
    <t>L235490979</t>
  </si>
  <si>
    <t>L235490971</t>
  </si>
  <si>
    <t>S1150G 0.30 H/H NO 37"X49" P</t>
  </si>
  <si>
    <t>L235424883</t>
  </si>
  <si>
    <t>L235490974</t>
  </si>
  <si>
    <t>L235490969</t>
  </si>
  <si>
    <t>L235490975</t>
  </si>
  <si>
    <t>S1000-2M 0.66 H/H RTF NO 43"X49" A</t>
  </si>
  <si>
    <t>A235421251</t>
  </si>
  <si>
    <t>L235490882</t>
  </si>
  <si>
    <t>L235490879</t>
  </si>
  <si>
    <t>L235425157</t>
  </si>
  <si>
    <t>L235425126</t>
  </si>
  <si>
    <t>L235425127</t>
  </si>
  <si>
    <t>L235425123</t>
  </si>
  <si>
    <t>L235425146</t>
  </si>
  <si>
    <t>S1150G 0.40 1/1 NO 41"X49" A</t>
  </si>
  <si>
    <t>L235425145</t>
  </si>
  <si>
    <t>L235425187</t>
  </si>
  <si>
    <t>L235425138</t>
  </si>
  <si>
    <t>L235425048</t>
  </si>
  <si>
    <t>L235425050</t>
  </si>
  <si>
    <t>L235425049</t>
  </si>
  <si>
    <t>L235425124</t>
  </si>
  <si>
    <t>S1150G 0.40 H/H NO 43"X49" P</t>
  </si>
  <si>
    <t>L235425125</t>
  </si>
  <si>
    <t>L235425144</t>
  </si>
  <si>
    <t>S1150G 0.18 1/1 NO 41"X43" A</t>
  </si>
  <si>
    <t>L235412499</t>
  </si>
  <si>
    <t>S1150G 0.25 2/2 NO 43"X49" A</t>
  </si>
  <si>
    <t>A229490466</t>
  </si>
  <si>
    <t>S1150G 0.46 H/H NO 27.2"X49" P</t>
  </si>
  <si>
    <t>L235425047</t>
  </si>
  <si>
    <t>L235425134</t>
  </si>
  <si>
    <t>S1150G 1.2 1/1 NO 41"X49" A</t>
  </si>
  <si>
    <t>L235430229</t>
  </si>
  <si>
    <t>L235425062</t>
  </si>
  <si>
    <t>S1150G 1.5 W/W NO 41"X49" P</t>
  </si>
  <si>
    <t>L235425061</t>
  </si>
  <si>
    <t>L235425198</t>
  </si>
  <si>
    <t>S1600 1.9 1/1 SL 33"X49" A</t>
  </si>
  <si>
    <t>L235490780</t>
  </si>
  <si>
    <t>S1152G 1.24 DS 1/1 NO 37"X49" P</t>
  </si>
  <si>
    <t>L235425041</t>
  </si>
  <si>
    <t>L235425039</t>
  </si>
  <si>
    <t>S1152G 0.71 1/1 NO 26.5"X49" A</t>
  </si>
  <si>
    <t>B227422383</t>
  </si>
  <si>
    <t>S1000-2M 0.16 3/3 NO 43"X49" A</t>
  </si>
  <si>
    <t>A235423272</t>
  </si>
  <si>
    <t>S1000-2M 0.60 1/1 NO 37"X49" A</t>
  </si>
  <si>
    <t>L235425026</t>
  </si>
  <si>
    <t>S1000-2 0.10 H/H NO 43"X49" P</t>
  </si>
  <si>
    <t>L235412474</t>
  </si>
  <si>
    <t>S1000 1.1 1/1 NO 41"X49" A</t>
  </si>
  <si>
    <t>L235425269</t>
  </si>
  <si>
    <t>S1000H 0.8 2/2 SL 33"X49" A</t>
  </si>
  <si>
    <t>L235425315</t>
  </si>
  <si>
    <t>S1000H 0.36 1/1 NO 43"X49" P</t>
  </si>
  <si>
    <t>L235425236</t>
  </si>
  <si>
    <t>L235425311</t>
  </si>
  <si>
    <t>L235425312</t>
  </si>
  <si>
    <t>L235425205</t>
  </si>
  <si>
    <t>S1150G 0.67 H/H NO 37"X49" A</t>
  </si>
  <si>
    <t>L235425208</t>
  </si>
  <si>
    <t>S1150G 0.67 H/H NO 43"X49" A</t>
  </si>
  <si>
    <t>L235425206</t>
  </si>
  <si>
    <t>S1150G 0.67 H/H NO 43"X49" P</t>
  </si>
  <si>
    <t>L235425207</t>
  </si>
  <si>
    <t>S1150G 0.51 T/T NO 41"X49" P</t>
  </si>
  <si>
    <t>L235412531</t>
  </si>
  <si>
    <t>S1150G 0.61 T/T NO 43"X49" P</t>
  </si>
  <si>
    <t>L235425287</t>
  </si>
  <si>
    <t>L235425313</t>
  </si>
  <si>
    <t>L235425234</t>
  </si>
  <si>
    <t>S1150G 2.0 H/H NO 37"X49" A</t>
  </si>
  <si>
    <t>L235425255</t>
  </si>
  <si>
    <t>L235425259</t>
  </si>
  <si>
    <t>S1000-2M 0.11 2/2 NO 37"X49" P</t>
  </si>
  <si>
    <t>L235425202</t>
  </si>
  <si>
    <t>S1000-2 1.65 DS H/H NO 37"X49" A</t>
  </si>
  <si>
    <t>L235425310</t>
  </si>
  <si>
    <t>L236430042</t>
  </si>
  <si>
    <t>C235422358</t>
  </si>
  <si>
    <t>S1000H 0.8 2/2 SL 43"X49" P</t>
  </si>
  <si>
    <t>A223420145</t>
  </si>
  <si>
    <t>L236420011</t>
  </si>
  <si>
    <t>L236420089</t>
  </si>
  <si>
    <t>S1150G 0.7 1/1 NO 43"X49" A</t>
  </si>
  <si>
    <t>L236420041</t>
  </si>
  <si>
    <t>S1150G 0.88 DS 1/1 NO 24.6"X49" A</t>
  </si>
  <si>
    <t>L236420039</t>
  </si>
  <si>
    <t>S1000-2M 1.9 2/2 SL 41"X49" A</t>
  </si>
  <si>
    <t>L236430017</t>
  </si>
  <si>
    <t>S1000-2M 1.9 2/2 SL 41"X49" P</t>
  </si>
  <si>
    <t>L236430018</t>
  </si>
  <si>
    <t>L236430049</t>
  </si>
  <si>
    <t>S1150G 0.15 1/1 NO 41.5"X49.3" A</t>
  </si>
  <si>
    <t>C233411876</t>
  </si>
  <si>
    <t>E233411870</t>
  </si>
  <si>
    <t>L236490031</t>
  </si>
  <si>
    <t>L236430079</t>
  </si>
  <si>
    <t>L236490034</t>
  </si>
  <si>
    <t>S1150G 0.88 DS H/H NO 28.5"X49" P</t>
  </si>
  <si>
    <t>L236490035</t>
  </si>
  <si>
    <t>S1000-2 0.15 2/2 RTF NO 28.6"X49" A</t>
  </si>
  <si>
    <t>L236420246</t>
  </si>
  <si>
    <t>L236420316</t>
  </si>
  <si>
    <t>L236420393</t>
  </si>
  <si>
    <t>S1141 1.2 1/1 NO 37"X49" P</t>
  </si>
  <si>
    <t>L236420331</t>
  </si>
  <si>
    <t>L236420488</t>
  </si>
  <si>
    <t>L236420395</t>
  </si>
  <si>
    <t>S1000 0.94 3/3 NO 37"X49" A</t>
  </si>
  <si>
    <t>A235423076</t>
  </si>
  <si>
    <t>S1000H 0.88 DS 1/1 NO 24.6"X49" A</t>
  </si>
  <si>
    <t>L236420243</t>
  </si>
  <si>
    <t>L236420381</t>
  </si>
  <si>
    <t>L236420327</t>
  </si>
  <si>
    <t>S1150G 0.5 1/1 NO 43"X49" A</t>
  </si>
  <si>
    <t>L236420382</t>
  </si>
  <si>
    <t>S1152G 0.89 DS 1/1 NO 33"X49" P</t>
  </si>
  <si>
    <t>A232421671</t>
  </si>
  <si>
    <t>S1000-2M 1.47 DS T/T NO 37"X49" A</t>
  </si>
  <si>
    <t>A233420419</t>
  </si>
  <si>
    <t>L236420535</t>
  </si>
  <si>
    <t>S1000H 0.064 1/1 NO 41"X49" A</t>
  </si>
  <si>
    <t>L236410267</t>
  </si>
  <si>
    <t>L236410264</t>
  </si>
  <si>
    <t>L236430161</t>
  </si>
  <si>
    <t>L236420540</t>
  </si>
  <si>
    <t>S1000H 2.35 DS 3/3 NO 37"X49" A</t>
  </si>
  <si>
    <t>L236420544</t>
  </si>
  <si>
    <t>S1150G 0.20 H/H NO 37.5"X49.3" A</t>
  </si>
  <si>
    <t>L236410234</t>
  </si>
  <si>
    <t>S1150G 0.60 2/2 NO 41"X49" A</t>
  </si>
  <si>
    <t>L236430185</t>
  </si>
  <si>
    <t>S1152G 0.076 H/H NO 27.3"X49" P</t>
  </si>
  <si>
    <t>L236430171</t>
  </si>
  <si>
    <t>S1000-2M 0.46 2/2 NO 37"X49" P</t>
  </si>
  <si>
    <t>L236430187</t>
  </si>
  <si>
    <t>S1000-2M 1.44 H/H NO 27.2"X49" A</t>
  </si>
  <si>
    <t>C222423190</t>
  </si>
  <si>
    <t>S1000-2M 2.34 DS H/H NO 43"X49" A</t>
  </si>
  <si>
    <t>L236420547</t>
  </si>
  <si>
    <t>L236420670</t>
  </si>
  <si>
    <t>S1150G 0.20 T/T NO 41.5"X49.3" P</t>
  </si>
  <si>
    <t>L236410387</t>
  </si>
  <si>
    <t>S1150G 0.30 H/H NO 33"X49" P</t>
  </si>
  <si>
    <t>L236410448</t>
  </si>
  <si>
    <t>S1150G 0.38 T/T NO 37"X49" A</t>
  </si>
  <si>
    <t>L236410388</t>
  </si>
  <si>
    <t>S1150G 1.5 H/H NO 43"X49" A</t>
  </si>
  <si>
    <t>L236420681</t>
  </si>
  <si>
    <t>S1000-2M 0.11 H/1 NO 43"X49" P</t>
  </si>
  <si>
    <t>L236420711</t>
  </si>
  <si>
    <t>L236420661</t>
  </si>
  <si>
    <t>S1141 1.4 1/1 NO 82"X49" A</t>
  </si>
  <si>
    <t>L236420845</t>
  </si>
  <si>
    <t>S1000H 0.8 2/2 SL 30.5"X49" A</t>
  </si>
  <si>
    <t>L236430311</t>
  </si>
  <si>
    <t>S1000H 0.86 DS H/H NO 41"X49" P</t>
  </si>
  <si>
    <t>L236420834</t>
  </si>
  <si>
    <t>S1000H 0.86 DS H/H NO 28.5"X49" A</t>
  </si>
  <si>
    <t>L236420905</t>
  </si>
  <si>
    <t>S1000H 1.9 3/3 NO 41"X49" P</t>
  </si>
  <si>
    <t>F227421079</t>
  </si>
  <si>
    <t>G233321133</t>
  </si>
  <si>
    <t>L236420859</t>
  </si>
  <si>
    <t>L236420836</t>
  </si>
  <si>
    <t>L236410566</t>
  </si>
  <si>
    <t>L236410562</t>
  </si>
  <si>
    <t>S1600 1.9 H/H SL 43"X49" P</t>
  </si>
  <si>
    <t>L235490973</t>
  </si>
  <si>
    <t>S1000-2M 0.15 1/1 NO 24.6"X49" A</t>
  </si>
  <si>
    <t>L236420852</t>
  </si>
  <si>
    <t>S1000-2M 0.05 2/2 NO 37"X49" A</t>
  </si>
  <si>
    <t>L236420850</t>
  </si>
  <si>
    <t>S1000-2M 0.18 T/T NO 41"X49" P</t>
  </si>
  <si>
    <t>L235490314</t>
  </si>
  <si>
    <t>S1000-2M 0.25 3/3 NO 37"X49" A</t>
  </si>
  <si>
    <t>B22B421628</t>
  </si>
  <si>
    <t>L236421008</t>
  </si>
  <si>
    <t>L236420995</t>
  </si>
  <si>
    <t>A235420905</t>
  </si>
  <si>
    <t>S1000-2M 0.71 3/3 NO 37"X49" A</t>
  </si>
  <si>
    <t>L236421009</t>
  </si>
  <si>
    <t>S1000-2M 1.07 1/1 NO 43"X49" A</t>
  </si>
  <si>
    <t>A235421806</t>
  </si>
  <si>
    <t>S1000-2M 1.9 H/1 NO 37"X49" A</t>
  </si>
  <si>
    <t>L236421052</t>
  </si>
  <si>
    <t>A232423639</t>
  </si>
  <si>
    <t>L236421252</t>
  </si>
  <si>
    <t>S1150G 0.064 1/1 NO 33"X49" P</t>
  </si>
  <si>
    <t>L236410770</t>
  </si>
  <si>
    <t>S1150G 0.35 2/2 NO 37"X49" P</t>
  </si>
  <si>
    <t>L236421171</t>
  </si>
  <si>
    <t>S1150G 0.35 2/2 NO 43"X49" A</t>
  </si>
  <si>
    <t>L236421170</t>
  </si>
  <si>
    <t>L236430500</t>
  </si>
  <si>
    <t>S1000H 0.60 1/1 NO 43"X49" P</t>
  </si>
  <si>
    <t>L236421312</t>
  </si>
  <si>
    <t>S1000H 0.61 1/1 NO 33"X49" A</t>
  </si>
  <si>
    <t>L236421368</t>
  </si>
  <si>
    <t>S1000H 0.25 H/H NO 33"X49" A</t>
  </si>
  <si>
    <t>L236410833</t>
  </si>
  <si>
    <t>L236421371</t>
  </si>
  <si>
    <t>L236410817</t>
  </si>
  <si>
    <t>S1150G 0.10 1/1 NO 33"X49" A</t>
  </si>
  <si>
    <t>L236421311</t>
  </si>
  <si>
    <t>S1150G 0.10 H/1 NO 26.5"X49" A</t>
  </si>
  <si>
    <t>L236321405</t>
  </si>
  <si>
    <t>S1150G 1.5 H/H NO 37"X49" A</t>
  </si>
  <si>
    <t>L236421296</t>
  </si>
  <si>
    <t>L234490773</t>
  </si>
  <si>
    <t>S1150G 1.37 DS T/T NO 41"X49" A</t>
  </si>
  <si>
    <t>L236421360</t>
  </si>
  <si>
    <t>S1000-2M 0.15 1/1 NO 18.3"X21.3" A</t>
  </si>
  <si>
    <t>L236380933</t>
  </si>
  <si>
    <t>S1000-2M 0.87 1/1 NO 28.5"X49" A</t>
  </si>
  <si>
    <t>A236420400</t>
  </si>
  <si>
    <t>L236410914</t>
  </si>
  <si>
    <t>S1000H 0.076 H/H NO 30.3"X49" A</t>
  </si>
  <si>
    <t>L236421513</t>
  </si>
  <si>
    <t>S1000H 0.20 1/1 NO 74"X49" A</t>
  </si>
  <si>
    <t>A235425073</t>
  </si>
  <si>
    <t>L236421553</t>
  </si>
  <si>
    <t>L236421560</t>
  </si>
  <si>
    <t>S1150G 0.15 1/1 NO 33"X49" A</t>
  </si>
  <si>
    <t>L236421561</t>
  </si>
  <si>
    <t>L236421478</t>
  </si>
  <si>
    <t>S1150G 0.10 1/1 NO 30.3"X49" P</t>
  </si>
  <si>
    <t>L236421477</t>
  </si>
  <si>
    <t>S1150G 0.15 H/H NO 33"X49" A</t>
  </si>
  <si>
    <t>L236410891</t>
  </si>
  <si>
    <t>L236421483</t>
  </si>
  <si>
    <t>S1150G 0.8 2/2 NO 41"X49" A</t>
  </si>
  <si>
    <t>L236421506</t>
  </si>
  <si>
    <t>S1152G 0.36 1/1 NO 30.3"X49" P</t>
  </si>
  <si>
    <t>L236421489</t>
  </si>
  <si>
    <t>C233490423</t>
  </si>
  <si>
    <t>S1000-2M 1.7 J/J NO 43"X49" A</t>
  </si>
  <si>
    <t>L236421576</t>
  </si>
  <si>
    <t>S1000H 0.05 H/1 RTF NO 43"X49" P</t>
  </si>
  <si>
    <t>L236411038</t>
  </si>
  <si>
    <t>S1000H 0.55 1/1 NO 41"X49" A</t>
  </si>
  <si>
    <t>L236430660</t>
  </si>
  <si>
    <t>L236430659</t>
  </si>
  <si>
    <t>S1000H 0.61 1/1 NO 37.2"X49.2" P</t>
  </si>
  <si>
    <t>L236421661</t>
  </si>
  <si>
    <t>S1000H 0.9 H/H NO 41"X49" A</t>
  </si>
  <si>
    <t>L236430653</t>
  </si>
  <si>
    <t>L236421633</t>
  </si>
  <si>
    <t>S1150G 0.73 1/1 NO 33"X49" A</t>
  </si>
  <si>
    <t>L236421635</t>
  </si>
  <si>
    <t>S1150G 0.10 1/1 NO 27.2"X49" A</t>
  </si>
  <si>
    <t>L236430654</t>
  </si>
  <si>
    <t>S1150G 1.5 1/1 NO 37"X49" A</t>
  </si>
  <si>
    <t>L236430658</t>
  </si>
  <si>
    <t>S1150G 1.5 H/H NO 33"X49" A</t>
  </si>
  <si>
    <t>L236421667</t>
  </si>
  <si>
    <t>L236421646</t>
  </si>
  <si>
    <t>S1152G 0.076 H/H NO 41"X49" A</t>
  </si>
  <si>
    <t>L236430680</t>
  </si>
  <si>
    <t>B234423864</t>
  </si>
  <si>
    <t>S1000-2M 1.44 DS 3/3 NO 33"X49" A</t>
  </si>
  <si>
    <t>L236421684</t>
  </si>
  <si>
    <t>S1000-2 0.25 H/1 NO 33"X49" P</t>
  </si>
  <si>
    <t>L236410975</t>
  </si>
  <si>
    <t>S1000H 0.11 1/1 NO 82"X49" A</t>
  </si>
  <si>
    <t>L236421837</t>
  </si>
  <si>
    <t>S1000H 0.11 1/1 NO 33"X49" P</t>
  </si>
  <si>
    <t>L236421824</t>
  </si>
  <si>
    <t>L236430779</t>
  </si>
  <si>
    <t>S1000H 0.9 1/1 NO 37"X49" A</t>
  </si>
  <si>
    <t>L236421814</t>
  </si>
  <si>
    <t>S1150G 0.05 H/H NO 37"X49" A</t>
  </si>
  <si>
    <t>L236411117</t>
  </si>
  <si>
    <t>L236490447</t>
  </si>
  <si>
    <t>S1150G 0.066 2/2 RTF NO 33"X49" A</t>
  </si>
  <si>
    <t>L236411120</t>
  </si>
  <si>
    <t>L236430730</t>
  </si>
  <si>
    <t>L236421785</t>
  </si>
  <si>
    <t>L236421794</t>
  </si>
  <si>
    <t>S1150G 0.88 DS H/H NO 27.2"X49" A</t>
  </si>
  <si>
    <t>L236430771</t>
  </si>
  <si>
    <t>L236430698</t>
  </si>
  <si>
    <t>S1152G 0.10 1/1 NO 24.6"X49" A</t>
  </si>
  <si>
    <t>L236430725</t>
  </si>
  <si>
    <t>L236421756</t>
  </si>
  <si>
    <t>B235422516</t>
  </si>
  <si>
    <t>S1141 1.30 H/H NO 43"X49" A</t>
  </si>
  <si>
    <t>L236421958</t>
  </si>
  <si>
    <t>S1141 1.5 1/1 NO 37"X43" A</t>
  </si>
  <si>
    <t>L236421895</t>
  </si>
  <si>
    <t>S1000H 0.86 DS 1/1 NO 43"X49" P</t>
  </si>
  <si>
    <t>L236421969</t>
  </si>
  <si>
    <t>D233411879</t>
  </si>
  <si>
    <t>S1150G 1.5 1/1 NO 41"X49" P</t>
  </si>
  <si>
    <t>L236430874</t>
  </si>
  <si>
    <t>S1152G 0.076 H/H NO 37"X49" A</t>
  </si>
  <si>
    <t>L236430891</t>
  </si>
  <si>
    <t>S1152G 0.076 H/1 RTF NO 30.3"X43" A</t>
  </si>
  <si>
    <t>L236421940</t>
  </si>
  <si>
    <t>S1152G 0.076 1/1 NO 24.5"X49" A</t>
  </si>
  <si>
    <t>L236430888</t>
  </si>
  <si>
    <t>L236430872</t>
  </si>
  <si>
    <t>S1152G 0.127 1/1 NO 24.6"X49" A</t>
  </si>
  <si>
    <t>L236430887</t>
  </si>
  <si>
    <t>S1141 1.5 H/H SL 33"X49" A</t>
  </si>
  <si>
    <t>L236490484</t>
  </si>
  <si>
    <t>S1000 1.37 1/1 NO 28.5"X49" A</t>
  </si>
  <si>
    <t>L236422034</t>
  </si>
  <si>
    <t>L236430980</t>
  </si>
  <si>
    <t>S1000H 1.0 H/H NO 41"X49" A</t>
  </si>
  <si>
    <t>L236430955</t>
  </si>
  <si>
    <t>S1000H 1.44 DS 3/3 NO 43"X49" P</t>
  </si>
  <si>
    <t>L236422067</t>
  </si>
  <si>
    <t>S1000H 1.6 H/H NO 41"X49" P</t>
  </si>
  <si>
    <t>L236430978</t>
  </si>
  <si>
    <t>L236422112</t>
  </si>
  <si>
    <t>S1150G 0.10 H/1 NO 27.2"X49" A</t>
  </si>
  <si>
    <t>L236430969</t>
  </si>
  <si>
    <t>S1150G 0.114 H/H NO 9.8"X49" P</t>
  </si>
  <si>
    <t>L236490517</t>
  </si>
  <si>
    <t>L236422124</t>
  </si>
  <si>
    <t>S1150G 0.30 1/1 NO 86"X49" A</t>
  </si>
  <si>
    <t>L236422127</t>
  </si>
  <si>
    <t>L236430961</t>
  </si>
  <si>
    <t>L236422129</t>
  </si>
  <si>
    <t>L236490531</t>
  </si>
  <si>
    <t>S1150G 0.84 DS 1/1 NO 43"X49" P</t>
  </si>
  <si>
    <t>L236422038</t>
  </si>
  <si>
    <t>L236490510</t>
  </si>
  <si>
    <t>L236490508</t>
  </si>
  <si>
    <t>L236490496</t>
  </si>
  <si>
    <t>S1152G 0.127 H/H NO 43"X49" P</t>
  </si>
  <si>
    <t>L236490497</t>
  </si>
  <si>
    <t>S1000-2M 0.30 1/1 NO 33"X49" P</t>
  </si>
  <si>
    <t>L236422040</t>
  </si>
  <si>
    <t>S1000H 0.18 1/1 NO 41"X49" A</t>
  </si>
  <si>
    <t>L236422200</t>
  </si>
  <si>
    <t>S1000H 0.46 1/1 NO 41"X49" A</t>
  </si>
  <si>
    <t>L236431051</t>
  </si>
  <si>
    <t>A236420824</t>
  </si>
  <si>
    <t>L236411260</t>
  </si>
  <si>
    <t>S1150G 0.51 T/T NO 33"X49" A</t>
  </si>
  <si>
    <t>L236411251</t>
  </si>
  <si>
    <t>L236431057</t>
  </si>
  <si>
    <t>S1150G 0.23 H/H NO 43"X49" A</t>
  </si>
  <si>
    <t>L236431033</t>
  </si>
  <si>
    <t>S1152G 0.41 1/1 NO 30.3"X49" A</t>
  </si>
  <si>
    <t>A235424881</t>
  </si>
  <si>
    <t>S1000-2M 0.15 3/3 NO 37"X49" P</t>
  </si>
  <si>
    <t>L236422198</t>
  </si>
  <si>
    <t>S1000-2M 1.422 DS T/T NO 43"X49" A</t>
  </si>
  <si>
    <t>L236422167</t>
  </si>
  <si>
    <t>S1000-2 1.55 DS 1/1 NO 43"X49" A</t>
  </si>
  <si>
    <t>A233420363</t>
  </si>
  <si>
    <t>S1000H 0.61 1/1 NO 43"X49" A</t>
  </si>
  <si>
    <t>A236421568</t>
  </si>
  <si>
    <t>L236422366</t>
  </si>
  <si>
    <t>L236422283</t>
  </si>
  <si>
    <t>S1000H 2.0 H/H NO 33"X49" P</t>
  </si>
  <si>
    <t>L236422289</t>
  </si>
  <si>
    <t>S1150G 0.076 H/H NO 27.2"X49" P</t>
  </si>
  <si>
    <t>L236431117</t>
  </si>
  <si>
    <t>L236431137</t>
  </si>
  <si>
    <t>D221421904</t>
  </si>
  <si>
    <t>A234425470</t>
  </si>
  <si>
    <t>S1000-2 0.11 H/1 NO 43"X49" A</t>
  </si>
  <si>
    <t>C234420892</t>
  </si>
  <si>
    <t>L236411486</t>
  </si>
  <si>
    <t>S1000H 1.04 DS H/H NO 43"X49" A</t>
  </si>
  <si>
    <t>B229422272</t>
  </si>
  <si>
    <t>L236422450</t>
  </si>
  <si>
    <t>L236422441</t>
  </si>
  <si>
    <t>L236431218</t>
  </si>
  <si>
    <t>L236431255</t>
  </si>
  <si>
    <t>S1150G 1.9 1/1 NO 37"X49" A</t>
  </si>
  <si>
    <t>A235425254</t>
  </si>
  <si>
    <t>A235490843</t>
  </si>
  <si>
    <t>A22C410774</t>
  </si>
  <si>
    <t>S1000-2 0.45 H/H RTF NO 41"X49" A</t>
  </si>
  <si>
    <t>A235490783</t>
  </si>
  <si>
    <t>A234490360</t>
  </si>
  <si>
    <t>L236411534</t>
  </si>
  <si>
    <t>S1000H 0.53 1/1 NO 86"X49" A</t>
  </si>
  <si>
    <t>L236422598</t>
  </si>
  <si>
    <t>L236422691</t>
  </si>
  <si>
    <t>S1000H 1.42 H/H NO 43"X49" P</t>
  </si>
  <si>
    <t>L236422697</t>
  </si>
  <si>
    <t>L236431305</t>
  </si>
  <si>
    <t>S1150G 0.18 H/H NO 37"X49" A</t>
  </si>
  <si>
    <t>L236411557</t>
  </si>
  <si>
    <t>S1150G 1.5 H/H NO 34.4"X49" A</t>
  </si>
  <si>
    <t>L236431325</t>
  </si>
  <si>
    <t>S1000-2M 1.3 J/J NO 43"X49" A</t>
  </si>
  <si>
    <t>A236422429</t>
  </si>
  <si>
    <t>S1141 1.5 H/H NO 33"X49" A</t>
  </si>
  <si>
    <t>L236422806</t>
  </si>
  <si>
    <t>L236431421</t>
  </si>
  <si>
    <t>L236422833</t>
  </si>
  <si>
    <t>L236422767</t>
  </si>
  <si>
    <t>S1000H 1.1 1/1 NO 33"X49" A</t>
  </si>
  <si>
    <t>L236431401</t>
  </si>
  <si>
    <t>A236421707</t>
  </si>
  <si>
    <t>S1000H 1.63 DS H/H NO 30.3"X49" A</t>
  </si>
  <si>
    <t>L236422832</t>
  </si>
  <si>
    <t>S1000H 2.9 H/H NO 41"X49" A</t>
  </si>
  <si>
    <t>L236431377</t>
  </si>
  <si>
    <t>L236422837</t>
  </si>
  <si>
    <t>L236422762</t>
  </si>
  <si>
    <t>B232420577</t>
  </si>
  <si>
    <t>S1150G 1.0 H/H NO 33"X49" A</t>
  </si>
  <si>
    <t>L236431416</t>
  </si>
  <si>
    <t>L236431418</t>
  </si>
  <si>
    <t>S1152G 0.076 H/H NO 41"X49" P</t>
  </si>
  <si>
    <t>L236431379</t>
  </si>
  <si>
    <t>S1000-2M 0.20 1/1 NO 37"X49" A</t>
  </si>
  <si>
    <t>L236411622</t>
  </si>
  <si>
    <t>L236411621</t>
  </si>
  <si>
    <t>L236422899</t>
  </si>
  <si>
    <t>S1141 1.9 1/1 NO 41"X49" A</t>
  </si>
  <si>
    <t>A227423792</t>
  </si>
  <si>
    <t>S1000H 0.11 1/1 NO 43"X49" P</t>
  </si>
  <si>
    <t>L236423026</t>
  </si>
  <si>
    <t>S1000H 0.11 1/1 NO 86"X49" A</t>
  </si>
  <si>
    <t>L236423030</t>
  </si>
  <si>
    <t>S1000H 0.11 1/1 NO 33"X49" A</t>
  </si>
  <si>
    <t>L236423027</t>
  </si>
  <si>
    <t>S1000H 0.23 1/1 NO 86"X49" A</t>
  </si>
  <si>
    <t>L236423031</t>
  </si>
  <si>
    <t>S1000H 1.4 1/1 NO 33"X49" A</t>
  </si>
  <si>
    <t>L236431474</t>
  </si>
  <si>
    <t>L236422973</t>
  </si>
  <si>
    <t>L236423100</t>
  </si>
  <si>
    <t>S1150G 0.15 1/1 NO 34.4"X49" A</t>
  </si>
  <si>
    <t>A235430135</t>
  </si>
  <si>
    <t>S1150G 1.4 2/2 NO 41"X49" A</t>
  </si>
  <si>
    <t>A236422575</t>
  </si>
  <si>
    <t>S1141 0.51 2/2 NO 33"X49" A</t>
  </si>
  <si>
    <t>L236423152</t>
  </si>
  <si>
    <t>S1141 1.9 1/1 SL 33"X49" A</t>
  </si>
  <si>
    <t>L236490779</t>
  </si>
  <si>
    <t>L236423166</t>
  </si>
  <si>
    <t>S1150G 0.51 2/2 NO 37"X49" P</t>
  </si>
  <si>
    <t>L236423167</t>
  </si>
  <si>
    <t>S1150G 0.51 2/2 NO 33"X49" A</t>
  </si>
  <si>
    <t>L236423168</t>
  </si>
  <si>
    <t>S1150G 0.061 1/1 NO 43"X49" A</t>
  </si>
  <si>
    <t>B228421554</t>
  </si>
  <si>
    <t>L236423169</t>
  </si>
  <si>
    <t>S1152G 0.46 1/1 NO 24.5"X49" A</t>
  </si>
  <si>
    <t>A232490382</t>
  </si>
  <si>
    <t>S1000-2M 0.25 3/3 NO 43"X49" A</t>
  </si>
  <si>
    <t>L236423130</t>
  </si>
  <si>
    <t>S1000-2 1.0 1/1 NO 28.5"X49" P</t>
  </si>
  <si>
    <t>L236423204</t>
  </si>
  <si>
    <t>S1000-2 3.1 H/H NO 33"X49" A</t>
  </si>
  <si>
    <t>L236423222</t>
  </si>
  <si>
    <t>L236423349</t>
  </si>
  <si>
    <t>S1000 1.00 H/H NO 28.5"X49" A</t>
  </si>
  <si>
    <t>A236422495</t>
  </si>
  <si>
    <t>A234423187</t>
  </si>
  <si>
    <t>S1000H 1.07 1/1 NO 28.5"X49" A</t>
  </si>
  <si>
    <t>A236422509</t>
  </si>
  <si>
    <t>S1150G 0.075 H/1 NO 37"X49" A</t>
  </si>
  <si>
    <t>L236423352</t>
  </si>
  <si>
    <t>S1150G 0.075 H/1 NO 74"X49" A</t>
  </si>
  <si>
    <t>L236423269</t>
  </si>
  <si>
    <t>S1150G 0.075 H/1 NO 33"X49" A</t>
  </si>
  <si>
    <t>L236423351</t>
  </si>
  <si>
    <t>S1150G 1.3 1/1 NO 33"X49" A</t>
  </si>
  <si>
    <t>L236423279</t>
  </si>
  <si>
    <t>S1150G 1.3 1/1 NO 41"X49" P</t>
  </si>
  <si>
    <t>L236423254</t>
  </si>
  <si>
    <t>L236423332</t>
  </si>
  <si>
    <t>L236423294</t>
  </si>
  <si>
    <t>L236423330</t>
  </si>
  <si>
    <t>S1000H 0.076 1/1 NO 30.3"X49" P</t>
  </si>
  <si>
    <t>L236431698</t>
  </si>
  <si>
    <t>L236423474</t>
  </si>
  <si>
    <t>S1000H 0.40 1/1 NO 74"X49" A</t>
  </si>
  <si>
    <t>L236423455</t>
  </si>
  <si>
    <t>S1150G 0.30 1/1 NO 43"X49" A</t>
  </si>
  <si>
    <t>L236431684</t>
  </si>
  <si>
    <t>S1150G 0.61 1/1 NO 41"X49" A</t>
  </si>
  <si>
    <t>L236431687</t>
  </si>
  <si>
    <t>L236431689</t>
  </si>
  <si>
    <t>S1000-2M 0.30 1/1 NO 33"X49" A</t>
  </si>
  <si>
    <t>L236423415</t>
  </si>
  <si>
    <t>S1000-2M 0.25 3/3 NO 28.5"X49" A</t>
  </si>
  <si>
    <t>B236420742</t>
  </si>
  <si>
    <t>S1000-2 0.11 1/1 NO 33"X49" A</t>
  </si>
  <si>
    <t>L236423410</t>
  </si>
  <si>
    <t>S1141 1.15 DS H/H NO 37"X49" A</t>
  </si>
  <si>
    <t>L236490780</t>
  </si>
  <si>
    <t>S1141 2.0 W/W SL 43"X49" A</t>
  </si>
  <si>
    <t>L236490800</t>
  </si>
  <si>
    <t>S1000H 0.25 H/H NO 43"X49" A</t>
  </si>
  <si>
    <t>L236431767</t>
  </si>
  <si>
    <t>S1000H 0.87 H/H NO 27.2"X49" A</t>
  </si>
  <si>
    <t>L236423674</t>
  </si>
  <si>
    <t>S1000H 1.04 H/H NO 74"X49" A</t>
  </si>
  <si>
    <t>L236423587</t>
  </si>
  <si>
    <t>S1150G 0.41 1/1 NO 43"X49" A</t>
  </si>
  <si>
    <t>L236423660</t>
  </si>
  <si>
    <t>S1150G 0.41 1/1 NO 43"X49" P</t>
  </si>
  <si>
    <t>L236423661</t>
  </si>
  <si>
    <t>L236423654</t>
  </si>
  <si>
    <t>L236423655</t>
  </si>
  <si>
    <t>L236423611</t>
  </si>
  <si>
    <t>S1150G 0.20 1/1 NO 37"X49" P</t>
  </si>
  <si>
    <t>L236412046</t>
  </si>
  <si>
    <t>S1150G 0.46 1/1 NO 37"X49" A</t>
  </si>
  <si>
    <t>A234421797</t>
  </si>
  <si>
    <t>S1000-2M 0.18 3/3 NO 41"X49" A</t>
  </si>
  <si>
    <t>A236420683</t>
  </si>
  <si>
    <t>S1000-2 0.11 1/1 NO 43"X49" P</t>
  </si>
  <si>
    <t>L236412045</t>
  </si>
  <si>
    <t>S1000 1.23 3/3 NO 43"X49" P</t>
  </si>
  <si>
    <t>L236423744</t>
  </si>
  <si>
    <t>L236431863</t>
  </si>
  <si>
    <t>S1000H 1.0 H/H NO 33"X49" A</t>
  </si>
  <si>
    <t>L236431854</t>
  </si>
  <si>
    <t>L236423707</t>
  </si>
  <si>
    <t>S1000H 1.5 H/H NO 27.1"X49" A</t>
  </si>
  <si>
    <t>L236431861</t>
  </si>
  <si>
    <t>S1000H 0.127 1/1 NO 24.6"X49" A</t>
  </si>
  <si>
    <t>L236423846</t>
  </si>
  <si>
    <t>S1000H 1.1 H/H NO 33"X49" A</t>
  </si>
  <si>
    <t>L236423844</t>
  </si>
  <si>
    <t>L236423807</t>
  </si>
  <si>
    <t>S1000H 1.42 H/H NO 37"X49" P</t>
  </si>
  <si>
    <t>L236423843</t>
  </si>
  <si>
    <t>S1000H 1.42 H/H NO 33"X49" A</t>
  </si>
  <si>
    <t>L236423806</t>
  </si>
  <si>
    <t>L236423811</t>
  </si>
  <si>
    <t>S1150G 0.73 1/1 NO 43"X49" A</t>
  </si>
  <si>
    <t>L236423841</t>
  </si>
  <si>
    <t>S1150G 0.73 1/1 NO 43"X49" P</t>
  </si>
  <si>
    <t>L236423842</t>
  </si>
  <si>
    <t>S1150G 0.73 1/1 NO 86"X49" A</t>
  </si>
  <si>
    <t>L236423756</t>
  </si>
  <si>
    <t>S1150G 0.076 2/2 NO 82"X49" A</t>
  </si>
  <si>
    <t>L236423797</t>
  </si>
  <si>
    <t>L236423851</t>
  </si>
  <si>
    <t>S1150G 0.88 DS H/H NO 24.5"X49" A</t>
  </si>
  <si>
    <t>L236423836</t>
  </si>
  <si>
    <t>S1000-2M 0.05 1/1 NO 41"X49" P</t>
  </si>
  <si>
    <t>L236412125</t>
  </si>
  <si>
    <t>S1000-2M 1.47 H/H NO 43"X49" P</t>
  </si>
  <si>
    <t>A234420692</t>
  </si>
  <si>
    <t>B234424409</t>
  </si>
  <si>
    <t>S1000H 0.076 1/1 NO 37"X49" P</t>
  </si>
  <si>
    <t>L236431942</t>
  </si>
  <si>
    <t>S1000H 0.15 H/1 NO 33"X49" A</t>
  </si>
  <si>
    <t>L236424019</t>
  </si>
  <si>
    <t>S1000H 0.25 2/2 NO 37"X49" P</t>
  </si>
  <si>
    <t>L236423912</t>
  </si>
  <si>
    <t>S1000H 0.3 1/1 NO 43"X49" A</t>
  </si>
  <si>
    <t>L236423903</t>
  </si>
  <si>
    <t>S1000H 0.4 3/3 NO 43"X49" A</t>
  </si>
  <si>
    <t>L236423943</t>
  </si>
  <si>
    <t>S1150G 0.38 H/H NO 33"X49" A</t>
  </si>
  <si>
    <t>L236431958</t>
  </si>
  <si>
    <t>S1150G 0.71 1/1 NO 41"X49" P</t>
  </si>
  <si>
    <t>L236423947</t>
  </si>
  <si>
    <t>S1150G 0.71 H/H NO 43"X49" P</t>
  </si>
  <si>
    <t>L236431908</t>
  </si>
  <si>
    <t>L236423956</t>
  </si>
  <si>
    <t>L236423933</t>
  </si>
  <si>
    <t>L236423902</t>
  </si>
  <si>
    <t>S1000-2M 0.10 1/1 NO 43"X49" P</t>
  </si>
  <si>
    <t>L236423962</t>
  </si>
  <si>
    <t>S1141 1.0 H/H NO 37"X49" A</t>
  </si>
  <si>
    <t>L236424103</t>
  </si>
  <si>
    <t>S1141 1.0 H/H NO 41"X49" A</t>
  </si>
  <si>
    <t>L236424101</t>
  </si>
  <si>
    <t>L236424168</t>
  </si>
  <si>
    <t>B232423639</t>
  </si>
  <si>
    <t>S1000H 1.5 H/H SL 33"X49" A</t>
  </si>
  <si>
    <t>L236490997</t>
  </si>
  <si>
    <t>L236490992</t>
  </si>
  <si>
    <t>S1000H 1.1 H/H NO 28.5"X49" P</t>
  </si>
  <si>
    <t>L236424090</t>
  </si>
  <si>
    <t>L236424175</t>
  </si>
  <si>
    <t>S1000H 0.60 1/1 NO 82"X49" A</t>
  </si>
  <si>
    <t>L236424180</t>
  </si>
  <si>
    <t>A223421039</t>
  </si>
  <si>
    <t>X236432038</t>
  </si>
  <si>
    <t>X236432037</t>
  </si>
  <si>
    <t>L236432002</t>
  </si>
  <si>
    <t>S1152G 0.076 H/H NO 33"X49" P</t>
  </si>
  <si>
    <t>L236431965</t>
  </si>
  <si>
    <t>S1141 1.9 H/H SL 33"X49" A</t>
  </si>
  <si>
    <t>L236424230</t>
  </si>
  <si>
    <t>L236424269</t>
  </si>
  <si>
    <t>L236424216</t>
  </si>
  <si>
    <t>S1150G 0.20 3/3 NO 82"X49" A</t>
  </si>
  <si>
    <t>L236424307</t>
  </si>
  <si>
    <t>L236432096</t>
  </si>
  <si>
    <t>S1150G 0.066 H/H NO 33"X49" P</t>
  </si>
  <si>
    <t>L236432114</t>
  </si>
  <si>
    <t>S1150G 0.076 H/H NO 41"X49" A</t>
  </si>
  <si>
    <t>L236432089</t>
  </si>
  <si>
    <t>L236424237</t>
  </si>
  <si>
    <t>L236432081</t>
  </si>
  <si>
    <t>S1152G 0.076 H/1 NO 24.6"X49" A</t>
  </si>
  <si>
    <t>L236491021</t>
  </si>
  <si>
    <t>S1000-2M 0.08 H/1 NO 37"X49" P</t>
  </si>
  <si>
    <t>L236412275</t>
  </si>
  <si>
    <t>S1000-2M 0.23 1/1 NO 43"X49" P</t>
  </si>
  <si>
    <t>L236412273</t>
  </si>
  <si>
    <t>S1000-2M 0.15 1/1 NO 18.3"X24.3" A</t>
  </si>
  <si>
    <t>L236382484</t>
  </si>
  <si>
    <t>L236424354</t>
  </si>
  <si>
    <t>L236424364</t>
  </si>
  <si>
    <t>L236424363</t>
  </si>
  <si>
    <t>L236424365</t>
  </si>
  <si>
    <t>L236424454</t>
  </si>
  <si>
    <t>S1000H 0.8 H/H NO 33"X49" A</t>
  </si>
  <si>
    <t>L236424455</t>
  </si>
  <si>
    <t>L236424464</t>
  </si>
  <si>
    <t>L236432162</t>
  </si>
  <si>
    <t>L236432150</t>
  </si>
  <si>
    <t>L236432139</t>
  </si>
  <si>
    <t>S1150G 0.28 H/H NO 33"X49" A</t>
  </si>
  <si>
    <t>L236424353</t>
  </si>
  <si>
    <t>S1152G 0.10 1/1 NO 26.5"X49" A</t>
  </si>
  <si>
    <t>X236432165</t>
  </si>
  <si>
    <t>S1000-2M 0.71 1/1 NO 24.5"X49" P</t>
  </si>
  <si>
    <t>L236424432</t>
  </si>
  <si>
    <t>S1000-2M 1.422 DS T/T NO 37"X49" A</t>
  </si>
  <si>
    <t>L236424453</t>
  </si>
  <si>
    <t>L236424422</t>
  </si>
  <si>
    <t>L236424421</t>
  </si>
  <si>
    <t>B231423795</t>
  </si>
  <si>
    <t>S1000H 0.46 2/2 NO 33"X49" A</t>
  </si>
  <si>
    <t>L236424479</t>
  </si>
  <si>
    <t>L236424475</t>
  </si>
  <si>
    <t>S1000H 0.7 1/1 NO 33"X49" A</t>
  </si>
  <si>
    <t>L236424485</t>
  </si>
  <si>
    <t>L236424491</t>
  </si>
  <si>
    <t>B233423416</t>
  </si>
  <si>
    <t>S1150G 1.0 H/H NO 27.2"X49" A</t>
  </si>
  <si>
    <t>L236432207</t>
  </si>
  <si>
    <t>S1150G 0.127 1/2 NO 37"X49" A</t>
  </si>
  <si>
    <t>L236424494</t>
  </si>
  <si>
    <t>S1150G 0.61 1/1 NO 37"X49" A</t>
  </si>
  <si>
    <t>L236432235</t>
  </si>
  <si>
    <t>S1150G 1.3 H/H NO 41"X49" A</t>
  </si>
  <si>
    <t>B235420229</t>
  </si>
  <si>
    <t>L236432196</t>
  </si>
  <si>
    <t>B232420349</t>
  </si>
  <si>
    <t>S1141 1.4 H/H NO 41"X49" A</t>
  </si>
  <si>
    <t>L237420124</t>
  </si>
  <si>
    <t>S1000H 0.20 1/1 NO 28.6"X49" A</t>
  </si>
  <si>
    <t>L237430064</t>
  </si>
  <si>
    <t>S1000H 0.20 1/1 NO 28.6"X49" P</t>
  </si>
  <si>
    <t>L237430065</t>
  </si>
  <si>
    <t>S1000H 0.25 H/H NO 41"X49" P</t>
  </si>
  <si>
    <t>L237430047</t>
  </si>
  <si>
    <t>S1150G 0.13 H/H NO 43"X49" A</t>
  </si>
  <si>
    <t>L237430035</t>
  </si>
  <si>
    <t>S1150G 0.38 H/H NO 41"X49" P</t>
  </si>
  <si>
    <t>L237430033</t>
  </si>
  <si>
    <t>S1150G 0.40 1/1 NO 33"X49" A</t>
  </si>
  <si>
    <t>L237420131</t>
  </si>
  <si>
    <t>A234425063</t>
  </si>
  <si>
    <t>L237420120</t>
  </si>
  <si>
    <t>L237420190</t>
  </si>
  <si>
    <t>S1000H 0.12 1/1 NO 41"X49" A</t>
  </si>
  <si>
    <t>L237430073</t>
  </si>
  <si>
    <t>S1000H 0.61 1/1 NO 30.3"X49" A</t>
  </si>
  <si>
    <t>L237430115</t>
  </si>
  <si>
    <t>S1150G 0.76 1/1 NO 41"X49" A</t>
  </si>
  <si>
    <t>L237420236</t>
  </si>
  <si>
    <t>S1150G 0.65 H/H NO 37"X49" P</t>
  </si>
  <si>
    <t>L237420189</t>
  </si>
  <si>
    <t>L237430112</t>
  </si>
  <si>
    <t>L237430113</t>
  </si>
  <si>
    <t>S1000-2M 0.05 1/1 NO 43"X49" A</t>
  </si>
  <si>
    <t>L237410090</t>
  </si>
  <si>
    <t>S1000-2M 0.15 3/3 NO 41"X49" P</t>
  </si>
  <si>
    <t>L237420319</t>
  </si>
  <si>
    <t>S1000-2M 0.25 H/1 NO 43"X49" A</t>
  </si>
  <si>
    <t>L237410098</t>
  </si>
  <si>
    <t>S1000 0.20 1/1 NO 37"X49" A</t>
  </si>
  <si>
    <t>L237420343</t>
  </si>
  <si>
    <t>L237420359</t>
  </si>
  <si>
    <t>S1000H 1.2 1/1 SL 41"X49" A</t>
  </si>
  <si>
    <t>L237420461</t>
  </si>
  <si>
    <t>L237420366</t>
  </si>
  <si>
    <t>S1000H 0.71 1/1 NO 82"X49" A</t>
  </si>
  <si>
    <t>L237420420</t>
  </si>
  <si>
    <t>L237420465</t>
  </si>
  <si>
    <t>S1150G 0.76 1/1 NO 37"X49" P</t>
  </si>
  <si>
    <t>L237420467</t>
  </si>
  <si>
    <t>L237410185</t>
  </si>
  <si>
    <t>S1150G 0.064 H/H RTF NO 37"X49" P</t>
  </si>
  <si>
    <t>L237410179</t>
  </si>
  <si>
    <t>S1152G 0.10 H/H RTF NO 24.5"X49" P</t>
  </si>
  <si>
    <t>L237430161</t>
  </si>
  <si>
    <t>S1000-2M 0.51 1/1 RTF NO 37"X49" A</t>
  </si>
  <si>
    <t>L237420462</t>
  </si>
  <si>
    <t>S1000-2 0.10 H/1 RTF NO 37"X49" A</t>
  </si>
  <si>
    <t>L237410221</t>
  </si>
  <si>
    <t>S1000-2 0.10 H/1 RTF NO 43"X49" A</t>
  </si>
  <si>
    <t>L237410220</t>
  </si>
  <si>
    <t>S1000 0.05 1/2 RTF NO 37"X49" A</t>
  </si>
  <si>
    <t>L237410318</t>
  </si>
  <si>
    <t>S1000 0.05 2/2 RTF NO 37"X49" A</t>
  </si>
  <si>
    <t>L237410347</t>
  </si>
  <si>
    <t>S1000 0.05 H/1 RTF NO 37"X49" A</t>
  </si>
  <si>
    <t>L237410293</t>
  </si>
  <si>
    <t>S1000H 0.076 1/1 NO 24.6"X49" A</t>
  </si>
  <si>
    <t>L237420536</t>
  </si>
  <si>
    <t>L237410268</t>
  </si>
  <si>
    <t>L237420529</t>
  </si>
  <si>
    <t>S1000H 0.46 H/H NO 33"X49" A</t>
  </si>
  <si>
    <t>L237420617</t>
  </si>
  <si>
    <t>S1000H 0.9 3/3 NO 37"X49" P</t>
  </si>
  <si>
    <t>L237420502</t>
  </si>
  <si>
    <t>A236420779</t>
  </si>
  <si>
    <t>S1150G 0.75 DS H/H NO 41"X49" A</t>
  </si>
  <si>
    <t>A233424238</t>
  </si>
  <si>
    <t>S1150G 1.5 1/1 NO 41"X49" A</t>
  </si>
  <si>
    <t>A236430873</t>
  </si>
  <si>
    <t>L237420478</t>
  </si>
  <si>
    <t>S1152G 0.20 H/H NO 43"X49" A</t>
  </si>
  <si>
    <t>A235420064</t>
  </si>
  <si>
    <t>S1000-2M 0.51 1/1 RTF NO 41"X49" P</t>
  </si>
  <si>
    <t>L237420483</t>
  </si>
  <si>
    <t>S1000-2M 0.51 1/1 RTF NO 82"X49" A</t>
  </si>
  <si>
    <t>L237420609</t>
  </si>
  <si>
    <t>S1000-2M 0.127 2/2 NO 24.5"X49" A</t>
  </si>
  <si>
    <t>C22B422640</t>
  </si>
  <si>
    <t>S1141 1.2 1/1 NO 82"X49" A</t>
  </si>
  <si>
    <t>A235420989</t>
  </si>
  <si>
    <t>S1000 0.05 1/2 RTF NO 37"X49" P</t>
  </si>
  <si>
    <t>L237410435</t>
  </si>
  <si>
    <t>S1000H 1.3 H/H NO 43"X49" P</t>
  </si>
  <si>
    <t>L237420768</t>
  </si>
  <si>
    <t>B236423203</t>
  </si>
  <si>
    <t>B234423924</t>
  </si>
  <si>
    <t>S1150G 1.2 1/1 NO 28.5"X49" A</t>
  </si>
  <si>
    <t>C235312156</t>
  </si>
  <si>
    <t>S1000-2M 0.05 2/2 NO 41"X49" A</t>
  </si>
  <si>
    <t>L237420702</t>
  </si>
  <si>
    <t>S1000-2M 0.05 2/2 RTF NO 43"X49" A</t>
  </si>
  <si>
    <t>B227424133</t>
  </si>
  <si>
    <t>S1000-2M 0.45 2/2 NO 41"X49" A</t>
  </si>
  <si>
    <t>L237420709</t>
  </si>
  <si>
    <t>S1000-2M 1.44 H/H NO 41"X49" A</t>
  </si>
  <si>
    <t>B232422287</t>
  </si>
  <si>
    <t>S1141 0.6 H/H NO 82"X49" A</t>
  </si>
  <si>
    <t>A234421259</t>
  </si>
  <si>
    <t>L237420834</t>
  </si>
  <si>
    <t>L237420830</t>
  </si>
  <si>
    <t>S1000 0.73 1/1 NO 41"X49" P</t>
  </si>
  <si>
    <t>L237420900</t>
  </si>
  <si>
    <t>S1000 0.73 1/1 NO 33"X49" A</t>
  </si>
  <si>
    <t>L237420899</t>
  </si>
  <si>
    <t>L237420835</t>
  </si>
  <si>
    <t>L237420822</t>
  </si>
  <si>
    <t>L237420948</t>
  </si>
  <si>
    <t>S1000H 1.9 W/W NO 41"X49" A</t>
  </si>
  <si>
    <t>A235423656</t>
  </si>
  <si>
    <t>S1000H 0.60 H/H NO 43"X49" A</t>
  </si>
  <si>
    <t>L237420844</t>
  </si>
  <si>
    <t>L237421003</t>
  </si>
  <si>
    <t>L237421035</t>
  </si>
  <si>
    <t>S1000 0.94 3/3 NO 33"X49" P</t>
  </si>
  <si>
    <t>L237421099</t>
  </si>
  <si>
    <t>L237430250</t>
  </si>
  <si>
    <t>L237420998</t>
  </si>
  <si>
    <t>S1000H 0.71 1/1 NO 86"X49" A</t>
  </si>
  <si>
    <t>L237421097</t>
  </si>
  <si>
    <t>S1150G 0.61 H/H NO 27.2"X49" P</t>
  </si>
  <si>
    <t>L237421032</t>
  </si>
  <si>
    <t>S1150G 0.15 H/H NO 41.5"X49.3" A</t>
  </si>
  <si>
    <t>L237410561</t>
  </si>
  <si>
    <t>L237420989</t>
  </si>
  <si>
    <t>S1150G 1.5 1/1 NO 27.2"X49" A</t>
  </si>
  <si>
    <t>A237420057</t>
  </si>
  <si>
    <t>S1000-2M 0.35 1/1 NO 41"X49" A</t>
  </si>
  <si>
    <t>A236423582</t>
  </si>
  <si>
    <t>S1141 1.3 T/T NO 43"X49" T</t>
  </si>
  <si>
    <t>L237430337</t>
  </si>
  <si>
    <t>L237430323</t>
  </si>
  <si>
    <t>L237421235</t>
  </si>
  <si>
    <t>L237421217</t>
  </si>
  <si>
    <t>S1000H 1.0 1/1 NO 33"X49" A</t>
  </si>
  <si>
    <t>L237421164</t>
  </si>
  <si>
    <t>L237421248</t>
  </si>
  <si>
    <t>S1000H 1.9 W/W SL 37.3"X49.3" P</t>
  </si>
  <si>
    <t>L237421254</t>
  </si>
  <si>
    <t>S1150G 1.7 T/T NO 41"X49" A</t>
  </si>
  <si>
    <t>L237421175</t>
  </si>
  <si>
    <t>S1600 1.1 1/1 NO 41.1"X49.3" A</t>
  </si>
  <si>
    <t>A237420004</t>
  </si>
  <si>
    <t>S1152G 0.076 H/H NO 43"X49" P</t>
  </si>
  <si>
    <t>L237430336</t>
  </si>
  <si>
    <t>S1152G 0.076 H/H NO 24.5"X49" P</t>
  </si>
  <si>
    <t>L237430288</t>
  </si>
  <si>
    <t>S1152G 0.076 H/H NO 30.3"X49" P</t>
  </si>
  <si>
    <t>L237430327</t>
  </si>
  <si>
    <t>S1000-2M 0.20 3/3 NO 33"X49" A</t>
  </si>
  <si>
    <t>L237421231</t>
  </si>
  <si>
    <t>S1000-2M 1.71 H/H NO 28.5"X49" A</t>
  </si>
  <si>
    <t>L237421152</t>
  </si>
  <si>
    <t>S1000-2M 0.54 1/1 NO 28.5"X49" A</t>
  </si>
  <si>
    <t>A236424594</t>
  </si>
  <si>
    <t>S1000H 0.076 H/H NO 43"X49" P</t>
  </si>
  <si>
    <t>L237430396</t>
  </si>
  <si>
    <t>L237421412</t>
  </si>
  <si>
    <t>B22C422509</t>
  </si>
  <si>
    <t>S1000H 1.0 H/H NO 37"X49" P</t>
  </si>
  <si>
    <t>L237421311</t>
  </si>
  <si>
    <t>L237421407</t>
  </si>
  <si>
    <t>L237410725</t>
  </si>
  <si>
    <t>S1150G 0.38 1/1 NO 27.2"X49" P</t>
  </si>
  <si>
    <t>L237430411</t>
  </si>
  <si>
    <t>S1150G 1.0 1/1 NO 41"X49" A</t>
  </si>
  <si>
    <t>C234420646</t>
  </si>
  <si>
    <t>S1150G 1.40 H/H NO 41"X49" A</t>
  </si>
  <si>
    <t>L237421401</t>
  </si>
  <si>
    <t>S1000-2M 0.6 3/3 NO 37"X49" A</t>
  </si>
  <si>
    <t>L237421358</t>
  </si>
  <si>
    <t>S1000-2M 1.5 H/H NO 24.6"X49" A</t>
  </si>
  <si>
    <t>A236420762</t>
  </si>
  <si>
    <t>S1000H 0.20 1/1 NO 27.1"X49" A</t>
  </si>
  <si>
    <t>B234424275</t>
  </si>
  <si>
    <t>S1000H 0.38 1/1 NO 24.5"X49" A</t>
  </si>
  <si>
    <t>L237421465</t>
  </si>
  <si>
    <t>S1000H 0.8 2/2 NO 33"X49" A</t>
  </si>
  <si>
    <t>L237430437</t>
  </si>
  <si>
    <t>L237421484</t>
  </si>
  <si>
    <t>S1150G 0.56 1/1 NO 43"X49" A</t>
  </si>
  <si>
    <t>A237420880</t>
  </si>
  <si>
    <t>S1150G 0.80 H/H NO 37"X49" A</t>
  </si>
  <si>
    <t>L237421463</t>
  </si>
  <si>
    <t>L237410806</t>
  </si>
  <si>
    <t>S1000-2M 0.05 1/2 RTF NO 43"X49" A</t>
  </si>
  <si>
    <t>A237410285</t>
  </si>
  <si>
    <t>S1000-2M 0.15 1/1 NO 27.1"X49" A</t>
  </si>
  <si>
    <t>A237420347</t>
  </si>
  <si>
    <t>S1000-2M 0.15 H/1 NO 33"X49" A</t>
  </si>
  <si>
    <t>L237410812</t>
  </si>
  <si>
    <t>L237421469</t>
  </si>
  <si>
    <t>S1000H 0.46 1/1 NO 41.2"X49.2" P</t>
  </si>
  <si>
    <t>L237430600</t>
  </si>
  <si>
    <t>L237410903</t>
  </si>
  <si>
    <t>L237410898</t>
  </si>
  <si>
    <t>L237421614</t>
  </si>
  <si>
    <t>S1000H 1.9 W/W SL 37"X49" A</t>
  </si>
  <si>
    <t>L237421613</t>
  </si>
  <si>
    <t>S1000H 1.9 W/W SL 37"X49.3" A</t>
  </si>
  <si>
    <t>L237421612</t>
  </si>
  <si>
    <t>L237421615</t>
  </si>
  <si>
    <t>S1150G 1.7 T/T NO 37"X49" A</t>
  </si>
  <si>
    <t>L237421611</t>
  </si>
  <si>
    <t>S1150G 0.41 1/1 NO 33"X49" A</t>
  </si>
  <si>
    <t>L237410892</t>
  </si>
  <si>
    <t>A234425199</t>
  </si>
  <si>
    <t>S1152G 1.3 1/1 NO 24.5"X49" A</t>
  </si>
  <si>
    <t>L237421637</t>
  </si>
  <si>
    <t>S1000-2M 0.51 2/2 NO 33"X49" A</t>
  </si>
  <si>
    <t>L237421676</t>
  </si>
  <si>
    <t>L237421860</t>
  </si>
  <si>
    <t>L237421806</t>
  </si>
  <si>
    <t>L237430718</t>
  </si>
  <si>
    <t>S1000H 0.25 2/2 NO 28.5"X49" A</t>
  </si>
  <si>
    <t>L237421759</t>
  </si>
  <si>
    <t>L237421854</t>
  </si>
  <si>
    <t>S1152G 0.89 DS 1/1 NO 41"X49" A</t>
  </si>
  <si>
    <t>B232421601</t>
  </si>
  <si>
    <t>S1000H 0.46 H/1 NO 37"X49" A</t>
  </si>
  <si>
    <t>L237422009</t>
  </si>
  <si>
    <t>S1150G 0.20 1/1 NO 43"X49" A</t>
  </si>
  <si>
    <t>B236321014</t>
  </si>
  <si>
    <t>L237411068</t>
  </si>
  <si>
    <t>S1150G 0.064 1/1 NO 33"X49" A</t>
  </si>
  <si>
    <t>L237411069</t>
  </si>
  <si>
    <t>S1150G 0.41 H/H NO 27.2"X49" P</t>
  </si>
  <si>
    <t>L237421915</t>
  </si>
  <si>
    <t>S1000-2M 1.8 3/3 NO 43"X49" A</t>
  </si>
  <si>
    <t>L237421950</t>
  </si>
  <si>
    <t>S1000-2M 1.8 3/3 NO 43"X49" P</t>
  </si>
  <si>
    <t>L237421951</t>
  </si>
  <si>
    <t>L237422089</t>
  </si>
  <si>
    <t>L237410821</t>
  </si>
  <si>
    <t>L237411167</t>
  </si>
  <si>
    <t>S1150G 0.46 H/H NO 32.8"X49" A</t>
  </si>
  <si>
    <t>L237430854</t>
  </si>
  <si>
    <t>L237430856</t>
  </si>
  <si>
    <t>L237430853</t>
  </si>
  <si>
    <t>L237430855</t>
  </si>
  <si>
    <t>S1150G 0.46 H/H NO 49.2"X49" A</t>
  </si>
  <si>
    <t>L237430859</t>
  </si>
  <si>
    <t>L237430846</t>
  </si>
  <si>
    <t>S1152G 0.10 H/1 RTF NO 26.5"X49" P</t>
  </si>
  <si>
    <t>L237430850</t>
  </si>
  <si>
    <t>S1000-2M 0.15 1/1 NO 41"X49" A</t>
  </si>
  <si>
    <t>B235412140</t>
  </si>
  <si>
    <t>S1000-2 0.13 2/2 NO 24.6"X49" A</t>
  </si>
  <si>
    <t>L237422116</t>
  </si>
  <si>
    <t>S1150G 0.066 2/2 RTF NO 37.5"X49.3" A</t>
  </si>
  <si>
    <t>L237411195</t>
  </si>
  <si>
    <t>S1150G 1.5 1/1 NO 37"X49" P</t>
  </si>
  <si>
    <t>L237430925</t>
  </si>
  <si>
    <t>L237422215</t>
  </si>
  <si>
    <t>L237430903</t>
  </si>
  <si>
    <t>L237422168</t>
  </si>
  <si>
    <t>S1000-2 0.76 1/1 RTF NO 37"X49" A</t>
  </si>
  <si>
    <t>A237421461</t>
  </si>
  <si>
    <t>S1000 0.15 1/1 NO 43"X49" P</t>
  </si>
  <si>
    <t>L237422327</t>
  </si>
  <si>
    <t>S1000H 0.53 1/1 NO 41"X43" A</t>
  </si>
  <si>
    <t>L237411247</t>
  </si>
  <si>
    <t>L237430985</t>
  </si>
  <si>
    <t>S1000H 1.6 2/2 NO 41"X49" A</t>
  </si>
  <si>
    <t>B227420510</t>
  </si>
  <si>
    <t>L237422320</t>
  </si>
  <si>
    <t>L237422311</t>
  </si>
  <si>
    <t>L237422429</t>
  </si>
  <si>
    <t>S1150G 0.71 T/T NO 41"X49" P</t>
  </si>
  <si>
    <t>L237422317</t>
  </si>
  <si>
    <t>S1150G 0.20 H/H NO 51.6"X49" A</t>
  </si>
  <si>
    <t>A234423750</t>
  </si>
  <si>
    <t>S1150G 0.70 H/H NO 37"X49" A</t>
  </si>
  <si>
    <t>L237422430</t>
  </si>
  <si>
    <t>S1150G 1.5 W/W NO 33"X49" P</t>
  </si>
  <si>
    <t>L237431021</t>
  </si>
  <si>
    <t>S1150G 0.51 H/H NO 27.2"X49" A</t>
  </si>
  <si>
    <t>L237422422</t>
  </si>
  <si>
    <t>L237430983</t>
  </si>
  <si>
    <t>L237430971</t>
  </si>
  <si>
    <t>S1000-2M 0.13 H/H NO 37"X49" A</t>
  </si>
  <si>
    <t>L237411281</t>
  </si>
  <si>
    <t>A222422139</t>
  </si>
  <si>
    <t>S1000-2M 0.08 2/2 RTF NO 41"X49" A</t>
  </si>
  <si>
    <t>L237422347</t>
  </si>
  <si>
    <t>S1000-2 0.15 H/1 NO 37"X49" A</t>
  </si>
  <si>
    <t>L237411270</t>
  </si>
  <si>
    <t>S1000-2 0.18 1/1 NO 41.1"X49.1" P</t>
  </si>
  <si>
    <t>L237411245</t>
  </si>
  <si>
    <t>L237431097</t>
  </si>
  <si>
    <t>S1000H 0.10 H/H RTF NO 28.1"X49" A</t>
  </si>
  <si>
    <t>A237421946</t>
  </si>
  <si>
    <t>L237422473</t>
  </si>
  <si>
    <t>L237411303</t>
  </si>
  <si>
    <t>L237431089</t>
  </si>
  <si>
    <t>A235421432</t>
  </si>
  <si>
    <t>S1150G 1.57 DS 1/1 NO 41"X49" A</t>
  </si>
  <si>
    <t>L237422500</t>
  </si>
  <si>
    <t>S1150G 0.064 T/T NO 43"X49" A</t>
  </si>
  <si>
    <t>A235412487</t>
  </si>
  <si>
    <t>L237431094</t>
  </si>
  <si>
    <t>S1150G 0.076 H/H NO 28.5"X49" P</t>
  </si>
  <si>
    <t>L237431093</t>
  </si>
  <si>
    <t>S1150G 0.36 H/H NO 28.5"X49" A</t>
  </si>
  <si>
    <t>A236421676</t>
  </si>
  <si>
    <t>L237431064</t>
  </si>
  <si>
    <t>L237422461</t>
  </si>
  <si>
    <t>S1000-2M 0.15 3/3 NO 43"X49" A</t>
  </si>
  <si>
    <t>B233425150</t>
  </si>
  <si>
    <t>S1000-2M 0.71 1/1 NO 28.5"X49" A</t>
  </si>
  <si>
    <t>C232423795</t>
  </si>
  <si>
    <t>S1000-2 1.04 DS 1/1 NO 43"X49" P</t>
  </si>
  <si>
    <t>L237422589</t>
  </si>
  <si>
    <t>S1150G 0.064 T/T NO 37"X49" A</t>
  </si>
  <si>
    <t>L237411359</t>
  </si>
  <si>
    <t>S1150G 0.254 H/H NO 37"X49" A</t>
  </si>
  <si>
    <t>L237411362</t>
  </si>
  <si>
    <t>S1150G 0.60 H/H NO 33"X49" A</t>
  </si>
  <si>
    <t>L237422700</t>
  </si>
  <si>
    <t>S1150G 0.36 1/1 NO 37"X49" A</t>
  </si>
  <si>
    <t>L237431144</t>
  </si>
  <si>
    <t>S1150G 0.46 1/1 NO 27.2"X49" P</t>
  </si>
  <si>
    <t>B229422569</t>
  </si>
  <si>
    <t>L237422670</t>
  </si>
  <si>
    <t>L237422633</t>
  </si>
  <si>
    <t>S1152G 0.076 1/1 NO 27.2"X49" A</t>
  </si>
  <si>
    <t>L237431188</t>
  </si>
  <si>
    <t>L237431135</t>
  </si>
  <si>
    <t>L237431172</t>
  </si>
  <si>
    <t>S1000-2M 0.46 3/3 NO 27.3"X49" A</t>
  </si>
  <si>
    <t>L237422644</t>
  </si>
  <si>
    <t>L237422637</t>
  </si>
  <si>
    <t>A237420921</t>
  </si>
  <si>
    <t>A234424512</t>
  </si>
  <si>
    <t>L237422816</t>
  </si>
  <si>
    <t>L237431231</t>
  </si>
  <si>
    <t>S1000H 0.8 H/H NO 27.2"X49" A</t>
  </si>
  <si>
    <t>L237422822</t>
  </si>
  <si>
    <t>S1150G 0.61 H/H NO 27.2"X49" A</t>
  </si>
  <si>
    <t>L237431257</t>
  </si>
  <si>
    <t>L237431209</t>
  </si>
  <si>
    <t>S1150G 0.50 H/1 NO 43.1"X49.3" A</t>
  </si>
  <si>
    <t>L237411522</t>
  </si>
  <si>
    <t>A236423287</t>
  </si>
  <si>
    <t>S1000-2M 0.05 2/2 NO 41"X49" P</t>
  </si>
  <si>
    <t>L237422815</t>
  </si>
  <si>
    <t>S1000-2M 0.15 2/2 NO 43"X49" A</t>
  </si>
  <si>
    <t>A237421478</t>
  </si>
  <si>
    <t>L237422812</t>
  </si>
  <si>
    <t>S1000-2M 0.127 2/2 NO 43"X49" P</t>
  </si>
  <si>
    <t>A235422312</t>
  </si>
  <si>
    <t>L237423003</t>
  </si>
  <si>
    <t>L237422961</t>
  </si>
  <si>
    <t>L237422966</t>
  </si>
  <si>
    <t>S1150G 0.33 1/1 NO 37"X49" A</t>
  </si>
  <si>
    <t>L237411706</t>
  </si>
  <si>
    <t>S1150G 0.18 H/H NO 41"X49" P</t>
  </si>
  <si>
    <t>L237431293</t>
  </si>
  <si>
    <t>S1150G 0.064 1/1 NO 37.5"X49.3" P</t>
  </si>
  <si>
    <t>L237411701</t>
  </si>
  <si>
    <t>L237431281</t>
  </si>
  <si>
    <t>S1150G 0.36 3/3 NO 37"X49" A</t>
  </si>
  <si>
    <t>L237422977</t>
  </si>
  <si>
    <t>L237411709</t>
  </si>
  <si>
    <t>L237431306</t>
  </si>
  <si>
    <t>L237431307</t>
  </si>
  <si>
    <t>L237431323</t>
  </si>
  <si>
    <t>S1152G 0.076 H/H NO 33"X49" A</t>
  </si>
  <si>
    <t>L237431285</t>
  </si>
  <si>
    <t>L237423035</t>
  </si>
  <si>
    <t>L237411823</t>
  </si>
  <si>
    <t>L237431406</t>
  </si>
  <si>
    <t>G232410197</t>
  </si>
  <si>
    <t>S1000-2M 0.51 2/2 NO 24.6"X49" A</t>
  </si>
  <si>
    <t>A237421957</t>
  </si>
  <si>
    <t>S1000-2M 0.23 1/2 NO 49.2"X49" A</t>
  </si>
  <si>
    <t>A237420849</t>
  </si>
  <si>
    <t>S1000-2 1.04 DS 1/1 NO 37"X49" A</t>
  </si>
  <si>
    <t>C233423361</t>
  </si>
  <si>
    <t>L237423356</t>
  </si>
  <si>
    <t>S1000H 0.076 1/1 NO 24.5"X49" A</t>
  </si>
  <si>
    <t>D232422561</t>
  </si>
  <si>
    <t>S1000H 0.25 1/2 NO 82"X49" A</t>
  </si>
  <si>
    <t>L237423295</t>
  </si>
  <si>
    <t>S1000H 0.46 1/1 NO 37"X49" P</t>
  </si>
  <si>
    <t>L237411838</t>
  </si>
  <si>
    <t>L237423403</t>
  </si>
  <si>
    <t>S1150G 1.25 DS 1/1 NO 37"X49" P</t>
  </si>
  <si>
    <t>L237431482</t>
  </si>
  <si>
    <t>S1150G 1.25 DS 1/1 NO 41"X49" P</t>
  </si>
  <si>
    <t>L237431444</t>
  </si>
  <si>
    <t>S1150G 0.064 1/1 NO 43"X49" A</t>
  </si>
  <si>
    <t>B235424890</t>
  </si>
  <si>
    <t>L237431485</t>
  </si>
  <si>
    <t>L237480950</t>
  </si>
  <si>
    <t>S1150G 0.33 H/H NO 37"X49" A</t>
  </si>
  <si>
    <t>L237411875</t>
  </si>
  <si>
    <t>S1150G 0.33 H/H NO 43"X49" P</t>
  </si>
  <si>
    <t>L237411874</t>
  </si>
  <si>
    <t>A237422951</t>
  </si>
  <si>
    <t>L237431431</t>
  </si>
  <si>
    <t>L237431445</t>
  </si>
  <si>
    <t>S1000-2M 1.00 1/1 RTF NO 37"X49" A</t>
  </si>
  <si>
    <t>A237422880</t>
  </si>
  <si>
    <t>S1000-2M 0.23 1/2 NO 32.8"X49" A</t>
  </si>
  <si>
    <t>A237420635</t>
  </si>
  <si>
    <t>S1000H 0.40 T/T NO 41"X49" A</t>
  </si>
  <si>
    <t>A233410218</t>
  </si>
  <si>
    <t>S1150G 1.5 2/2 NO 41"X49" P</t>
  </si>
  <si>
    <t>L237431548</t>
  </si>
  <si>
    <t>S1150G 1.5 H/H NO 37"X49.3" P</t>
  </si>
  <si>
    <t>L237431569</t>
  </si>
  <si>
    <t>L237423504</t>
  </si>
  <si>
    <t>A235430153</t>
  </si>
  <si>
    <t>B235423879</t>
  </si>
  <si>
    <t>S1150G 1.50 H/H NO 37"X49" P</t>
  </si>
  <si>
    <t>L237423586</t>
  </si>
  <si>
    <t>A237410775</t>
  </si>
  <si>
    <t>L237431554</t>
  </si>
  <si>
    <t>L237431509</t>
  </si>
  <si>
    <t>B234424910</t>
  </si>
  <si>
    <t>S1000-2M 1.3 H/H NO 43"X49" A</t>
  </si>
  <si>
    <t>B231420176</t>
  </si>
  <si>
    <t>S1000-2M 1.17 1/1 NO 28.5"X49" A</t>
  </si>
  <si>
    <t>C22C423374</t>
  </si>
  <si>
    <t>L237412047</t>
  </si>
  <si>
    <t>S1000-2 1.2 1/1 NO 41"X49" P</t>
  </si>
  <si>
    <t>L237423569</t>
  </si>
  <si>
    <t>S1000 1.33 1/1 NO 37"X49" A</t>
  </si>
  <si>
    <t>A237421732</t>
  </si>
  <si>
    <t>A223424609</t>
  </si>
  <si>
    <t>L237412089</t>
  </si>
  <si>
    <t>L237423741</t>
  </si>
  <si>
    <t>L237423742</t>
  </si>
  <si>
    <t>S1000H 0.36 1/1 NO 24.5"X49" A</t>
  </si>
  <si>
    <t>L237423681</t>
  </si>
  <si>
    <t>L237423680</t>
  </si>
  <si>
    <t>L237423758</t>
  </si>
  <si>
    <t>L237423756</t>
  </si>
  <si>
    <t>B235412184</t>
  </si>
  <si>
    <t>S1150G 0.67 1/1 NO 41"X49" P</t>
  </si>
  <si>
    <t>L237431630</t>
  </si>
  <si>
    <t>L237431624</t>
  </si>
  <si>
    <t>S1150G 0.80 H/H NO 41"X49" P</t>
  </si>
  <si>
    <t>L237431623</t>
  </si>
  <si>
    <t>S1150G 0.51 1/1 NO 27.2"X49.3" A</t>
  </si>
  <si>
    <t>D22B425088</t>
  </si>
  <si>
    <t>S1150G 0.51 1/1 NO 37"X49" A</t>
  </si>
  <si>
    <t>L237412139</t>
  </si>
  <si>
    <t>S1152G 0.127 H/H NO 33"X49" A</t>
  </si>
  <si>
    <t>L237431621</t>
  </si>
  <si>
    <t>S1000-2M 0.075 1/1 NO 82"X49" A</t>
  </si>
  <si>
    <t>L237423782</t>
  </si>
  <si>
    <t>S1000-2M 0.075 H/H NO 82"X49" A</t>
  </si>
  <si>
    <t>L237423780</t>
  </si>
  <si>
    <t>S1000-2M 0.44 H/H NO 37"X49" A</t>
  </si>
  <si>
    <t>B237422554</t>
  </si>
  <si>
    <t>S1000-2M 1.85 DS H/H NO 41"X49" P</t>
  </si>
  <si>
    <t>L237423660</t>
  </si>
  <si>
    <t>L237423944</t>
  </si>
  <si>
    <t>S1000 0.30 3/3 NO 43"X49" A</t>
  </si>
  <si>
    <t>A237422198</t>
  </si>
  <si>
    <t>S1000H 0.25 H/1 NO 43"X49" A</t>
  </si>
  <si>
    <t>L237423928</t>
  </si>
  <si>
    <t>B235424814</t>
  </si>
  <si>
    <t>S1000H 1.5 1/1 NO 41.2"X49.2" A</t>
  </si>
  <si>
    <t>L237431738</t>
  </si>
  <si>
    <t>S1000H 0.30 1/1 NO 41"X43" A</t>
  </si>
  <si>
    <t>L237412237</t>
  </si>
  <si>
    <t>L237423919</t>
  </si>
  <si>
    <t>L237412162</t>
  </si>
  <si>
    <t>S1150G 0.064 T/T NO 41.3"X49.3" A</t>
  </si>
  <si>
    <t>L237412195</t>
  </si>
  <si>
    <t>L237423915</t>
  </si>
  <si>
    <t>S1150G 0.15 H/H NO 37"X49" A</t>
  </si>
  <si>
    <t>L237412242</t>
  </si>
  <si>
    <t>L237412239</t>
  </si>
  <si>
    <t>S1150G 0.4 2/2 NO 43"X49" P</t>
  </si>
  <si>
    <t>L237423840</t>
  </si>
  <si>
    <t>L237423862</t>
  </si>
  <si>
    <t>L237423924</t>
  </si>
  <si>
    <t>S1150G 0.20 H/H NO 33"X49" A</t>
  </si>
  <si>
    <t>L237412186</t>
  </si>
  <si>
    <t>S1150G 1.50 H/H NO 37"X49" A</t>
  </si>
  <si>
    <t>L237423921</t>
  </si>
  <si>
    <t>L237431727</t>
  </si>
  <si>
    <t>S1152G 0.20 H/H NO 33"X49" A</t>
  </si>
  <si>
    <t>L237412241</t>
  </si>
  <si>
    <t>L237431798</t>
  </si>
  <si>
    <t>L237424000</t>
  </si>
  <si>
    <t>S1000H 1.5 W/W SL 33"X49" A</t>
  </si>
  <si>
    <t>L237424130</t>
  </si>
  <si>
    <t>S1000H 0.71 H/H NO 41"X43" A</t>
  </si>
  <si>
    <t>L237424007</t>
  </si>
  <si>
    <t>S1000H 0.13 H/1 NO 74"X49" A</t>
  </si>
  <si>
    <t>L237424126</t>
  </si>
  <si>
    <t>L237424054</t>
  </si>
  <si>
    <t>S1150G 0.36 H/H NO 37"X49" P</t>
  </si>
  <si>
    <t>L237412335</t>
  </si>
  <si>
    <t>S1150G 0.8 1/1 NO 43"X49" P</t>
  </si>
  <si>
    <t>L237431771</t>
  </si>
  <si>
    <t>S1000-2M 0.11 3/3 NO 33"X49" A</t>
  </si>
  <si>
    <t>L237424114</t>
  </si>
  <si>
    <t>B237422650</t>
  </si>
  <si>
    <t>S1141 1.5 H/H NO 37"X49" A</t>
  </si>
  <si>
    <t>L237424204</t>
  </si>
  <si>
    <t>B22C424319</t>
  </si>
  <si>
    <t>L237424205</t>
  </si>
  <si>
    <t>S1150G 0.71 1/1 NO 37"X49" A</t>
  </si>
  <si>
    <t>L237431818</t>
  </si>
  <si>
    <t>L237412443</t>
  </si>
  <si>
    <t>S1150G 0.46 H/H NO 43"X49" A</t>
  </si>
  <si>
    <t>A237410676</t>
  </si>
  <si>
    <t>S1150G 0.53 2/2 NO 27.2"X49" P</t>
  </si>
  <si>
    <t>L237431829</t>
  </si>
  <si>
    <t>L237431886</t>
  </si>
  <si>
    <t>S1152G 0.15 H/H NO 41"X49" P</t>
  </si>
  <si>
    <t>L237431867</t>
  </si>
  <si>
    <t>S1000H 0.10 H/H NO 86"X49" A</t>
  </si>
  <si>
    <t>L237424412</t>
  </si>
  <si>
    <t>L237424511</t>
  </si>
  <si>
    <t>L237424512</t>
  </si>
  <si>
    <t>S1000H 0.60 1/1 NO 41"X49" A</t>
  </si>
  <si>
    <t>B236430345</t>
  </si>
  <si>
    <t>L237431991</t>
  </si>
  <si>
    <t>L237424522</t>
  </si>
  <si>
    <t>L237424439</t>
  </si>
  <si>
    <t>L237424411</t>
  </si>
  <si>
    <t>S1000H 1.64 DS 2/2 NO 43"X49" P</t>
  </si>
  <si>
    <t>L237431998</t>
  </si>
  <si>
    <t>S1000H 1.67 DS 1/1 NO 43"X49" A</t>
  </si>
  <si>
    <t>L237431988</t>
  </si>
  <si>
    <t>S1000H 1.67 DS 1/1 NO 43"X49" P</t>
  </si>
  <si>
    <t>L237431989</t>
  </si>
  <si>
    <t>S1000H 0.13 1/1 NO 74"X49" A</t>
  </si>
  <si>
    <t>L237424524</t>
  </si>
  <si>
    <t>L237412549</t>
  </si>
  <si>
    <t>S1150G 0.9 1/1 NO 43"X49" P</t>
  </si>
  <si>
    <t>L237431981</t>
  </si>
  <si>
    <t>L237412507</t>
  </si>
  <si>
    <t>S1150G 0.50 1/1 NO 43"X49" P</t>
  </si>
  <si>
    <t>L237424484</t>
  </si>
  <si>
    <t>S1000-2M 0.107 1/1 NO 41.2"X49.2" A</t>
  </si>
  <si>
    <t>L237412510</t>
  </si>
  <si>
    <t>S1000-2M 0.53 1/1 NO 43"X49" P</t>
  </si>
  <si>
    <t>L237424520</t>
  </si>
  <si>
    <t>S1000-2M 0.27 H/H NO 37"X49" A</t>
  </si>
  <si>
    <t>L237412509</t>
  </si>
  <si>
    <t>S1000-2M 1.9 1/1 NO 43"X49" P</t>
  </si>
  <si>
    <t>B236420463</t>
  </si>
  <si>
    <t>S1000-2 0.180 1/1 NO 37"X49" P</t>
  </si>
  <si>
    <t>L237424514</t>
  </si>
  <si>
    <t>L237432047</t>
  </si>
  <si>
    <t>L237424580</t>
  </si>
  <si>
    <t>S1000H 0.5 1/1 NO 41"X49" P</t>
  </si>
  <si>
    <t>L237432033</t>
  </si>
  <si>
    <t>L237432061</t>
  </si>
  <si>
    <t>L237412630</t>
  </si>
  <si>
    <t>S1000H 1.24 DS 1/1 NO 37"X49" A</t>
  </si>
  <si>
    <t>L237424683</t>
  </si>
  <si>
    <t>S1150G 0.076 2/2 NO 43"X49.3" A</t>
  </si>
  <si>
    <t>A237431687</t>
  </si>
  <si>
    <t>L237432029</t>
  </si>
  <si>
    <t>L237424602</t>
  </si>
  <si>
    <t>L237432043</t>
  </si>
  <si>
    <t>S1150G 1.37 DS T/T NO 37"X49" A</t>
  </si>
  <si>
    <t>L237424675</t>
  </si>
  <si>
    <t>S1150G 1.37 DS T/T NO 37"X49" P</t>
  </si>
  <si>
    <t>L237424671</t>
  </si>
  <si>
    <t>A237431059</t>
  </si>
  <si>
    <t>L237412575</t>
  </si>
  <si>
    <t>A22C312945</t>
  </si>
  <si>
    <t>E22B312932</t>
  </si>
  <si>
    <t>S1000-2M 1.14 1/1 RTF NO 41"X49" A</t>
  </si>
  <si>
    <t>A237423850</t>
  </si>
  <si>
    <t>S1000-2M 0.25 2/2 NO 27.2"X49" A</t>
  </si>
  <si>
    <t>B236420658</t>
  </si>
  <si>
    <t>L237424766</t>
  </si>
  <si>
    <t>S1000H 0.8 2/2 NO 41.2"X49.2" P</t>
  </si>
  <si>
    <t>L237432141</t>
  </si>
  <si>
    <t>S1000H 0.46 1/1 NO 37"X49" A</t>
  </si>
  <si>
    <t>L237432144</t>
  </si>
  <si>
    <t>A237423227</t>
  </si>
  <si>
    <t>L237424851</t>
  </si>
  <si>
    <t>S1150G 0.10 H/H NO 33"X49" A</t>
  </si>
  <si>
    <t>L237432136</t>
  </si>
  <si>
    <t>L237432176</t>
  </si>
  <si>
    <t>L237432091</t>
  </si>
  <si>
    <t>L237412682</t>
  </si>
  <si>
    <t>L237412694</t>
  </si>
  <si>
    <t>D232410326</t>
  </si>
  <si>
    <t>S1150G 0.30 H/H NO 28.5"X49" A</t>
  </si>
  <si>
    <t>A229420689</t>
  </si>
  <si>
    <t>B235424131</t>
  </si>
  <si>
    <t>A234423642</t>
  </si>
  <si>
    <t>S1150G 1.60 H/H NO 43"X49.3" A</t>
  </si>
  <si>
    <t>A237422516</t>
  </si>
  <si>
    <t>S1150G 0.71 H/H NO 28.5"X49" P</t>
  </si>
  <si>
    <t>L237432147</t>
  </si>
  <si>
    <t>S1152G 0.076 1/1 RTF NO 37"X49" A</t>
  </si>
  <si>
    <t>B22C412186</t>
  </si>
  <si>
    <t>S1152G 0.66 1/1 NO 26.5"X49" A</t>
  </si>
  <si>
    <t>L237491284</t>
  </si>
  <si>
    <t>S1000-2M 0.7 H/H NO 41"X49" A</t>
  </si>
  <si>
    <t>D235423451</t>
  </si>
  <si>
    <t>X237432233</t>
  </si>
  <si>
    <t>L237432268</t>
  </si>
  <si>
    <t>S1000H 0.28 1/1 NO 43"X49" A</t>
  </si>
  <si>
    <t>L237424969</t>
  </si>
  <si>
    <t>S1000H 0.71 3/3 NO 41.2"X49.2" P</t>
  </si>
  <si>
    <t>L237432201</t>
  </si>
  <si>
    <t>L237432334</t>
  </si>
  <si>
    <t>L237424955</t>
  </si>
  <si>
    <t>L237424926</t>
  </si>
  <si>
    <t>S1150G 0.9 H/H NO 37"X49" A</t>
  </si>
  <si>
    <t>L237424968</t>
  </si>
  <si>
    <t>S1150G 0.9 H/H NO 41"X49" A</t>
  </si>
  <si>
    <t>L237424967</t>
  </si>
  <si>
    <t>L237424919</t>
  </si>
  <si>
    <t>L237432322</t>
  </si>
  <si>
    <t>S1150G 0.064 1/1 NO 37"X49" P</t>
  </si>
  <si>
    <t>L237412792</t>
  </si>
  <si>
    <t>S1150G 0.064 H/H RTF NO 33"X49" A</t>
  </si>
  <si>
    <t>L237412735</t>
  </si>
  <si>
    <t>S1150G 0.076 1/1 NO 28.5"X49" P</t>
  </si>
  <si>
    <t>L237432254</t>
  </si>
  <si>
    <t>L237425017</t>
  </si>
  <si>
    <t>L237425019</t>
  </si>
  <si>
    <t>L237432242</t>
  </si>
  <si>
    <t>S1000-2M 0.08 2/2 NO 33"X49" A</t>
  </si>
  <si>
    <t>L237424965</t>
  </si>
  <si>
    <t>S1000-2 0.076 H/1 NO 33"X49" A</t>
  </si>
  <si>
    <t>L237412745</t>
  </si>
  <si>
    <t>S1000-2 0.15 1/1 NO 27.2"X49" A</t>
  </si>
  <si>
    <t>L237424943</t>
  </si>
  <si>
    <t>S1000-2 0.7 W/W NO 41.1"X49.1" A</t>
  </si>
  <si>
    <t>L237425007</t>
  </si>
  <si>
    <t>L238430160</t>
  </si>
  <si>
    <t>S1141 1.1 H/H NO 41.2"X49.2" A</t>
  </si>
  <si>
    <t>L238430159</t>
  </si>
  <si>
    <t>C22A490281</t>
  </si>
  <si>
    <t>L238430151</t>
  </si>
  <si>
    <t>L238410061</t>
  </si>
  <si>
    <t>S1000H 0.5 H/H NO 43"X49" P</t>
  </si>
  <si>
    <t>L238430040</t>
  </si>
  <si>
    <t>S1000H 1.0 1/1 NO 28.6"X49" P</t>
  </si>
  <si>
    <t>L238430129</t>
  </si>
  <si>
    <t>S1000H 1.0 2/2 NO 27.2"X49" P</t>
  </si>
  <si>
    <t>L238430161</t>
  </si>
  <si>
    <t>S1000H 0.81 DS 1/1 NO 28.5"X49" P</t>
  </si>
  <si>
    <t>L238430136</t>
  </si>
  <si>
    <t>L238420141</t>
  </si>
  <si>
    <t>L238430132</t>
  </si>
  <si>
    <t>S1150G 1.5 2/2 NO 43"X49" A</t>
  </si>
  <si>
    <t>A237432042</t>
  </si>
  <si>
    <t>S1150G 0.058 1/1 NO 37"X49" A</t>
  </si>
  <si>
    <t>L238410001</t>
  </si>
  <si>
    <t>A237412487</t>
  </si>
  <si>
    <t>L238420074</t>
  </si>
  <si>
    <t>S1150G 1.32 DS 1/1 NO 43"X49" A</t>
  </si>
  <si>
    <t>B237420146</t>
  </si>
  <si>
    <t>S1150G 1.32 DS 1/1 NO 43"X49" P</t>
  </si>
  <si>
    <t>L238430157</t>
  </si>
  <si>
    <t>S1150G 0.20 H/H NO 37"X49" P</t>
  </si>
  <si>
    <t>L238430002</t>
  </si>
  <si>
    <t>L238430026</t>
  </si>
  <si>
    <t>S1000-2M 0.076 H/H RTF NO 41"X49" A</t>
  </si>
  <si>
    <t>L238410019</t>
  </si>
  <si>
    <t>A236410316</t>
  </si>
  <si>
    <t>A225422155</t>
  </si>
  <si>
    <t>S1141 1.04 1/1 NO 43"X49" A</t>
  </si>
  <si>
    <t>L238430283</t>
  </si>
  <si>
    <t>L238430301</t>
  </si>
  <si>
    <t>S1000 1.14 1/1 NO 43"X49" P</t>
  </si>
  <si>
    <t>A237421172</t>
  </si>
  <si>
    <t>S1000H 0.13 H/H NO 41"X49" P</t>
  </si>
  <si>
    <t>L238430180</t>
  </si>
  <si>
    <t>L238430209</t>
  </si>
  <si>
    <t>S1000H 0.60 1/1 NO 24.6"X49" A</t>
  </si>
  <si>
    <t>L238420194</t>
  </si>
  <si>
    <t>S1000H 2.1 H/H NO 43"X49" A</t>
  </si>
  <si>
    <t>L238420368</t>
  </si>
  <si>
    <t>L238420197</t>
  </si>
  <si>
    <t>L238420198</t>
  </si>
  <si>
    <t>S1150G 0.127 H/1 NO 32.8"X49" A</t>
  </si>
  <si>
    <t>L238420048</t>
  </si>
  <si>
    <t>L238410080</t>
  </si>
  <si>
    <t>S1150G 0.20 1/1 NO 41"X49" A</t>
  </si>
  <si>
    <t>A237412093</t>
  </si>
  <si>
    <t>S1150G 1.9 1/1 NO 41"X49" A</t>
  </si>
  <si>
    <t>L238430182</t>
  </si>
  <si>
    <t>S1152G 0.30 1/1 NO 24.5"X49" A</t>
  </si>
  <si>
    <t>A237423494</t>
  </si>
  <si>
    <t>S1000-2 0.076 1/1 NO 24.6"X49" A</t>
  </si>
  <si>
    <t>L238420202</t>
  </si>
  <si>
    <t>S1141 1.04 1/1 NO 37"X49" A</t>
  </si>
  <si>
    <t>L238430421</t>
  </si>
  <si>
    <t>S1141 1.04 1/1 NO 43"X49" P</t>
  </si>
  <si>
    <t>L238430422</t>
  </si>
  <si>
    <t>L238430318</t>
  </si>
  <si>
    <t>L238430319</t>
  </si>
  <si>
    <t>L238430456</t>
  </si>
  <si>
    <t>S1000H 0.70 2/2 NO 37"X49" A</t>
  </si>
  <si>
    <t>L238420446</t>
  </si>
  <si>
    <t>L238430451</t>
  </si>
  <si>
    <t>S1000H 0.36 1/1 NO 33"X49" P</t>
  </si>
  <si>
    <t>A235421299</t>
  </si>
  <si>
    <t>S1150G 0.41 H/H NO 28.5"X49" A</t>
  </si>
  <si>
    <t>A238430127</t>
  </si>
  <si>
    <t>S1150G 0.91 DS H/H NO 33"X49" P</t>
  </si>
  <si>
    <t>L238430330</t>
  </si>
  <si>
    <t>S1152G 0.20 1/1 NO 28.5"X49" A</t>
  </si>
  <si>
    <t>L238420448</t>
  </si>
  <si>
    <t>D22B412014</t>
  </si>
  <si>
    <t>S1000-2M 0.66 1/1 NO 43"X49" P</t>
  </si>
  <si>
    <t>C221424167</t>
  </si>
  <si>
    <t>S1141 1.1 1/1 NO 27.3"X49" P</t>
  </si>
  <si>
    <t>L238430624</t>
  </si>
  <si>
    <t>L238430691</t>
  </si>
  <si>
    <t>H225426677</t>
  </si>
  <si>
    <t>L238430543</t>
  </si>
  <si>
    <t>A237430994</t>
  </si>
  <si>
    <t>S1150G 0.40 1/1 NO 43"X49" A</t>
  </si>
  <si>
    <t>L238420648</t>
  </si>
  <si>
    <t>S1150G 0.40 H/H NO 37"X49.3" A</t>
  </si>
  <si>
    <t>L238420646</t>
  </si>
  <si>
    <t>S1150G 0.40 H/H NO 37"X49.3" P</t>
  </si>
  <si>
    <t>L238420645</t>
  </si>
  <si>
    <t>L238410406</t>
  </si>
  <si>
    <t>S1150G 0.064 H/H NO 32"X49.3" P</t>
  </si>
  <si>
    <t>L238430506</t>
  </si>
  <si>
    <t>S1150G 0.064 H/H NO 21.8"X49.3" P</t>
  </si>
  <si>
    <t>L238430509</t>
  </si>
  <si>
    <t>L238430545</t>
  </si>
  <si>
    <t>S1150G 0.076 1/1 NO 43"X49" A</t>
  </si>
  <si>
    <t>A236431319</t>
  </si>
  <si>
    <t>X238430612</t>
  </si>
  <si>
    <t>S1150G 1.32 DS H/H NO 41"X49" A</t>
  </si>
  <si>
    <t>L238430555</t>
  </si>
  <si>
    <t>L238420765</t>
  </si>
  <si>
    <t>S1000-2 2.3 1/1 NO 37"X49" A</t>
  </si>
  <si>
    <t>L238420733</t>
  </si>
  <si>
    <t>S1141 1.1 1/1 NO 37"X49" P</t>
  </si>
  <si>
    <t>L238430829</t>
  </si>
  <si>
    <t>L238430837</t>
  </si>
  <si>
    <t>S1141 1.5 1/1 NO 33"X49" A</t>
  </si>
  <si>
    <t>L238430762</t>
  </si>
  <si>
    <t>L238410446</t>
  </si>
  <si>
    <t>L238430734</t>
  </si>
  <si>
    <t>B237423932</t>
  </si>
  <si>
    <t>L238430834</t>
  </si>
  <si>
    <t>S1000H 0.71 H/H NO 27.3"X49" P</t>
  </si>
  <si>
    <t>L238430791</t>
  </si>
  <si>
    <t>B236424285</t>
  </si>
  <si>
    <t>S1150G 0.38 1/1 NO 43"X49" A</t>
  </si>
  <si>
    <t>A238420431</t>
  </si>
  <si>
    <t>S1150G 0.05 T/T NO 37"X49" A</t>
  </si>
  <si>
    <t>A237412787</t>
  </si>
  <si>
    <t>L238420855</t>
  </si>
  <si>
    <t>S1150G 0.30 1/1 NO 33"X49" A</t>
  </si>
  <si>
    <t>L238410423</t>
  </si>
  <si>
    <t>S1150G 0.30 1/1 NO 37"X49.3" A</t>
  </si>
  <si>
    <t>L238410436</t>
  </si>
  <si>
    <t>L238410421</t>
  </si>
  <si>
    <t>S1150G 0.30 1/1 NO 37"X49.3" P</t>
  </si>
  <si>
    <t>L238410422</t>
  </si>
  <si>
    <t>S1150G 0.40 H/H NO 74"X49.3" A</t>
  </si>
  <si>
    <t>L238420925</t>
  </si>
  <si>
    <t>S1150G 0.20 T/T NO 37"X49.3" P</t>
  </si>
  <si>
    <t>L238410463</t>
  </si>
  <si>
    <t>C236431987</t>
  </si>
  <si>
    <t>S1150G 0.076 1/1 NO 28.5"X49" A</t>
  </si>
  <si>
    <t>L238490199</t>
  </si>
  <si>
    <t>L238430719</t>
  </si>
  <si>
    <t>S1150G 0.10 H/1 NO 51.6"X49" P</t>
  </si>
  <si>
    <t>L238430720</t>
  </si>
  <si>
    <t>S1150G 0.13 1/1 NO 27.2"X49" A</t>
  </si>
  <si>
    <t>A237424292</t>
  </si>
  <si>
    <t>S1150G 0.66 T/T NO 43"X49" A</t>
  </si>
  <si>
    <t>A238420237</t>
  </si>
  <si>
    <t>S1152G 0.076 H/H NO 27.3"X49" A</t>
  </si>
  <si>
    <t>C237430833</t>
  </si>
  <si>
    <t>S1000-2M 0.15 1/2 RTF NO 37"X49" A</t>
  </si>
  <si>
    <t>L238420937</t>
  </si>
  <si>
    <t>S1000-2M 0.25 1/1 RTF NO 43"X49" A</t>
  </si>
  <si>
    <t>A238420137</t>
  </si>
  <si>
    <t>S1000-2M 0.30 1/2 NO 37"X49" A</t>
  </si>
  <si>
    <t>L238490191</t>
  </si>
  <si>
    <t>S1000-2M 0.30 1/2 NO 43"X49" A</t>
  </si>
  <si>
    <t>A234425355</t>
  </si>
  <si>
    <t>S1000-2 0.71 3/3 NO 37"X49" P</t>
  </si>
  <si>
    <t>L238420808</t>
  </si>
  <si>
    <t>S1000-2 0.71 3/3 NO 41"X49" P</t>
  </si>
  <si>
    <t>L238420807</t>
  </si>
  <si>
    <t>S1141 1.1 H/H SL 41"X49" A</t>
  </si>
  <si>
    <t>L238431019</t>
  </si>
  <si>
    <t>S1141 1.5 H/H SL 37"X49" A</t>
  </si>
  <si>
    <t>L238430945</t>
  </si>
  <si>
    <t>S1000 1.03 1/1 NO 41"X49" P</t>
  </si>
  <si>
    <t>L238431034</t>
  </si>
  <si>
    <t>L238431032</t>
  </si>
  <si>
    <t>S1000H 0.8 3/3 NO 41"X49" P</t>
  </si>
  <si>
    <t>L238421073</t>
  </si>
  <si>
    <t>S1000H  1.44 DS 3/3 41"X49" A</t>
  </si>
  <si>
    <t>L238420993</t>
  </si>
  <si>
    <t>S1000H 0.88 DS 1/1 NO 28.5"X49" P</t>
  </si>
  <si>
    <t>L238430935</t>
  </si>
  <si>
    <t>A235423986</t>
  </si>
  <si>
    <t>L238421066</t>
  </si>
  <si>
    <t>L238430950</t>
  </si>
  <si>
    <t>S1150G 0.20 H/H NO 82"X49" A</t>
  </si>
  <si>
    <t>L238421065</t>
  </si>
  <si>
    <t>L238410569</t>
  </si>
  <si>
    <t>L238421122</t>
  </si>
  <si>
    <t>L238421124</t>
  </si>
  <si>
    <t>L238430913</t>
  </si>
  <si>
    <t>L238430912</t>
  </si>
  <si>
    <t>L238430911</t>
  </si>
  <si>
    <t>L238430973</t>
  </si>
  <si>
    <t>S1152G 0.076 1/1 RTF NO 30.3"X49" A</t>
  </si>
  <si>
    <t>L238430863</t>
  </si>
  <si>
    <t>L238430847</t>
  </si>
  <si>
    <t>L238420978</t>
  </si>
  <si>
    <t>S1152G 0.076 H/H RTF NO 30.3"X49" P</t>
  </si>
  <si>
    <t>L238430871</t>
  </si>
  <si>
    <t>L238421037</t>
  </si>
  <si>
    <t>A238420838</t>
  </si>
  <si>
    <t>S1000-2M 1.17 2/2 NO 33"X49" A</t>
  </si>
  <si>
    <t>L238420989</t>
  </si>
  <si>
    <t>S1000-2M 1.9 3/3 NO 37"X49" A</t>
  </si>
  <si>
    <t>L238420984</t>
  </si>
  <si>
    <t>S1000-2M 1.9 3/3 NO 41"X49" P</t>
  </si>
  <si>
    <t>L238420983</t>
  </si>
  <si>
    <t>S1141 0.9 1/1 NO 41"X49" P</t>
  </si>
  <si>
    <t>L238431167</t>
  </si>
  <si>
    <t>L238431169</t>
  </si>
  <si>
    <t>S1141 1.2 1/1 NO 33"X49" A</t>
  </si>
  <si>
    <t>L238431170</t>
  </si>
  <si>
    <t>S1141 1.9 H/H NO 43.1"X49.1" A</t>
  </si>
  <si>
    <t>L238431050</t>
  </si>
  <si>
    <t>L238421213</t>
  </si>
  <si>
    <t>L238421175</t>
  </si>
  <si>
    <t>L238431046</t>
  </si>
  <si>
    <t>L238431178</t>
  </si>
  <si>
    <t>S1000H 1.0 1/1 NO 27.3"X49" P</t>
  </si>
  <si>
    <t>L238431179</t>
  </si>
  <si>
    <t>L238421209</t>
  </si>
  <si>
    <t>L238421211</t>
  </si>
  <si>
    <t>S1150G 0.71 2/2 NO 37"X49" P</t>
  </si>
  <si>
    <t>L238431177</t>
  </si>
  <si>
    <t>L238431176</t>
  </si>
  <si>
    <t>A237432253</t>
  </si>
  <si>
    <t>S1150G 0.10 1/1 NO 41"X49" A</t>
  </si>
  <si>
    <t>L238431154</t>
  </si>
  <si>
    <t>L238431122</t>
  </si>
  <si>
    <t>H232420619</t>
  </si>
  <si>
    <t>S1150G 0.71 H/H NO 37"X49" P</t>
  </si>
  <si>
    <t>L238431087</t>
  </si>
  <si>
    <t>S1150G 0.9 1/1 NO 37"X49" P</t>
  </si>
  <si>
    <t>L238431035</t>
  </si>
  <si>
    <t>S1150G 0.9 1/1 NO 33"X49" A</t>
  </si>
  <si>
    <t>L238431036</t>
  </si>
  <si>
    <t>L238431165</t>
  </si>
  <si>
    <t>B236410908</t>
  </si>
  <si>
    <t>B235422438</t>
  </si>
  <si>
    <t>S1000-2M 0.46 1/1 NO 41"X49" A</t>
  </si>
  <si>
    <t>L238410604</t>
  </si>
  <si>
    <t>A22C421016</t>
  </si>
  <si>
    <t>S1000-2M 2.24 1/1 NO 37"X49" A</t>
  </si>
  <si>
    <t>A234422729</t>
  </si>
  <si>
    <t>B227420679</t>
  </si>
  <si>
    <t>S1000-2 0.97 H/H RTF NO 41.1"X49.3" A</t>
  </si>
  <si>
    <t>L238421242</t>
  </si>
  <si>
    <t>S1141 0.35 H/H NO 41"X49" A</t>
  </si>
  <si>
    <t>A237324507</t>
  </si>
  <si>
    <t>A236423158</t>
  </si>
  <si>
    <t>L238431312</t>
  </si>
  <si>
    <t>L238421421</t>
  </si>
  <si>
    <t>L238431255</t>
  </si>
  <si>
    <t>S1000H 1.4 2/2 NO 43"X49" P</t>
  </si>
  <si>
    <t>B229423449</t>
  </si>
  <si>
    <t>S1000H 1.74 DS 2/2 NO 37"X49" P</t>
  </si>
  <si>
    <t>L238421430</t>
  </si>
  <si>
    <t>S1000H 1.2 H/H NO 41"X49.3" P</t>
  </si>
  <si>
    <t>L238431327</t>
  </si>
  <si>
    <t>S1150G 0.61 H/H NO 28.5"X49" P</t>
  </si>
  <si>
    <t>L238431250</t>
  </si>
  <si>
    <t>S1150G 0.51 H/H NO 37"X49" A</t>
  </si>
  <si>
    <t>A237412245</t>
  </si>
  <si>
    <t>S1150G 0.076 1/1 NO 43"X49" P</t>
  </si>
  <si>
    <t>L238431258</t>
  </si>
  <si>
    <t>L238431244</t>
  </si>
  <si>
    <t>L238421425</t>
  </si>
  <si>
    <t>L238431332</t>
  </si>
  <si>
    <t>L238431319</t>
  </si>
  <si>
    <t>S1152G 0.10 H/H NO 43"X49" A</t>
  </si>
  <si>
    <t>L238431189</t>
  </si>
  <si>
    <t>S1152G 1.24 DS 1/1 NO 37.1"X49.3" P</t>
  </si>
  <si>
    <t>L238431242</t>
  </si>
  <si>
    <t>S1152G 0.076 H/H NO 24.5"X49" A</t>
  </si>
  <si>
    <t>L238421329</t>
  </si>
  <si>
    <t>S1000-2M 0.10 H/1 NO 41"X49" P</t>
  </si>
  <si>
    <t>L238410702</t>
  </si>
  <si>
    <t>S1000-2M 0.15 H/H NO 28.5"X49" A</t>
  </si>
  <si>
    <t>L238421404</t>
  </si>
  <si>
    <t>S1141 1.2 1/1 NO 37"X49" A</t>
  </si>
  <si>
    <t>L238431425</t>
  </si>
  <si>
    <t>A237412301</t>
  </si>
  <si>
    <t>S1000H 1.2 1/1 SL 82"X49" A</t>
  </si>
  <si>
    <t>L238421540</t>
  </si>
  <si>
    <t>S1000H 1.74 DS 2/2 NO 37"X49" A</t>
  </si>
  <si>
    <t>L238421559</t>
  </si>
  <si>
    <t>S1150G 0.61 H/H NO 37"X49" P</t>
  </si>
  <si>
    <t>L238421447</t>
  </si>
  <si>
    <t>L238431314</t>
  </si>
  <si>
    <t>L238431499</t>
  </si>
  <si>
    <t>L238431501</t>
  </si>
  <si>
    <t>S1150G 0.30 H/H NO 37"X49" A</t>
  </si>
  <si>
    <t>L238410775</t>
  </si>
  <si>
    <t>S1150G 0.36 1/1 NO 28.5"X49" A</t>
  </si>
  <si>
    <t>L238431490</t>
  </si>
  <si>
    <t>A235490203</t>
  </si>
  <si>
    <t>L238431396</t>
  </si>
  <si>
    <t>S1000-2M 0.8 1/1 NO 43"X49" T</t>
  </si>
  <si>
    <t>L238421458</t>
  </si>
  <si>
    <t>S1000-2M 0.17 3/3 NO 43"X49" A</t>
  </si>
  <si>
    <t>B235421302</t>
  </si>
  <si>
    <t>S1141 0.9 H/H NO 33"X49" A</t>
  </si>
  <si>
    <t>L238431566</t>
  </si>
  <si>
    <t>L238431539</t>
  </si>
  <si>
    <t>S1000H 0.20 2/2 NO 28.6"X49" A</t>
  </si>
  <si>
    <t>L238421656</t>
  </si>
  <si>
    <t>S1000H 1.04 DS 1/1 NO 37"X49" P</t>
  </si>
  <si>
    <t>L238431544</t>
  </si>
  <si>
    <t>S1000H 1.1 1/1 NO 74"X49" A</t>
  </si>
  <si>
    <t>L238421659</t>
  </si>
  <si>
    <t>L238431537</t>
  </si>
  <si>
    <t>L238431624</t>
  </si>
  <si>
    <t>S1152G 1.3 1/1 NO 24.5"X49" P</t>
  </si>
  <si>
    <t>L238431542</t>
  </si>
  <si>
    <t>A237423546</t>
  </si>
  <si>
    <t>S1000-2M 0.54 H/H NO 43"X49" A</t>
  </si>
  <si>
    <t>B22B410515</t>
  </si>
  <si>
    <t>S1000-2 0.80 1/1 NO 37"X49" A</t>
  </si>
  <si>
    <t>A238420580</t>
  </si>
  <si>
    <t>S1141 1.1 1/1 NO 28.6"X49" A</t>
  </si>
  <si>
    <t>L238431684</t>
  </si>
  <si>
    <t>S1141 1.1 1/1 NO 28.6"X49" P</t>
  </si>
  <si>
    <t>L238431685</t>
  </si>
  <si>
    <t>S1141 1.5 1/1 NO 24.6"X49" A</t>
  </si>
  <si>
    <t>L238431718</t>
  </si>
  <si>
    <t>L238431720</t>
  </si>
  <si>
    <t>L238431712</t>
  </si>
  <si>
    <t>L238431706</t>
  </si>
  <si>
    <t>L238431714</t>
  </si>
  <si>
    <t>L238431735</t>
  </si>
  <si>
    <t>L238431750</t>
  </si>
  <si>
    <t>L238411021</t>
  </si>
  <si>
    <t>A237431321</t>
  </si>
  <si>
    <t>A237423407</t>
  </si>
  <si>
    <t>S1150G 0.91 DS H/H NO 37"X49" P</t>
  </si>
  <si>
    <t>L238421850</t>
  </si>
  <si>
    <t>S1150G 0.25 2/2 NO 33"X49" A</t>
  </si>
  <si>
    <t>L238421824</t>
  </si>
  <si>
    <t>B237431603</t>
  </si>
  <si>
    <t>S1152G 0.10 1/1 NO 24.5"X49" A</t>
  </si>
  <si>
    <t>L238431650</t>
  </si>
  <si>
    <t>S1000-2M 1.00 1/1 NO 41"X49" P</t>
  </si>
  <si>
    <t>L238431736</t>
  </si>
  <si>
    <t>L238490512</t>
  </si>
  <si>
    <t>S1000H 0.09 1/1 NO 37"X49" A</t>
  </si>
  <si>
    <t>L238411038</t>
  </si>
  <si>
    <t>S1000H 0.38 1/1 NO 37"X49" A</t>
  </si>
  <si>
    <t>A232411408</t>
  </si>
  <si>
    <t>S1000H 0.71 3/3 NO 41"X49" P</t>
  </si>
  <si>
    <t>L238421897</t>
  </si>
  <si>
    <t>L238422002</t>
  </si>
  <si>
    <t>L238431868</t>
  </si>
  <si>
    <t>L238421919</t>
  </si>
  <si>
    <t>S1150G 0.25 H/H NO 41"X49" P</t>
  </si>
  <si>
    <t>L238421920</t>
  </si>
  <si>
    <t>L238411067</t>
  </si>
  <si>
    <t>S1150G 0.35 2/2 NO 33"X49" A</t>
  </si>
  <si>
    <t>L238431881</t>
  </si>
  <si>
    <t>L238431803</t>
  </si>
  <si>
    <t>L238431804</t>
  </si>
  <si>
    <t>S1000-2 1.4 H/2 RTF NO 37"X49" A</t>
  </si>
  <si>
    <t>L238421999</t>
  </si>
  <si>
    <t>S1141 1.5 W/W NO 37"X49" A</t>
  </si>
  <si>
    <t>L238432024</t>
  </si>
  <si>
    <t>L238432061</t>
  </si>
  <si>
    <t>L238422059</t>
  </si>
  <si>
    <t>S1000 1.53 1/1 NO 37"X49" P</t>
  </si>
  <si>
    <t>L238432016</t>
  </si>
  <si>
    <t>L238432003</t>
  </si>
  <si>
    <t>A221412295</t>
  </si>
  <si>
    <t>L238432021</t>
  </si>
  <si>
    <t>L238411207</t>
  </si>
  <si>
    <t>S1000H 1.1 1/1 NO 28.5"X49" A</t>
  </si>
  <si>
    <t>B231423297</t>
  </si>
  <si>
    <t>S1150G 0.45 H/H NO 37"X49" A</t>
  </si>
  <si>
    <t>L238422061</t>
  </si>
  <si>
    <t>L238432019</t>
  </si>
  <si>
    <t>L238432090</t>
  </si>
  <si>
    <t>L238432146</t>
  </si>
  <si>
    <t>S1150G 0.15 H/1 NO 37"X49" A</t>
  </si>
  <si>
    <t>L238432163</t>
  </si>
  <si>
    <t>L238411188</t>
  </si>
  <si>
    <t>S1150G 1.1 1/1 NO 27.2"X49" A</t>
  </si>
  <si>
    <t>C22A423982</t>
  </si>
  <si>
    <t>S1152G 0.20 1/1 NO 41"X49" A</t>
  </si>
  <si>
    <t>B236431254</t>
  </si>
  <si>
    <t>S1000-2M 0.4 2/2 NO 43"X49" A</t>
  </si>
  <si>
    <t>C233422254</t>
  </si>
  <si>
    <t>C233422578</t>
  </si>
  <si>
    <t>S1000 0.94 H/H NO 41"X49" P</t>
  </si>
  <si>
    <t>L238432213</t>
  </si>
  <si>
    <t>L238422326</t>
  </si>
  <si>
    <t>S1000H 0.15 H/H NO 41"X49" A</t>
  </si>
  <si>
    <t>A237424971</t>
  </si>
  <si>
    <t>L238432252</t>
  </si>
  <si>
    <t>L238411223</t>
  </si>
  <si>
    <t>L238432190</t>
  </si>
  <si>
    <t>L238422362</t>
  </si>
  <si>
    <t>L238432184</t>
  </si>
  <si>
    <t>L238432185</t>
  </si>
  <si>
    <t>S1150G 0.7 2/2 NO 43"X49" A</t>
  </si>
  <si>
    <t>B22A420354</t>
  </si>
  <si>
    <t>S1150G 0.9 1/1 NO 37"X49" A</t>
  </si>
  <si>
    <t>L238432381</t>
  </si>
  <si>
    <t>L238432393</t>
  </si>
  <si>
    <t>L238432194</t>
  </si>
  <si>
    <t>S1152G 0.10 H/H NO 26.5"X49" A</t>
  </si>
  <si>
    <t>L238432254</t>
  </si>
  <si>
    <t>S1000-2M 0.18 1/1 NO 41"X49" P</t>
  </si>
  <si>
    <t>L238432282</t>
  </si>
  <si>
    <t>S1000-2M 0.43 H/H NO 41"X49" A</t>
  </si>
  <si>
    <t>L238422300</t>
  </si>
  <si>
    <t>L238422350</t>
  </si>
  <si>
    <t>L238432453</t>
  </si>
  <si>
    <t>L238422458</t>
  </si>
  <si>
    <t>S1000H 1.3 1/1 NO 86"X49" A</t>
  </si>
  <si>
    <t>A237424695</t>
  </si>
  <si>
    <t>A236412155</t>
  </si>
  <si>
    <t>S1000H 0.20 1/1 NO 27.2"X49" P</t>
  </si>
  <si>
    <t>L238432504</t>
  </si>
  <si>
    <t>L238422382</t>
  </si>
  <si>
    <t>L238431982</t>
  </si>
  <si>
    <t>L238432501</t>
  </si>
  <si>
    <t>S1150G 1.3 1/1 NO 27.2"X49" A</t>
  </si>
  <si>
    <t>L238432524</t>
  </si>
  <si>
    <t>A237423856</t>
  </si>
  <si>
    <t>L238422599</t>
  </si>
  <si>
    <t>L238422594</t>
  </si>
  <si>
    <t>S1000-2 0.13 H/H RTF NO 33"X49" A</t>
  </si>
  <si>
    <t>L238411283</t>
  </si>
  <si>
    <t>S1000-2 1.1 H/2 NO 37"X49" A</t>
  </si>
  <si>
    <t>L238422502</t>
  </si>
  <si>
    <t>S1000-2 1.1 H/2 NO 41"X49" A</t>
  </si>
  <si>
    <t>L238422467</t>
  </si>
  <si>
    <t>S1000-2 1.4 H/H RTF NO 37"X49" A</t>
  </si>
  <si>
    <t>L238422456</t>
  </si>
  <si>
    <t>S1000-2 1.4 H/H RTF NO 33"X49" A</t>
  </si>
  <si>
    <t>L238422497</t>
  </si>
  <si>
    <t>S1000 0.15 H/H NO 41"X49" P</t>
  </si>
  <si>
    <t>B221412605</t>
  </si>
  <si>
    <t>L238432722</t>
  </si>
  <si>
    <t>L238432721</t>
  </si>
  <si>
    <t>L238432609</t>
  </si>
  <si>
    <t>L238432637</t>
  </si>
  <si>
    <t>S1000H 0.15 H/H NO 41"X49" P</t>
  </si>
  <si>
    <t>L238432639</t>
  </si>
  <si>
    <t>S1000H 0.26 1/1 NO 41"X49" A</t>
  </si>
  <si>
    <t>L238432553</t>
  </si>
  <si>
    <t>A237424025</t>
  </si>
  <si>
    <t>L238422734</t>
  </si>
  <si>
    <t>L238422667</t>
  </si>
  <si>
    <t>L238422730</t>
  </si>
  <si>
    <t>S1150G 0.8 H/H NO 43"X49" A</t>
  </si>
  <si>
    <t>L238422775</t>
  </si>
  <si>
    <t>S1150G 1.3 H/H NO 43"X49" A</t>
  </si>
  <si>
    <t>G222421542</t>
  </si>
  <si>
    <t>S1150G 0.40 1/1 NO 82"X49" A</t>
  </si>
  <si>
    <t>L238422636</t>
  </si>
  <si>
    <t>L238432697</t>
  </si>
  <si>
    <t>L238432730</t>
  </si>
  <si>
    <t>L238432743</t>
  </si>
  <si>
    <t>S1152G 0.076 H/1 NO 28.5"X49" A</t>
  </si>
  <si>
    <t>L238422665</t>
  </si>
  <si>
    <t>L238422664</t>
  </si>
  <si>
    <t>S1000-2M 0.4 1/1 NO 41"X49" A</t>
  </si>
  <si>
    <t>L238490668</t>
  </si>
  <si>
    <t>S1000-2M 0.94 H/H NO 37"X49" A</t>
  </si>
  <si>
    <t>L238422671</t>
  </si>
  <si>
    <t>L238432903</t>
  </si>
  <si>
    <t>L238422864</t>
  </si>
  <si>
    <t>S1000H 0.61 2/2 NO 43"X49" A</t>
  </si>
  <si>
    <t>A234424985</t>
  </si>
  <si>
    <t>S1000H 0.65 1/1 NO 37"X49" A</t>
  </si>
  <si>
    <t>L238432914</t>
  </si>
  <si>
    <t>S1000H 0.65 1/1 NO 41"X49" A</t>
  </si>
  <si>
    <t>L238432783</t>
  </si>
  <si>
    <t>S1000H 1.6 1/1 NO 33"X49" A</t>
  </si>
  <si>
    <t>L238432913</t>
  </si>
  <si>
    <t>S1000H 0.075 H/1 NO 41"X49" P</t>
  </si>
  <si>
    <t>L238422873</t>
  </si>
  <si>
    <t>S1000H 0.075 H/1 NO 82"X49" A</t>
  </si>
  <si>
    <t>L238422921</t>
  </si>
  <si>
    <t>S1000H 0.66 1/1 NO 41"X49" P</t>
  </si>
  <si>
    <t>L238432912</t>
  </si>
  <si>
    <t>S1000H 0.70 H/H NO 41"X49" P</t>
  </si>
  <si>
    <t>L238432897</t>
  </si>
  <si>
    <t>L238422914</t>
  </si>
  <si>
    <t>L238432905</t>
  </si>
  <si>
    <t>S1150G 0.61 H/H NO 33"X49" P</t>
  </si>
  <si>
    <t>L238432937</t>
  </si>
  <si>
    <t>L238432935</t>
  </si>
  <si>
    <t>S1150G 0.41 2/2 NO 41"X49" A</t>
  </si>
  <si>
    <t>A238431427</t>
  </si>
  <si>
    <t>A237423870</t>
  </si>
  <si>
    <t>L238432785</t>
  </si>
  <si>
    <t>L238432932</t>
  </si>
  <si>
    <t>S1152G 0.38 1/1 NO 33"X49" A</t>
  </si>
  <si>
    <t>L238432934</t>
  </si>
  <si>
    <t>S1000-2M 0.127 H/H RTF NO 43"X49" A</t>
  </si>
  <si>
    <t>B232411779</t>
  </si>
  <si>
    <t>L238422876</t>
  </si>
  <si>
    <t>S1000H 0.12 2/2 NO 41"X49" P</t>
  </si>
  <si>
    <t>L238433084</t>
  </si>
  <si>
    <t>S1000H 0.75 1/1 NO 41"X49" P</t>
  </si>
  <si>
    <t>L238433027</t>
  </si>
  <si>
    <t>S1000H 1.5 1/1 NO 41"X49.3" A</t>
  </si>
  <si>
    <t>L238432952</t>
  </si>
  <si>
    <t>L238422955</t>
  </si>
  <si>
    <t>S1150G 0.15 1/1 NO 82"X49" A</t>
  </si>
  <si>
    <t>L238423036</t>
  </si>
  <si>
    <t>S1150G 0.066 2/2 RTF NO 43.5"X49.3" A</t>
  </si>
  <si>
    <t>A235410847</t>
  </si>
  <si>
    <t>A238432183</t>
  </si>
  <si>
    <t>S1150G 1.2 2/2 NO 43"X49" A</t>
  </si>
  <si>
    <t>L238433039</t>
  </si>
  <si>
    <t>S1152G 0.53 1/1 NO 41"X49" A</t>
  </si>
  <si>
    <t>A236420380</t>
  </si>
  <si>
    <t>S1000-2M 0.30 3/3 NO 43"X49" A</t>
  </si>
  <si>
    <t>F22B422533</t>
  </si>
  <si>
    <t>E236420778</t>
  </si>
  <si>
    <t>S1000-2 0.30 2/2 NO 43"X49" P</t>
  </si>
  <si>
    <t>L238422957</t>
  </si>
  <si>
    <t>C238420152</t>
  </si>
  <si>
    <t>L238423179</t>
  </si>
  <si>
    <t>S1000H 0.127 1/1 NO 33"X49" A</t>
  </si>
  <si>
    <t>L238411691</t>
  </si>
  <si>
    <t>S1000H 1.3 2/2 NO 41"X49" P</t>
  </si>
  <si>
    <t>L238433148</t>
  </si>
  <si>
    <t>S1150G 0.05 2/2 NO 41"X49" A</t>
  </si>
  <si>
    <t>L238411740</t>
  </si>
  <si>
    <t>S1150G 0.076 2/2 NO 86"X49" A</t>
  </si>
  <si>
    <t>L238423121</t>
  </si>
  <si>
    <t>S1150G 0.43 H/H NO 27.2"X49" P</t>
  </si>
  <si>
    <t>L238433285</t>
  </si>
  <si>
    <t>S1150G 0.43 H/H NO 28.5"X49" A</t>
  </si>
  <si>
    <t>L238433125</t>
  </si>
  <si>
    <t>S1150G 0.50 2/2 NO 43"X49" P</t>
  </si>
  <si>
    <t>L238433122</t>
  </si>
  <si>
    <t>L238433257</t>
  </si>
  <si>
    <t>L238423129</t>
  </si>
  <si>
    <t>L238423128</t>
  </si>
  <si>
    <t>A222421819</t>
  </si>
  <si>
    <t>S1000-2M 0.10 2/2 NO 41"X49" A</t>
  </si>
  <si>
    <t>C234425545</t>
  </si>
  <si>
    <t>S1000-2M 0.20 2/2 NO 33"X49" A</t>
  </si>
  <si>
    <t>L238423161</t>
  </si>
  <si>
    <t>L238423164</t>
  </si>
  <si>
    <t>L238411665</t>
  </si>
  <si>
    <t>S1000-2M 1.14 1/1 NO 27.2"X49" A</t>
  </si>
  <si>
    <t>C232421308</t>
  </si>
  <si>
    <t>S1000-2 0.11 1/1 NO 37"X49" P</t>
  </si>
  <si>
    <t>L238411733</t>
  </si>
  <si>
    <t>L238423148</t>
  </si>
  <si>
    <t>S1000 1.17 2/2 NO 37"X49" P</t>
  </si>
  <si>
    <t>L238423305</t>
  </si>
  <si>
    <t>L238411763</t>
  </si>
  <si>
    <t>A238420537</t>
  </si>
  <si>
    <t>S1000H 1.45 DS H/H NO 33"X49" A</t>
  </si>
  <si>
    <t>L238423220</t>
  </si>
  <si>
    <t>L238433335</t>
  </si>
  <si>
    <t>L238433298</t>
  </si>
  <si>
    <t>L238411831</t>
  </si>
  <si>
    <t>S1152G 0.076 1/1 NO 30.3"X49" P</t>
  </si>
  <si>
    <t>L238433313</t>
  </si>
  <si>
    <t>S1152G 0.64 H/H NO 24.5"X49" A</t>
  </si>
  <si>
    <t>A228423138</t>
  </si>
  <si>
    <t>S1000-2M 0.13 2/2 NO 33"X49" A</t>
  </si>
  <si>
    <t>L238423310</t>
  </si>
  <si>
    <t>S1000-2M 0.076 1/1 NO 41"X49" A</t>
  </si>
  <si>
    <t>A238410077</t>
  </si>
  <si>
    <t>C236420528</t>
  </si>
  <si>
    <t>A231423851</t>
  </si>
  <si>
    <t>S1000H 0.127 H/H NO 41"X49" P</t>
  </si>
  <si>
    <t>L238433639</t>
  </si>
  <si>
    <t>L238411950</t>
  </si>
  <si>
    <t>L238433600</t>
  </si>
  <si>
    <t>S1000H 1.04 DS 1/1 NO 41"X49" P</t>
  </si>
  <si>
    <t>L238433548</t>
  </si>
  <si>
    <t>L238433592</t>
  </si>
  <si>
    <t>L238433670</t>
  </si>
  <si>
    <t>L238433669</t>
  </si>
  <si>
    <t>S1150G 0.18 H/H NO 30.3"X49" A</t>
  </si>
  <si>
    <t>L238433593</t>
  </si>
  <si>
    <t>S1150G 0.127 H/H NO 27.2"X49" P</t>
  </si>
  <si>
    <t>L238433636</t>
  </si>
  <si>
    <t>A237431486</t>
  </si>
  <si>
    <t>L238411885</t>
  </si>
  <si>
    <t>L236491041</t>
  </si>
  <si>
    <t>S1000-2M 1.0 1/1 NO 33"X49" A</t>
  </si>
  <si>
    <t>L238433603</t>
  </si>
  <si>
    <t>B237420545</t>
  </si>
  <si>
    <t>L238423448</t>
  </si>
  <si>
    <t>S1000-2M 1.00 1/1 NO 28.5"X49" A</t>
  </si>
  <si>
    <t>L238423377</t>
  </si>
  <si>
    <t>L238433845</t>
  </si>
  <si>
    <t>S1000H 0.13 2/2 NO 43"X49" P</t>
  </si>
  <si>
    <t>L238433871</t>
  </si>
  <si>
    <t>S1000H 0.51 1/1 NO 27.3"X49" P</t>
  </si>
  <si>
    <t>L238433878</t>
  </si>
  <si>
    <t>L238433716</t>
  </si>
  <si>
    <t>A237424951</t>
  </si>
  <si>
    <t>S1150G 1.25 DS H/H NO 33"X49" A</t>
  </si>
  <si>
    <t>L238433719</t>
  </si>
  <si>
    <t>L238423578</t>
  </si>
  <si>
    <t>S1000H 0.53 2/2 NO 41"X49" P</t>
  </si>
  <si>
    <t>L238434036</t>
  </si>
  <si>
    <t>L238434017</t>
  </si>
  <si>
    <t>S1150G 0.50 H/1 NO 41"X49" A</t>
  </si>
  <si>
    <t>A235420686</t>
  </si>
  <si>
    <t>B237432146</t>
  </si>
  <si>
    <t>S1152G 0.076 H/1 NO 30.3"X49" A</t>
  </si>
  <si>
    <t>L238423681</t>
  </si>
  <si>
    <t>L238423673</t>
  </si>
  <si>
    <t>L238412050</t>
  </si>
  <si>
    <t>L238423727</t>
  </si>
  <si>
    <t>L238423668</t>
  </si>
  <si>
    <t>S1000-2M 0.76 H/H RTF NO 27.1"X49" A</t>
  </si>
  <si>
    <t>D22A422437</t>
  </si>
  <si>
    <t>L238423866</t>
  </si>
  <si>
    <t>L238434219</t>
  </si>
  <si>
    <t>L238434202</t>
  </si>
  <si>
    <t>L238423806</t>
  </si>
  <si>
    <t>S1150G 0.20 H/H NO 28.5"X49" P</t>
  </si>
  <si>
    <t>L238434197</t>
  </si>
  <si>
    <t>S1150G 0.05 H/H NO 33"X49" A</t>
  </si>
  <si>
    <t>L238412184</t>
  </si>
  <si>
    <t>S1152G 1.24 DS 1/1 NO 26.5"X49" A</t>
  </si>
  <si>
    <t>L238434097</t>
  </si>
  <si>
    <t>L238491019</t>
  </si>
  <si>
    <t>L238434279</t>
  </si>
  <si>
    <t>L238434339</t>
  </si>
  <si>
    <t>L238423896</t>
  </si>
  <si>
    <t>L238434363</t>
  </si>
  <si>
    <t>A236424527</t>
  </si>
  <si>
    <t>S1000H 0.6 2/2 NO 37"X49" A</t>
  </si>
  <si>
    <t>B235423983</t>
  </si>
  <si>
    <t>L238424044</t>
  </si>
  <si>
    <t>L238424045</t>
  </si>
  <si>
    <t>S1000H 0.13 1/1 NO 43"X49" A</t>
  </si>
  <si>
    <t>L238424046</t>
  </si>
  <si>
    <t>L238424042</t>
  </si>
  <si>
    <t>S1000H 0.71 2/2 NO 41"X49" P</t>
  </si>
  <si>
    <t>L238434260</t>
  </si>
  <si>
    <t>L238434349</t>
  </si>
  <si>
    <t>L238434356</t>
  </si>
  <si>
    <t>L238412285</t>
  </si>
  <si>
    <t>S1150G 0.38 T/T NO 41"X49" P</t>
  </si>
  <si>
    <t>L238412284</t>
  </si>
  <si>
    <t>L238434264</t>
  </si>
  <si>
    <t>S1150G 0.71 H/H NO 41"X49" A</t>
  </si>
  <si>
    <t>L238424054</t>
  </si>
  <si>
    <t>S1150G 0.80 T/T NO 37"X49" A</t>
  </si>
  <si>
    <t>L238424047</t>
  </si>
  <si>
    <t>S1150G 0.80 T/T NO 43"X49" A</t>
  </si>
  <si>
    <t>L238423989</t>
  </si>
  <si>
    <t>S1150G 0.064 J/J RTF NO 37"X49" A</t>
  </si>
  <si>
    <t>L238412195</t>
  </si>
  <si>
    <t>C237431717</t>
  </si>
  <si>
    <t>L238434286</t>
  </si>
  <si>
    <t>S1150G 0.53 H/H NO 27.2"X49" A</t>
  </si>
  <si>
    <t>L238434250</t>
  </si>
  <si>
    <t>S1150G 1.2 1/1 NO 27.2"X49" A</t>
  </si>
  <si>
    <t>L238434374</t>
  </si>
  <si>
    <t>S1152G 0.10 H/1 NO 24.5"X49" A</t>
  </si>
  <si>
    <t>A225422104</t>
  </si>
  <si>
    <t>S1000-2M 0.3 2/2 NO 37"X49" A</t>
  </si>
  <si>
    <t>L238424015</t>
  </si>
  <si>
    <t>S1000-2 0.10 H/1 RTF NO 37"X49" P</t>
  </si>
  <si>
    <t>L238412229</t>
  </si>
  <si>
    <t>S1000H 0.13 1/1 NO 37.2"X49.2" A</t>
  </si>
  <si>
    <t>L238412327</t>
  </si>
  <si>
    <t>L238412372</t>
  </si>
  <si>
    <t>S1000H 0.71 2/2 NO 41.2"X49.2" P</t>
  </si>
  <si>
    <t>L238424067</t>
  </si>
  <si>
    <t>L238434552</t>
  </si>
  <si>
    <t>L238434553</t>
  </si>
  <si>
    <t>S1000H 0.13 1/1 NO 82"X49" A</t>
  </si>
  <si>
    <t>L238424107</t>
  </si>
  <si>
    <t>L238424178</t>
  </si>
  <si>
    <t>L238434518</t>
  </si>
  <si>
    <t>S1150G 0.18 H/H NO 33"X49" A</t>
  </si>
  <si>
    <t>L238434404</t>
  </si>
  <si>
    <t>S1150G 0.254 2/2 NO 41"X49" P</t>
  </si>
  <si>
    <t>L238434547</t>
  </si>
  <si>
    <t>L238412313</t>
  </si>
  <si>
    <t>L238424195</t>
  </si>
  <si>
    <t>L238412311</t>
  </si>
  <si>
    <t>L238424083</t>
  </si>
  <si>
    <t>B227411355</t>
  </si>
  <si>
    <t>L238434408</t>
  </si>
  <si>
    <t>L238434443</t>
  </si>
  <si>
    <t>L238491146</t>
  </si>
  <si>
    <t>S1150G 0.10 H/1 NO 41"X49.3" A</t>
  </si>
  <si>
    <t>A238412138</t>
  </si>
  <si>
    <t>L238491147</t>
  </si>
  <si>
    <t>L238424118</t>
  </si>
  <si>
    <t>L238412389</t>
  </si>
  <si>
    <t>S1152G 0.076 H/H NO 24.6"X49" A</t>
  </si>
  <si>
    <t>L238424086</t>
  </si>
  <si>
    <t>S1152G 0.86 DS 1/1 NO 24.5"X49" P</t>
  </si>
  <si>
    <t>L238424200</t>
  </si>
  <si>
    <t>S1000-2M 0.09 3/3 RTF NO 33"X49" A</t>
  </si>
  <si>
    <t>L238424068</t>
  </si>
  <si>
    <t>S1000-2M 0.66 2/2 NO 37"X49" A</t>
  </si>
  <si>
    <t>B231422823</t>
  </si>
  <si>
    <t>S1000-2 0.36 1/1 NO 32.8"X49" A</t>
  </si>
  <si>
    <t>A238423859</t>
  </si>
  <si>
    <t>L238434739</t>
  </si>
  <si>
    <t>L238412422</t>
  </si>
  <si>
    <t>S1000H 0.15 1/1 NO 33"X49" A</t>
  </si>
  <si>
    <t>L238412490</t>
  </si>
  <si>
    <t>L238434568</t>
  </si>
  <si>
    <t>L238434573</t>
  </si>
  <si>
    <t>L238434745</t>
  </si>
  <si>
    <t>S1150G 0.254 1/1 NO 41.2"X49.2" P</t>
  </si>
  <si>
    <t>L238412409</t>
  </si>
  <si>
    <t>L238412508</t>
  </si>
  <si>
    <t>S1150G 0.60 1/1 NO 43"X49" P</t>
  </si>
  <si>
    <t>L238412412</t>
  </si>
  <si>
    <t>S1150G 0.61 T/T NO 41"X49" A</t>
  </si>
  <si>
    <t>L238424355</t>
  </si>
  <si>
    <t>S1150G 0.9 T/T RTF NO 33"X49" A</t>
  </si>
  <si>
    <t>L238424357</t>
  </si>
  <si>
    <t>S1150G 0.4 1/1 NO 43"X49" A</t>
  </si>
  <si>
    <t>L238412429</t>
  </si>
  <si>
    <t>S1150G 0.60 2/2 NO 43"X49" A</t>
  </si>
  <si>
    <t>L238424244</t>
  </si>
  <si>
    <t>S1150G 1.1 2/2 NO 82"X49" A</t>
  </si>
  <si>
    <t>L238424320</t>
  </si>
  <si>
    <t>S1150G 1.93 DS H/H NO 27.2"X49" A</t>
  </si>
  <si>
    <t>L238434607</t>
  </si>
  <si>
    <t>S1000-2M 0.46 2/2 NO 33"X49" A</t>
  </si>
  <si>
    <t>L238424229</t>
  </si>
  <si>
    <t>S1000-2M 0.9 H/H NO 86"X49" A</t>
  </si>
  <si>
    <t>A237422139</t>
  </si>
  <si>
    <t>L238434878</t>
  </si>
  <si>
    <t>L238424449</t>
  </si>
  <si>
    <t>S1000H 0.25 3/3 NO 27.3"X49" A</t>
  </si>
  <si>
    <t>A238424105</t>
  </si>
  <si>
    <t>S1000H 0.60 2/2 NO 37"X49" P</t>
  </si>
  <si>
    <t>L238434771</t>
  </si>
  <si>
    <t>S1000H 0.71 2/2 NO 24.6"X49" A</t>
  </si>
  <si>
    <t>L238424445</t>
  </si>
  <si>
    <t>S1000H 1.45 DS 1/1 NO 41"X49" A</t>
  </si>
  <si>
    <t>A236420048</t>
  </si>
  <si>
    <t>L238434774</t>
  </si>
  <si>
    <t>L238424446</t>
  </si>
  <si>
    <t>S1150G 0.254 2/2 NO 37"X49" A</t>
  </si>
  <si>
    <t>L238424447</t>
  </si>
  <si>
    <t>S1150G 0.33 H/H NO 41"X49" P</t>
  </si>
  <si>
    <t>L238412593</t>
  </si>
  <si>
    <t>L238412509</t>
  </si>
  <si>
    <t>L238412570</t>
  </si>
  <si>
    <t>S1150G 0.45 1/1 NO 37"X49" A</t>
  </si>
  <si>
    <t>L238412575</t>
  </si>
  <si>
    <t>L238434765</t>
  </si>
  <si>
    <t>L238424502</t>
  </si>
  <si>
    <t>S1150G 0.63 H/H NO 41"X49" A</t>
  </si>
  <si>
    <t>L238424444</t>
  </si>
  <si>
    <t>S1150G 0.7 2/2 NO 37"X49" A</t>
  </si>
  <si>
    <t>L238434895</t>
  </si>
  <si>
    <t>L238434896</t>
  </si>
  <si>
    <t>A238432929</t>
  </si>
  <si>
    <t>A234420308</t>
  </si>
  <si>
    <t>S1152G 0.076 1/1 RTF NO 30.3"X49" P</t>
  </si>
  <si>
    <t>L238424420</t>
  </si>
  <si>
    <t>S1152G 0.076 H/1 RTF NO 30.3"X49" A</t>
  </si>
  <si>
    <t>L238424505</t>
  </si>
  <si>
    <t>L238424450</t>
  </si>
  <si>
    <t>S1000H 0.10 1/1 NO 33"X49" P</t>
  </si>
  <si>
    <t>L238424710</t>
  </si>
  <si>
    <t>S1000H 0.6 2/2 NO 27.3"X49" A</t>
  </si>
  <si>
    <t>L238435080</t>
  </si>
  <si>
    <t>L238434985</t>
  </si>
  <si>
    <t>S1000H 0.18 DS 1/1 NO 37"X49" A</t>
  </si>
  <si>
    <t>L238435105</t>
  </si>
  <si>
    <t>L238412617</t>
  </si>
  <si>
    <t>A227423230</t>
  </si>
  <si>
    <t>S1150G 0.127 1/1 NO 33"X49" A</t>
  </si>
  <si>
    <t>L238412683</t>
  </si>
  <si>
    <t>G234490513</t>
  </si>
  <si>
    <t>L238412675</t>
  </si>
  <si>
    <t>A238434393</t>
  </si>
  <si>
    <t>S1150G 0.13 H/1 NO 27.2"X49" A</t>
  </si>
  <si>
    <t>L238435101</t>
  </si>
  <si>
    <t>S1150G 0.64 H/H NO 28.5"X49" A</t>
  </si>
  <si>
    <t>L238435041</t>
  </si>
  <si>
    <t>S1150G 0.88 DS 1/1 NO 28.5"X49" A</t>
  </si>
  <si>
    <t>A234424644</t>
  </si>
  <si>
    <t>S1152G 0.20 1/1 NO 43"X49" P</t>
  </si>
  <si>
    <t>L238435047</t>
  </si>
  <si>
    <t>S1000-2M 0.5 1/1 NO 41"X49" P</t>
  </si>
  <si>
    <t>L238412613</t>
  </si>
  <si>
    <t>L238424640</t>
  </si>
  <si>
    <t>L238424606</t>
  </si>
  <si>
    <t>S1000-2M 0.5 1/1 NO 43"X49" A</t>
  </si>
  <si>
    <t>B235490524</t>
  </si>
  <si>
    <t>A233421170</t>
  </si>
  <si>
    <t>L238412627</t>
  </si>
  <si>
    <t>L238491420</t>
  </si>
  <si>
    <t>S1000H 0.3 1/1 NO 43"X49" P</t>
  </si>
  <si>
    <t>L238435355</t>
  </si>
  <si>
    <t>L238412748</t>
  </si>
  <si>
    <t>S1000H 0.9 1/1 NO 43"X49" P</t>
  </si>
  <si>
    <t>L238435145</t>
  </si>
  <si>
    <t>L238491421</t>
  </si>
  <si>
    <t>S1000H 0.36 1/1 NO 27.2"X49" P</t>
  </si>
  <si>
    <t>L238435357</t>
  </si>
  <si>
    <t>L238424656</t>
  </si>
  <si>
    <t>L238412749</t>
  </si>
  <si>
    <t>S1150G 0.40 H/H NO 41"X49" A</t>
  </si>
  <si>
    <t>L238435121</t>
  </si>
  <si>
    <t>L238435158</t>
  </si>
  <si>
    <t>S1150G 0.40 H/H NO 28.5"X49" A</t>
  </si>
  <si>
    <t>L238435334</t>
  </si>
  <si>
    <t>S1150G 0.076 1/1 NO 41"X49" A</t>
  </si>
  <si>
    <t>L238424739</t>
  </si>
  <si>
    <t>S1150G 0.36 H/H NO 43"X49" A</t>
  </si>
  <si>
    <t>L238435220</t>
  </si>
  <si>
    <t>S1150G 0.7 2/2 NO 37"X49" P</t>
  </si>
  <si>
    <t>L238435140</t>
  </si>
  <si>
    <t>L238435354</t>
  </si>
  <si>
    <t>S1150G 1.1 H/H NO 38.5"X49" A</t>
  </si>
  <si>
    <t>L238435347</t>
  </si>
  <si>
    <t>S1150G 1.4 1/1 NO 41"X49" A</t>
  </si>
  <si>
    <t>L238424736</t>
  </si>
  <si>
    <t>S1150G 1.4 1/1 NO 41"X49" P</t>
  </si>
  <si>
    <t>L238424737</t>
  </si>
  <si>
    <t>S1150G 1.98 DS 1/1 NO 37"X49" A</t>
  </si>
  <si>
    <t>L238424734</t>
  </si>
  <si>
    <t>S1000-2M 0.13 1/2 NO 33"X49" A</t>
  </si>
  <si>
    <t>L238424852</t>
  </si>
  <si>
    <t>L238491489</t>
  </si>
  <si>
    <t>L238412786</t>
  </si>
  <si>
    <t>S1000H 0.09 1/1 NO 74"X49" A</t>
  </si>
  <si>
    <t>L238424909</t>
  </si>
  <si>
    <t>S1000H 0.10 H/1 NO 43"X49" A</t>
  </si>
  <si>
    <t>L238425030</t>
  </si>
  <si>
    <t>S1000H 0.25 2/2 NO 37.2"X49.2" P</t>
  </si>
  <si>
    <t>L238435388</t>
  </si>
  <si>
    <t>S1000H 0.26 3/3 NO 37"X49" A</t>
  </si>
  <si>
    <t>A231424339</t>
  </si>
  <si>
    <t>C233421395</t>
  </si>
  <si>
    <t>S1000H 1.24 DS H/H NO 41"X49" A</t>
  </si>
  <si>
    <t>A224424241</t>
  </si>
  <si>
    <t>S1000H 1.5 W/W NO 43"X49" P</t>
  </si>
  <si>
    <t>L238435381</t>
  </si>
  <si>
    <t>A238423372</t>
  </si>
  <si>
    <t>L238435382</t>
  </si>
  <si>
    <t>L238435391</t>
  </si>
  <si>
    <t>L238425000</t>
  </si>
  <si>
    <t>S1150G 0.60 2/2 NO 41"X49" P</t>
  </si>
  <si>
    <t>L238425001</t>
  </si>
  <si>
    <t>S1150G 0.8 1/1 NO 41"X49" P</t>
  </si>
  <si>
    <t>L238425005</t>
  </si>
  <si>
    <t>A228490138</t>
  </si>
  <si>
    <t>E236322385</t>
  </si>
  <si>
    <t>A238424250</t>
  </si>
  <si>
    <t>L238435367</t>
  </si>
  <si>
    <t>S1150G 0.7 2/2 NO 33"X49" A</t>
  </si>
  <si>
    <t>L238425036</t>
  </si>
  <si>
    <t>L238435403</t>
  </si>
  <si>
    <t>S1150G 1.1 H/H NO 27.2"X49" A</t>
  </si>
  <si>
    <t>A229420276</t>
  </si>
  <si>
    <t>L238424463</t>
  </si>
  <si>
    <t>L238491506</t>
  </si>
  <si>
    <t>S1000-2M 0.13 1/1 NO 27.2"X49" A</t>
  </si>
  <si>
    <t>A237424143</t>
  </si>
  <si>
    <t>S1000-2M 0.80 3/3 NO 28.5"X49" A</t>
  </si>
  <si>
    <t>A238423990</t>
  </si>
  <si>
    <t>A238411828</t>
  </si>
  <si>
    <t>L239490047</t>
  </si>
  <si>
    <t>S1000 0.87 1/1 NO 37"X49" A</t>
  </si>
  <si>
    <t>A228420461</t>
  </si>
  <si>
    <t>S1000H 0.12 H/H NO 37"X49" P</t>
  </si>
  <si>
    <t>L239430170</t>
  </si>
  <si>
    <t>S1000H 0.23 1/1 NO 74"X49" A</t>
  </si>
  <si>
    <t>L239420156</t>
  </si>
  <si>
    <t>S1000H 0.25 2/2 NO 37"X49" A</t>
  </si>
  <si>
    <t>L239430063</t>
  </si>
  <si>
    <t>L239490021</t>
  </si>
  <si>
    <t>S1000H 1.5 H/H SL 37"X49" A</t>
  </si>
  <si>
    <t>L239420076</t>
  </si>
  <si>
    <t>S1000H 1.14 1/1 NO 28.5"X49" A</t>
  </si>
  <si>
    <t>A238424576</t>
  </si>
  <si>
    <t>S1000H 0.075 1/1 NO 86"X49" A</t>
  </si>
  <si>
    <t>L239420150</t>
  </si>
  <si>
    <t>L239420149</t>
  </si>
  <si>
    <t>S1000H 0.075 1/1 NO 33"X49" A</t>
  </si>
  <si>
    <t>L239420137</t>
  </si>
  <si>
    <t>S1150G 0.254 2/2 NO 41"X49" A</t>
  </si>
  <si>
    <t>L239420146</t>
  </si>
  <si>
    <t>S1150G 0.66 1/1 NO 41"X49" P</t>
  </si>
  <si>
    <t>L239420003</t>
  </si>
  <si>
    <t>S1150G 0.71 1/1 NO 43"X49" P</t>
  </si>
  <si>
    <t>L239490036</t>
  </si>
  <si>
    <t>S1150G 0.81 DS 1/1 NO 41"X49" A</t>
  </si>
  <si>
    <t>B231420913</t>
  </si>
  <si>
    <t>S1150G 0.5 1/1 NO 41"X49" A</t>
  </si>
  <si>
    <t>A22B412393</t>
  </si>
  <si>
    <t>L239420123</t>
  </si>
  <si>
    <t>L239490037</t>
  </si>
  <si>
    <t>S1000-2M 0.10 H/1 NO 82"X49" A</t>
  </si>
  <si>
    <t>L239420157</t>
  </si>
  <si>
    <t>S1000-2M 0.28 H/H NO 41"X49" A</t>
  </si>
  <si>
    <t>L239420152</t>
  </si>
  <si>
    <t>S1000-2M 0.28 H/H NO 41"X49" P</t>
  </si>
  <si>
    <t>L239420153</t>
  </si>
  <si>
    <t>S1000-2M 0.23 1/1 NO 43"X49" A</t>
  </si>
  <si>
    <t>A238421331</t>
  </si>
  <si>
    <t>L239420011</t>
  </si>
  <si>
    <t>S1000-2M 1.14 T/T NO 28.5"X49" A</t>
  </si>
  <si>
    <t>A238424577</t>
  </si>
  <si>
    <t>S1000H 0.09 H/H NO 82"X49" A</t>
  </si>
  <si>
    <t>L239420279</t>
  </si>
  <si>
    <t>S1000H 0.45 3/3 NO 37"X49" A</t>
  </si>
  <si>
    <t>L239420184</t>
  </si>
  <si>
    <t>A238420244</t>
  </si>
  <si>
    <t>C236430370</t>
  </si>
  <si>
    <t>L239430298</t>
  </si>
  <si>
    <t>S1150G 0.46 H/H NO 41"X49" P</t>
  </si>
  <si>
    <t>L239430248</t>
  </si>
  <si>
    <t>S1150G 0.61 H/H NO 43"X49" P</t>
  </si>
  <si>
    <t>L239420189</t>
  </si>
  <si>
    <t>L239430437</t>
  </si>
  <si>
    <t>S1150G 0.08 2/2 NO 43"X49" P</t>
  </si>
  <si>
    <t>L239430260</t>
  </si>
  <si>
    <t>L239430357</t>
  </si>
  <si>
    <t>A238423737</t>
  </si>
  <si>
    <t>L239420248</t>
  </si>
  <si>
    <t>S1000-2 1.8 H/H NO 37"X49" A</t>
  </si>
  <si>
    <t>A238424089</t>
  </si>
  <si>
    <t>L239490174</t>
  </si>
  <si>
    <t>S1000 1.44 2/2 NO 41"X49" P</t>
  </si>
  <si>
    <t>L239420403</t>
  </si>
  <si>
    <t>L239420322</t>
  </si>
  <si>
    <t>S1000H 0.127 H/H NO 41"X49.3" A</t>
  </si>
  <si>
    <t>C235422377</t>
  </si>
  <si>
    <t>S1000H 0.35 H/H NO 37"X49" A</t>
  </si>
  <si>
    <t>L239410195</t>
  </si>
  <si>
    <t>L239430663</t>
  </si>
  <si>
    <t>L239490167</t>
  </si>
  <si>
    <t>L239490182</t>
  </si>
  <si>
    <t>S1000H 0.71 2/2 NO 41"X49" A</t>
  </si>
  <si>
    <t>L239490161</t>
  </si>
  <si>
    <t>S1000H 0.71 H/H NO 27.2"X49" P</t>
  </si>
  <si>
    <t>L239430479</t>
  </si>
  <si>
    <t>S1000H 1.1 H/H SL 37"X49" A</t>
  </si>
  <si>
    <t>L239430672</t>
  </si>
  <si>
    <t>S1000H 1.1 H/H SL 41"X49" A</t>
  </si>
  <si>
    <t>L239430678</t>
  </si>
  <si>
    <t>S1000H 1.3 3/3 NO 33"X49" A</t>
  </si>
  <si>
    <t>L239420427</t>
  </si>
  <si>
    <t>L239490177</t>
  </si>
  <si>
    <t>S1000H 1.60 H/H NO 43"X49" A</t>
  </si>
  <si>
    <t>L239430470</t>
  </si>
  <si>
    <t>L239430598</t>
  </si>
  <si>
    <t>L239430494</t>
  </si>
  <si>
    <t>L239430496</t>
  </si>
  <si>
    <t>L239430495</t>
  </si>
  <si>
    <t>S1000H 0.25 1/1 NO 27.3"X49" A</t>
  </si>
  <si>
    <t>L239430486</t>
  </si>
  <si>
    <t>S1000H 0.25 1/1 NO 27.3"X49" P</t>
  </si>
  <si>
    <t>L239430487</t>
  </si>
  <si>
    <t>S1000H 0.53 1/1 NO 27.3"X49" A</t>
  </si>
  <si>
    <t>L239430686</t>
  </si>
  <si>
    <t>S1000H 0.66 1/1 NO 37.2"X49.2" A</t>
  </si>
  <si>
    <t>L239420443</t>
  </si>
  <si>
    <t>S1000H 0.66 1/1 NO 37.2"X49.2" P</t>
  </si>
  <si>
    <t>L239420438</t>
  </si>
  <si>
    <t>S1000H 1.3 1/1 NO 41.2"X49.2" A</t>
  </si>
  <si>
    <t>L239430670</t>
  </si>
  <si>
    <t>S1000H 1.3 1/1 NO 41.2"X49.2" P</t>
  </si>
  <si>
    <t>L239430671</t>
  </si>
  <si>
    <t>L239490144</t>
  </si>
  <si>
    <t>S1150G 1.40 H/H NO 37"X49" A</t>
  </si>
  <si>
    <t>L239420316</t>
  </si>
  <si>
    <t>S1150G 0.10 2/2 NO 41"X49" A</t>
  </si>
  <si>
    <t>L239490147</t>
  </si>
  <si>
    <t>L239490146</t>
  </si>
  <si>
    <t>S1150G 1.5 1/1 NO 43"X49" A</t>
  </si>
  <si>
    <t>B237430926</t>
  </si>
  <si>
    <t>L239490159</t>
  </si>
  <si>
    <t>S1152G 0.10 1/1 NO 43"X49" A</t>
  </si>
  <si>
    <t>L239430630</t>
  </si>
  <si>
    <t>L239430666</t>
  </si>
  <si>
    <t>L239490154</t>
  </si>
  <si>
    <t>S1000-2M 0.05 H/H NO 43"X49" A</t>
  </si>
  <si>
    <t>L239490162</t>
  </si>
  <si>
    <t>L239490178</t>
  </si>
  <si>
    <t>B236423004</t>
  </si>
  <si>
    <t>S1000H 0.09 1/1 NO 41"X49" A</t>
  </si>
  <si>
    <t>L239420494</t>
  </si>
  <si>
    <t>S1000H 0.15 H/H NO 43"X49" A</t>
  </si>
  <si>
    <t>L239420498</t>
  </si>
  <si>
    <t>L239430781</t>
  </si>
  <si>
    <t>S1000H 0.61 1/1 NO 51.6"X49" P</t>
  </si>
  <si>
    <t>L239430695</t>
  </si>
  <si>
    <t>S1000H 1.0 1/1 SL 41"X49" A</t>
  </si>
  <si>
    <t>L239430709</t>
  </si>
  <si>
    <t>S1000H 1.5 1/1 NO 74"X49" A</t>
  </si>
  <si>
    <t>L239420475</t>
  </si>
  <si>
    <t>L239420480</t>
  </si>
  <si>
    <t>L239490216</t>
  </si>
  <si>
    <t>L239430901</t>
  </si>
  <si>
    <t>S1000H 0.25 DS H/H NO 41"X49" A</t>
  </si>
  <si>
    <t>L239430715</t>
  </si>
  <si>
    <t>S1000H 0.25 DS H/H NO 41"X49" P</t>
  </si>
  <si>
    <t>L239430856</t>
  </si>
  <si>
    <t>S1000H 0.66 1/1 NO 33"X49" A</t>
  </si>
  <si>
    <t>L239420500</t>
  </si>
  <si>
    <t>L239490226</t>
  </si>
  <si>
    <t>L239420499</t>
  </si>
  <si>
    <t>S1600 1.4 H/H NO 43"X49" P</t>
  </si>
  <si>
    <t>L239490218</t>
  </si>
  <si>
    <t>S1152G 0.30 1/1 NO 24.5"X49" P</t>
  </si>
  <si>
    <t>L239490227</t>
  </si>
  <si>
    <t>S1000-2M 0.6 1/1 NO 37"X49" P</t>
  </si>
  <si>
    <t>L239490224</t>
  </si>
  <si>
    <t>S1000-2M 0.71 1/1 NO 28.5"X49" P</t>
  </si>
  <si>
    <t>L239490220</t>
  </si>
  <si>
    <t>S1000-2M 1.44 DS 3/3 NO 37"X49" P</t>
  </si>
  <si>
    <t>L239490222</t>
  </si>
  <si>
    <t>S1000-2M 2.24 1/1 NO 41"X49" P</t>
  </si>
  <si>
    <t>L239490223</t>
  </si>
  <si>
    <t>S1000H 0.40 H/H NO 37"X49" A</t>
  </si>
  <si>
    <t>L239431125</t>
  </si>
  <si>
    <t>S1000H 0.9 H/H SL 43"X49" A</t>
  </si>
  <si>
    <t>L239431124</t>
  </si>
  <si>
    <t>L239431120</t>
  </si>
  <si>
    <t>S1000H 1.1 H/H SL 33"X49" A</t>
  </si>
  <si>
    <t>L239431119</t>
  </si>
  <si>
    <t>S1000H 1.8 H/H NO 43"X49" P</t>
  </si>
  <si>
    <t>L239430988</t>
  </si>
  <si>
    <t>L239431152</t>
  </si>
  <si>
    <t>S1000H 0.36 2/2 NO 33"X49" A</t>
  </si>
  <si>
    <t>L239431153</t>
  </si>
  <si>
    <t>S1000H 1.0 H/H NO 41"X49.3" P</t>
  </si>
  <si>
    <t>L239431113</t>
  </si>
  <si>
    <t>L239430978</t>
  </si>
  <si>
    <t>L239431127</t>
  </si>
  <si>
    <t>L239430945</t>
  </si>
  <si>
    <t>L239431155</t>
  </si>
  <si>
    <t>L239431156</t>
  </si>
  <si>
    <t>S1150G 0.05 H/H NO 41"X49" A</t>
  </si>
  <si>
    <t>E22A412327</t>
  </si>
  <si>
    <t>L239490274</t>
  </si>
  <si>
    <t>L239430964</t>
  </si>
  <si>
    <t>S1150G 1.98 DS 1/1 NO 43"X49" A</t>
  </si>
  <si>
    <t>L239430965</t>
  </si>
  <si>
    <t>S1150G 1.98 DS 1/1 NO 43"X49" P</t>
  </si>
  <si>
    <t>L239430966</t>
  </si>
  <si>
    <t>S1000-2M 0.20 2/2 NO 82.3"X49" A</t>
  </si>
  <si>
    <t>L239420621</t>
  </si>
  <si>
    <t>L239490355</t>
  </si>
  <si>
    <t>S1141 1.0 1/1 NO 43"X49" P</t>
  </si>
  <si>
    <t>L239490354</t>
  </si>
  <si>
    <t>L239490359</t>
  </si>
  <si>
    <t>L239490342</t>
  </si>
  <si>
    <t>L239490337</t>
  </si>
  <si>
    <t>L239490360</t>
  </si>
  <si>
    <t>S1000H 0.23 2/2 NO 41"X49" P</t>
  </si>
  <si>
    <t>L239431204</t>
  </si>
  <si>
    <t>S1000H 0.7 H/H NO 37"X49" P</t>
  </si>
  <si>
    <t>L239431356</t>
  </si>
  <si>
    <t>L239490352</t>
  </si>
  <si>
    <t>L239490350</t>
  </si>
  <si>
    <t>L239490339</t>
  </si>
  <si>
    <t>S1000H 1.5 2/2 SL 41"X49" P</t>
  </si>
  <si>
    <t>L239420718</t>
  </si>
  <si>
    <t>S1000H 1.5 H/H SL 43"X49" A</t>
  </si>
  <si>
    <t>L239490307</t>
  </si>
  <si>
    <t>S1000H 1.7 2/2 NO 41"X49" A</t>
  </si>
  <si>
    <t>L239431186</t>
  </si>
  <si>
    <t>S1000H 0.075 1/1 NO 30.3"X49" A</t>
  </si>
  <si>
    <t>L239420810</t>
  </si>
  <si>
    <t>S1000H 1.0 H/H NO 41"X49.3" A</t>
  </si>
  <si>
    <t>L239431211</t>
  </si>
  <si>
    <t>L239431215</t>
  </si>
  <si>
    <t>L239431202</t>
  </si>
  <si>
    <t>L239431163</t>
  </si>
  <si>
    <t>L239431162</t>
  </si>
  <si>
    <t>S1150G 0.40 T/T NO 49.2"X49" A</t>
  </si>
  <si>
    <t>L239420700</t>
  </si>
  <si>
    <t>S1150G 0.20 1/1 NO 41"X49" P</t>
  </si>
  <si>
    <t>L239431361</t>
  </si>
  <si>
    <t>S1150G 0.41 H/H NO 43"X49" P</t>
  </si>
  <si>
    <t>L239431193</t>
  </si>
  <si>
    <t>S1150G 0.064 1/1 NO 41.5"X49.3" P</t>
  </si>
  <si>
    <t>L239490326</t>
  </si>
  <si>
    <t>L239490322</t>
  </si>
  <si>
    <t>S1150G 0.9 W/W NO 33"X49" P</t>
  </si>
  <si>
    <t>L239431213</t>
  </si>
  <si>
    <t>L239490321</t>
  </si>
  <si>
    <t>S1000-2M 0.11 1/1 NO 41"X49" A</t>
  </si>
  <si>
    <t>L239420732</t>
  </si>
  <si>
    <t>L239490348</t>
  </si>
  <si>
    <t>S1000-2M 0.25 3/3 NO 37"X49" P</t>
  </si>
  <si>
    <t>L239420749</t>
  </si>
  <si>
    <t>S1000-2M 0.44 3/3 NO 37"X49" P</t>
  </si>
  <si>
    <t>L239490344</t>
  </si>
  <si>
    <t>S1000-2M 1.5 2/2 NO 41"X49" P</t>
  </si>
  <si>
    <t>L239431199</t>
  </si>
  <si>
    <t>S1000-2M 0.13 1/1 NO 24.6"X49" A</t>
  </si>
  <si>
    <t>L239420840</t>
  </si>
  <si>
    <t>S1141 1.2 1/1 NO 86"X49" A</t>
  </si>
  <si>
    <t>A235420990</t>
  </si>
  <si>
    <t>S1000H 0.41 2/2 NO 37"X49.3" A</t>
  </si>
  <si>
    <t>L239420955</t>
  </si>
  <si>
    <t>L239431510</t>
  </si>
  <si>
    <t>L239420925</t>
  </si>
  <si>
    <t>L239420947</t>
  </si>
  <si>
    <t>S1000H 0.71 1/1 NO 33"X49" A</t>
  </si>
  <si>
    <t>L239431396</t>
  </si>
  <si>
    <t>S1000H 0.9 1/1 NO 41.2"X49.2" P</t>
  </si>
  <si>
    <t>L239431392</t>
  </si>
  <si>
    <t>S1000H 0.95 DS 2/2 NO 37"X49" A</t>
  </si>
  <si>
    <t>L239431488</t>
  </si>
  <si>
    <t>S1000H 1.00 1/1 NO 41"X49.3" A</t>
  </si>
  <si>
    <t>L239431455</t>
  </si>
  <si>
    <t>S1000H 1.7 H/H SL 43"X49" P</t>
  </si>
  <si>
    <t>L239431385</t>
  </si>
  <si>
    <t>S1150G 0.076 H/H NO 37"X49" A</t>
  </si>
  <si>
    <t>L239431475</t>
  </si>
  <si>
    <t>S1150G 1.4 H/H NO 37"X49.3" A</t>
  </si>
  <si>
    <t>L239421007</t>
  </si>
  <si>
    <t>S1150G 0.10 W/W NO 41"X49" A</t>
  </si>
  <si>
    <t>C227422183</t>
  </si>
  <si>
    <t>B238411482</t>
  </si>
  <si>
    <t>S1150G 0.36 1/1 NO 41"X49" P</t>
  </si>
  <si>
    <t>L239431497</t>
  </si>
  <si>
    <t>S1150G 0.36 1/1 NO 33"X49" A</t>
  </si>
  <si>
    <t>L239431496</t>
  </si>
  <si>
    <t>S1152G 0.076 H/1 NO 27.2"X49" A</t>
  </si>
  <si>
    <t>L239421006</t>
  </si>
  <si>
    <t>L239420924</t>
  </si>
  <si>
    <t>S1152G 1.4 1/1 NO 37"X49" A</t>
  </si>
  <si>
    <t>B235425224</t>
  </si>
  <si>
    <t>L239420940</t>
  </si>
  <si>
    <t>S1000-2 0.254 2/2 NO 41"X49" P</t>
  </si>
  <si>
    <t>L239431465</t>
  </si>
  <si>
    <t>S1000-2 1.0 1/1 NO 41"X49" P</t>
  </si>
  <si>
    <t>L239420954</t>
  </si>
  <si>
    <t>L239490422</t>
  </si>
  <si>
    <t>S1000 0.36 1/1 NO 33"X49" A</t>
  </si>
  <si>
    <t>L239410693</t>
  </si>
  <si>
    <t>L239421154</t>
  </si>
  <si>
    <t>L239421158</t>
  </si>
  <si>
    <t>A234424461</t>
  </si>
  <si>
    <t>S1000H 0.20 W/W NO 43"X49" A</t>
  </si>
  <si>
    <t>L239421083</t>
  </si>
  <si>
    <t>S1000H 0.25 3/3 NO 28.7"X49" A</t>
  </si>
  <si>
    <t>A239420004</t>
  </si>
  <si>
    <t>L239431542</t>
  </si>
  <si>
    <t>L239490442</t>
  </si>
  <si>
    <t>S1000H 1.1 1/1 NO 33"X49" P</t>
  </si>
  <si>
    <t>L239490433</t>
  </si>
  <si>
    <t>L239431682</t>
  </si>
  <si>
    <t>S1150G 0.38 H/H NO 33"X49" P</t>
  </si>
  <si>
    <t>L239431668</t>
  </si>
  <si>
    <t>L239421053</t>
  </si>
  <si>
    <t>S1150G 0.05 H/H NO 21.5"X49.3" A</t>
  </si>
  <si>
    <t>L239421034</t>
  </si>
  <si>
    <t>L239410710</t>
  </si>
  <si>
    <t>L239410714</t>
  </si>
  <si>
    <t>S1152G 0.076 1/1 NO 24.5"X49" P</t>
  </si>
  <si>
    <t>L239421052</t>
  </si>
  <si>
    <t>S1000-2M 0.11 2/2 NO 41"X49" P</t>
  </si>
  <si>
    <t>L239490443</t>
  </si>
  <si>
    <t>L239490430</t>
  </si>
  <si>
    <t>S1000-2M 0.38 1/1 RTF NO 37"X49" A</t>
  </si>
  <si>
    <t>A232423328</t>
  </si>
  <si>
    <t>S1000-2M 1.0 3/3 NO 37"X49" P</t>
  </si>
  <si>
    <t>L239490429</t>
  </si>
  <si>
    <t>B237424064</t>
  </si>
  <si>
    <t>S1000-2M 0.66 1/1 NO 27.2"X49" A</t>
  </si>
  <si>
    <t>A239420350</t>
  </si>
  <si>
    <t>S1000-2 0.30 2/2 NO 33"X49" A</t>
  </si>
  <si>
    <t>L239421099</t>
  </si>
  <si>
    <t>S1141 0.60 H/H NO 37"X49" A</t>
  </si>
  <si>
    <t>L239431744</t>
  </si>
  <si>
    <t>L239431882</t>
  </si>
  <si>
    <t>L239431761</t>
  </si>
  <si>
    <t>L239431760</t>
  </si>
  <si>
    <t>S1141 1.5 H/H NO 33"X49" P</t>
  </si>
  <si>
    <t>L239431824</t>
  </si>
  <si>
    <t>S1000H 0.127 1/1 NO 33"X49" P</t>
  </si>
  <si>
    <t>L239431755</t>
  </si>
  <si>
    <t>S1150G 0.40 T/T NO 32.8"X49" A</t>
  </si>
  <si>
    <t>A239420701</t>
  </si>
  <si>
    <t>L239431849</t>
  </si>
  <si>
    <t>S1150G 0.076 1/1 NO 30.3"X49" P</t>
  </si>
  <si>
    <t>L239490510</t>
  </si>
  <si>
    <t>L239431892</t>
  </si>
  <si>
    <t>A238411949</t>
  </si>
  <si>
    <t>S1150G 1.32 DS 1/1 NO 37"X49" A</t>
  </si>
  <si>
    <t>L239431881</t>
  </si>
  <si>
    <t>L239421290</t>
  </si>
  <si>
    <t>S1150G 0.30 H/H NO 43"X49" P</t>
  </si>
  <si>
    <t>L239490508</t>
  </si>
  <si>
    <t>S1150G 0.35 3/3 NO 43"X49" P</t>
  </si>
  <si>
    <t>L239490519</t>
  </si>
  <si>
    <t>S1150G 0.50 2/2 NO 43"X49" A</t>
  </si>
  <si>
    <t>A238424864</t>
  </si>
  <si>
    <t>S1150G 0.53 2/2 NO 41"X49" P</t>
  </si>
  <si>
    <t>L239490524</t>
  </si>
  <si>
    <t>S1150G 0.71 H/H NO 41"X49" P</t>
  </si>
  <si>
    <t>L239490531</t>
  </si>
  <si>
    <t>L239490518</t>
  </si>
  <si>
    <t>S1150G 1.5 2/2 NO 33"X49" P</t>
  </si>
  <si>
    <t>L239490511</t>
  </si>
  <si>
    <t>L239431867</t>
  </si>
  <si>
    <t>D235425161</t>
  </si>
  <si>
    <t>L239490495</t>
  </si>
  <si>
    <t>L239490517</t>
  </si>
  <si>
    <t>L239431737</t>
  </si>
  <si>
    <t>L239490533</t>
  </si>
  <si>
    <t>L239421205</t>
  </si>
  <si>
    <t>S1000-2M 0.10 1/1 RTF NO 43"X49" P</t>
  </si>
  <si>
    <t>L239490496</t>
  </si>
  <si>
    <t>S1000-2M 0.10 2/2 NO 37"X49" P</t>
  </si>
  <si>
    <t>L239490527</t>
  </si>
  <si>
    <t>S1000-2M 0.40 3/3 NO 41"X49" P</t>
  </si>
  <si>
    <t>L239490503</t>
  </si>
  <si>
    <t>L239490497</t>
  </si>
  <si>
    <t>S1000-2M 0.8 2/2 NO 37"X49" P</t>
  </si>
  <si>
    <t>L239490502</t>
  </si>
  <si>
    <t>S1000-2M 1.55 2/2 RTF NO 37"X49" A</t>
  </si>
  <si>
    <t>A239420633</t>
  </si>
  <si>
    <t>S1141 0.9 1/1 NO 43"X49" P</t>
  </si>
  <si>
    <t>L239490616</t>
  </si>
  <si>
    <t>L239421453</t>
  </si>
  <si>
    <t>L239421452</t>
  </si>
  <si>
    <t>L239490618</t>
  </si>
  <si>
    <t>L239432078</t>
  </si>
  <si>
    <t>L239431976</t>
  </si>
  <si>
    <t>L239490622</t>
  </si>
  <si>
    <t>L239421422</t>
  </si>
  <si>
    <t>L239490579</t>
  </si>
  <si>
    <t>S1000H 0.075 2/2 NO 82"X49" A</t>
  </si>
  <si>
    <t>L239421447</t>
  </si>
  <si>
    <t>L239490595</t>
  </si>
  <si>
    <t>S1150G 0.28 H/H NO 37"X49" A</t>
  </si>
  <si>
    <t>L239421455</t>
  </si>
  <si>
    <t>S1150G 1.0 H/H NO 33"X49" P</t>
  </si>
  <si>
    <t>L239490613</t>
  </si>
  <si>
    <t>A238424007</t>
  </si>
  <si>
    <t>L239490612</t>
  </si>
  <si>
    <t>L239490597</t>
  </si>
  <si>
    <t>L239490596</t>
  </si>
  <si>
    <t>L239490614</t>
  </si>
  <si>
    <t>L239490611</t>
  </si>
  <si>
    <t>B238433523</t>
  </si>
  <si>
    <t>S1150G 0.50 2/2 NO 37"X49" A</t>
  </si>
  <si>
    <t>L239432099</t>
  </si>
  <si>
    <t>S1150G 0.36 1/1 NO 27.2"X49" A</t>
  </si>
  <si>
    <t>L239432100</t>
  </si>
  <si>
    <t>S1152G 0.51 H/H NO 37"X49" A</t>
  </si>
  <si>
    <t>L239410934</t>
  </si>
  <si>
    <t>L239490610</t>
  </si>
  <si>
    <t>S1152G 0.076 1/1 NO 37"X49" P</t>
  </si>
  <si>
    <t>L239490600</t>
  </si>
  <si>
    <t>S1152G 0.076 1/1 NO 33"X49" P</t>
  </si>
  <si>
    <t>L239490601</t>
  </si>
  <si>
    <t>L239490599</t>
  </si>
  <si>
    <t>S1000-2M 0.15 H/1 NO 86"X49" A</t>
  </si>
  <si>
    <t>L239421467</t>
  </si>
  <si>
    <t>S1000-2M 0.20 H/1 NO 86"X49" A</t>
  </si>
  <si>
    <t>L239421473</t>
  </si>
  <si>
    <t>S1000-2M 0.11 2/2 NO 43"X49" P</t>
  </si>
  <si>
    <t>L239490583</t>
  </si>
  <si>
    <t>S1000-2M 0.87 1/1 NO 43"X49" P</t>
  </si>
  <si>
    <t>L239490580</t>
  </si>
  <si>
    <t>S1000-2 0.36 2/2 NO 24.5"X49" A</t>
  </si>
  <si>
    <t>L239421454</t>
  </si>
  <si>
    <t>L239490678</t>
  </si>
  <si>
    <t>S1000 1.07 H/H NO 37"X49" P</t>
  </si>
  <si>
    <t>L239490680</t>
  </si>
  <si>
    <t>S1000H 0.09 1/1 NO 37"X49" P</t>
  </si>
  <si>
    <t>L239490674</t>
  </si>
  <si>
    <t>L239411055</t>
  </si>
  <si>
    <t>S1000H 0.61 1/1 NO 37"X49" P</t>
  </si>
  <si>
    <t>L239490677</t>
  </si>
  <si>
    <t>L239490676</t>
  </si>
  <si>
    <t>L239432198</t>
  </si>
  <si>
    <t>S1000H 1.5 1/1 NO 43.2"X49.2" A</t>
  </si>
  <si>
    <t>L239421669</t>
  </si>
  <si>
    <t>S1000H 2.2 2/2 NO 41"X49" A</t>
  </si>
  <si>
    <t>L239421600</t>
  </si>
  <si>
    <t>S1000H 0.076 1/1 NO 27.2"X49" P</t>
  </si>
  <si>
    <t>L239421610</t>
  </si>
  <si>
    <t>A238435410</t>
  </si>
  <si>
    <t>L239490681</t>
  </si>
  <si>
    <t>L239421668</t>
  </si>
  <si>
    <t>L239421630</t>
  </si>
  <si>
    <t>S1150G 0.10 1/1 NO 74"X49" A</t>
  </si>
  <si>
    <t>L239421490</t>
  </si>
  <si>
    <t>S1150G 1.25 DS 1/1 NO 43"X49" P</t>
  </si>
  <si>
    <t>L239490697</t>
  </si>
  <si>
    <t>L239432195</t>
  </si>
  <si>
    <t>S1150G 1.37 DS T/T NO 41"X49" P</t>
  </si>
  <si>
    <t>L239490668</t>
  </si>
  <si>
    <t>S1150G 0.26 2/2 NO 43"X49" A</t>
  </si>
  <si>
    <t>L239421599</t>
  </si>
  <si>
    <t>G228422522</t>
  </si>
  <si>
    <t>L239421646</t>
  </si>
  <si>
    <t>L239490671</t>
  </si>
  <si>
    <t>L239410957</t>
  </si>
  <si>
    <t>S1000-2M 0.11 H/1 NO 41"X49" A</t>
  </si>
  <si>
    <t>L239490684</t>
  </si>
  <si>
    <t>S1000-2M 0.25 3/3 NO 41"X49" P</t>
  </si>
  <si>
    <t>L239421689</t>
  </si>
  <si>
    <t>S1000-2M 0.3 3/3 NO 41"X49" A</t>
  </si>
  <si>
    <t>A237420370</t>
  </si>
  <si>
    <t>S1000-2M 0.38 1/1 NO 43"X49" A</t>
  </si>
  <si>
    <t>L239490683</t>
  </si>
  <si>
    <t>A227421503</t>
  </si>
  <si>
    <t>L239432533</t>
  </si>
  <si>
    <t>L239432532</t>
  </si>
  <si>
    <t>S1000H 1.14 DS 1/1 NO 41"X49" A</t>
  </si>
  <si>
    <t>L239421812</t>
  </si>
  <si>
    <t>L239432514</t>
  </si>
  <si>
    <t>L239432439</t>
  </si>
  <si>
    <t>L239432517</t>
  </si>
  <si>
    <t>S1000H 0.41 1/1 NO 33"X49" A</t>
  </si>
  <si>
    <t>L239421779</t>
  </si>
  <si>
    <t>S1000H 0.075 H/1 NO 37"X49" A</t>
  </si>
  <si>
    <t>L239421780</t>
  </si>
  <si>
    <t>L239421777</t>
  </si>
  <si>
    <t>S1150G 0.076 H/1 NO 43"X49" P</t>
  </si>
  <si>
    <t>L239421729</t>
  </si>
  <si>
    <t>L239432526</t>
  </si>
  <si>
    <t>S1150G 0.20 T/T NO 33"X49" A</t>
  </si>
  <si>
    <t>L239411123</t>
  </si>
  <si>
    <t>L239432529</t>
  </si>
  <si>
    <t>L239432444</t>
  </si>
  <si>
    <t>L239421705</t>
  </si>
  <si>
    <t>L239411068</t>
  </si>
  <si>
    <t>S1000-2 0.71 1/1 NO 33"X49" P</t>
  </si>
  <si>
    <t>L239421798</t>
  </si>
  <si>
    <t>L239490817</t>
  </si>
  <si>
    <t>S1000 1.00 3/3 NO 37"X49" P</t>
  </si>
  <si>
    <t>L239490826</t>
  </si>
  <si>
    <t>L239411137</t>
  </si>
  <si>
    <t>S1000H 0.20 1/1 NO 32"X49" A</t>
  </si>
  <si>
    <t>A239431705</t>
  </si>
  <si>
    <t>S1000H 0.50 2/2 NO 33"X49" A</t>
  </si>
  <si>
    <t>L239421894</t>
  </si>
  <si>
    <t>L239490816</t>
  </si>
  <si>
    <t>L239432717</t>
  </si>
  <si>
    <t>L239421899</t>
  </si>
  <si>
    <t>S1150G 0.10 1/1 NO 33"X49" P</t>
  </si>
  <si>
    <t>L239421900</t>
  </si>
  <si>
    <t>S1150G 0.60 H/H NO 37"X49" A</t>
  </si>
  <si>
    <t>L239490792</t>
  </si>
  <si>
    <t>S1150G 0.064 1/1 NO 43"X49" P</t>
  </si>
  <si>
    <t>L239490809</t>
  </si>
  <si>
    <t>S1150G 1.24 DS 1/1 NO 37"X49" A</t>
  </si>
  <si>
    <t>B237424528</t>
  </si>
  <si>
    <t>S1150G 0.43 H/H NO 27.2"X49" A</t>
  </si>
  <si>
    <t>L239432647</t>
  </si>
  <si>
    <t>S1150G 1.4 H/H NO 86"X49" A</t>
  </si>
  <si>
    <t>L239421888</t>
  </si>
  <si>
    <t>S1600 1.5 W/W NO 41"X49" P</t>
  </si>
  <si>
    <t>L239490827</t>
  </si>
  <si>
    <t>L239490805</t>
  </si>
  <si>
    <t>S1000-2M 0.076 1/1 RTF NO 43"X49" A</t>
  </si>
  <si>
    <t>L239411219</t>
  </si>
  <si>
    <t>S1000-2M 0.11 H/2 NO 41"X49" A</t>
  </si>
  <si>
    <t>B22C425289</t>
  </si>
  <si>
    <t>L239490813</t>
  </si>
  <si>
    <t>A239421699</t>
  </si>
  <si>
    <t>S1000-2M 0.66 1/1 RTF NO 43"X49" A</t>
  </si>
  <si>
    <t>L239421987</t>
  </si>
  <si>
    <t>S1000-2M 0.9 3/3 NO 43"X49" A</t>
  </si>
  <si>
    <t>A22B422385</t>
  </si>
  <si>
    <t>B237423222</t>
  </si>
  <si>
    <t>S1000-2M 1.2 1/1 NO 41"X49" P</t>
  </si>
  <si>
    <t>B238422838</t>
  </si>
  <si>
    <t>S1000-2M 2.2 2/2 NO 41"X49" A</t>
  </si>
  <si>
    <t>B231420319</t>
  </si>
  <si>
    <t>S1000-2M 2.2 2/2 NO 43"X49" A</t>
  </si>
  <si>
    <t>B22C424061</t>
  </si>
  <si>
    <t>S1000-2M 0.20 3/3 NO 37"X49" P</t>
  </si>
  <si>
    <t>L239490812</t>
  </si>
  <si>
    <t>S1000-2 1.2 1/1 NO 41"X49" A</t>
  </si>
  <si>
    <t>A238423868</t>
  </si>
  <si>
    <t>S1141 0.60 1/1 NO 37"X49" P</t>
  </si>
  <si>
    <t>L239432820</t>
  </si>
  <si>
    <t>S1141 1.1 H/H NO 24.5"X49" P</t>
  </si>
  <si>
    <t>L239490862</t>
  </si>
  <si>
    <t>S1000H 0.05 H/H NO 27.2"X49" A</t>
  </si>
  <si>
    <t>C218422095</t>
  </si>
  <si>
    <t>S1000H 0.127 1/1 NO 37"X49" P</t>
  </si>
  <si>
    <t>L239432949</t>
  </si>
  <si>
    <t>A239432386</t>
  </si>
  <si>
    <t>L239490864</t>
  </si>
  <si>
    <t>S1000H 0.45 1/1 NO 41"X49" A</t>
  </si>
  <si>
    <t>A238410558</t>
  </si>
  <si>
    <t>L239490869</t>
  </si>
  <si>
    <t>S1000H 0.46 1/1 NO 41"X49" P</t>
  </si>
  <si>
    <t>L239490860</t>
  </si>
  <si>
    <t>A237422838</t>
  </si>
  <si>
    <t>S1000H 0.6 1/1 NO 43"X49" P</t>
  </si>
  <si>
    <t>L239490859</t>
  </si>
  <si>
    <t>L239490858</t>
  </si>
  <si>
    <t>S1000H 0.8 2/2 SL 37"X49" P</t>
  </si>
  <si>
    <t>L239490863</t>
  </si>
  <si>
    <t>A235424297</t>
  </si>
  <si>
    <t>S1000H 1.1 1/1 SL 33"X49" P</t>
  </si>
  <si>
    <t>L239490870</t>
  </si>
  <si>
    <t>S1000H 1.1 1/1 NO 43.2"X49.2" P</t>
  </si>
  <si>
    <t>L239432969</t>
  </si>
  <si>
    <t>S1000H 1.5 2/2 SL 37"X49" P</t>
  </si>
  <si>
    <t>L239490881</t>
  </si>
  <si>
    <t>S1000H 1.6 1/1 NO 37"X49" P</t>
  </si>
  <si>
    <t>L239490861</t>
  </si>
  <si>
    <t>S1150G 0.25 H/H NO 37"X49" P</t>
  </si>
  <si>
    <t>L239490880</t>
  </si>
  <si>
    <t>L239490872</t>
  </si>
  <si>
    <t>S1150G 1.0 1/1 NO 41"X49" P</t>
  </si>
  <si>
    <t>L239490871</t>
  </si>
  <si>
    <t>L239490873</t>
  </si>
  <si>
    <t>S1152G 0.076 H/1 NO 26.5"X49" P</t>
  </si>
  <si>
    <t>L239490879</t>
  </si>
  <si>
    <t>S1000-2M 0.20 3/3 NO 41"X49" P</t>
  </si>
  <si>
    <t>L239490866</t>
  </si>
  <si>
    <t>S1000-2 0.21 H/H NO 33"X49" A</t>
  </si>
  <si>
    <t>L239411274</t>
  </si>
  <si>
    <t>S1141 0.60 1/1 NO 41"X49" P</t>
  </si>
  <si>
    <t>L239433057</t>
  </si>
  <si>
    <t>S1141 1.0 H/H NO 37"X49" P</t>
  </si>
  <si>
    <t>L239490932</t>
  </si>
  <si>
    <t>S1000H 0.15 2/2 NO 33"X49" A</t>
  </si>
  <si>
    <t>L239422233</t>
  </si>
  <si>
    <t>S1000H 0.15 3/3 NO 43"X49" A</t>
  </si>
  <si>
    <t>B235424357</t>
  </si>
  <si>
    <t>L239490926</t>
  </si>
  <si>
    <t>S1000H 0.3 1/1 NO 41"X49" A</t>
  </si>
  <si>
    <t>B22B410394</t>
  </si>
  <si>
    <t>A235423483</t>
  </si>
  <si>
    <t>L239490930</t>
  </si>
  <si>
    <t>S1000H 1.3 2/2 NO 43"X49" P</t>
  </si>
  <si>
    <t>L239433072</t>
  </si>
  <si>
    <t>S1000H 1.75 DS H/H NO 28.7"X49.3" A</t>
  </si>
  <si>
    <t>B238423520</t>
  </si>
  <si>
    <t>L239411355</t>
  </si>
  <si>
    <t>S1000H 0.075 1/1 NO 43"X49" P</t>
  </si>
  <si>
    <t>L239490933</t>
  </si>
  <si>
    <t>S1000H 1.4 1/1 NO 41"X49.3" A</t>
  </si>
  <si>
    <t>L239431426</t>
  </si>
  <si>
    <t>L239411409</t>
  </si>
  <si>
    <t>C238411066</t>
  </si>
  <si>
    <t>L239490924</t>
  </si>
  <si>
    <t>S1150G 0.13 H/H NO 41"X49" A</t>
  </si>
  <si>
    <t>L239433080</t>
  </si>
  <si>
    <t>L239433097</t>
  </si>
  <si>
    <t>L239433114</t>
  </si>
  <si>
    <t>S1150G 0.41 H/H NO 43"X49" A</t>
  </si>
  <si>
    <t>B236412388</t>
  </si>
  <si>
    <t>L239433064</t>
  </si>
  <si>
    <t>L239411360</t>
  </si>
  <si>
    <t>S1150G 0.04 T/T NO 41"X49" A</t>
  </si>
  <si>
    <t>A239410651</t>
  </si>
  <si>
    <t>S1150G 0.28 H/H NO 41"X49" P</t>
  </si>
  <si>
    <t>L239411406</t>
  </si>
  <si>
    <t>L239422206</t>
  </si>
  <si>
    <t>L239490919</t>
  </si>
  <si>
    <t>S1000-2M 0.064 1/1 RTF NO 43"X49" A</t>
  </si>
  <si>
    <t>A239411005</t>
  </si>
  <si>
    <t>S1000-2M 0.09 1/1 NO 27.2"X49" A</t>
  </si>
  <si>
    <t>B238424339</t>
  </si>
  <si>
    <t>S1000-2M 0.23 1/2 NO 37"X49.3" A</t>
  </si>
  <si>
    <t>A239421254</t>
  </si>
  <si>
    <t>S1000-2M 0.9 3/3 NO 41"X49" A</t>
  </si>
  <si>
    <t>A239422136</t>
  </si>
  <si>
    <t>S1000-2M 0.13 2/2 NO 28.5"X49" A</t>
  </si>
  <si>
    <t>A235424021</t>
  </si>
  <si>
    <t>S1141 0.50 1/1 NO 37"X49" P</t>
  </si>
  <si>
    <t>L239433170</t>
  </si>
  <si>
    <t>L239433160</t>
  </si>
  <si>
    <t>L239433190</t>
  </si>
  <si>
    <t>S1141 0.8 H/H NO 41"X49" P</t>
  </si>
  <si>
    <t>L239491022</t>
  </si>
  <si>
    <t>L239490996</t>
  </si>
  <si>
    <t>L239491021</t>
  </si>
  <si>
    <t>L239422354</t>
  </si>
  <si>
    <t>S1000H 0.8 3/3 NO 37"X49" P</t>
  </si>
  <si>
    <t>L239422445</t>
  </si>
  <si>
    <t>L239491024</t>
  </si>
  <si>
    <t>L239491023</t>
  </si>
  <si>
    <t>L239491036</t>
  </si>
  <si>
    <t>L239491031</t>
  </si>
  <si>
    <t>A238424380</t>
  </si>
  <si>
    <t>S1150G 0.15 1/1 NO 43.5"X49.3" A</t>
  </si>
  <si>
    <t>A239410179</t>
  </si>
  <si>
    <t>L239490995</t>
  </si>
  <si>
    <t>L239491026</t>
  </si>
  <si>
    <t>S1000-2M 0.127 H/H NO 37"X49" A</t>
  </si>
  <si>
    <t>A224421730</t>
  </si>
  <si>
    <t>S1000-2M 0.17 2/3 NO 37"X49" A</t>
  </si>
  <si>
    <t>A235490767</t>
  </si>
  <si>
    <t>B22A423435</t>
  </si>
  <si>
    <t>S1000H 0.13 H/1 NO 86"X49" A</t>
  </si>
  <si>
    <t>L239422614</t>
  </si>
  <si>
    <t>L239422494</t>
  </si>
  <si>
    <t>L239433443</t>
  </si>
  <si>
    <t>L239433375</t>
  </si>
  <si>
    <t>L239422509</t>
  </si>
  <si>
    <t>L239433547</t>
  </si>
  <si>
    <t>S1150G 1.1 H/H NO 37"X49" A</t>
  </si>
  <si>
    <t>L239433394</t>
  </si>
  <si>
    <t>S1150G 0.127 H/H NO 37"X49" A</t>
  </si>
  <si>
    <t>L239433434</t>
  </si>
  <si>
    <t>L239422655</t>
  </si>
  <si>
    <t>S1150G 0.051 H/H RTF NO 37"X49.3" P</t>
  </si>
  <si>
    <t>L239411487</t>
  </si>
  <si>
    <t>L239422598</t>
  </si>
  <si>
    <t>L239422535</t>
  </si>
  <si>
    <t>S1150G 0.36 3/3 NO 43"X49" P</t>
  </si>
  <si>
    <t>L239422476</t>
  </si>
  <si>
    <t>S1150G 0.64 H/H NO 28.5"X49" P</t>
  </si>
  <si>
    <t>L239422542</t>
  </si>
  <si>
    <t>L239433527</t>
  </si>
  <si>
    <t>L239433529</t>
  </si>
  <si>
    <t>S1000-2M 0.10 2/2 NO 33"X49" A</t>
  </si>
  <si>
    <t>L239422472</t>
  </si>
  <si>
    <t>S1000-2M 0.17 1/1 NO 43"X49" P</t>
  </si>
  <si>
    <t>L239422480</t>
  </si>
  <si>
    <t>A239422007</t>
  </si>
  <si>
    <t>S1000-2 0.076 H/1 RTF NO 37"X49" A</t>
  </si>
  <si>
    <t>A239422087</t>
  </si>
  <si>
    <t>S1000-2 0.10 H/H RTF NO 43"X49" A</t>
  </si>
  <si>
    <t>A234422824</t>
  </si>
  <si>
    <t>S1141 0.9 1/1 RTF NO 33"X49" P</t>
  </si>
  <si>
    <t>L239422708</t>
  </si>
  <si>
    <t>S1000H 0.10 2/2 NO 43"X49" P</t>
  </si>
  <si>
    <t>L239422759</t>
  </si>
  <si>
    <t>S1000H 1.0 1/1 NO 33"X49" P</t>
  </si>
  <si>
    <t>L239422875</t>
  </si>
  <si>
    <t>L239422724</t>
  </si>
  <si>
    <t>L239422806</t>
  </si>
  <si>
    <t>S1000H 0.25 1/1 NO 27.2"X49" P</t>
  </si>
  <si>
    <t>L239433694</t>
  </si>
  <si>
    <t>L239422830</t>
  </si>
  <si>
    <t>S1150G 0.13 H/H NO 37"X49" A</t>
  </si>
  <si>
    <t>L239433597</t>
  </si>
  <si>
    <t>L239433767</t>
  </si>
  <si>
    <t>S1150G 0.9 1/1 NO 43"X49" A</t>
  </si>
  <si>
    <t>L239433775</t>
  </si>
  <si>
    <t>L239433741</t>
  </si>
  <si>
    <t>L239433757</t>
  </si>
  <si>
    <t>L239422860</t>
  </si>
  <si>
    <t>C238434609</t>
  </si>
  <si>
    <t>L239433826</t>
  </si>
  <si>
    <t>L239433713</t>
  </si>
  <si>
    <t>A237420203</t>
  </si>
  <si>
    <t>L239433782</t>
  </si>
  <si>
    <t>S1000-2M 0.11 2/2 RTF NO 33"X49" A</t>
  </si>
  <si>
    <t>L239422786</t>
  </si>
  <si>
    <t>S1000-2M 0.15 1/2 NO 41"X49" A</t>
  </si>
  <si>
    <t>L239422883</t>
  </si>
  <si>
    <t>S1141 0.9 1/1 RTF NO 37"X49" A</t>
  </si>
  <si>
    <t>L239422976</t>
  </si>
  <si>
    <t>L239433810</t>
  </si>
  <si>
    <t>L239433815</t>
  </si>
  <si>
    <t>S1000H 0.61 1/1 NO 43"X49" P</t>
  </si>
  <si>
    <t>L239433807</t>
  </si>
  <si>
    <t>L239433812</t>
  </si>
  <si>
    <t>L239434034</t>
  </si>
  <si>
    <t>L239433808</t>
  </si>
  <si>
    <t>L239433766</t>
  </si>
  <si>
    <t>L239433809</t>
  </si>
  <si>
    <t>L239422975</t>
  </si>
  <si>
    <t>S1000H 1.27 DS H/H NO 33"X49" A</t>
  </si>
  <si>
    <t>L239422957</t>
  </si>
  <si>
    <t>S1000H 1.0 1/1 NO 28.5"X49" A</t>
  </si>
  <si>
    <t>L239422904</t>
  </si>
  <si>
    <t>L239433988</t>
  </si>
  <si>
    <t>A239411085</t>
  </si>
  <si>
    <t>A238424537</t>
  </si>
  <si>
    <t>S1150G 1.0 H/H NO 41"X49" P</t>
  </si>
  <si>
    <t>L239433790</t>
  </si>
  <si>
    <t>S1150G 0.064 T/T NO 41"X49" A</t>
  </si>
  <si>
    <t>L239423068</t>
  </si>
  <si>
    <t>L239423069</t>
  </si>
  <si>
    <t>S1150G 0.064 T/T NO 41"X49" P</t>
  </si>
  <si>
    <t>L239423070</t>
  </si>
  <si>
    <t>L239433928</t>
  </si>
  <si>
    <t>L239433929</t>
  </si>
  <si>
    <t>L239423018</t>
  </si>
  <si>
    <t>L239433798</t>
  </si>
  <si>
    <t>L239433791</t>
  </si>
  <si>
    <t>S1152G 0.10 1/1 NO 24.6"X49" P</t>
  </si>
  <si>
    <t>L239433799</t>
  </si>
  <si>
    <t>S1000-2M 0.10 1/1 NO 86"X49" A</t>
  </si>
  <si>
    <t>L239423057</t>
  </si>
  <si>
    <t>S1000-2M 0.5 2/2 NO 41"X49" P</t>
  </si>
  <si>
    <t>L239433819</t>
  </si>
  <si>
    <t>A239411174</t>
  </si>
  <si>
    <t>S1000-2M 1.5 H/H SL 37"X49" P</t>
  </si>
  <si>
    <t>L239433892</t>
  </si>
  <si>
    <t>S1141 0.8 H/H NO 37"X49" A</t>
  </si>
  <si>
    <t>L239491316</t>
  </si>
  <si>
    <t>L239491323</t>
  </si>
  <si>
    <t>S1141 0.9 H/H SL 37"X49" P</t>
  </si>
  <si>
    <t>L239434097</t>
  </si>
  <si>
    <t>L239491352</t>
  </si>
  <si>
    <t>L239491350</t>
  </si>
  <si>
    <t>L239434268</t>
  </si>
  <si>
    <t>L239434113</t>
  </si>
  <si>
    <t>L239434281</t>
  </si>
  <si>
    <t>C237422979</t>
  </si>
  <si>
    <t>L239491292</t>
  </si>
  <si>
    <t>S1150G 0.127 H/H NO 41"X49" A</t>
  </si>
  <si>
    <t>C236324953</t>
  </si>
  <si>
    <t>L239431893</t>
  </si>
  <si>
    <t>L239431894</t>
  </si>
  <si>
    <t>L239434168</t>
  </si>
  <si>
    <t>S1150G 0.71 T/T NO 37"X49" A</t>
  </si>
  <si>
    <t>L239423142</t>
  </si>
  <si>
    <t>L239491315</t>
  </si>
  <si>
    <t>L239434123</t>
  </si>
  <si>
    <t>L239423158</t>
  </si>
  <si>
    <t>S1150G 0.10 2/2 NO 33"X49" A</t>
  </si>
  <si>
    <t>L239423159</t>
  </si>
  <si>
    <t>L239491285</t>
  </si>
  <si>
    <t>A238423011</t>
  </si>
  <si>
    <t>L239423137</t>
  </si>
  <si>
    <t>L239491286</t>
  </si>
  <si>
    <t>S1000-2M 0.15 H/1 NO 43"X49" A</t>
  </si>
  <si>
    <t>C233425447</t>
  </si>
  <si>
    <t>S1000-2M 0.15 H/2 RTF NO 37"X49" A</t>
  </si>
  <si>
    <t>L239423148</t>
  </si>
  <si>
    <t>S1000-2M 0.9 H/H SL 37"X49" A</t>
  </si>
  <si>
    <t>L239423120</t>
  </si>
  <si>
    <t>S1000-2M 0.9 H/H SL 37"X49" P</t>
  </si>
  <si>
    <t>L239423121</t>
  </si>
  <si>
    <t>S1000-2M 0.9 H/H SL 33"X49" A</t>
  </si>
  <si>
    <t>L239423122</t>
  </si>
  <si>
    <t>S1000-2M 1.2 1/1 NO 41"X49" A</t>
  </si>
  <si>
    <t>L239491336</t>
  </si>
  <si>
    <t>S1000-2M 1.27 DS T/T NO 43"X49" A</t>
  </si>
  <si>
    <t>L239491339</t>
  </si>
  <si>
    <t>L239491306</t>
  </si>
  <si>
    <t>S1141 0.41 1/1 NO 41"X49" A</t>
  </si>
  <si>
    <t>L239491439</t>
  </si>
  <si>
    <t>L239491433</t>
  </si>
  <si>
    <t>S1141 1.2 H/H NO 33"X49" A</t>
  </si>
  <si>
    <t>L239491438</t>
  </si>
  <si>
    <t>S1141 1.4 H/H NO 33"X49" A</t>
  </si>
  <si>
    <t>L239491464</t>
  </si>
  <si>
    <t>L239491458</t>
  </si>
  <si>
    <t>L239491421</t>
  </si>
  <si>
    <t>A238432902</t>
  </si>
  <si>
    <t>S1000H 0.15 1/1 NO 41"X49.3" A</t>
  </si>
  <si>
    <t>L239423350</t>
  </si>
  <si>
    <t>S1000H 0.15 1/1 NO 41"X49.3" P</t>
  </si>
  <si>
    <t>L239423349</t>
  </si>
  <si>
    <t>L239491468</t>
  </si>
  <si>
    <t>L239491454</t>
  </si>
  <si>
    <t>S1000H 0.71 1/1 NO 27.2"X49" P</t>
  </si>
  <si>
    <t>L239433490</t>
  </si>
  <si>
    <t>L239434437</t>
  </si>
  <si>
    <t>L239491425</t>
  </si>
  <si>
    <t>L239491427</t>
  </si>
  <si>
    <t>S1000H 1.5 2/2 NO 28.5"X49" A</t>
  </si>
  <si>
    <t>L239491391</t>
  </si>
  <si>
    <t>L239434351</t>
  </si>
  <si>
    <t>L239491401</t>
  </si>
  <si>
    <t>L239491486</t>
  </si>
  <si>
    <t>L239434467</t>
  </si>
  <si>
    <t>L239491390</t>
  </si>
  <si>
    <t>L239491448</t>
  </si>
  <si>
    <t>L239491398</t>
  </si>
  <si>
    <t>S1152G 0.46 1/1 NO 43"X49" A</t>
  </si>
  <si>
    <t>L239411864</t>
  </si>
  <si>
    <t>S1000-2M 0.30 3/3 NO 33"X49" A</t>
  </si>
  <si>
    <t>L239491478</t>
  </si>
  <si>
    <t>L239423397</t>
  </si>
  <si>
    <t>S1000-2M 0.05 1/1 RTF NO 41"X49" A</t>
  </si>
  <si>
    <t>L239491484</t>
  </si>
  <si>
    <t>A238422652</t>
  </si>
  <si>
    <t>S1000-2M 0.30 3/3 NO 41"X49" A</t>
  </si>
  <si>
    <t>A239420437</t>
  </si>
  <si>
    <t>S1000-2M 0.30 1/1 NO 24.6"X49" A</t>
  </si>
  <si>
    <t>L239423356</t>
  </si>
  <si>
    <t>L239423386</t>
  </si>
  <si>
    <t>S1000-2M 0.51 2/2 NO 43"X49" P</t>
  </si>
  <si>
    <t>L239423365</t>
  </si>
  <si>
    <t>S1000-2M 0.60 T/T NO 43"X49" A</t>
  </si>
  <si>
    <t>L239491436</t>
  </si>
  <si>
    <t>L239491420</t>
  </si>
  <si>
    <t>S1000-2M 0.66 2/2 NO 43"X49" A</t>
  </si>
  <si>
    <t>L239423244</t>
  </si>
  <si>
    <t>S1000-2M 0.70 2/2 NO 43"X49" A</t>
  </si>
  <si>
    <t>L239491443</t>
  </si>
  <si>
    <t>S1000-2M 0.70 H/H NO 43"X49" A</t>
  </si>
  <si>
    <t>L239491431</t>
  </si>
  <si>
    <t>S1000-2M 1.4 1/1 NO 41"X49" A</t>
  </si>
  <si>
    <t>A239420624</t>
  </si>
  <si>
    <t>A233423674</t>
  </si>
  <si>
    <t>S1000-2 1.3 1/1 NO 41"X49" A</t>
  </si>
  <si>
    <t>A239421144</t>
  </si>
  <si>
    <t>L239423592</t>
  </si>
  <si>
    <t>L239411928</t>
  </si>
  <si>
    <t>S1000H 0.3 2/2 NO 41"X49" A</t>
  </si>
  <si>
    <t>L239434685</t>
  </si>
  <si>
    <t>S1000H 0.38 3/3 NO 37"X49" A</t>
  </si>
  <si>
    <t>L239491509</t>
  </si>
  <si>
    <t>L239434623</t>
  </si>
  <si>
    <t>A236422460</t>
  </si>
  <si>
    <t>S1000H 1.5 1/1 NO 41"X43" A</t>
  </si>
  <si>
    <t>L239423560</t>
  </si>
  <si>
    <t>S1150G 0.13 H/H NO 86"X49" A</t>
  </si>
  <si>
    <t>L239423540</t>
  </si>
  <si>
    <t>S1150G 0.10 2/2 NO 30.5"X49" A</t>
  </si>
  <si>
    <t>L239434612</t>
  </si>
  <si>
    <t>L239434651</t>
  </si>
  <si>
    <t>L239434709</t>
  </si>
  <si>
    <t>L239491543</t>
  </si>
  <si>
    <t>L239423492</t>
  </si>
  <si>
    <t>S1150G 0.9 H/H NO 33"X49" P</t>
  </si>
  <si>
    <t>L239423417</t>
  </si>
  <si>
    <t>S1150G 0.28 H/H NO 41"X49" A</t>
  </si>
  <si>
    <t>L239434613</t>
  </si>
  <si>
    <t>L239491527</t>
  </si>
  <si>
    <t>L239491617</t>
  </si>
  <si>
    <t>S1600 1.5 W/W NO 37"X49" A</t>
  </si>
  <si>
    <t>L239491561</t>
  </si>
  <si>
    <t>S1000-2M 0.11 2/2 NO 33"X49" A</t>
  </si>
  <si>
    <t>L239491524</t>
  </si>
  <si>
    <t>S1000-2M 0.11 H/2 NO 33"X49" A</t>
  </si>
  <si>
    <t>L239491559</t>
  </si>
  <si>
    <t>A239422011</t>
  </si>
  <si>
    <t>S1000-2M 0.53 2/2 NO 37"X49" A</t>
  </si>
  <si>
    <t>L239491602</t>
  </si>
  <si>
    <t>S1000-2M 0.40 1/1 NO 28.5"X49" A</t>
  </si>
  <si>
    <t>L239491599</t>
  </si>
  <si>
    <t>S1000-2 0.10 3/3 RTF NO 37"X49" A</t>
  </si>
  <si>
    <t>L239491572</t>
  </si>
  <si>
    <t>S1000-2 0.13 1/2 NO 33"X49" A</t>
  </si>
  <si>
    <t>L239491532</t>
  </si>
  <si>
    <t>S1000-2 0.21 2/2 NO 28.5"X49" A</t>
  </si>
  <si>
    <t>L239491566</t>
  </si>
  <si>
    <t>L239434893</t>
  </si>
  <si>
    <t>L239434894</t>
  </si>
  <si>
    <t>L239423705</t>
  </si>
  <si>
    <t>S1000H 0.5 1/1 NO 27.3"X49" A</t>
  </si>
  <si>
    <t>L239434907</t>
  </si>
  <si>
    <t>L239434384</t>
  </si>
  <si>
    <t>S1000H 1.5 J/J NO 43"X49" A</t>
  </si>
  <si>
    <t>L239434839</t>
  </si>
  <si>
    <t>S1000H 1.5 W/W NO 82"X49" A</t>
  </si>
  <si>
    <t>A235421108</t>
  </si>
  <si>
    <t>S1000H 2.0 H/H NO 33"X49" A</t>
  </si>
  <si>
    <t>L239491770</t>
  </si>
  <si>
    <t>L239434841</t>
  </si>
  <si>
    <t>S1000H 0.9 1/1 NO 41"X49" A</t>
  </si>
  <si>
    <t>L239434848</t>
  </si>
  <si>
    <t>L239434850</t>
  </si>
  <si>
    <t>S1150G 0.064 J/J RTF NO 43"X49" A</t>
  </si>
  <si>
    <t>L239491688</t>
  </si>
  <si>
    <t>S1150G 0.076 H/1 NO 37.3"X49.3" A</t>
  </si>
  <si>
    <t>L239491680</t>
  </si>
  <si>
    <t>L239423670</t>
  </si>
  <si>
    <t>S1150G 0.38 H/H NO 37"X49" A</t>
  </si>
  <si>
    <t>A239431667</t>
  </si>
  <si>
    <t>L239491713</t>
  </si>
  <si>
    <t>S1150G 0.73 1/1 NO 37"X49" A</t>
  </si>
  <si>
    <t>L239491726</t>
  </si>
  <si>
    <t>S1150G 0.9 W/W NO 43"X49" A</t>
  </si>
  <si>
    <t>L239491692</t>
  </si>
  <si>
    <t>B223424001</t>
  </si>
  <si>
    <t>L239491685</t>
  </si>
  <si>
    <t>L239491711</t>
  </si>
  <si>
    <t>S1150G 0.064 H/H NO 33"X49" A</t>
  </si>
  <si>
    <t>L239491684</t>
  </si>
  <si>
    <t>S1150G 0.05 T/T NO 41"X49.3" A</t>
  </si>
  <si>
    <t>L239491712</t>
  </si>
  <si>
    <t>S1150G 0.076 2/2 NO 37"X43" A</t>
  </si>
  <si>
    <t>L239491716</t>
  </si>
  <si>
    <t>S1150G 0.076 1/1 NO 41"X43" A</t>
  </si>
  <si>
    <t>L239491683</t>
  </si>
  <si>
    <t>S1150G 0.076 1/1 NO 27.2"X49" P</t>
  </si>
  <si>
    <t>L239423680</t>
  </si>
  <si>
    <t>L239491729</t>
  </si>
  <si>
    <t>S1150G 0.3 1/1 NO 37"X49" A</t>
  </si>
  <si>
    <t>L239491751</t>
  </si>
  <si>
    <t>S1150G 0.50 1/1 NO 37"X49" A</t>
  </si>
  <si>
    <t>L239491735</t>
  </si>
  <si>
    <t>L239423755</t>
  </si>
  <si>
    <t>L239423797</t>
  </si>
  <si>
    <t>L239491736</t>
  </si>
  <si>
    <t>S1150G 0.7 H/H NO 37"X49" A</t>
  </si>
  <si>
    <t>L239491690</t>
  </si>
  <si>
    <t>L239423773</t>
  </si>
  <si>
    <t>S1150G 1.04 DS H/H NO 41"X49" A</t>
  </si>
  <si>
    <t>A235423136</t>
  </si>
  <si>
    <t>L239491679</t>
  </si>
  <si>
    <t>L239491744</t>
  </si>
  <si>
    <t>L239491709</t>
  </si>
  <si>
    <t>S1150G 2.1 H/H NO 43"X49" A</t>
  </si>
  <si>
    <t>L239491668</t>
  </si>
  <si>
    <t>S1600 1.4 H/H NO 43"X49" A</t>
  </si>
  <si>
    <t>L239491656</t>
  </si>
  <si>
    <t>S1600 1.9 H/H SL 33"X49" A</t>
  </si>
  <si>
    <t>L239491655</t>
  </si>
  <si>
    <t>S1152G 0.076 1/1 RTF NO 24.6"X49" A</t>
  </si>
  <si>
    <t>L239491666</t>
  </si>
  <si>
    <t>L239491752</t>
  </si>
  <si>
    <t>S1000-2M 1.5 1/1 SL 37"X49" A</t>
  </si>
  <si>
    <t>L239491766</t>
  </si>
  <si>
    <t>S1000-2M 1.5 1/1 SL 43"X49" A</t>
  </si>
  <si>
    <t>L239491767</t>
  </si>
  <si>
    <t>S1000-2M 0.23 3/3 NO 37"X49" A</t>
  </si>
  <si>
    <t>L239423711</t>
  </si>
  <si>
    <t>L239491654</t>
  </si>
  <si>
    <t>S1000H 0.2 1/1 NO 43"X49" P</t>
  </si>
  <si>
    <t>L239435054</t>
  </si>
  <si>
    <t>L239434989</t>
  </si>
  <si>
    <t>S1000H 0.5 1/1 NO 37"X49" P</t>
  </si>
  <si>
    <t>L239435052</t>
  </si>
  <si>
    <t>S1000H 0.8 1/1 NO 43"X49" A</t>
  </si>
  <si>
    <t>A237421476</t>
  </si>
  <si>
    <t>L239423946</t>
  </si>
  <si>
    <t>S1000H 0.076 H/1 NO 41"X49" P</t>
  </si>
  <si>
    <t>L239423929</t>
  </si>
  <si>
    <t>L239435122</t>
  </si>
  <si>
    <t>L239435176</t>
  </si>
  <si>
    <t>A239433540</t>
  </si>
  <si>
    <t>L239491845</t>
  </si>
  <si>
    <t>S1150G 0.50 1/1 NO 33"X49" P</t>
  </si>
  <si>
    <t>L239491833</t>
  </si>
  <si>
    <t>L239435103</t>
  </si>
  <si>
    <t>L239423861</t>
  </si>
  <si>
    <t>S1150G 0.15 1/1 NO 37"X49.3" A</t>
  </si>
  <si>
    <t>L239412088</t>
  </si>
  <si>
    <t>A235421891</t>
  </si>
  <si>
    <t>S1150G 0.46 H/H NO 49.2"X49" P</t>
  </si>
  <si>
    <t>A237430860</t>
  </si>
  <si>
    <t>S1150G 0.64 T/T NO 41"X49" A</t>
  </si>
  <si>
    <t>L239491841</t>
  </si>
  <si>
    <t>L239491840</t>
  </si>
  <si>
    <t>A238421849</t>
  </si>
  <si>
    <t>L239435130</t>
  </si>
  <si>
    <t>S1150G 1.5 1/1 NO 27.2"X49" P</t>
  </si>
  <si>
    <t>A22C421844</t>
  </si>
  <si>
    <t>L239491830</t>
  </si>
  <si>
    <t>L239491826</t>
  </si>
  <si>
    <t>L239491874</t>
  </si>
  <si>
    <t>S1000-2M 0.09 3/3 RTF NO 41"X49" P</t>
  </si>
  <si>
    <t>L239423848</t>
  </si>
  <si>
    <t>S1000-2M 0.66 H/H NO 27.2"X49" A</t>
  </si>
  <si>
    <t>E225422112</t>
  </si>
  <si>
    <t>L239423900</t>
  </si>
  <si>
    <t>S1000-2 0.71 H/H NO 27.3"X49" A</t>
  </si>
  <si>
    <t>A239423658</t>
  </si>
  <si>
    <t>S1141 1.3 H/H NO 41"X49" T</t>
  </si>
  <si>
    <t>L239423235</t>
  </si>
  <si>
    <t>S1000 1.0 1/1 NO 33"X49" A</t>
  </si>
  <si>
    <t>L239491970</t>
  </si>
  <si>
    <t>S1000H 0.075 2/2 NO 43"X49" A</t>
  </si>
  <si>
    <t>L239424026</t>
  </si>
  <si>
    <t>S1000H 0.076 2/2 NO 37"X49" A</t>
  </si>
  <si>
    <t>A231420072</t>
  </si>
  <si>
    <t>S1000H 0.13 1/1 NO 37"X43" A</t>
  </si>
  <si>
    <t>L239424130</t>
  </si>
  <si>
    <t>S1000H 0.20 1/1 NO 33"X49" A</t>
  </si>
  <si>
    <t>L239491973</t>
  </si>
  <si>
    <t>S1000H 0.4 2/2 NO 43"X49" P</t>
  </si>
  <si>
    <t>L239435185</t>
  </si>
  <si>
    <t>S1000H 0.45 1/1 NO 43"X49" P</t>
  </si>
  <si>
    <t>L239435318</t>
  </si>
  <si>
    <t>S1000H 0.5 1/1 NO 43"X49" A</t>
  </si>
  <si>
    <t>L239435206</t>
  </si>
  <si>
    <t>S1000H 0.5 2/2 NO 43"X49" P</t>
  </si>
  <si>
    <t>L239424089</t>
  </si>
  <si>
    <t>S1000H 0.60 H/H NO 43"X49" P</t>
  </si>
  <si>
    <t>L239435329</t>
  </si>
  <si>
    <t>L239424091</t>
  </si>
  <si>
    <t>L239435220</t>
  </si>
  <si>
    <t>L239424125</t>
  </si>
  <si>
    <t>S1000H 2.9 1/1 NO 43"X49" A</t>
  </si>
  <si>
    <t>L239491972</t>
  </si>
  <si>
    <t>L239434973</t>
  </si>
  <si>
    <t>L239435313</t>
  </si>
  <si>
    <t>S1000H 0.10 1/1 NO 33"X49" A</t>
  </si>
  <si>
    <t>L239424018</t>
  </si>
  <si>
    <t>L239491934</t>
  </si>
  <si>
    <t>L239424009</t>
  </si>
  <si>
    <t>S1150G 1.1 H/H NO 86"X49" A</t>
  </si>
  <si>
    <t>A233422040</t>
  </si>
  <si>
    <t>L239424131</t>
  </si>
  <si>
    <t>L239491931</t>
  </si>
  <si>
    <t>L239491951</t>
  </si>
  <si>
    <t>L239435285</t>
  </si>
  <si>
    <t>L239424211</t>
  </si>
  <si>
    <t>S1152G 0.20 H/H NO 37"X49" P</t>
  </si>
  <si>
    <t>L239435326</t>
  </si>
  <si>
    <t>S1000-2M 0.09 3/3 RTF NO 30.3"X49" A</t>
  </si>
  <si>
    <t>L239424132</t>
  </si>
  <si>
    <t>S1000-2M 0.20 H/H NO 37"X49" A</t>
  </si>
  <si>
    <t>L239491959</t>
  </si>
  <si>
    <t>S1000-2M 0.7 1/1 NO 37"X49" A</t>
  </si>
  <si>
    <t>L239424025</t>
  </si>
  <si>
    <t>S1000-2M 0.76 2/2 RTF NO 43"X49" A</t>
  </si>
  <si>
    <t>D233422038</t>
  </si>
  <si>
    <t>S1000-2 0.60 1/1 NO 33"X49" A</t>
  </si>
  <si>
    <t>L239424134</t>
  </si>
  <si>
    <t>S1000-2 0.36 2/2 NO 27.1"X49" A</t>
  </si>
  <si>
    <t>B234422621</t>
  </si>
  <si>
    <t>S1141 0.8 1/1 NO 41"X49" A</t>
  </si>
  <si>
    <t>L239492065</t>
  </si>
  <si>
    <t>L239492032</t>
  </si>
  <si>
    <t>L239492044</t>
  </si>
  <si>
    <t>S1141 1.5 1/1 SL 37"X49" A</t>
  </si>
  <si>
    <t>L239492049</t>
  </si>
  <si>
    <t>L239492040</t>
  </si>
  <si>
    <t>L239492023</t>
  </si>
  <si>
    <t>S1000 0.152 3/3 RTF NO 33"X49" A</t>
  </si>
  <si>
    <t>L239492033</t>
  </si>
  <si>
    <t>L239492054</t>
  </si>
  <si>
    <t>L239492028</t>
  </si>
  <si>
    <t>L239492010</t>
  </si>
  <si>
    <t>S1000H 0.11 1/1 NO 37"X49" A</t>
  </si>
  <si>
    <t>A239412147</t>
  </si>
  <si>
    <t>L239492012</t>
  </si>
  <si>
    <t>S1000H 0.75 1/1 NO 41"X49" A</t>
  </si>
  <si>
    <t>L239435543</t>
  </si>
  <si>
    <t>S1000H 0.9 H/H NO 37"X49" A</t>
  </si>
  <si>
    <t>B237422806</t>
  </si>
  <si>
    <t>L239492068</t>
  </si>
  <si>
    <t>L239435425</t>
  </si>
  <si>
    <t>S1000H 1.44 DS 3/3 NO 33"X49" A</t>
  </si>
  <si>
    <t>L239492034</t>
  </si>
  <si>
    <t>S1000H 1.45 DS 1/1 NO 37"X49" A</t>
  </si>
  <si>
    <t>L239492041</t>
  </si>
  <si>
    <t>L239424338</t>
  </si>
  <si>
    <t>L239492053</t>
  </si>
  <si>
    <t>L239492027</t>
  </si>
  <si>
    <t>S1000H 1.5 2/2 SL 43"X49" A</t>
  </si>
  <si>
    <t>L239492016</t>
  </si>
  <si>
    <t>S1000H 0.38 1/1 NO 41"X49" A</t>
  </si>
  <si>
    <t>L239424261</t>
  </si>
  <si>
    <t>L239492024</t>
  </si>
  <si>
    <t>L239424337</t>
  </si>
  <si>
    <t>S1150G 1.07 DS H/H NO 43"X49" P</t>
  </si>
  <si>
    <t>L239435585</t>
  </si>
  <si>
    <t>S1150G 0.051 H/H RTF NO 37"X49" A</t>
  </si>
  <si>
    <t>L239412221</t>
  </si>
  <si>
    <t>L239412194</t>
  </si>
  <si>
    <t>L239424334</t>
  </si>
  <si>
    <t>A239434014</t>
  </si>
  <si>
    <t>L239424263</t>
  </si>
  <si>
    <t>A239420252</t>
  </si>
  <si>
    <t>L239424291</t>
  </si>
  <si>
    <t>L239424292</t>
  </si>
  <si>
    <t>L239435518</t>
  </si>
  <si>
    <t>S1150G 0.71 2/2 NO 33"X49" A</t>
  </si>
  <si>
    <t>L239424257</t>
  </si>
  <si>
    <t>L239435534</t>
  </si>
  <si>
    <t>L239424352</t>
  </si>
  <si>
    <t>S1000-2M 0.08 H/H NO 24.5"X49" A</t>
  </si>
  <si>
    <t>B232420476</t>
  </si>
  <si>
    <t>L239424265</t>
  </si>
  <si>
    <t>S1000-2M 0.14 2/2 NO 41"X49" A</t>
  </si>
  <si>
    <t>L239424254</t>
  </si>
  <si>
    <t>S1000-2M 0.60 1/1 NO 86"X49" A</t>
  </si>
  <si>
    <t>A236422978</t>
  </si>
  <si>
    <t>L239492131</t>
  </si>
  <si>
    <t>L239492108</t>
  </si>
  <si>
    <t>S1141 1.0 H/H NO 33"X49" A</t>
  </si>
  <si>
    <t>L239492118</t>
  </si>
  <si>
    <t>L239492171</t>
  </si>
  <si>
    <t>L239492129</t>
  </si>
  <si>
    <t>S1000H 0.11 1/1 NO 41"X49" A</t>
  </si>
  <si>
    <t>L239492116</t>
  </si>
  <si>
    <t>L239492133</t>
  </si>
  <si>
    <t>L239492125</t>
  </si>
  <si>
    <t>L239492113</t>
  </si>
  <si>
    <t>L239492115</t>
  </si>
  <si>
    <t>S1000H 0.70 H/H NO 43"X49" A</t>
  </si>
  <si>
    <t>L239492128</t>
  </si>
  <si>
    <t>S1000H 0.7 H/H NO 41"X49" A</t>
  </si>
  <si>
    <t>L239492180</t>
  </si>
  <si>
    <t>L239492147</t>
  </si>
  <si>
    <t>S1000H 1.0 1/1 NO 43.2"X49.2" A</t>
  </si>
  <si>
    <t>L239435615</t>
  </si>
  <si>
    <t>S1000H 1.0 1/1 NO 43.2"X49.2" P</t>
  </si>
  <si>
    <t>L239435616</t>
  </si>
  <si>
    <t>L239492123</t>
  </si>
  <si>
    <t>L239492183</t>
  </si>
  <si>
    <t>S1150G 0.55 H/H NO 37"X49" A</t>
  </si>
  <si>
    <t>L239424438</t>
  </si>
  <si>
    <t>S1150G 0.55 H/H NO 33"X49" A</t>
  </si>
  <si>
    <t>L239424437</t>
  </si>
  <si>
    <t>L239435734</t>
  </si>
  <si>
    <t>L239435735</t>
  </si>
  <si>
    <t>L239424427</t>
  </si>
  <si>
    <t>L239424547</t>
  </si>
  <si>
    <t>S1150G 0.43 H/H NO 43"X49" P</t>
  </si>
  <si>
    <t>L239435745</t>
  </si>
  <si>
    <t>L239435697</t>
  </si>
  <si>
    <t>S1150G 1.50 W/W NO 37"X49" A</t>
  </si>
  <si>
    <t>L239424477</t>
  </si>
  <si>
    <t>S1150G 1.50 W/W NO 41"X49" P</t>
  </si>
  <si>
    <t>B236420180</t>
  </si>
  <si>
    <t>S1150G 0.9 1/1 NO 41"X49" A</t>
  </si>
  <si>
    <t>A238432145</t>
  </si>
  <si>
    <t>S1152G 0.25 H/H NO 43"X49" A</t>
  </si>
  <si>
    <t>L239435721</t>
  </si>
  <si>
    <t>L239435852</t>
  </si>
  <si>
    <t>L239424717</t>
  </si>
  <si>
    <t>A239410926</t>
  </si>
  <si>
    <t>S1000H 0.36 1/1 NO 41"X49" P</t>
  </si>
  <si>
    <t>L239424699</t>
  </si>
  <si>
    <t>S1000H 0.38 H/H NO 28.5"X49" A</t>
  </si>
  <si>
    <t>A239432590</t>
  </si>
  <si>
    <t>L239424590</t>
  </si>
  <si>
    <t>L239435371</t>
  </si>
  <si>
    <t>L239435995</t>
  </si>
  <si>
    <t>L239435870</t>
  </si>
  <si>
    <t>S1150G 0.38 H/H NO 27.2"X49" A</t>
  </si>
  <si>
    <t>L239435991</t>
  </si>
  <si>
    <t>L239424689</t>
  </si>
  <si>
    <t>S1150G 0.15 1/1 NO 51.6"X49" A</t>
  </si>
  <si>
    <t>L239435920</t>
  </si>
  <si>
    <t>L239424648</t>
  </si>
  <si>
    <t>L239435859</t>
  </si>
  <si>
    <t>S1150G 2.64 DS H/H NO 43"X49" A</t>
  </si>
  <si>
    <t>L239435940</t>
  </si>
  <si>
    <t>S1152G 0.10 1/1 NO 32.8"X49" A</t>
  </si>
  <si>
    <t>L239424651</t>
  </si>
  <si>
    <t>L239424707</t>
  </si>
  <si>
    <t>S1000-2M 0.09 3/3 RTF NO 37"X49" P</t>
  </si>
  <si>
    <t>L239424693</t>
  </si>
  <si>
    <t>S1000-2M 0.09 3/3 RTF NO 33"X49" P</t>
  </si>
  <si>
    <t>L239424701</t>
  </si>
  <si>
    <t>S1000-2M 0.9 W/W NO 41"X49" A</t>
  </si>
  <si>
    <t>L239424680</t>
  </si>
  <si>
    <t>S1000-2M 1.5 2/2 SL 37"X49" A</t>
  </si>
  <si>
    <t>L239424609</t>
  </si>
  <si>
    <t>S1000-2M 1.5 2/2 SL 37"X49" P</t>
  </si>
  <si>
    <t>A238424207</t>
  </si>
  <si>
    <t>L239424666</t>
  </si>
  <si>
    <t>S1000H 0.8 3/3 NO 33"X49" A</t>
  </si>
  <si>
    <t>L239424884</t>
  </si>
  <si>
    <t>S1000-2M 0.30 1/1 NO 41"X49" A</t>
  </si>
  <si>
    <t>L239424794</t>
  </si>
  <si>
    <t>S1000-2M 0.7 H/H NO 43"X49" A</t>
  </si>
  <si>
    <t>H228421813</t>
  </si>
  <si>
    <t>C224424485</t>
  </si>
  <si>
    <t>S1000-2 0.21 H/1 NO 41"X49" A</t>
  </si>
  <si>
    <t>A22A421935</t>
  </si>
  <si>
    <t>S1141 1.9 1/1 SL 37"X49" P</t>
  </si>
  <si>
    <t>L239492271</t>
  </si>
  <si>
    <t>S1000H 0.076 H/1 NO 86"X49" A</t>
  </si>
  <si>
    <t>L239425057</t>
  </si>
  <si>
    <t>L239425059</t>
  </si>
  <si>
    <t>S1150G 0.064 J/J RTF NO 33"X49" A</t>
  </si>
  <si>
    <t>L239424932</t>
  </si>
  <si>
    <t>A236412198</t>
  </si>
  <si>
    <t>A239433974</t>
  </si>
  <si>
    <t>K236431470</t>
  </si>
  <si>
    <t>L239424963</t>
  </si>
  <si>
    <t>L239425021</t>
  </si>
  <si>
    <t>L239425066</t>
  </si>
  <si>
    <t>F22B312932</t>
  </si>
  <si>
    <t>S1152G 0.127 1/1 NO 37"X49" P</t>
  </si>
  <si>
    <t>L239424989</t>
  </si>
  <si>
    <t>L239492268</t>
  </si>
  <si>
    <t>S1000-2M 0.20 1/2 NO 86"X49" A</t>
  </si>
  <si>
    <t>L239425067</t>
  </si>
  <si>
    <t>B239422615</t>
  </si>
  <si>
    <t>L23A420161</t>
  </si>
  <si>
    <t>S1000H 1.00 1/1 NO 41"X49" P</t>
  </si>
  <si>
    <t>L23A420194</t>
  </si>
  <si>
    <t>L23A420289</t>
  </si>
  <si>
    <t>L23A420267</t>
  </si>
  <si>
    <t>S1000H 0.11 H/1 NO 82"X49" A</t>
  </si>
  <si>
    <t>L23A420473</t>
  </si>
  <si>
    <t>S1000H 1.73 DS 1/1 NO 37"X49" A</t>
  </si>
  <si>
    <t>L23A420463</t>
  </si>
  <si>
    <t>L23A420482</t>
  </si>
  <si>
    <t>L23A420434</t>
  </si>
  <si>
    <t>S1000-2M 0.9 1/1 NO 37"X49" P</t>
  </si>
  <si>
    <t>A238423098</t>
  </si>
  <si>
    <t>S1141 1.3 H/H NO 43"X49" T</t>
  </si>
  <si>
    <t>L23A430037</t>
  </si>
  <si>
    <t>L23A490052</t>
  </si>
  <si>
    <t>L23A490063</t>
  </si>
  <si>
    <t>S1000H 0.36 H/H NO 41"X49" A</t>
  </si>
  <si>
    <t>C232420089</t>
  </si>
  <si>
    <t>L23A490058</t>
  </si>
  <si>
    <t>S1000H 1.00 1/1 NO 33"X49" A</t>
  </si>
  <si>
    <t>L23A420650</t>
  </si>
  <si>
    <t>L23A430100</t>
  </si>
  <si>
    <t>L23A490051</t>
  </si>
  <si>
    <t>S1000H 1.7 H/H NO 37"X49" P</t>
  </si>
  <si>
    <t>L23A420639</t>
  </si>
  <si>
    <t>L23A420626</t>
  </si>
  <si>
    <t>L23A420722</t>
  </si>
  <si>
    <t>S1000H 0.71 1/1 NO 24.5"X49" A</t>
  </si>
  <si>
    <t>L23A420656</t>
  </si>
  <si>
    <t>S1150G 0.18 H/1 NO 37"X49" A</t>
  </si>
  <si>
    <t>L23A420631</t>
  </si>
  <si>
    <t>L23A420632</t>
  </si>
  <si>
    <t>S1150G 0.18 H/1 NO 33"X49" A</t>
  </si>
  <si>
    <t>L23A420630</t>
  </si>
  <si>
    <t>L23A420644</t>
  </si>
  <si>
    <t>S1150G 1.1 T/T NO 41"X49" P</t>
  </si>
  <si>
    <t>L23A420607</t>
  </si>
  <si>
    <t>L23A490088</t>
  </si>
  <si>
    <t>L23A420634</t>
  </si>
  <si>
    <t>L23A490036</t>
  </si>
  <si>
    <t>L23A420576</t>
  </si>
  <si>
    <t>L23A420505</t>
  </si>
  <si>
    <t>L23A490083</t>
  </si>
  <si>
    <t>S1152G 0.076 H/1 NO 33"X49" A</t>
  </si>
  <si>
    <t>L23A490086</t>
  </si>
  <si>
    <t>S1000-2M 0.065 1/1 NO 41"X49" A</t>
  </si>
  <si>
    <t>L23A420724</t>
  </si>
  <si>
    <t>L23A420652</t>
  </si>
  <si>
    <t>S1000-2M 1.7 H/H NO 43"X49" P</t>
  </si>
  <si>
    <t>L23A430072</t>
  </si>
  <si>
    <t>S1000-2M 0.27 H/H NO 41"X49" P</t>
  </si>
  <si>
    <t>A239491381</t>
  </si>
  <si>
    <t>S1000-2M 0.30 2/2 NO 41"X49" P</t>
  </si>
  <si>
    <t>L23A420531</t>
  </si>
  <si>
    <t>S1000-2M 0.8 2/2 NO 41"X49" P</t>
  </si>
  <si>
    <t>L23A490062</t>
  </si>
  <si>
    <t>L23A420492</t>
  </si>
  <si>
    <t>A239412252</t>
  </si>
  <si>
    <t>L23A490149</t>
  </si>
  <si>
    <t>L23A490154</t>
  </si>
  <si>
    <t>L23A430230</t>
  </si>
  <si>
    <t>A239491461</t>
  </si>
  <si>
    <t>L239430363</t>
  </si>
  <si>
    <t>L23A430125</t>
  </si>
  <si>
    <t>L23A430213</t>
  </si>
  <si>
    <t>S1150G 0.71 T/T NO 82"X49" A</t>
  </si>
  <si>
    <t>L23A420830</t>
  </si>
  <si>
    <t>S1150G 0.127 1/1 NO 37"X49.3" A</t>
  </si>
  <si>
    <t>L23A410120</t>
  </si>
  <si>
    <t>S1150G 0.20 H/H NO 34.4"X49" A</t>
  </si>
  <si>
    <t>A239491706</t>
  </si>
  <si>
    <t>A238421485</t>
  </si>
  <si>
    <t>L23A420776</t>
  </si>
  <si>
    <t>L23A420812</t>
  </si>
  <si>
    <t>L23A420813</t>
  </si>
  <si>
    <t>L23A490158</t>
  </si>
  <si>
    <t>L23A410131</t>
  </si>
  <si>
    <t>S1000-2M 0.17 H/1 NO 41"X49" P</t>
  </si>
  <si>
    <t>L23A410132</t>
  </si>
  <si>
    <t>S1000-2 0.7 1/1 NO 41.1"X49.1" P</t>
  </si>
  <si>
    <t>L23A490165</t>
  </si>
  <si>
    <t>L23A421005</t>
  </si>
  <si>
    <t>S1000 0.30 H/H NO 43"X49" A</t>
  </si>
  <si>
    <t>L23A410211</t>
  </si>
  <si>
    <t>S1000H 0.13 1/1 NO 33"X49" A</t>
  </si>
  <si>
    <t>L23A420911</t>
  </si>
  <si>
    <t>L23A430459</t>
  </si>
  <si>
    <t>L23A421006</t>
  </si>
  <si>
    <t>L23A420910</t>
  </si>
  <si>
    <t>L23A410203</t>
  </si>
  <si>
    <t>S1000H 0.66 H/H NO 27.2"X49" A</t>
  </si>
  <si>
    <t>A239434624</t>
  </si>
  <si>
    <t>L23A410186</t>
  </si>
  <si>
    <t>S1150G 0.20 T/T NO 37"X49" A</t>
  </si>
  <si>
    <t>L23A410271</t>
  </si>
  <si>
    <t>L23A410204</t>
  </si>
  <si>
    <t>L23A430347</t>
  </si>
  <si>
    <t>L23A430465</t>
  </si>
  <si>
    <t>S1000-2M 0.71 2/2 RTF NO 43"X49" A</t>
  </si>
  <si>
    <t>G222421841</t>
  </si>
  <si>
    <t>L23A430443</t>
  </si>
  <si>
    <t>L23A430346</t>
  </si>
  <si>
    <t>S1000H 0.71 1/1 NO 24.6"X49" A</t>
  </si>
  <si>
    <t>L23A421084</t>
  </si>
  <si>
    <t>S1000H 0.71 1/1 NO 28.5"X49" A</t>
  </si>
  <si>
    <t>L23A421083</t>
  </si>
  <si>
    <t>S1000H 1.5 1/1 NO 28.5"X49" A</t>
  </si>
  <si>
    <t>L23A430526</t>
  </si>
  <si>
    <t>L23A421156</t>
  </si>
  <si>
    <t>L23A421153</t>
  </si>
  <si>
    <t>S1000H 0.076 H/H NO 41"X43" A</t>
  </si>
  <si>
    <t>L23A430602</t>
  </si>
  <si>
    <t>S1150G 0.71 1/1 NO 24.6"X49" P</t>
  </si>
  <si>
    <t>L23A430524</t>
  </si>
  <si>
    <t>B238424819</t>
  </si>
  <si>
    <t>S1000-2M 0.42 1/1 NO 82"X49" A</t>
  </si>
  <si>
    <t>L23A421119</t>
  </si>
  <si>
    <t>B238422186</t>
  </si>
  <si>
    <t>A237421968</t>
  </si>
  <si>
    <t>S1000-2M 0.66 2/2 NO 37"X49" P</t>
  </si>
  <si>
    <t>L23A421076</t>
  </si>
  <si>
    <t>S1000-2M 0.70 3/3 NO 41"X49" A</t>
  </si>
  <si>
    <t>L23A421058</t>
  </si>
  <si>
    <t>S1000-2M 1.47 2/2 NO 43"X49" A</t>
  </si>
  <si>
    <t>B231420921</t>
  </si>
  <si>
    <t>L23A430849</t>
  </si>
  <si>
    <t>L23A430761</t>
  </si>
  <si>
    <t>L23A421273</t>
  </si>
  <si>
    <t>L23A421272</t>
  </si>
  <si>
    <t>B239420230</t>
  </si>
  <si>
    <t>S1000H 0.88 DS 1/1 NO 37"X49" A</t>
  </si>
  <si>
    <t>L23A421176</t>
  </si>
  <si>
    <t>S1000H 1.1 H/H NO 24.6"X49" A</t>
  </si>
  <si>
    <t>L23A421221</t>
  </si>
  <si>
    <t>S1000H 1.1 H/H NO 28.5"X49" A</t>
  </si>
  <si>
    <t>L23A421219</t>
  </si>
  <si>
    <t>L23A430726</t>
  </si>
  <si>
    <t>L23A430801</t>
  </si>
  <si>
    <t>L23A421190</t>
  </si>
  <si>
    <t>L23A421234</t>
  </si>
  <si>
    <t>L239435672</t>
  </si>
  <si>
    <t>S1000-2M 0.065 1/1 NO 27.2"X49" A</t>
  </si>
  <si>
    <t>L23A421175</t>
  </si>
  <si>
    <t>L23A430829</t>
  </si>
  <si>
    <t>S1000-2M 1.00 1/1 NO 43"X49" P</t>
  </si>
  <si>
    <t>L23A430839</t>
  </si>
  <si>
    <t>L23A421222</t>
  </si>
  <si>
    <t>S1000-2M 0.11 1/2 RTF NO 28.5"X49.3" A</t>
  </si>
  <si>
    <t>A23A421130</t>
  </si>
  <si>
    <t>A23A421139</t>
  </si>
  <si>
    <t>B228423277</t>
  </si>
  <si>
    <t>S1000-2 0.20 2/2 NO 41"X49" P</t>
  </si>
  <si>
    <t>L23A430358</t>
  </si>
  <si>
    <t>L23A421389</t>
  </si>
  <si>
    <t>L23A421356</t>
  </si>
  <si>
    <t>L23A431042</t>
  </si>
  <si>
    <t>L23A431004</t>
  </si>
  <si>
    <t>S1000H 0.36 H/H NO 28.6"X49" P</t>
  </si>
  <si>
    <t>L23A431027</t>
  </si>
  <si>
    <t>L23A431034</t>
  </si>
  <si>
    <t>S1000H 0.46 1/1 NO 27.2"X49" A</t>
  </si>
  <si>
    <t>A23A420389</t>
  </si>
  <si>
    <t>S1150G 0.7 H/H NO 41"X49" P</t>
  </si>
  <si>
    <t>L23A430770</t>
  </si>
  <si>
    <t>L23A431031</t>
  </si>
  <si>
    <t>L238411009</t>
  </si>
  <si>
    <t>S1150G 0.35 2/2 NO 37"X49" A</t>
  </si>
  <si>
    <t>L23A431011</t>
  </si>
  <si>
    <t>L23A421441</t>
  </si>
  <si>
    <t>L23A421440</t>
  </si>
  <si>
    <t>B239410694</t>
  </si>
  <si>
    <t>A239423151</t>
  </si>
  <si>
    <t>S1000-2 0.11 H/1 NO 27.3"X49" A</t>
  </si>
  <si>
    <t>A233425358</t>
  </si>
  <si>
    <t>S1000 1.6 1/1 NO 43"X49" A</t>
  </si>
  <si>
    <t>L23A430960</t>
  </si>
  <si>
    <t>L23A431297</t>
  </si>
  <si>
    <t>S1000H 1.7 H/H NO 37"X49" A</t>
  </si>
  <si>
    <t>L23A421455</t>
  </si>
  <si>
    <t>L23A421449</t>
  </si>
  <si>
    <t>S1000H 1.75 DS T/T NO 28.7"X49.3" A</t>
  </si>
  <si>
    <t>B239420835</t>
  </si>
  <si>
    <t>S1000H 0.127 1/1 NO 27.2"X49" P</t>
  </si>
  <si>
    <t>L23A431322</t>
  </si>
  <si>
    <t>L23A431152</t>
  </si>
  <si>
    <t>L23A431320</t>
  </si>
  <si>
    <t>S1000H 1.5 H/H NO 27.2"X49" A</t>
  </si>
  <si>
    <t>L23A431231</t>
  </si>
  <si>
    <t>L23A421603</t>
  </si>
  <si>
    <t>L23A421592</t>
  </si>
  <si>
    <t>S1150G 0.30 H/H NO 33"X49" A</t>
  </si>
  <si>
    <t>L23A431325</t>
  </si>
  <si>
    <t>S1150G 0.60 2/2 NO 37"X49" A</t>
  </si>
  <si>
    <t>L23A421540</t>
  </si>
  <si>
    <t>L23A421604</t>
  </si>
  <si>
    <t>S1150G 0.70 H/H NO 41"X49" P</t>
  </si>
  <si>
    <t>L23A431292</t>
  </si>
  <si>
    <t>G226411970</t>
  </si>
  <si>
    <t>L23A410487</t>
  </si>
  <si>
    <t>L23A410486</t>
  </si>
  <si>
    <t>A237412574</t>
  </si>
  <si>
    <t>L23A431295</t>
  </si>
  <si>
    <t>L23A431303</t>
  </si>
  <si>
    <t>S1150G 0.9 W/W NO 37"X49" P</t>
  </si>
  <si>
    <t>L23A421456</t>
  </si>
  <si>
    <t>A239433966</t>
  </si>
  <si>
    <t>L23A431299</t>
  </si>
  <si>
    <t>L23A431337</t>
  </si>
  <si>
    <t>L23A431278</t>
  </si>
  <si>
    <t>S1000-2M 0.11 2/2 RTF NO 37"X49" A</t>
  </si>
  <si>
    <t>C235420984</t>
  </si>
  <si>
    <t>S1000-2M 0.74 1/1 NO 41"X49" A</t>
  </si>
  <si>
    <t>D238421482</t>
  </si>
  <si>
    <t>S1000-2M 1.17 2/2 NO 37"X49" P</t>
  </si>
  <si>
    <t>L23A421451</t>
  </si>
  <si>
    <t>S1000-2M 1.6 H/H NO 27.2"X49" A</t>
  </si>
  <si>
    <t>L23A421601</t>
  </si>
  <si>
    <t>L23A410576</t>
  </si>
  <si>
    <t>L23A410577</t>
  </si>
  <si>
    <t>S1000-2 0.21 1/1 NO 37"X49" P</t>
  </si>
  <si>
    <t>L23A410496</t>
  </si>
  <si>
    <t>S1000-2 0.21 1/1 NO 33"X49" A</t>
  </si>
  <si>
    <t>L23A410560</t>
  </si>
  <si>
    <t>L23A490436</t>
  </si>
  <si>
    <t>S1000H 0.076 H/H NO 30.3"X49" P</t>
  </si>
  <si>
    <t>L23A490422</t>
  </si>
  <si>
    <t>S1000H 0.10 2/2 NO 43"X49" A</t>
  </si>
  <si>
    <t>A239422766</t>
  </si>
  <si>
    <t>S1000H 0.12 1/1 NO 43"X49" A</t>
  </si>
  <si>
    <t>L23A431530</t>
  </si>
  <si>
    <t>L23A431549</t>
  </si>
  <si>
    <t>S1000H 0.26 2/2 NO 43"X49" P</t>
  </si>
  <si>
    <t>L23A421682</t>
  </si>
  <si>
    <t>S1000H 0.4 3/3 NO 43"X49" P</t>
  </si>
  <si>
    <t>L23A490435</t>
  </si>
  <si>
    <t>S1000H 0.56 1/1 NO 27.2"X49" P</t>
  </si>
  <si>
    <t>L23A431554</t>
  </si>
  <si>
    <t>S1000H 1.2 2/2 SL 41"X49" P</t>
  </si>
  <si>
    <t>L23A431436</t>
  </si>
  <si>
    <t>S1000H 1.2 H/H NO 33"X49" P</t>
  </si>
  <si>
    <t>L23A421654</t>
  </si>
  <si>
    <t>A239491460</t>
  </si>
  <si>
    <t>L23A490431</t>
  </si>
  <si>
    <t>S1000H 1.8 H/H NO 43"X49" A</t>
  </si>
  <si>
    <t>A239423708</t>
  </si>
  <si>
    <t>S1000H 1.9 H/H NO 43.2"X49.2" A</t>
  </si>
  <si>
    <t>L23A431534</t>
  </si>
  <si>
    <t>L23A431515</t>
  </si>
  <si>
    <t>L23A431537</t>
  </si>
  <si>
    <t>S1150G 0.066 W/W NO 37.5"X49.3" P</t>
  </si>
  <si>
    <t>L23A490449</t>
  </si>
  <si>
    <t>A238412236</t>
  </si>
  <si>
    <t>S1150G 0.9 H/H NO 41"X49" P</t>
  </si>
  <si>
    <t>L23A431206</t>
  </si>
  <si>
    <t>L23A490468</t>
  </si>
  <si>
    <t>S1150G 1.3 1/1 NO 43"X49" P</t>
  </si>
  <si>
    <t>L23A490447</t>
  </si>
  <si>
    <t>L23A410600</t>
  </si>
  <si>
    <t>S1150G 1.0 H/H NO 37"X49" P</t>
  </si>
  <si>
    <t>L23A490453</t>
  </si>
  <si>
    <t>S1150G 1.3 H/H NO 37"X49" A</t>
  </si>
  <si>
    <t>A222421867</t>
  </si>
  <si>
    <t>L23A410596</t>
  </si>
  <si>
    <t>L23A421650</t>
  </si>
  <si>
    <t>L23A490461</t>
  </si>
  <si>
    <t>L23A431541</t>
  </si>
  <si>
    <t>S1150G 0.88 DS H/H NO 24.6"X49" P</t>
  </si>
  <si>
    <t>L23A490452</t>
  </si>
  <si>
    <t>S1150G 1.9 1/1 NO 43"X49" A</t>
  </si>
  <si>
    <t>A236424289</t>
  </si>
  <si>
    <t>A239425035</t>
  </si>
  <si>
    <t>L23A490455</t>
  </si>
  <si>
    <t>L23A410591</t>
  </si>
  <si>
    <t>S1152G 0.38 H/H NO 43"X49" A</t>
  </si>
  <si>
    <t>L23A410330</t>
  </si>
  <si>
    <t>L23A410329</t>
  </si>
  <si>
    <t>L23A410593</t>
  </si>
  <si>
    <t>L23A490444</t>
  </si>
  <si>
    <t>S1000-2 0.25 2/2 NO 37"X49" P</t>
  </si>
  <si>
    <t>L23A431507</t>
  </si>
  <si>
    <t>L23A490426</t>
  </si>
  <si>
    <t>B237424102</t>
  </si>
  <si>
    <t>L23A421935</t>
  </si>
  <si>
    <t>S1000H 0.076 1/2 NO 41"X49" A</t>
  </si>
  <si>
    <t>L23A421972</t>
  </si>
  <si>
    <t>L23A431839</t>
  </si>
  <si>
    <t>S1000H 0.71 1/1 NO 28.6"X49" A</t>
  </si>
  <si>
    <t>L23A431630</t>
  </si>
  <si>
    <t>S1000H 0.71 1/1 NO 28.6"X49" P</t>
  </si>
  <si>
    <t>L23A431631</t>
  </si>
  <si>
    <t>L23A421864</t>
  </si>
  <si>
    <t>S1000H 0.91 DS H/H NO 41"X49" P</t>
  </si>
  <si>
    <t>L23A421862</t>
  </si>
  <si>
    <t>B23A421131</t>
  </si>
  <si>
    <t>L23A431227</t>
  </si>
  <si>
    <t>L23A431820</t>
  </si>
  <si>
    <t>S1000H 0.075 1/1 NO 41"X49" A</t>
  </si>
  <si>
    <t>L23A421900</t>
  </si>
  <si>
    <t>L23A431767</t>
  </si>
  <si>
    <t>L23A431758</t>
  </si>
  <si>
    <t>S1150G 0.12 1/1 NO 43"X49" P</t>
  </si>
  <si>
    <t>L23A431837</t>
  </si>
  <si>
    <t>L23A431769</t>
  </si>
  <si>
    <t>L23A431765</t>
  </si>
  <si>
    <t>L23A431772</t>
  </si>
  <si>
    <t>S1150G 1.45 DS 1/1 NO 41"X49.3" A</t>
  </si>
  <si>
    <t>B239421967</t>
  </si>
  <si>
    <t>S1150G 1.5 H/H NO 41"X49" A</t>
  </si>
  <si>
    <t>L23A431725</t>
  </si>
  <si>
    <t>L23A421954</t>
  </si>
  <si>
    <t>L23A421932</t>
  </si>
  <si>
    <t>S1152G 0.20 H/H NO 28.7"X49.3" A</t>
  </si>
  <si>
    <t>C238424333</t>
  </si>
  <si>
    <t>S1000-2M 0.13 1/1 RTF NO 43"X49" A</t>
  </si>
  <si>
    <t>L23A421959</t>
  </si>
  <si>
    <t>L23A421978</t>
  </si>
  <si>
    <t>S1000-2M 0.28 1/1 NO 41"X49" A</t>
  </si>
  <si>
    <t>A235420255</t>
  </si>
  <si>
    <t>S1000-2M 2.8 1/1 NO 41"X49" A</t>
  </si>
  <si>
    <t>L23A421979</t>
  </si>
  <si>
    <t>S1000-2M 0.127 2/2 NO 43"X49" A</t>
  </si>
  <si>
    <t>A239424355</t>
  </si>
  <si>
    <t>L23A421964</t>
  </si>
  <si>
    <t>Autolad3 0.45 1/1 NO 27.2"X49" A</t>
  </si>
  <si>
    <t>A23A421532</t>
  </si>
  <si>
    <t>L23A431991</t>
  </si>
  <si>
    <t>S1000H 0.13 H/H NO 43"X49" A</t>
  </si>
  <si>
    <t>L23A422001</t>
  </si>
  <si>
    <t>S1000H 0.13 H/H NO 43"X49" P</t>
  </si>
  <si>
    <t>L23A422002</t>
  </si>
  <si>
    <t>L23A431863</t>
  </si>
  <si>
    <t>L23A431973</t>
  </si>
  <si>
    <t>S1000H 0.60 1/1 NO 33"X49" A</t>
  </si>
  <si>
    <t>L23A421990</t>
  </si>
  <si>
    <t>L23A431984</t>
  </si>
  <si>
    <t>L23A422049</t>
  </si>
  <si>
    <t>L23A431994</t>
  </si>
  <si>
    <t>A238420966</t>
  </si>
  <si>
    <t>L23A422052</t>
  </si>
  <si>
    <t>L23A431986</t>
  </si>
  <si>
    <t>L23A431894</t>
  </si>
  <si>
    <t>L23A422005</t>
  </si>
  <si>
    <t>S1150G 0.51 T/T NO 43"X49" P</t>
  </si>
  <si>
    <t>L23A422006</t>
  </si>
  <si>
    <t>A235410941</t>
  </si>
  <si>
    <t>L23A432005</t>
  </si>
  <si>
    <t>S1150G 0.10 1/1 NO 27.2"X49" P</t>
  </si>
  <si>
    <t>L23A431908</t>
  </si>
  <si>
    <t>L23A422007</t>
  </si>
  <si>
    <t>L23A422008</t>
  </si>
  <si>
    <t>S1150G 1.5 H/H NO 43"X49" P</t>
  </si>
  <si>
    <t>L23A432000</t>
  </si>
  <si>
    <t>S1000-2M 0.60 2/2 NO 43"X49" P</t>
  </si>
  <si>
    <t>L23A431850</t>
  </si>
  <si>
    <t>B239422828</t>
  </si>
  <si>
    <t>S1000-2M 0.66 1/1 NO 41"X49" A</t>
  </si>
  <si>
    <t>L23A422050</t>
  </si>
  <si>
    <t>L23A422110</t>
  </si>
  <si>
    <t>L23A431949</t>
  </si>
  <si>
    <t>S1000 0.11 1/1 NO 41"X49" P</t>
  </si>
  <si>
    <t>L23A432331</t>
  </si>
  <si>
    <t>L23A422245</t>
  </si>
  <si>
    <t>S1000H 0.20 2/2 NO 27.2"X49" P</t>
  </si>
  <si>
    <t>L23A432082</t>
  </si>
  <si>
    <t>S1000H 0.22 2/2 NO 37"X49" P</t>
  </si>
  <si>
    <t>L23A432202</t>
  </si>
  <si>
    <t>L23A432269</t>
  </si>
  <si>
    <t>L23A422194</t>
  </si>
  <si>
    <t>L23A431925</t>
  </si>
  <si>
    <t>S1150G 0.51 T/T NO 43"X49" A</t>
  </si>
  <si>
    <t>L23A422260</t>
  </si>
  <si>
    <t>S1150G 0.61 1/1 NO 43"X49" A</t>
  </si>
  <si>
    <t>L23A422362</t>
  </si>
  <si>
    <t>L23A432270</t>
  </si>
  <si>
    <t>L23A432196</t>
  </si>
  <si>
    <t>S1150G 0.43 H/H NO 28.5"X49" P</t>
  </si>
  <si>
    <t>L23A432256</t>
  </si>
  <si>
    <t>B238435452</t>
  </si>
  <si>
    <t>L23A422287</t>
  </si>
  <si>
    <t>L23A490580</t>
  </si>
  <si>
    <t>S1152G 0.20 1/1 NO 33"X49" A</t>
  </si>
  <si>
    <t>L23A432195</t>
  </si>
  <si>
    <t>S1152G 1.1 H/H NO 34.4"X49" P</t>
  </si>
  <si>
    <t>L23A422163</t>
  </si>
  <si>
    <t>L23A422161</t>
  </si>
  <si>
    <t>S1000-2M 0.11 1/2 NO 43"X49" A</t>
  </si>
  <si>
    <t>A234423110</t>
  </si>
  <si>
    <t>S1000-2M 0.11 H/1 NO 24.5"X49" P</t>
  </si>
  <si>
    <t>L23A432191</t>
  </si>
  <si>
    <t>S1000-2M 0.54 H/H NO 41"X49" A</t>
  </si>
  <si>
    <t>A238411139</t>
  </si>
  <si>
    <t>S1000-2M 1.4 3/3 NO 37"X49" A</t>
  </si>
  <si>
    <t>C238420960</t>
  </si>
  <si>
    <t>S1000-2M 0.11 2/2 NO 43"X49" A</t>
  </si>
  <si>
    <t>A239423591</t>
  </si>
  <si>
    <t>L23A432136</t>
  </si>
  <si>
    <t>S1000-2 0.30 H/1 NO 37"X49" A</t>
  </si>
  <si>
    <t>L23A422148</t>
  </si>
  <si>
    <t>L23A432486</t>
  </si>
  <si>
    <t>L23A422388</t>
  </si>
  <si>
    <t>L23A432472</t>
  </si>
  <si>
    <t>S1000H 0.46 H/H NO 41"X49" A</t>
  </si>
  <si>
    <t>L23A432456</t>
  </si>
  <si>
    <t>S1000H 0.66 2/2 NO 41"X49" P</t>
  </si>
  <si>
    <t>L23A432369</t>
  </si>
  <si>
    <t>L23A432489</t>
  </si>
  <si>
    <t>S1000H 1.0 2/2 NO 86"X49" A</t>
  </si>
  <si>
    <t>L23A422375</t>
  </si>
  <si>
    <t>S1000H 1.23 DS H/H NO 41"X49" A</t>
  </si>
  <si>
    <t>L23A422431</t>
  </si>
  <si>
    <t>A235424882</t>
  </si>
  <si>
    <t>A231423467</t>
  </si>
  <si>
    <t>L23A422446</t>
  </si>
  <si>
    <t>L23A432471</t>
  </si>
  <si>
    <t>S1150G 0.06 1/1 NO 43"X49" P</t>
  </si>
  <si>
    <t>L23A432349</t>
  </si>
  <si>
    <t>L23A422405</t>
  </si>
  <si>
    <t>L23A432337</t>
  </si>
  <si>
    <t>S1150G 0.08 2/2 NO 37"X49" P</t>
  </si>
  <si>
    <t>L23A432503</t>
  </si>
  <si>
    <t>L23A432504</t>
  </si>
  <si>
    <t>S1150G 0.90 1/1 NO 41"X49" P</t>
  </si>
  <si>
    <t>L23A432367</t>
  </si>
  <si>
    <t>S1150G 1.3 1/1 NO 24.6"X49" A</t>
  </si>
  <si>
    <t>L23A422478</t>
  </si>
  <si>
    <t>L23A432490</t>
  </si>
  <si>
    <t>L23A432495</t>
  </si>
  <si>
    <t>L23A410853</t>
  </si>
  <si>
    <t>S1000-2M 0.10 3/3 NO 41"X49" P</t>
  </si>
  <si>
    <t>L23A422463</t>
  </si>
  <si>
    <t>S1000-2M 0.10 3/3 NO 33"X49" A</t>
  </si>
  <si>
    <t>L23A422462</t>
  </si>
  <si>
    <t>S1000-2M 0.20 2/2 NO 37"X49" A</t>
  </si>
  <si>
    <t>L23A432102</t>
  </si>
  <si>
    <t>S1000-2M 0.20 2/2 NO 41"X49" P</t>
  </si>
  <si>
    <t>L23A432365</t>
  </si>
  <si>
    <t>S1000-2M 0.40 2/2 NO 33"X49" A</t>
  </si>
  <si>
    <t>L23A422466</t>
  </si>
  <si>
    <t>S1000-2M 0.40 H/H NO 41"X49" A</t>
  </si>
  <si>
    <t>L23A432498</t>
  </si>
  <si>
    <t>L23A422526</t>
  </si>
  <si>
    <t>L23A432762</t>
  </si>
  <si>
    <t>S1000 0.38 1/1 NO 43"X49" P</t>
  </si>
  <si>
    <t>L23A432632</t>
  </si>
  <si>
    <t>L23A432745</t>
  </si>
  <si>
    <t>S1000H 0.30 1/1 NO 41.2"X49.2" A</t>
  </si>
  <si>
    <t>L23A422581</t>
  </si>
  <si>
    <t>L23A432670</t>
  </si>
  <si>
    <t>L23A422660</t>
  </si>
  <si>
    <t>L23A432638</t>
  </si>
  <si>
    <t>L23A432636</t>
  </si>
  <si>
    <t>S1000H 1.23 DS H/H NO 37"X49" P</t>
  </si>
  <si>
    <t>L23A422524</t>
  </si>
  <si>
    <t>S1000H 0.127 1/1 NO 28.6"X49" P</t>
  </si>
  <si>
    <t>L23A422548</t>
  </si>
  <si>
    <t>S1000H 0.71 1/1 NO 37"X49" P</t>
  </si>
  <si>
    <t>L23A432773</t>
  </si>
  <si>
    <t>L23A431940</t>
  </si>
  <si>
    <t>L23A432710</t>
  </si>
  <si>
    <t>L23A432711</t>
  </si>
  <si>
    <t>S1150G 0.991 DS H/H NO 41"X49" A</t>
  </si>
  <si>
    <t>L23A432808</t>
  </si>
  <si>
    <t>S1150G 0.15 3/3 NO 28.5"X49" A</t>
  </si>
  <si>
    <t>L23A422575</t>
  </si>
  <si>
    <t>L23A490689</t>
  </si>
  <si>
    <t>L23A432639</t>
  </si>
  <si>
    <t>S1150G 0.50 H/H NO 43"X49" P</t>
  </si>
  <si>
    <t>L23A432774</t>
  </si>
  <si>
    <t>S1150G 0.51 T/T NO 37"X49" A</t>
  </si>
  <si>
    <t>L23A422576</t>
  </si>
  <si>
    <t>S1150G 1.17 1/1 NO 43"X49" P</t>
  </si>
  <si>
    <t>L23A432732</t>
  </si>
  <si>
    <t>L23A432739</t>
  </si>
  <si>
    <t>S1150G 0.35 1/1 NO 37"X49" A</t>
  </si>
  <si>
    <t>L23A422561</t>
  </si>
  <si>
    <t>S1150G 0.35 3/3 NO 41"X49" A</t>
  </si>
  <si>
    <t>L23A422579</t>
  </si>
  <si>
    <t>S1150G 0.35 3/3 NO 86"X49" A</t>
  </si>
  <si>
    <t>L23A422509</t>
  </si>
  <si>
    <t>S1150G 0.38 H/H NO 29.6"X49" A</t>
  </si>
  <si>
    <t>L23A422558</t>
  </si>
  <si>
    <t>S1150G 0.38 H/H NO 44.4"X49" A</t>
  </si>
  <si>
    <t>L23A422556</t>
  </si>
  <si>
    <t>S1150G 0.61 H/H NO 41"X49" A</t>
  </si>
  <si>
    <t>A234420545</t>
  </si>
  <si>
    <t>L23A422551</t>
  </si>
  <si>
    <t>S1150G 0.84 DS 1/1 NO 37"X49" A</t>
  </si>
  <si>
    <t>L23A422549</t>
  </si>
  <si>
    <t>A239421957</t>
  </si>
  <si>
    <t>S1150G 0.71 2/2 NO 37"X49" A</t>
  </si>
  <si>
    <t>A239423850</t>
  </si>
  <si>
    <t>L23A422496</t>
  </si>
  <si>
    <t>S1152G 0.61 H/H NO 26.5"X49" A</t>
  </si>
  <si>
    <t>L23A490676</t>
  </si>
  <si>
    <t>L23A490673</t>
  </si>
  <si>
    <t>A239491525</t>
  </si>
  <si>
    <t>L23A432379</t>
  </si>
  <si>
    <t>L23A422519</t>
  </si>
  <si>
    <t>S1000-2M 2.3 1/1 NO 41"X49" P</t>
  </si>
  <si>
    <t>L23A422523</t>
  </si>
  <si>
    <t>S1000-2M 2.5 2/2 NO 41"X49" A</t>
  </si>
  <si>
    <t>L23A422521</t>
  </si>
  <si>
    <t>S1000-2 0.15 1/1 NO 43"X49" P</t>
  </si>
  <si>
    <t>L23A410904</t>
  </si>
  <si>
    <t>A23A422433</t>
  </si>
  <si>
    <t>L23A432870</t>
  </si>
  <si>
    <t>L23A432968</t>
  </si>
  <si>
    <t>L23A432995</t>
  </si>
  <si>
    <t>L23A432886</t>
  </si>
  <si>
    <t>L23A432993</t>
  </si>
  <si>
    <t>L23A490824</t>
  </si>
  <si>
    <t>L23A432614</t>
  </si>
  <si>
    <t>L23A433041</t>
  </si>
  <si>
    <t>L23A490794</t>
  </si>
  <si>
    <t>L23A490778</t>
  </si>
  <si>
    <t>S1000H 0.46 2/2 NO 24.6"X49" A</t>
  </si>
  <si>
    <t>L23A432982</t>
  </si>
  <si>
    <t>S1000H 0.71 2/2 NO 33"X49" A</t>
  </si>
  <si>
    <t>L23A422730</t>
  </si>
  <si>
    <t>S1150G 0.066 H/H NO 41"X43" A</t>
  </si>
  <si>
    <t>L23A411035</t>
  </si>
  <si>
    <t>L23A410983</t>
  </si>
  <si>
    <t>L23A490757</t>
  </si>
  <si>
    <t>L23A422723</t>
  </si>
  <si>
    <t>L23A432859</t>
  </si>
  <si>
    <t>L23A432971</t>
  </si>
  <si>
    <t>L23A432923</t>
  </si>
  <si>
    <t>S1150G 0.15 H/1 NO 41.1"X49.3" A</t>
  </si>
  <si>
    <t>L239434984</t>
  </si>
  <si>
    <t>S1150G 0.66 1/1 NO 37"X49" P</t>
  </si>
  <si>
    <t>L23A433005</t>
  </si>
  <si>
    <t>L23A490761</t>
  </si>
  <si>
    <t>L23A490764</t>
  </si>
  <si>
    <t>C238431512</t>
  </si>
  <si>
    <t>S1150G 0.51 1/1 NO 27.2"X49" A</t>
  </si>
  <si>
    <t>L23A432852</t>
  </si>
  <si>
    <t>L23A490760</t>
  </si>
  <si>
    <t>L236431602</t>
  </si>
  <si>
    <t>S1000-2M 0.11 1/1 NO 43"X49" P</t>
  </si>
  <si>
    <t>L23A422716</t>
  </si>
  <si>
    <t>S1000-2M 0.30 2/2 NO 43"X49" A</t>
  </si>
  <si>
    <t>L23A422737</t>
  </si>
  <si>
    <t>L23A422704</t>
  </si>
  <si>
    <t>A239420755</t>
  </si>
  <si>
    <t>L23A490772</t>
  </si>
  <si>
    <t>L23A433288</t>
  </si>
  <si>
    <t>L23A433286</t>
  </si>
  <si>
    <t>S1000H 0.18 H/H NO 43"X49" P</t>
  </si>
  <si>
    <t>L23A433282</t>
  </si>
  <si>
    <t>S1000H 0.40 3/3 NO 33"X49" A</t>
  </si>
  <si>
    <t>L23A422853</t>
  </si>
  <si>
    <t>S1000H 1.1 T/T NO 37"X49" A</t>
  </si>
  <si>
    <t>L23A422939</t>
  </si>
  <si>
    <t>S1000H 1.5 W/W NO 27.2"X49" P</t>
  </si>
  <si>
    <t>L23A433171</t>
  </si>
  <si>
    <t>L23A422935</t>
  </si>
  <si>
    <t>L23A422907</t>
  </si>
  <si>
    <t>S1000H 1.5 H/H SL 43"X49" P</t>
  </si>
  <si>
    <t>L23A422906</t>
  </si>
  <si>
    <t>L23A422936</t>
  </si>
  <si>
    <t>S1000H 0.88 DS 1/1 NO 27.2"X49" P</t>
  </si>
  <si>
    <t>L23A433195</t>
  </si>
  <si>
    <t>L23A433217</t>
  </si>
  <si>
    <t>L23A433293</t>
  </si>
  <si>
    <t>A238412835</t>
  </si>
  <si>
    <t>L23A433298</t>
  </si>
  <si>
    <t>C239432662</t>
  </si>
  <si>
    <t>S1000-2M 0.08 1/1 NO 43"X49" P</t>
  </si>
  <si>
    <t>L23A433073</t>
  </si>
  <si>
    <t>L23A422908</t>
  </si>
  <si>
    <t>S1000-2M 1.7 H/H NO 43"X49" A</t>
  </si>
  <si>
    <t>L23A422902</t>
  </si>
  <si>
    <t>L23A422940</t>
  </si>
  <si>
    <t>L23A422942</t>
  </si>
  <si>
    <t>S1000-2 0.076 H/H NO 43"X49.2" P</t>
  </si>
  <si>
    <t>L23A411046</t>
  </si>
  <si>
    <t>S1000-2 0.46 2/2 NO 43"X49" P</t>
  </si>
  <si>
    <t>L23A422937</t>
  </si>
  <si>
    <t>S1000H 0.40 H/H NO 24.6"X49" A</t>
  </si>
  <si>
    <t>L23A433449</t>
  </si>
  <si>
    <t>S1000H 0.5 H/H NO 27.3"X49" P</t>
  </si>
  <si>
    <t>L23A433372</t>
  </si>
  <si>
    <t>S1000H 0.6 2/2 NO 41"X49" A</t>
  </si>
  <si>
    <t>L23A433401</t>
  </si>
  <si>
    <t>L23A433423</t>
  </si>
  <si>
    <t>L23A423059</t>
  </si>
  <si>
    <t>L23A423060</t>
  </si>
  <si>
    <t>L23A390691</t>
  </si>
  <si>
    <t>S1000H 0.36 1/1 NO 24.6"X49" P</t>
  </si>
  <si>
    <t>L23A433410</t>
  </si>
  <si>
    <t>S1000H 0.51 1/1 NO 27.2"X49" P</t>
  </si>
  <si>
    <t>L23A433532</t>
  </si>
  <si>
    <t>S1000H 0.88 DS 1/1 NO 28.5"X49" A</t>
  </si>
  <si>
    <t>L23A433456</t>
  </si>
  <si>
    <t>L23A433353</t>
  </si>
  <si>
    <t>L23A433457</t>
  </si>
  <si>
    <t>L23A423002</t>
  </si>
  <si>
    <t>L23A433387</t>
  </si>
  <si>
    <t>S1150G 0.20 2/2 NO 41"X49" P</t>
  </si>
  <si>
    <t>L23A433388</t>
  </si>
  <si>
    <t>L23A433333</t>
  </si>
  <si>
    <t>L23A433334</t>
  </si>
  <si>
    <t>S1150G 0.48 H/H NO 43"X49" A</t>
  </si>
  <si>
    <t>L23A411102</t>
  </si>
  <si>
    <t>S1150G 0.50 H/H NO 43"X49" A</t>
  </si>
  <si>
    <t>L23A411106</t>
  </si>
  <si>
    <t>S1150G 1.5 H/H NO 41"X49" P</t>
  </si>
  <si>
    <t>L23A433424</t>
  </si>
  <si>
    <t>L23A433514</t>
  </si>
  <si>
    <t>L23A433461</t>
  </si>
  <si>
    <t>L23A433394</t>
  </si>
  <si>
    <t>L23A422997</t>
  </si>
  <si>
    <t>A236410541</t>
  </si>
  <si>
    <t>S1000-2M 0.17 2/2 NO 43"X49" A</t>
  </si>
  <si>
    <t>A237420113</t>
  </si>
  <si>
    <t>L23A411103</t>
  </si>
  <si>
    <t>S1000-2 1.24 DS 1/1 NO 41"X49" A</t>
  </si>
  <si>
    <t>B234423800</t>
  </si>
  <si>
    <t>L23A433710</t>
  </si>
  <si>
    <t>L23A433707</t>
  </si>
  <si>
    <t>S1000H 0.20 2/2 NO 28.6"X49" P</t>
  </si>
  <si>
    <t>L23A433755</t>
  </si>
  <si>
    <t>L23A433712</t>
  </si>
  <si>
    <t>S1000H 0.9 H/H NO 41"X49" P</t>
  </si>
  <si>
    <t>L23A423312</t>
  </si>
  <si>
    <t>L23A433615</t>
  </si>
  <si>
    <t>S1000H 0.40 H/H NO 41"X49" A</t>
  </si>
  <si>
    <t>L23A433675</t>
  </si>
  <si>
    <t>S1000H 0.40 H/H NO 41"X49" P</t>
  </si>
  <si>
    <t>L23A433676</t>
  </si>
  <si>
    <t>L23A433664</t>
  </si>
  <si>
    <t>S1150G 0.65 H/H NO 41"X49" A</t>
  </si>
  <si>
    <t>L23A433647</t>
  </si>
  <si>
    <t>S1150G 0.65 H/H NO 41"X49" P</t>
  </si>
  <si>
    <t>L23A433648</t>
  </si>
  <si>
    <t>S1150G 0.70 1/1 NO 43"X49" P</t>
  </si>
  <si>
    <t>L23A433558</t>
  </si>
  <si>
    <t>S1150G 0.076 1/1 NO 41.5"X49.3" P</t>
  </si>
  <si>
    <t>L23A411199</t>
  </si>
  <si>
    <t>L23A411192</t>
  </si>
  <si>
    <t>L23A433689</t>
  </si>
  <si>
    <t>L23A433685</t>
  </si>
  <si>
    <t>S1150G 0.30 H/H NO 41"X49" A</t>
  </si>
  <si>
    <t>L23A433602</t>
  </si>
  <si>
    <t>L23A433691</t>
  </si>
  <si>
    <t>S1150G 0.71 H/H NO 27.2"X49" A</t>
  </si>
  <si>
    <t>L23A433598</t>
  </si>
  <si>
    <t>S1150G 0.71 H/H NO 27.2"X49" P</t>
  </si>
  <si>
    <t>L23A433599</t>
  </si>
  <si>
    <t>L23A433695</t>
  </si>
  <si>
    <t>L23A423213</t>
  </si>
  <si>
    <t>S1000-2M 0.10 1/1 NO 41"X49" P</t>
  </si>
  <si>
    <t>L23A433623</t>
  </si>
  <si>
    <t>L23A433610</t>
  </si>
  <si>
    <t>B238420439</t>
  </si>
  <si>
    <t>S1000-2M 1.5 H/H NO 28.6"X49.3" P</t>
  </si>
  <si>
    <t>L23A433680</t>
  </si>
  <si>
    <t>S1000-2M 1.2 3/3 NO 33"X49" A</t>
  </si>
  <si>
    <t>L23A423331</t>
  </si>
  <si>
    <t>S1000-2M 1.6 3/3 NO 43"X49" A</t>
  </si>
  <si>
    <t>L23A423281</t>
  </si>
  <si>
    <t>S1000-2M 0.20 2/2 NO 41"X49" A</t>
  </si>
  <si>
    <t>A239491077</t>
  </si>
  <si>
    <t>L23A423337</t>
  </si>
  <si>
    <t>S1000-2 0.96 DS H/H SL 37"X49" A</t>
  </si>
  <si>
    <t>L23A423211</t>
  </si>
  <si>
    <t>S1000-2 0.96 DS H/H SL 43"X49" P</t>
  </si>
  <si>
    <t>L23A423210</t>
  </si>
  <si>
    <t>S1000-2 0.96 DS H/H SL 42.1"X48" A</t>
  </si>
  <si>
    <t>L23A423242</t>
  </si>
  <si>
    <t>L23A433868</t>
  </si>
  <si>
    <t>S1000H 0.18 1/1 NO 82"X49" A</t>
  </si>
  <si>
    <t>L23A423424</t>
  </si>
  <si>
    <t>S1000H 0.25 1/1 NO 43.2"X49.2" A</t>
  </si>
  <si>
    <t>L23A411247</t>
  </si>
  <si>
    <t>S1000H 0.4 1/1 NO 43"X49" A</t>
  </si>
  <si>
    <t>L23A433903</t>
  </si>
  <si>
    <t>S1000H 0.5 2/2 NO 41"X49" A</t>
  </si>
  <si>
    <t>L23A434023</t>
  </si>
  <si>
    <t>S1000H 0.61 1/1 NO 41"X49" P</t>
  </si>
  <si>
    <t>L23A433993</t>
  </si>
  <si>
    <t>L23A423417</t>
  </si>
  <si>
    <t>L23A423511</t>
  </si>
  <si>
    <t>L23A433792</t>
  </si>
  <si>
    <t>L23A433964</t>
  </si>
  <si>
    <t>L23A433791</t>
  </si>
  <si>
    <t>S1150G 0.43 1/1 NO 41"X49" A</t>
  </si>
  <si>
    <t>L23A423509</t>
  </si>
  <si>
    <t>S1150G 0.54 DS 2/2 NO 37"X49" A</t>
  </si>
  <si>
    <t>L23A433956</t>
  </si>
  <si>
    <t>S1150G 0.54 DS 2/2 NO 41"X49" A</t>
  </si>
  <si>
    <t>L23A433949</t>
  </si>
  <si>
    <t>S1150G 0.76 1/1 NO 27.4"X49.3" P</t>
  </si>
  <si>
    <t>L23A433958</t>
  </si>
  <si>
    <t>S1150G 0.058 1/1 NO 41"X49" A</t>
  </si>
  <si>
    <t>L23A434015</t>
  </si>
  <si>
    <t>S1150G 0.10 1/1 NO 43.5"X49.3" A</t>
  </si>
  <si>
    <t>A239491235</t>
  </si>
  <si>
    <t>S1150G 1.07 DS H/H NO 37"X49" A</t>
  </si>
  <si>
    <t>L23A423405</t>
  </si>
  <si>
    <t>S1150G 0.064 H/H NO 41"X43" A</t>
  </si>
  <si>
    <t>L23A411254</t>
  </si>
  <si>
    <t>L23A434043</t>
  </si>
  <si>
    <t>L23A423507</t>
  </si>
  <si>
    <t>S1150G 1.78 DS H/H NO 41"X49" A</t>
  </si>
  <si>
    <t>L23A423503</t>
  </si>
  <si>
    <t>S1150G 1.98 DS H/H NO 43"X49" A</t>
  </si>
  <si>
    <t>L23A423403</t>
  </si>
  <si>
    <t>L23A433960</t>
  </si>
  <si>
    <t>L23A434010</t>
  </si>
  <si>
    <t>L23A434011</t>
  </si>
  <si>
    <t>L23A434005</t>
  </si>
  <si>
    <t>S1000-2M 0.33 1/1 NO 37"X49" A</t>
  </si>
  <si>
    <t>L23A423603</t>
  </si>
  <si>
    <t>S1000-2M 1.5 H/H NO 33"X49" A</t>
  </si>
  <si>
    <t>L23A423602</t>
  </si>
  <si>
    <t>S1000-2M 2.0 1/1 NO 41"X49" A</t>
  </si>
  <si>
    <t>L23A423483</t>
  </si>
  <si>
    <t>S1000-2M 0.11 1/1 RTF NO 43"X49" A</t>
  </si>
  <si>
    <t>A23A421956</t>
  </si>
  <si>
    <t>L23A434004</t>
  </si>
  <si>
    <t>L23A433810</t>
  </si>
  <si>
    <t>B239422739</t>
  </si>
  <si>
    <t>S1000-2 0.089 1/1 NO 43"X49" A</t>
  </si>
  <si>
    <t>A235490829</t>
  </si>
  <si>
    <t>L23A433822</t>
  </si>
  <si>
    <t>L23A433801</t>
  </si>
  <si>
    <t>L23A434303</t>
  </si>
  <si>
    <t>L23A434258</t>
  </si>
  <si>
    <t>S1000H 0.61 H/H NO 41"X49" A</t>
  </si>
  <si>
    <t>A238432177</t>
  </si>
  <si>
    <t>L23A434316</t>
  </si>
  <si>
    <t>L23A423783</t>
  </si>
  <si>
    <t>S1000H 0.8 3/3 NO 41.2"X49.2" P</t>
  </si>
  <si>
    <t>L23A423672</t>
  </si>
  <si>
    <t>L23A434150</t>
  </si>
  <si>
    <t>S1000H 1.1 H/H NO 43"X49" P</t>
  </si>
  <si>
    <t>L23A423687</t>
  </si>
  <si>
    <t>L23A491046</t>
  </si>
  <si>
    <t>S1000H 1.4 H/H NO 27.2"X49" A</t>
  </si>
  <si>
    <t>L23A434207</t>
  </si>
  <si>
    <t>L23A491060</t>
  </si>
  <si>
    <t>L23A491065</t>
  </si>
  <si>
    <t>L23A423721</t>
  </si>
  <si>
    <t>L23A423720</t>
  </si>
  <si>
    <t>S1000H 1.6 W/W NO 37"X49" A</t>
  </si>
  <si>
    <t>L23A433802</t>
  </si>
  <si>
    <t>L23A434173</t>
  </si>
  <si>
    <t>S1000H 0.075 H/1 NO 41"X49" A</t>
  </si>
  <si>
    <t>L23A491050</t>
  </si>
  <si>
    <t>L23A423765</t>
  </si>
  <si>
    <t>L23A434134</t>
  </si>
  <si>
    <t>L23A433955</t>
  </si>
  <si>
    <t>L23A434286</t>
  </si>
  <si>
    <t>S1150G 0.13 H/2 NO 41"X49" P</t>
  </si>
  <si>
    <t>L23A434287</t>
  </si>
  <si>
    <t>S1150G 0.254 2/2 NO 33"X49" A</t>
  </si>
  <si>
    <t>L23A434327</t>
  </si>
  <si>
    <t>S1150G 0.3 1/1 NO 41"X49" A</t>
  </si>
  <si>
    <t>L23A423677</t>
  </si>
  <si>
    <t>L23A491152</t>
  </si>
  <si>
    <t>S1150G 0.61 T/T NO 37"X49" A</t>
  </si>
  <si>
    <t>L23A491124</t>
  </si>
  <si>
    <t>L23A491139</t>
  </si>
  <si>
    <t>L23A491151</t>
  </si>
  <si>
    <t>L23A491145</t>
  </si>
  <si>
    <t>L23A491118</t>
  </si>
  <si>
    <t>L23A491133</t>
  </si>
  <si>
    <t>A239491702</t>
  </si>
  <si>
    <t>Y235430083</t>
  </si>
  <si>
    <t>S1000-2M 0.50 2/2 NO 41"X49" P</t>
  </si>
  <si>
    <t>L23A434268</t>
  </si>
  <si>
    <t>S1000-2M 0.9 1/1 NO 33"X49" A</t>
  </si>
  <si>
    <t>L23A491051</t>
  </si>
  <si>
    <t>L23A491062</t>
  </si>
  <si>
    <t>A23A423494</t>
  </si>
  <si>
    <t>L23A423718</t>
  </si>
  <si>
    <t>F232422821</t>
  </si>
  <si>
    <t>L23A491071</t>
  </si>
  <si>
    <t>L23A491097</t>
  </si>
  <si>
    <t>S1000-2 0.584 1/1 NO 37"X49" P</t>
  </si>
  <si>
    <t>L23A434283</t>
  </si>
  <si>
    <t>S1000H 0.089 1/1 NO 34.4"X49" A</t>
  </si>
  <si>
    <t>A238421755</t>
  </si>
  <si>
    <t>S1000H 0.089 1/1 NO 51.6"X49" A</t>
  </si>
  <si>
    <t>A238421773</t>
  </si>
  <si>
    <t>L23A423943</t>
  </si>
  <si>
    <t>L23A423950</t>
  </si>
  <si>
    <t>L23A423960</t>
  </si>
  <si>
    <t>L23A423881</t>
  </si>
  <si>
    <t>L23A434462</t>
  </si>
  <si>
    <t>L23A434074</t>
  </si>
  <si>
    <t>S1000H 1.2 H/H NO 37"X49" A</t>
  </si>
  <si>
    <t>A239492148</t>
  </si>
  <si>
    <t>L23A434535</t>
  </si>
  <si>
    <t>S1000H 1.1 1/1 NO 37"X43" A</t>
  </si>
  <si>
    <t>L23A423853</t>
  </si>
  <si>
    <t>S1000H 1.1 H/H NO 37"X49" P</t>
  </si>
  <si>
    <t>L23A423898</t>
  </si>
  <si>
    <t>L23A434586</t>
  </si>
  <si>
    <t>L23A423959</t>
  </si>
  <si>
    <t>S1150G 0.15 W/W NO 33"X49" A</t>
  </si>
  <si>
    <t>L23A423859</t>
  </si>
  <si>
    <t>L23A434548</t>
  </si>
  <si>
    <t>S1150G 0.25 2/2 NO 37"X49" P</t>
  </si>
  <si>
    <t>L23A434553</t>
  </si>
  <si>
    <t>L23A434450</t>
  </si>
  <si>
    <t>L23A434188</t>
  </si>
  <si>
    <t>L23A434546</t>
  </si>
  <si>
    <t>S1150G 0.76 1/1 NO 41"X49" P</t>
  </si>
  <si>
    <t>L23A434547</t>
  </si>
  <si>
    <t>S1150G 1.2 2/2 NO 41"X49" A</t>
  </si>
  <si>
    <t>L23A434573</t>
  </si>
  <si>
    <t>S1150G 1.5 1/1 SL 41"X49" A</t>
  </si>
  <si>
    <t>L23A434453</t>
  </si>
  <si>
    <t>S1150G 1.5 2/2 SL 41"X49" A</t>
  </si>
  <si>
    <t>L23A434383</t>
  </si>
  <si>
    <t>L23A423875</t>
  </si>
  <si>
    <t>L23A434479</t>
  </si>
  <si>
    <t>L23A434464</t>
  </si>
  <si>
    <t>L23A434411</t>
  </si>
  <si>
    <t>S1150G 1.60 H/H NO 43"X49" A</t>
  </si>
  <si>
    <t>L23A423951</t>
  </si>
  <si>
    <t>S1000-2M 0.076 H/1 NO 86"X49" A</t>
  </si>
  <si>
    <t>L23A423849</t>
  </si>
  <si>
    <t>L23A434587</t>
  </si>
  <si>
    <t>S1000-2M 0.17 3/3 NO 33"X49" A</t>
  </si>
  <si>
    <t>L23A423851</t>
  </si>
  <si>
    <t>S1000-2M 0.17 3/3 NO 37"X43" A</t>
  </si>
  <si>
    <t>L23A423850</t>
  </si>
  <si>
    <t>S1000-2M 0.20 2/2 NO 37"X49" P</t>
  </si>
  <si>
    <t>L23A434402</t>
  </si>
  <si>
    <t>S1000-2M 2.0 1/1 NO 37"X49" A</t>
  </si>
  <si>
    <t>L23A423854</t>
  </si>
  <si>
    <t>S1000-2M 2.3 1/1 NO 37"X49" A</t>
  </si>
  <si>
    <t>A22B421746</t>
  </si>
  <si>
    <t>S1000-2 0.13 1/1 NO 41"X49" A</t>
  </si>
  <si>
    <t>A23A423887</t>
  </si>
  <si>
    <t>A239491612</t>
  </si>
  <si>
    <t>S1141 0.9 2/2 SL 41"X49" A</t>
  </si>
  <si>
    <t>L23A434754</t>
  </si>
  <si>
    <t>S1141 0.9 H/H SL 37"X49" A</t>
  </si>
  <si>
    <t>L23A434859</t>
  </si>
  <si>
    <t>L23A434756</t>
  </si>
  <si>
    <t>A223410613</t>
  </si>
  <si>
    <t>L23A434873</t>
  </si>
  <si>
    <t>L23A434765</t>
  </si>
  <si>
    <t>S1000H 0.25 3/3 NO 41"X49" P</t>
  </si>
  <si>
    <t>L23A434808</t>
  </si>
  <si>
    <t>S1000H 0.30 1/1 NO 33"X49" A</t>
  </si>
  <si>
    <t>L23A434882</t>
  </si>
  <si>
    <t>L23A424091</t>
  </si>
  <si>
    <t>L23A434887</t>
  </si>
  <si>
    <t>L23A424052</t>
  </si>
  <si>
    <t>L23A424034</t>
  </si>
  <si>
    <t>S1000H 0.9 H/H NO 27.3"X49" A</t>
  </si>
  <si>
    <t>L23A434713</t>
  </si>
  <si>
    <t>S1000H 0.9 H/H NO 27.3"X49" P</t>
  </si>
  <si>
    <t>L23A434714</t>
  </si>
  <si>
    <t>L23A434864</t>
  </si>
  <si>
    <t>S1000H 1.2 H/H NO 33"X49" A</t>
  </si>
  <si>
    <t>L23A434858</t>
  </si>
  <si>
    <t>S1000H 1.3 1/1 NO 33"X49" A</t>
  </si>
  <si>
    <t>L23A423992</t>
  </si>
  <si>
    <t>L23A434872</t>
  </si>
  <si>
    <t>S1000H 1.5 1/1 NO 27.2"X49" A</t>
  </si>
  <si>
    <t>L23A434674</t>
  </si>
  <si>
    <t>L23A434763</t>
  </si>
  <si>
    <t>L23A434870</t>
  </si>
  <si>
    <t>S1000H 0.7 H/H SL 41"X49" P</t>
  </si>
  <si>
    <t>L23A434914</t>
  </si>
  <si>
    <t>L23A434857</t>
  </si>
  <si>
    <t>L23A434819</t>
  </si>
  <si>
    <t>S1150G 1.5 2/2 SL 43"X49" A</t>
  </si>
  <si>
    <t>L23A434483</t>
  </si>
  <si>
    <t>L23A424086</t>
  </si>
  <si>
    <t>S1150G 0.66 1/1 NO 33"X49" A</t>
  </si>
  <si>
    <t>L23A434861</t>
  </si>
  <si>
    <t>L23A434834</t>
  </si>
  <si>
    <t>L23A434844</t>
  </si>
  <si>
    <t>L23A434818</t>
  </si>
  <si>
    <t>A236321941</t>
  </si>
  <si>
    <t>S1150G 0.53 2/2 NO 37"X49" P</t>
  </si>
  <si>
    <t>L23A434753</t>
  </si>
  <si>
    <t>L23A434751</t>
  </si>
  <si>
    <t>L23A434745</t>
  </si>
  <si>
    <t>L23A434845</t>
  </si>
  <si>
    <t>L23A434833</t>
  </si>
  <si>
    <t>L23A434836</t>
  </si>
  <si>
    <t>L23A434830</t>
  </si>
  <si>
    <t>L23A434815</t>
  </si>
  <si>
    <t>S1152G 0.076 1/1 NO 32.8"X49" P</t>
  </si>
  <si>
    <t>L23A434837</t>
  </si>
  <si>
    <t>L23A434846</t>
  </si>
  <si>
    <t>L23A434850</t>
  </si>
  <si>
    <t>L23A434686</t>
  </si>
  <si>
    <t>L23A434906</t>
  </si>
  <si>
    <t>L23A434883</t>
  </si>
  <si>
    <t>S1000-2M 0.71 1/1 NO 27.4"X49.3" P</t>
  </si>
  <si>
    <t>L23A434687</t>
  </si>
  <si>
    <t>S1000-2M 1.2 3/3 NO 37"X49.3" A</t>
  </si>
  <si>
    <t>L23A424028</t>
  </si>
  <si>
    <t>S1000-2M 1.5 2/2 NO 27.3"X49" A</t>
  </si>
  <si>
    <t>A23A423953</t>
  </si>
  <si>
    <t>L23A435124</t>
  </si>
  <si>
    <t>L23A434354</t>
  </si>
  <si>
    <t>S1000H 0.75 H/H NO 37"X49" A</t>
  </si>
  <si>
    <t>L23A424144</t>
  </si>
  <si>
    <t>L23A434999</t>
  </si>
  <si>
    <t>S1000H 0.75 H/H NO 37"X49" P</t>
  </si>
  <si>
    <t>L23A424174</t>
  </si>
  <si>
    <t>L23A435123</t>
  </si>
  <si>
    <t>L23A435076</t>
  </si>
  <si>
    <t>L23A435202</t>
  </si>
  <si>
    <t>S1000H 0.10 1/1 NO 82"X49" A</t>
  </si>
  <si>
    <t>L23A424207</t>
  </si>
  <si>
    <t>L23A435116</t>
  </si>
  <si>
    <t>S1000H 0.66 H/H NO 41"X49" P</t>
  </si>
  <si>
    <t>L23A435081</t>
  </si>
  <si>
    <t>S1000H 0.9 1/1 NO 41"X49.3" P</t>
  </si>
  <si>
    <t>L23A435181</t>
  </si>
  <si>
    <t>S1000H 1.4 2/2 NO 41"X49" P</t>
  </si>
  <si>
    <t>L23A435083</t>
  </si>
  <si>
    <t>S1150G 0.107 H/H NO 28.7"X49.3" P</t>
  </si>
  <si>
    <t>L23A435114</t>
  </si>
  <si>
    <t>S1150G 1.5 1/1 NO 82"X49" A</t>
  </si>
  <si>
    <t>L23A424234</t>
  </si>
  <si>
    <t>L23A435143</t>
  </si>
  <si>
    <t>L23A424260</t>
  </si>
  <si>
    <t>L23A424261</t>
  </si>
  <si>
    <t>L23A435006</t>
  </si>
  <si>
    <t>A238412674</t>
  </si>
  <si>
    <t>L23A435132</t>
  </si>
  <si>
    <t>S1150G 0.10 H/1 NO 27.2"X49" P</t>
  </si>
  <si>
    <t>L23A435141</t>
  </si>
  <si>
    <t>L23A435167</t>
  </si>
  <si>
    <t>L23A424169</t>
  </si>
  <si>
    <t>L23A435037</t>
  </si>
  <si>
    <t>L23A435038</t>
  </si>
  <si>
    <t>L23A435137</t>
  </si>
  <si>
    <t>S1152G 0.10 H/H NO 43"X49" P</t>
  </si>
  <si>
    <t>L23A435139</t>
  </si>
  <si>
    <t>L23A435154</t>
  </si>
  <si>
    <t>L23A435035</t>
  </si>
  <si>
    <t>L23A435130</t>
  </si>
  <si>
    <t>L23A435128</t>
  </si>
  <si>
    <t>S1152G 0.10 H/1 NO 33"X49" A</t>
  </si>
  <si>
    <t>L23A435000</t>
  </si>
  <si>
    <t>S1000-2M 0.107 1/1 NO 27.4"X49.3" P</t>
  </si>
  <si>
    <t>L23A434981</t>
  </si>
  <si>
    <t>S1000-2M 0.107 1/1 NO 28.7"X49.3" P</t>
  </si>
  <si>
    <t>L23A434996</t>
  </si>
  <si>
    <t>S1000-2M 0.20 1/1 NO 43"X49" P</t>
  </si>
  <si>
    <t>L23A434977</t>
  </si>
  <si>
    <t>L23A424182</t>
  </si>
  <si>
    <t>S1000-2 0.71 1/1 NO 33"X49" A</t>
  </si>
  <si>
    <t>L23A435189</t>
  </si>
  <si>
    <t>S1000 1.6 1/1 NO 43"X49" P</t>
  </si>
  <si>
    <t>L23A435276</t>
  </si>
  <si>
    <t>B21C420503</t>
  </si>
  <si>
    <t>L23A435461</t>
  </si>
  <si>
    <t>L23A435462</t>
  </si>
  <si>
    <t>S1000H 0.51 1/1 NO 41.2"X49.2" P</t>
  </si>
  <si>
    <t>L23A435486</t>
  </si>
  <si>
    <t>L23A435469</t>
  </si>
  <si>
    <t>L23A435290</t>
  </si>
  <si>
    <t>L23A435262</t>
  </si>
  <si>
    <t>L23A435468</t>
  </si>
  <si>
    <t>L23A435460</t>
  </si>
  <si>
    <t>L23A435234</t>
  </si>
  <si>
    <t>L23A435466</t>
  </si>
  <si>
    <t>L23A424306</t>
  </si>
  <si>
    <t>L23A435442</t>
  </si>
  <si>
    <t>S1000H 0.254 1/1 NO 41"X49" P</t>
  </si>
  <si>
    <t>L23A435414</t>
  </si>
  <si>
    <t>S1150G 0.13 1/1 NO 37"X49" P</t>
  </si>
  <si>
    <t>L23A435457</t>
  </si>
  <si>
    <t>L23A435448</t>
  </si>
  <si>
    <t>L23A435492</t>
  </si>
  <si>
    <t>L23A424326</t>
  </si>
  <si>
    <t>L23A411617</t>
  </si>
  <si>
    <t>L23A435261</t>
  </si>
  <si>
    <t>L23A435343</t>
  </si>
  <si>
    <t>L23A435434</t>
  </si>
  <si>
    <t>S1000-2M 0.23 1/1 NO 27.3"X49" A</t>
  </si>
  <si>
    <t>L23A435365</t>
  </si>
  <si>
    <t>S1000-2M 0.23 1/1 NO 27.3"X49" P</t>
  </si>
  <si>
    <t>L23A435366</t>
  </si>
  <si>
    <t>S1000-2 0.076 1/1 NO 41"X49" P</t>
  </si>
  <si>
    <t>L23A424377</t>
  </si>
  <si>
    <t>L23A435362</t>
  </si>
  <si>
    <t>S1000-2 0.076 H/H NO 33"X49" A</t>
  </si>
  <si>
    <t>L23A435363</t>
  </si>
  <si>
    <t>L23A435476</t>
  </si>
  <si>
    <t>L23A435389</t>
  </si>
  <si>
    <t>S1141 0.9 H/H SL 41"X49" P</t>
  </si>
  <si>
    <t>L23A435690</t>
  </si>
  <si>
    <t>L23A435689</t>
  </si>
  <si>
    <t>S1000H 0.30 2/2 NO 27.2"X49" P</t>
  </si>
  <si>
    <t>L23A435677</t>
  </si>
  <si>
    <t>L23A435816</t>
  </si>
  <si>
    <t>L23A435671</t>
  </si>
  <si>
    <t>S1000H 0.7 1/1 NO 43"X49" P</t>
  </si>
  <si>
    <t>L23A435673</t>
  </si>
  <si>
    <t>S1000H 0.9 H/H NO 33"X49" P</t>
  </si>
  <si>
    <t>L23A424509</t>
  </si>
  <si>
    <t>L23A435557</t>
  </si>
  <si>
    <t>L23A435674</t>
  </si>
  <si>
    <t>L23A424535</t>
  </si>
  <si>
    <t>L23A435546</t>
  </si>
  <si>
    <t>L23A435684</t>
  </si>
  <si>
    <t>L23A435562</t>
  </si>
  <si>
    <t>S1000H 0.76 H/H NO 43"X49" P</t>
  </si>
  <si>
    <t>L23A435817</t>
  </si>
  <si>
    <t>L23A434489</t>
  </si>
  <si>
    <t>L23A435771</t>
  </si>
  <si>
    <t>S1000H 1.2 1/1 SL 41"X49" P</t>
  </si>
  <si>
    <t>L23A435740</t>
  </si>
  <si>
    <t>S1150G 0.102 2/2 NO 43"X49" P</t>
  </si>
  <si>
    <t>L23A435679</t>
  </si>
  <si>
    <t>L23A424504</t>
  </si>
  <si>
    <t>S1150G 1.5 1/1 NO 33"X49" A</t>
  </si>
  <si>
    <t>L23A424503</t>
  </si>
  <si>
    <t>L23A424508</t>
  </si>
  <si>
    <t>B232412129</t>
  </si>
  <si>
    <t>L23A435696</t>
  </si>
  <si>
    <t>S1150G 0.076 1/1 RTF NO 43.5"X49.3" A</t>
  </si>
  <si>
    <t>L23A411710</t>
  </si>
  <si>
    <t>L23A435747</t>
  </si>
  <si>
    <t>S1150G 0.38 1/1 NO 37"X49" P</t>
  </si>
  <si>
    <t>L23A435699</t>
  </si>
  <si>
    <t>L23A435761</t>
  </si>
  <si>
    <t>S1150G 0.38 H/H NO 43"X49" A</t>
  </si>
  <si>
    <t>L23A435780</t>
  </si>
  <si>
    <t>L23A435775</t>
  </si>
  <si>
    <t>L23A435776</t>
  </si>
  <si>
    <t>L23A435777</t>
  </si>
  <si>
    <t>L23A435788</t>
  </si>
  <si>
    <t>S1150G 1.6 1/1 NO 41"X49" P</t>
  </si>
  <si>
    <t>L23A435782</t>
  </si>
  <si>
    <t>L23A435697</t>
  </si>
  <si>
    <t>S1150G 0.51 1/1 NO 27.2"X49" P</t>
  </si>
  <si>
    <t>L23A435704</t>
  </si>
  <si>
    <t>S1152G 0.076 1/1 NO 43"X49" P</t>
  </si>
  <si>
    <t>L23A435784</t>
  </si>
  <si>
    <t>S1000-2M 0.10 H/1 NO 43"X49" A</t>
  </si>
  <si>
    <t>A238410430</t>
  </si>
  <si>
    <t>S1000-2M 1.7 2/2 NO 41"X49" A</t>
  </si>
  <si>
    <t>L23A424515</t>
  </si>
  <si>
    <t>S1000-2M 0.076 1/1 NO 27.2"X49" A</t>
  </si>
  <si>
    <t>L23A424539</t>
  </si>
  <si>
    <t>S1000-2M 0.10 2/2 NO 37"X49" A</t>
  </si>
  <si>
    <t>B239420993</t>
  </si>
  <si>
    <t>S1000-2M 0.10 3/3 NO 41"X49" A</t>
  </si>
  <si>
    <t>L23A424598</t>
  </si>
  <si>
    <t>S1000-2M 0.23 H/2 NO 37"X49.3" A</t>
  </si>
  <si>
    <t>L23A424570</t>
  </si>
  <si>
    <t>S1000-2 0.11 H/1 NO 43"X49" P</t>
  </si>
  <si>
    <t>L23A435669</t>
  </si>
  <si>
    <t>S1000-2 0.21 H/H NO 37"X49" P</t>
  </si>
  <si>
    <t>L23A435773</t>
  </si>
  <si>
    <t>L23A436036</t>
  </si>
  <si>
    <t>S1000H 0.076 1/1 NO 30.3"X49" A</t>
  </si>
  <si>
    <t>A23A433884</t>
  </si>
  <si>
    <t>L23A436039</t>
  </si>
  <si>
    <t>L23A436024</t>
  </si>
  <si>
    <t>S1000H 0.63 1/1 NO 33"X49" A</t>
  </si>
  <si>
    <t>L23A424648</t>
  </si>
  <si>
    <t>L23A435840</t>
  </si>
  <si>
    <t>S1000H 0.9 H/H NO 33"X49" A</t>
  </si>
  <si>
    <t>L23A424645</t>
  </si>
  <si>
    <t>L23A435943</t>
  </si>
  <si>
    <t>L23A436042</t>
  </si>
  <si>
    <t>L23A435502</t>
  </si>
  <si>
    <t>L23A436047</t>
  </si>
  <si>
    <t>S1000H 0.91 DS H/H NO 33"X49" A</t>
  </si>
  <si>
    <t>L23A424690</t>
  </si>
  <si>
    <t>L23A436046</t>
  </si>
  <si>
    <t>L23A436014</t>
  </si>
  <si>
    <t>L23A434715</t>
  </si>
  <si>
    <t>L23A436040</t>
  </si>
  <si>
    <t>L23A436054</t>
  </si>
  <si>
    <t>S1150G 0.36 H/H NO 33"X49" A</t>
  </si>
  <si>
    <t>L23A411814</t>
  </si>
  <si>
    <t>S1150G 0.41 T/T NO 43"X49" A</t>
  </si>
  <si>
    <t>B237411887</t>
  </si>
  <si>
    <t>L23A424674</t>
  </si>
  <si>
    <t>L23A436058</t>
  </si>
  <si>
    <t>L23A436065</t>
  </si>
  <si>
    <t>L23A436093</t>
  </si>
  <si>
    <t>S1000-2M 0.23 1/1 NO 41"X49" P</t>
  </si>
  <si>
    <t>L23A424736</t>
  </si>
  <si>
    <t>S1000-2M 1.00 1/1 NO 37.3"X49.3" P</t>
  </si>
  <si>
    <t>L23A436050</t>
  </si>
  <si>
    <t>L23A436048</t>
  </si>
  <si>
    <t>L23A424689</t>
  </si>
  <si>
    <t>L23A424669</t>
  </si>
  <si>
    <t>S1000-2M 0.46 1/1 NO 33"X49" A</t>
  </si>
  <si>
    <t>L23A411741</t>
  </si>
  <si>
    <t>S1000-2M 1.4 2/2 SL 37"X49" A</t>
  </si>
  <si>
    <t>L23A424677</t>
  </si>
  <si>
    <t>S1000H 0.10 3/3 NO 41"X49" A</t>
  </si>
  <si>
    <t>L23A436381</t>
  </si>
  <si>
    <t>S1000H 0.10 3/3 NO 41"X49" P</t>
  </si>
  <si>
    <t>L23A436382</t>
  </si>
  <si>
    <t>L23A436319</t>
  </si>
  <si>
    <t>L23A436185</t>
  </si>
  <si>
    <t>L23A436403</t>
  </si>
  <si>
    <t>S1000H 0.36 H/H NO 41"X49" P</t>
  </si>
  <si>
    <t>L23A436328</t>
  </si>
  <si>
    <t>S1000H 0.41 2/2 NO 41"X49" A</t>
  </si>
  <si>
    <t>A236421662</t>
  </si>
  <si>
    <t>L23A436318</t>
  </si>
  <si>
    <t>L23A436282</t>
  </si>
  <si>
    <t>L23A436313</t>
  </si>
  <si>
    <t>L23A436212</t>
  </si>
  <si>
    <t>L23A436405</t>
  </si>
  <si>
    <t>C229423372</t>
  </si>
  <si>
    <t>L23A436323</t>
  </si>
  <si>
    <t>L23A436321</t>
  </si>
  <si>
    <t>S1000H 1.0 1/1 NO 24.6"X49" A</t>
  </si>
  <si>
    <t>L23A424777</t>
  </si>
  <si>
    <t>L23A424830</t>
  </si>
  <si>
    <t>S1000H 1.30 1/1 NO 41"X49" A</t>
  </si>
  <si>
    <t>L23A436380</t>
  </si>
  <si>
    <t>L23A436315</t>
  </si>
  <si>
    <t>S1000H 0.076 1/1 NO 28.6"X49" P</t>
  </si>
  <si>
    <t>L23A424839</t>
  </si>
  <si>
    <t>L23A436377</t>
  </si>
  <si>
    <t>L239435598</t>
  </si>
  <si>
    <t>S1000H 1.07 1/1 NO 24.5"X49" A</t>
  </si>
  <si>
    <t>A23A424536</t>
  </si>
  <si>
    <t>L23A434487</t>
  </si>
  <si>
    <t>L23A436363</t>
  </si>
  <si>
    <t>L23A491467</t>
  </si>
  <si>
    <t>S1150G 0.7 H/H NO 43"X49" P</t>
  </si>
  <si>
    <t>L23A436368</t>
  </si>
  <si>
    <t>L23A424749</t>
  </si>
  <si>
    <t>S1150G 1.5 H/H NO 37"X49" P</t>
  </si>
  <si>
    <t>L23A424750</t>
  </si>
  <si>
    <t>L23A436409</t>
  </si>
  <si>
    <t>S1150G 0.36 T/T NO 33"X49" A</t>
  </si>
  <si>
    <t>L23A436383</t>
  </si>
  <si>
    <t>L23A491447</t>
  </si>
  <si>
    <t>L23A436358</t>
  </si>
  <si>
    <t>S1150G 0.076 H/1 NO 27.2"X49" A</t>
  </si>
  <si>
    <t>L23A436360</t>
  </si>
  <si>
    <t>S1150G 0.13 H/H NO 28.5"X49" A</t>
  </si>
  <si>
    <t>E235422316</t>
  </si>
  <si>
    <t>A236421699</t>
  </si>
  <si>
    <t>A238432195</t>
  </si>
  <si>
    <t>A238431073</t>
  </si>
  <si>
    <t>S1150G 2.00 1/1 NO 43"X49" A</t>
  </si>
  <si>
    <t>L23A424751</t>
  </si>
  <si>
    <t>S1150G 0.28 H/H NO 37"X49" P</t>
  </si>
  <si>
    <t>L23A436289</t>
  </si>
  <si>
    <t>L23A436183</t>
  </si>
  <si>
    <t>A237420519</t>
  </si>
  <si>
    <t>L23A436348</t>
  </si>
  <si>
    <t>S1000-2M 0.71 1/1 NO 27.2"X49" P</t>
  </si>
  <si>
    <t>L23A436288</t>
  </si>
  <si>
    <t>S1000-2M 1.5 1/1 NO 86"X49" A</t>
  </si>
  <si>
    <t>A23A422441</t>
  </si>
  <si>
    <t>S1000-2M 0.11 H/1 NO 24.5"X49" A</t>
  </si>
  <si>
    <t>A23A420998</t>
  </si>
  <si>
    <t>A239424677</t>
  </si>
  <si>
    <t>L23A411903</t>
  </si>
  <si>
    <t>S1000-2M 0.45 2/2 NO 43"X49" P</t>
  </si>
  <si>
    <t>L23A436449</t>
  </si>
  <si>
    <t>L23A491430</t>
  </si>
  <si>
    <t>S1000-2M 1.1 H/1 NO 37"X49" A</t>
  </si>
  <si>
    <t>L23A491397</t>
  </si>
  <si>
    <t>S1000-2M 1.27 DS T/T NO 43"X49" P</t>
  </si>
  <si>
    <t>L23A491401</t>
  </si>
  <si>
    <t>S1000-2M 1.6 J/J NO 43"X49" A</t>
  </si>
  <si>
    <t>A23A424332</t>
  </si>
  <si>
    <t>S1000-2M 3.1 3/3 NO 37"X49" A</t>
  </si>
  <si>
    <t>L23A424822</t>
  </si>
  <si>
    <t>S1000-2M 0.127 2/2 NO 37"X49" A</t>
  </si>
  <si>
    <t>L23A491425</t>
  </si>
  <si>
    <t>L23A491414</t>
  </si>
  <si>
    <t>S1000-2M 1.44 H/H NO 28.5"X49" A</t>
  </si>
  <si>
    <t>A23A424505</t>
  </si>
  <si>
    <t>L23A436278</t>
  </si>
  <si>
    <t>S1000-2 0.25 H/1 NO 33"X49" A</t>
  </si>
  <si>
    <t>L23A491434</t>
  </si>
  <si>
    <t>L23A436326</t>
  </si>
  <si>
    <t>L23A436473</t>
  </si>
  <si>
    <t>A236422049</t>
  </si>
  <si>
    <t>L23A436613</t>
  </si>
  <si>
    <t>L23A424929</t>
  </si>
  <si>
    <t>S1000H 0.80 H/H NO 37"X49" A</t>
  </si>
  <si>
    <t>L23A424944</t>
  </si>
  <si>
    <t>S1000H 0.9 1/1 NO 27.2"X49" A</t>
  </si>
  <si>
    <t>L23A436486</t>
  </si>
  <si>
    <t>S1000H 0.9 1/1 NO 27.2"X49" P</t>
  </si>
  <si>
    <t>L23A436487</t>
  </si>
  <si>
    <t>L23A436603</t>
  </si>
  <si>
    <t>S1000H 1.5 1/1 SL 43"X49" A</t>
  </si>
  <si>
    <t>L23A436561</t>
  </si>
  <si>
    <t>S1000H 0.25 1/1 NO 28.5"X49" P</t>
  </si>
  <si>
    <t>B237422169</t>
  </si>
  <si>
    <t>L23A436491</t>
  </si>
  <si>
    <t>S1150G 0.11 H/H NO 41"X49" A</t>
  </si>
  <si>
    <t>L23A411929</t>
  </si>
  <si>
    <t>L23A411957</t>
  </si>
  <si>
    <t>S1150G 0.53 1/1 NO 41"X49" A</t>
  </si>
  <si>
    <t>B221410104</t>
  </si>
  <si>
    <t>B237410957</t>
  </si>
  <si>
    <t>S1150G 1.1 H/H NO 33"X49" A</t>
  </si>
  <si>
    <t>L23A436504</t>
  </si>
  <si>
    <t>L23A436647</t>
  </si>
  <si>
    <t>S1152G 0.20 2/2 RTF NO 30.3"X49" P</t>
  </si>
  <si>
    <t>L23A436586</t>
  </si>
  <si>
    <t>L23A424950</t>
  </si>
  <si>
    <t>S1000-2M 0.43 1/1 NO 28.5"X49" A</t>
  </si>
  <si>
    <t>L23A424943</t>
  </si>
  <si>
    <t>S1000-2M 1.0 1/1 NO 41"X43" A</t>
  </si>
  <si>
    <t>L23A424792</t>
  </si>
  <si>
    <t>A23A432620</t>
  </si>
  <si>
    <t>S1000-2M 1.5 H/H NO 41"X43" A</t>
  </si>
  <si>
    <t>L23A424945</t>
  </si>
  <si>
    <t>L23A436134</t>
  </si>
  <si>
    <t>S1000-2M 0.50 2/2 NO 37"X49" P</t>
  </si>
  <si>
    <t>L23A436580</t>
  </si>
  <si>
    <t>S1000-2M 0.54 1/1 NO 43"X49" P</t>
  </si>
  <si>
    <t>L23A411912</t>
  </si>
  <si>
    <t>S1000-2 0.15 T/T NO 43"X49" A</t>
  </si>
  <si>
    <t>L23A411951</t>
  </si>
  <si>
    <t>L23A425217</t>
  </si>
  <si>
    <t>S1000 0.05 1/2 RTF NO 43"X49" A</t>
  </si>
  <si>
    <t>L23A425213</t>
  </si>
  <si>
    <t>S1000 0.05 1/2 RTF NO 43"X49" P</t>
  </si>
  <si>
    <t>L23A425216</t>
  </si>
  <si>
    <t>S1000H 0.4 H/H NO 37"X49" A</t>
  </si>
  <si>
    <t>L23A425085</t>
  </si>
  <si>
    <t>L23A436799</t>
  </si>
  <si>
    <t>L23A436779</t>
  </si>
  <si>
    <t>L23A436797</t>
  </si>
  <si>
    <t>L23A436930</t>
  </si>
  <si>
    <t>L23A436679</t>
  </si>
  <si>
    <t>A23A425076</t>
  </si>
  <si>
    <t>A238432337</t>
  </si>
  <si>
    <t>L23A436790</t>
  </si>
  <si>
    <t>L23A491566</t>
  </si>
  <si>
    <t>L23A491561</t>
  </si>
  <si>
    <t>L23A425161</t>
  </si>
  <si>
    <t>L23A491578</t>
  </si>
  <si>
    <t>L23A491577</t>
  </si>
  <si>
    <t>L23A436984</t>
  </si>
  <si>
    <t>S1150G 0.076 H/1 NO 43.3"X49.3" A</t>
  </si>
  <si>
    <t>L23A411991</t>
  </si>
  <si>
    <t>S1150G 0.076 H/H NO 43.3"X49.3" A</t>
  </si>
  <si>
    <t>L23A411992</t>
  </si>
  <si>
    <t>S1150G 0.20 H/H NO 41"X49" P</t>
  </si>
  <si>
    <t>L23A436856</t>
  </si>
  <si>
    <t>S1150G 0.30 H/H NO 41"X49" P</t>
  </si>
  <si>
    <t>L23A436852</t>
  </si>
  <si>
    <t>S1150G 0.45 H/H NO 33"X49" A</t>
  </si>
  <si>
    <t>L23A425114</t>
  </si>
  <si>
    <t>L23A436987</t>
  </si>
  <si>
    <t>L23A436985</t>
  </si>
  <si>
    <t>L23A436839</t>
  </si>
  <si>
    <t>L23A425172</t>
  </si>
  <si>
    <t>S1150G 1.5 W/W NO 43"X49" P</t>
  </si>
  <si>
    <t>L23A425171</t>
  </si>
  <si>
    <t>L23A411976</t>
  </si>
  <si>
    <t>L23A436986</t>
  </si>
  <si>
    <t>C233422515</t>
  </si>
  <si>
    <t>S1150G 0.08 H/H RTF NO 37"X49" A</t>
  </si>
  <si>
    <t>L23A436921</t>
  </si>
  <si>
    <t>S1150G 0.08 H/H RTF NO 43"X49" P</t>
  </si>
  <si>
    <t>L23A436922</t>
  </si>
  <si>
    <t>L23A436853</t>
  </si>
  <si>
    <t>L23A437000</t>
  </si>
  <si>
    <t>L23A436840</t>
  </si>
  <si>
    <t>L23A436829</t>
  </si>
  <si>
    <t>L23A436850</t>
  </si>
  <si>
    <t>L23A436845</t>
  </si>
  <si>
    <t>S1150G 1.1 H/H NO 47.5"X49" A</t>
  </si>
  <si>
    <t>L23A436994</t>
  </si>
  <si>
    <t>S1150G 1.2 2/2 NO 28.5"X49" A</t>
  </si>
  <si>
    <t>L23A425068</t>
  </si>
  <si>
    <t>L23A436784</t>
  </si>
  <si>
    <t>L23A436846</t>
  </si>
  <si>
    <t>S1152G 0.86 DS 1/1 NO 24.5"X49" A</t>
  </si>
  <si>
    <t>L23A491624</t>
  </si>
  <si>
    <t>S1152G 1.3 1/1 NO 26.5"X49" A</t>
  </si>
  <si>
    <t>L23A491615</t>
  </si>
  <si>
    <t>S1000-2M 0.17 3/3 NO 41"X49" P</t>
  </si>
  <si>
    <t>L23A491564</t>
  </si>
  <si>
    <t>S1000-2M 1.2 1/1 NO 37"X49" P</t>
  </si>
  <si>
    <t>L23A425192</t>
  </si>
  <si>
    <t>L23A425100</t>
  </si>
  <si>
    <t>S1000-2M 1.7 H/H NO 33"X49" A</t>
  </si>
  <si>
    <t>L23A425106</t>
  </si>
  <si>
    <t>S1000-2M 0.11 3/3 NO 43"X49" P</t>
  </si>
  <si>
    <t>L23A425096</t>
  </si>
  <si>
    <t>L23A491569</t>
  </si>
  <si>
    <t>L23A491611</t>
  </si>
  <si>
    <t>S1000-2M 0.45 3/3 NO 37"X49" P</t>
  </si>
  <si>
    <t>L23A425078</t>
  </si>
  <si>
    <t>L23A436804</t>
  </si>
  <si>
    <t>S1000-2M 1.73 DS 2/2 NO 26.5"X49" A</t>
  </si>
  <si>
    <t>L23A425212</t>
  </si>
  <si>
    <t>L23A491581</t>
  </si>
  <si>
    <t>S1000-2 0.71 2/2 NO 33"X49" A</t>
  </si>
  <si>
    <t>L23A491575</t>
  </si>
  <si>
    <t>S1000-2 0.36 2/2 NO 32.8"X49" A</t>
  </si>
  <si>
    <t>A23A424383</t>
  </si>
  <si>
    <t>Autolad3 0.24 H/H NO 27.2"X49" A</t>
  </si>
  <si>
    <t>A23A424860</t>
  </si>
  <si>
    <t>S1141 0.50 1/1 NO 41"X49" P</t>
  </si>
  <si>
    <t>L23B430247</t>
  </si>
  <si>
    <t>S1141 0.9 H/H NO 37"X49" P</t>
  </si>
  <si>
    <t>L23B430111</t>
  </si>
  <si>
    <t>L23B430105</t>
  </si>
  <si>
    <t>S1000 0.05 H/1 RTF NO 43"X49" P</t>
  </si>
  <si>
    <t>L23B410032</t>
  </si>
  <si>
    <t>A23A424833</t>
  </si>
  <si>
    <t>L23B420087</t>
  </si>
  <si>
    <t>L23B430090</t>
  </si>
  <si>
    <t>L23B410015</t>
  </si>
  <si>
    <t>L23B430130</t>
  </si>
  <si>
    <t>L23B430261</t>
  </si>
  <si>
    <t>L23B430091</t>
  </si>
  <si>
    <t>L23B430252</t>
  </si>
  <si>
    <t>S1000H 0.15 1/1 NO 27.2"X49" P</t>
  </si>
  <si>
    <t>L23B430257</t>
  </si>
  <si>
    <t>L23B430102</t>
  </si>
  <si>
    <t>L23B430260</t>
  </si>
  <si>
    <t>L23B430089</t>
  </si>
  <si>
    <t>L23B430099</t>
  </si>
  <si>
    <t>L23B430258</t>
  </si>
  <si>
    <t>S1000H 0.40 3/3 NO 37"X49" P</t>
  </si>
  <si>
    <t>L23B430013</t>
  </si>
  <si>
    <t>S1000H 0.51 T/T NO 43"X49" A</t>
  </si>
  <si>
    <t>L23B410013</t>
  </si>
  <si>
    <t>L23B430250</t>
  </si>
  <si>
    <t>S1000H 0.61 1/1 NO 34.4"X49" P</t>
  </si>
  <si>
    <t>L23B430026</t>
  </si>
  <si>
    <t>S1000H 0.66 H/H NO 43"X49" P</t>
  </si>
  <si>
    <t>L23B430101</t>
  </si>
  <si>
    <t>L23B430128</t>
  </si>
  <si>
    <t>L23B430108</t>
  </si>
  <si>
    <t>L23B430103</t>
  </si>
  <si>
    <t>S1000H 0.91 DS H/H NO 37"X49" A</t>
  </si>
  <si>
    <t>A23A432992</t>
  </si>
  <si>
    <t>L23B430057</t>
  </si>
  <si>
    <t>L23B430058</t>
  </si>
  <si>
    <t>S1000H 1.1 H/H NO 41"X49" P</t>
  </si>
  <si>
    <t>L23B430115</t>
  </si>
  <si>
    <t>L23B430131</t>
  </si>
  <si>
    <t>L23B430074</t>
  </si>
  <si>
    <t>L23B430059</t>
  </si>
  <si>
    <t>L23B430133</t>
  </si>
  <si>
    <t>L23B430114</t>
  </si>
  <si>
    <t>L23B430065</t>
  </si>
  <si>
    <t>L23B430104</t>
  </si>
  <si>
    <t>S1000H 0.18 DS 1/1 NO 41"X49" P</t>
  </si>
  <si>
    <t>L23B430066</t>
  </si>
  <si>
    <t>S1000H 0.36 2/2 NO 41"X49" P</t>
  </si>
  <si>
    <t>L23B430112</t>
  </si>
  <si>
    <t>S1150G 0.10 H/H NO 30.3"X49" A</t>
  </si>
  <si>
    <t>L23B430044</t>
  </si>
  <si>
    <t>S1150G 0.065 H/H NO 41"X49" P</t>
  </si>
  <si>
    <t>L23B430136</t>
  </si>
  <si>
    <t>L23B430230</t>
  </si>
  <si>
    <t>L23B430039</t>
  </si>
  <si>
    <t>L23B430041</t>
  </si>
  <si>
    <t>L23B430137</t>
  </si>
  <si>
    <t>S1150G 0.13 1/1 NO 41"X49" P</t>
  </si>
  <si>
    <t>L23B430054</t>
  </si>
  <si>
    <t>L23B430040</t>
  </si>
  <si>
    <t>L23B430053</t>
  </si>
  <si>
    <t>L23B430047</t>
  </si>
  <si>
    <t>L23B430036</t>
  </si>
  <si>
    <t>L23B430143</t>
  </si>
  <si>
    <t>L23B430245</t>
  </si>
  <si>
    <t>L23B430177</t>
  </si>
  <si>
    <t>L23B420158</t>
  </si>
  <si>
    <t>L23B430138</t>
  </si>
  <si>
    <t>S1150G 0.064 H/H NO 43"X49" P</t>
  </si>
  <si>
    <t>L23B430140</t>
  </si>
  <si>
    <t>L23B420032</t>
  </si>
  <si>
    <t>L23B430262</t>
  </si>
  <si>
    <t>B239434054</t>
  </si>
  <si>
    <t>S1152G 1.2 1/1 NO 37"X49" A</t>
  </si>
  <si>
    <t>L23B420171</t>
  </si>
  <si>
    <t>L23B420118</t>
  </si>
  <si>
    <t>A23A491087</t>
  </si>
  <si>
    <t>L23B430076</t>
  </si>
  <si>
    <t>S1000-2M 0.9 3/3 NO 37"X49" P</t>
  </si>
  <si>
    <t>L23B430320</t>
  </si>
  <si>
    <t>L23B420160</t>
  </si>
  <si>
    <t>S1000-2M 1.97 H/H NO 43"X49" A</t>
  </si>
  <si>
    <t>L23B420170</t>
  </si>
  <si>
    <t>A23A421106</t>
  </si>
  <si>
    <t>L23B430561</t>
  </si>
  <si>
    <t>L23B430569</t>
  </si>
  <si>
    <t>S1000 0.05 H/1 RTF NO 43"X49" A</t>
  </si>
  <si>
    <t>L23B410095</t>
  </si>
  <si>
    <t>S1000 1.23 1/1 NO 41"X49" A</t>
  </si>
  <si>
    <t>A238424232</t>
  </si>
  <si>
    <t>L23B430566</t>
  </si>
  <si>
    <t>L23B430389</t>
  </si>
  <si>
    <t>L23B430388</t>
  </si>
  <si>
    <t>L23B430518</t>
  </si>
  <si>
    <t>S1000H 0.12 H/H NO 33"X49" A</t>
  </si>
  <si>
    <t>L23B430541</t>
  </si>
  <si>
    <t>L23B430529</t>
  </si>
  <si>
    <t>L23B430574</t>
  </si>
  <si>
    <t>L23B430573</t>
  </si>
  <si>
    <t>L23B430517</t>
  </si>
  <si>
    <t>S1000H 0.4 2/2 NO 43"X49" A</t>
  </si>
  <si>
    <t>L23B430560</t>
  </si>
  <si>
    <t>L23B430562</t>
  </si>
  <si>
    <t>L23B430157</t>
  </si>
  <si>
    <t>L23B430598</t>
  </si>
  <si>
    <t>S1000H 0.7 2/2 NO 33"X49" A</t>
  </si>
  <si>
    <t>L23B430567</t>
  </si>
  <si>
    <t>L23B430333</t>
  </si>
  <si>
    <t>S1000H 0.91 DS H/H NO 37"X49" P</t>
  </si>
  <si>
    <t>L23B430396</t>
  </si>
  <si>
    <t>L23B430400</t>
  </si>
  <si>
    <t>L23B430391</t>
  </si>
  <si>
    <t>S1000H 1.2 2/2 SL 41"X49" A</t>
  </si>
  <si>
    <t>L23B430392</t>
  </si>
  <si>
    <t>L23A436706</t>
  </si>
  <si>
    <t>B238431194</t>
  </si>
  <si>
    <t>L23B430397</t>
  </si>
  <si>
    <t>S1000H 0.102 1/1 NO 43"X49" P</t>
  </si>
  <si>
    <t>L23B430519</t>
  </si>
  <si>
    <t>S1000H 0.23 1/1 NO 41"X49" P</t>
  </si>
  <si>
    <t>L23B430407</t>
  </si>
  <si>
    <t>S1000H 1.00 1/1 NO 41"X49.3" P</t>
  </si>
  <si>
    <t>L23B430565</t>
  </si>
  <si>
    <t>L23B430416</t>
  </si>
  <si>
    <t>L23B430411</t>
  </si>
  <si>
    <t>L23B420295</t>
  </si>
  <si>
    <t>S1150G 1.3 T/T NO 43"X49" P</t>
  </si>
  <si>
    <t>L23B430478</t>
  </si>
  <si>
    <t>L23B430512</t>
  </si>
  <si>
    <t>L23B430546</t>
  </si>
  <si>
    <t>S1150G 1.1 W/W NO 37"X49" A</t>
  </si>
  <si>
    <t>L23B430516</t>
  </si>
  <si>
    <t>S1150G 1.1 W/W NO 41"X49" A</t>
  </si>
  <si>
    <t>L23B430534</t>
  </si>
  <si>
    <t>L23B430559</t>
  </si>
  <si>
    <t>A237430160</t>
  </si>
  <si>
    <t>L23B420282</t>
  </si>
  <si>
    <t>A238421164</t>
  </si>
  <si>
    <t>S1000-2M 1.0 1/1 NO 37"X43" A</t>
  </si>
  <si>
    <t>L23B420350</t>
  </si>
  <si>
    <t>A232423077</t>
  </si>
  <si>
    <t>S1000-2M 1.97 H/H NO 37"X49" A</t>
  </si>
  <si>
    <t>L23B420297</t>
  </si>
  <si>
    <t>S1000-2 0.11 1/1 NO 43"X49" A</t>
  </si>
  <si>
    <t>B239412144</t>
  </si>
  <si>
    <t>L23B420448</t>
  </si>
  <si>
    <t>L23B430703</t>
  </si>
  <si>
    <t>L23B420415</t>
  </si>
  <si>
    <t>L23B430807</t>
  </si>
  <si>
    <t>L23B430684</t>
  </si>
  <si>
    <t>S1000H 0.51 2/2 NO 43.2"X49.2" A</t>
  </si>
  <si>
    <t>L23B420485</t>
  </si>
  <si>
    <t>S1000H 0.51 2/2 NO 37.2"X49.2" P</t>
  </si>
  <si>
    <t>L23B420413</t>
  </si>
  <si>
    <t>L23B430652</t>
  </si>
  <si>
    <t>L23B430802</t>
  </si>
  <si>
    <t>L23B430788</t>
  </si>
  <si>
    <t>S1000H 0.9 W/W NO 41"X49" A</t>
  </si>
  <si>
    <t>L23B420390</t>
  </si>
  <si>
    <t>S1000H 0.9 W/W NO 43"X49" A</t>
  </si>
  <si>
    <t>A231424340</t>
  </si>
  <si>
    <t>L23B430775</t>
  </si>
  <si>
    <t>A239433104</t>
  </si>
  <si>
    <t>S1000H 2.7 H/H NO 41"X49" A</t>
  </si>
  <si>
    <t>L23B420453</t>
  </si>
  <si>
    <t>L23B420446</t>
  </si>
  <si>
    <t>L23B430789</t>
  </si>
  <si>
    <t>L23B430677</t>
  </si>
  <si>
    <t>L23B430762</t>
  </si>
  <si>
    <t>B239431486</t>
  </si>
  <si>
    <t>S1150G 0.061 H/H NO 37"X49.3" A</t>
  </si>
  <si>
    <t>L23B410154</t>
  </si>
  <si>
    <t>S1150G 0.061 H/H NO 41.5"X49.3" A</t>
  </si>
  <si>
    <t>L23B410153</t>
  </si>
  <si>
    <t>L23B410152</t>
  </si>
  <si>
    <t>L23B410151</t>
  </si>
  <si>
    <t>L23B430792</t>
  </si>
  <si>
    <t>S1150G 0.25 T/T NO 43"X49" P</t>
  </si>
  <si>
    <t>L23B430793</t>
  </si>
  <si>
    <t>S1150G 0.41 T/T NO 37"X49" P</t>
  </si>
  <si>
    <t>L23B430785</t>
  </si>
  <si>
    <t>L23B430797</t>
  </si>
  <si>
    <t>L23B430853</t>
  </si>
  <si>
    <t>S1150G 0.076 H/H NO 33"X49" P</t>
  </si>
  <si>
    <t>L23B430830</t>
  </si>
  <si>
    <t>L23B430841</t>
  </si>
  <si>
    <t>L23B430816</t>
  </si>
  <si>
    <t>L23B430836</t>
  </si>
  <si>
    <t>L23B410157</t>
  </si>
  <si>
    <t>L23B410155</t>
  </si>
  <si>
    <t>L23B430838</t>
  </si>
  <si>
    <t>L23B430803</t>
  </si>
  <si>
    <t>S1000-2M 0.17 3/3 NO 28.5"X49" A</t>
  </si>
  <si>
    <t>L23B430804</t>
  </si>
  <si>
    <t>L23B430856</t>
  </si>
  <si>
    <t>B22C425287</t>
  </si>
  <si>
    <t>L23B420414</t>
  </si>
  <si>
    <t>L23B420465</t>
  </si>
  <si>
    <t>L23B430783</t>
  </si>
  <si>
    <t>S1000-2M 1.1 1/1 NO 33"X49" A</t>
  </si>
  <si>
    <t>L23B420411</t>
  </si>
  <si>
    <t>S1000-2M 1.8 J/J NO 43"X49" A</t>
  </si>
  <si>
    <t>A23A425173</t>
  </si>
  <si>
    <t>L23B430849</t>
  </si>
  <si>
    <t>L23B490152</t>
  </si>
  <si>
    <t>S1141 1.1 H/H NO 24.5"X49" A</t>
  </si>
  <si>
    <t>L23B420501</t>
  </si>
  <si>
    <t>L23B430947</t>
  </si>
  <si>
    <t>S1000 0.94 3/3 NO 33"X49" A</t>
  </si>
  <si>
    <t>L23B490158</t>
  </si>
  <si>
    <t>L23B431026</t>
  </si>
  <si>
    <t>L23B431034</t>
  </si>
  <si>
    <t>L23B490170</t>
  </si>
  <si>
    <t>S1000H 0.13 1/1 NO 43.2"X49.2" A</t>
  </si>
  <si>
    <t>L23B431098</t>
  </si>
  <si>
    <t>S1000H 0.13 1/1 NO 43.2"X49.2" P</t>
  </si>
  <si>
    <t>L23B431118</t>
  </si>
  <si>
    <t>L23B431015</t>
  </si>
  <si>
    <t>S1000H 0.36 H/H NO 43.2"X49.2" A</t>
  </si>
  <si>
    <t>L23B431168</t>
  </si>
  <si>
    <t>L23B431063</t>
  </si>
  <si>
    <t>L23B420518</t>
  </si>
  <si>
    <t>L23B420517</t>
  </si>
  <si>
    <t>L23B431001</t>
  </si>
  <si>
    <t>S1000H 0.46 H/H NO 82"X49" A</t>
  </si>
  <si>
    <t>L23B420637</t>
  </si>
  <si>
    <t>S1000H 0.51 1/1 NO 41"X49" P</t>
  </si>
  <si>
    <t>L23B431089</t>
  </si>
  <si>
    <t>L23B431018</t>
  </si>
  <si>
    <t>L23B430962</t>
  </si>
  <si>
    <t>L23B431088</t>
  </si>
  <si>
    <t>S1000H 1.00 1/1 NO 37"X49" A</t>
  </si>
  <si>
    <t>L23B490176</t>
  </si>
  <si>
    <t>S1000H 1.1 1/1 NO 41.2"X49.2" P</t>
  </si>
  <si>
    <t>L23B431031</t>
  </si>
  <si>
    <t>L23B490162</t>
  </si>
  <si>
    <t>L23B420565</t>
  </si>
  <si>
    <t>L23B490163</t>
  </si>
  <si>
    <t>L23B420638</t>
  </si>
  <si>
    <t>S1000H 1.6 1/1 NO 41"X49" P</t>
  </si>
  <si>
    <t>L23B430948</t>
  </si>
  <si>
    <t>L23B431140</t>
  </si>
  <si>
    <t>L23B490164</t>
  </si>
  <si>
    <t>L23B431036</t>
  </si>
  <si>
    <t>A23A433463</t>
  </si>
  <si>
    <t>L23B431075</t>
  </si>
  <si>
    <t>L23B420542</t>
  </si>
  <si>
    <t>S1150G 0.25 H/H NO 37"X49" A</t>
  </si>
  <si>
    <t>L23B431158</t>
  </si>
  <si>
    <t>L23B431160</t>
  </si>
  <si>
    <t>L23B431117</t>
  </si>
  <si>
    <t>S1150G 1.19 1/1 NO 37"X49" A</t>
  </si>
  <si>
    <t>L23B431130</t>
  </si>
  <si>
    <t>S1150G 1.19 1/1 NO 41"X49" P</t>
  </si>
  <si>
    <t>L23B431106</t>
  </si>
  <si>
    <t>L23B430964</t>
  </si>
  <si>
    <t>L23B430963</t>
  </si>
  <si>
    <t>S1150G 0.36 T/T NO 37"X49" A</t>
  </si>
  <si>
    <t>A23A423742</t>
  </si>
  <si>
    <t>L23B431079</t>
  </si>
  <si>
    <t>S1150G 0.61 H/H NO 33"X49" A</t>
  </si>
  <si>
    <t>L23B431112</t>
  </si>
  <si>
    <t>S1150G 0.064 H/H NO 27.2"X49" P</t>
  </si>
  <si>
    <t>L23B431115</t>
  </si>
  <si>
    <t>L23B431114</t>
  </si>
  <si>
    <t>L23B431119</t>
  </si>
  <si>
    <t>L23B430972</t>
  </si>
  <si>
    <t>L23B430941</t>
  </si>
  <si>
    <t>S1150G 0.46 H/H NO 28.5"X49" P</t>
  </si>
  <si>
    <t>L23B431113</t>
  </si>
  <si>
    <t>L23B490147</t>
  </si>
  <si>
    <t>L23B431107</t>
  </si>
  <si>
    <t>S1150G 1.5 3/3 NO 41"X49" A</t>
  </si>
  <si>
    <t>L23B430965</t>
  </si>
  <si>
    <t>L23B431129</t>
  </si>
  <si>
    <t>S1152G 0.127 H/H NO 41"X49" A</t>
  </si>
  <si>
    <t>A237410720</t>
  </si>
  <si>
    <t>L23B431126</t>
  </si>
  <si>
    <t>L23B431104</t>
  </si>
  <si>
    <t>S1152G 0.10 1/1 NO 37"X49" P</t>
  </si>
  <si>
    <t>L23B431143</t>
  </si>
  <si>
    <t>L23B431102</t>
  </si>
  <si>
    <t>S1000-2M 0.66 1/1 RTF NO 41"X49" A</t>
  </si>
  <si>
    <t>A23B420210</t>
  </si>
  <si>
    <t>S1000-2M 1.00 1/1 RTF NO 43"X49" A</t>
  </si>
  <si>
    <t>A23B420124</t>
  </si>
  <si>
    <t>S1000-2M 0.33 H/H NO 27.2"X49" A</t>
  </si>
  <si>
    <t>B234422551</t>
  </si>
  <si>
    <t>B234422572</t>
  </si>
  <si>
    <t>S1000-2 0.18 2/2 NO 41"X49" A</t>
  </si>
  <si>
    <t>L23B420629</t>
  </si>
  <si>
    <t>S1000-2 0.21 2/2 NO 37"X49" A</t>
  </si>
  <si>
    <t>L23B420621</t>
  </si>
  <si>
    <t>L23B431073</t>
  </si>
  <si>
    <t>L23B431349</t>
  </si>
  <si>
    <t>L23B431378</t>
  </si>
  <si>
    <t>L23B431379</t>
  </si>
  <si>
    <t>S1000H 0.40 2/2 NO 41"X49" P</t>
  </si>
  <si>
    <t>L23B431337</t>
  </si>
  <si>
    <t>L23B431208</t>
  </si>
  <si>
    <t>L23B420705</t>
  </si>
  <si>
    <t>L23B420707</t>
  </si>
  <si>
    <t>L23B431355</t>
  </si>
  <si>
    <t>L23B420689</t>
  </si>
  <si>
    <t>L23B420704</t>
  </si>
  <si>
    <t>L23B420702</t>
  </si>
  <si>
    <t>L23B420703</t>
  </si>
  <si>
    <t>L23B431022</t>
  </si>
  <si>
    <t>L23B431209</t>
  </si>
  <si>
    <t>S1000H 1.1 1/1 NO 43.2"X49.2" A</t>
  </si>
  <si>
    <t>L23B431218</t>
  </si>
  <si>
    <t>L23B431219</t>
  </si>
  <si>
    <t>A237430610</t>
  </si>
  <si>
    <t>L23B420788</t>
  </si>
  <si>
    <t>S1150G 0.28 1/1 NO 43.3"X49.3" A</t>
  </si>
  <si>
    <t>L23B410242</t>
  </si>
  <si>
    <t>S1150G 0.7 H/H NO 37"X49" P</t>
  </si>
  <si>
    <t>L23B431210</t>
  </si>
  <si>
    <t>L23B431231</t>
  </si>
  <si>
    <t>A23A491136</t>
  </si>
  <si>
    <t>A237411151</t>
  </si>
  <si>
    <t>L23B431392</t>
  </si>
  <si>
    <t>L23B431293</t>
  </si>
  <si>
    <t>A23A435248</t>
  </si>
  <si>
    <t>S1150G 0.71 1/1 NO 28.5"X49" A</t>
  </si>
  <si>
    <t>L23B431275</t>
  </si>
  <si>
    <t>S1150G 0.91 DS H/H NO 41"X49" P</t>
  </si>
  <si>
    <t>L23B431322</t>
  </si>
  <si>
    <t>L23B431304</t>
  </si>
  <si>
    <t>L23B420862</t>
  </si>
  <si>
    <t>S1000-2M 0.51 1/1 RTF NO 41"X49" A</t>
  </si>
  <si>
    <t>L23B420723</t>
  </si>
  <si>
    <t>S1000-2M 0.51 1/1 RTF NO 33"X49" A</t>
  </si>
  <si>
    <t>L23B420724</t>
  </si>
  <si>
    <t>A236423639</t>
  </si>
  <si>
    <t>L23B410262</t>
  </si>
  <si>
    <t>L23B431387</t>
  </si>
  <si>
    <t>S1000-2M 1.1 1/1 NO 43.2"X49.2" A</t>
  </si>
  <si>
    <t>L23B420781</t>
  </si>
  <si>
    <t>A23A420476</t>
  </si>
  <si>
    <t>S1000H 0.064 T/T NO 43"X49" A</t>
  </si>
  <si>
    <t>B224410824</t>
  </si>
  <si>
    <t>L23B431629</t>
  </si>
  <si>
    <t>L23B431497</t>
  </si>
  <si>
    <t>L23B431641</t>
  </si>
  <si>
    <t>L23B430165</t>
  </si>
  <si>
    <t>L23B431545</t>
  </si>
  <si>
    <t>A238435102</t>
  </si>
  <si>
    <t>S1000H 0.35 H/H NO 41"X49" A</t>
  </si>
  <si>
    <t>L23B431621</t>
  </si>
  <si>
    <t>S1000H 0.38 1/1 NO 37"X49" P</t>
  </si>
  <si>
    <t>L23B431633</t>
  </si>
  <si>
    <t>S1000H 1.8 1/1 NO 43"X49" A</t>
  </si>
  <si>
    <t>L23B420894</t>
  </si>
  <si>
    <t>L23B431612</t>
  </si>
  <si>
    <t>L23B431424</t>
  </si>
  <si>
    <t>B225422288</t>
  </si>
  <si>
    <t>S1000H 1.6 W/W NO 41"X49" P</t>
  </si>
  <si>
    <t>L23B431673</t>
  </si>
  <si>
    <t>L23B431599</t>
  </si>
  <si>
    <t>L23B431618</t>
  </si>
  <si>
    <t>L23B431600</t>
  </si>
  <si>
    <t>L23B420911</t>
  </si>
  <si>
    <t>L23B420889</t>
  </si>
  <si>
    <t>S1150G 0.51 H/H NO 33"X49" A</t>
  </si>
  <si>
    <t>L23B431466</t>
  </si>
  <si>
    <t>S1150G 0.075 H/H NO 41"X49" P</t>
  </si>
  <si>
    <t>L23B431524</t>
  </si>
  <si>
    <t>S1150G 0.076 T/T NO 41"X49" A</t>
  </si>
  <si>
    <t>A23B410058</t>
  </si>
  <si>
    <t>A235422170</t>
  </si>
  <si>
    <t>S1150G 1.1 W/W NO 43"X49" P</t>
  </si>
  <si>
    <t>L23B431453</t>
  </si>
  <si>
    <t>L23B420908</t>
  </si>
  <si>
    <t>A237420616</t>
  </si>
  <si>
    <t>S1000-2M 0.10 H/2 NO 37"X49" P</t>
  </si>
  <si>
    <t>L23B420899</t>
  </si>
  <si>
    <t>A23A423187</t>
  </si>
  <si>
    <t>S1000-2M 0.53 2/2 NO 41"X49" A</t>
  </si>
  <si>
    <t>C234420066</t>
  </si>
  <si>
    <t>S1000-2M 0.54 H/H NO 37"X49" A</t>
  </si>
  <si>
    <t>B22A421508</t>
  </si>
  <si>
    <t>S1000-2M 2.9 H/H NO 41"X49" A</t>
  </si>
  <si>
    <t>A23A422528</t>
  </si>
  <si>
    <t>S1000-2M 0.54 1/1 NO 24.5"X49" A</t>
  </si>
  <si>
    <t>B232421180</t>
  </si>
  <si>
    <t>S1000-2 1.0 1/1 NO 37"X43" A</t>
  </si>
  <si>
    <t>L23B420945</t>
  </si>
  <si>
    <t>L23B431876</t>
  </si>
  <si>
    <t>L23B431830</t>
  </si>
  <si>
    <t>S1000H 0.10 H/1 NO 86"X49" A</t>
  </si>
  <si>
    <t>L23B421259</t>
  </si>
  <si>
    <t>L23B431903</t>
  </si>
  <si>
    <t>L23B431901</t>
  </si>
  <si>
    <t>L23B431550</t>
  </si>
  <si>
    <t>A23A432612</t>
  </si>
  <si>
    <t>B238435031</t>
  </si>
  <si>
    <t>L23B421250</t>
  </si>
  <si>
    <t>S1000H 1.1 H/H NO 27.2"X49" A</t>
  </si>
  <si>
    <t>A239434388</t>
  </si>
  <si>
    <t>S1000H 1.1 1/1 NO 24.6"X49" A</t>
  </si>
  <si>
    <t>L23B421121</t>
  </si>
  <si>
    <t>L23B431819</t>
  </si>
  <si>
    <t>S1150G 0.05 H/H NO 28.5"X49" A</t>
  </si>
  <si>
    <t>B23A424466</t>
  </si>
  <si>
    <t>S1150G 0.23 H/H NO 43"X49" P</t>
  </si>
  <si>
    <t>A23A433683</t>
  </si>
  <si>
    <t>L23B421105</t>
  </si>
  <si>
    <t>L23B431900</t>
  </si>
  <si>
    <t>S1150G 0.43 H/H NO 37"X49" A</t>
  </si>
  <si>
    <t>L23B431838</t>
  </si>
  <si>
    <t>L23B431891</t>
  </si>
  <si>
    <t>S1150G 1.4 2/2 NO 37"X49" A</t>
  </si>
  <si>
    <t>A23A423116</t>
  </si>
  <si>
    <t>L23B431713</t>
  </si>
  <si>
    <t>S1152G 0.10 1/2 NO 41"X49" A</t>
  </si>
  <si>
    <t>A226424365</t>
  </si>
  <si>
    <t>S1000-2M 0.17 3/3 NO 37"X49" A</t>
  </si>
  <si>
    <t>L23B431884</t>
  </si>
  <si>
    <t>L23B431885</t>
  </si>
  <si>
    <t>L23B431887</t>
  </si>
  <si>
    <t>L23B431878</t>
  </si>
  <si>
    <t>L23B431867</t>
  </si>
  <si>
    <t>S1000-2 1.6 H/H NO 37"X49" A</t>
  </si>
  <si>
    <t>B238420801</t>
  </si>
  <si>
    <t>L23B421310</t>
  </si>
  <si>
    <t>L23B432067</t>
  </si>
  <si>
    <t>L23B432042</t>
  </si>
  <si>
    <t>S1000H 0.26 1/1 NO 43"X49" P</t>
  </si>
  <si>
    <t>L23B432064</t>
  </si>
  <si>
    <t>S1000H 0.30 1/1 NO 24.6"X49" P</t>
  </si>
  <si>
    <t>L23B432062</t>
  </si>
  <si>
    <t>S1000H 0.36 1/1 NO 27.2"X49" A</t>
  </si>
  <si>
    <t>L23B432073</t>
  </si>
  <si>
    <t>L23B432001</t>
  </si>
  <si>
    <t>L23B431999</t>
  </si>
  <si>
    <t>L23B432065</t>
  </si>
  <si>
    <t>L23B432052</t>
  </si>
  <si>
    <t>S1000H 0.8 1/1 NO 41"X49" P</t>
  </si>
  <si>
    <t>L23B432007</t>
  </si>
  <si>
    <t>S1000H 0.9 3/3 NO 37"X49" A</t>
  </si>
  <si>
    <t>A239490173</t>
  </si>
  <si>
    <t>L23B432076</t>
  </si>
  <si>
    <t>S1000H 1.2 1/1 NO 27.2"X49" A</t>
  </si>
  <si>
    <t>L23B432004</t>
  </si>
  <si>
    <t>L23B421283</t>
  </si>
  <si>
    <t>L23B432075</t>
  </si>
  <si>
    <t>L23B432172</t>
  </si>
  <si>
    <t>L23B432015</t>
  </si>
  <si>
    <t>L23B432098</t>
  </si>
  <si>
    <t>L23B432049</t>
  </si>
  <si>
    <t>S1000H 1.57 DS H/H NO 28.5"X49" P</t>
  </si>
  <si>
    <t>L23B432121</t>
  </si>
  <si>
    <t>L23B432005</t>
  </si>
  <si>
    <t>L23B432021</t>
  </si>
  <si>
    <t>L23B431980</t>
  </si>
  <si>
    <t>L23B431997</t>
  </si>
  <si>
    <t>S1150G 1.1 H/H NO 37"X49" P</t>
  </si>
  <si>
    <t>L23B421276</t>
  </si>
  <si>
    <t>L23B431990</t>
  </si>
  <si>
    <t>L23B432145</t>
  </si>
  <si>
    <t>L23B432144</t>
  </si>
  <si>
    <t>A23B430835</t>
  </si>
  <si>
    <t>L23B432130</t>
  </si>
  <si>
    <t>S1150G 1.1 1/1 NO 43"X49" A</t>
  </si>
  <si>
    <t>A234423540</t>
  </si>
  <si>
    <t>L23B431977</t>
  </si>
  <si>
    <t>L23B432155</t>
  </si>
  <si>
    <t>L23B431993</t>
  </si>
  <si>
    <t>S1000-2M 0.13 H/1 NO 74"X49" A</t>
  </si>
  <si>
    <t>A239422074</t>
  </si>
  <si>
    <t>S1000-2M 0.60 2/2 NO 41"X49" A</t>
  </si>
  <si>
    <t>A237423392</t>
  </si>
  <si>
    <t>A23A422740</t>
  </si>
  <si>
    <t>L23B421369</t>
  </si>
  <si>
    <t>S1000-2 0.71 2/2 NO 43"X49" P</t>
  </si>
  <si>
    <t>L23B421281</t>
  </si>
  <si>
    <t>L23B432350</t>
  </si>
  <si>
    <t>L23B432415</t>
  </si>
  <si>
    <t>L23B432416</t>
  </si>
  <si>
    <t>L23B432417</t>
  </si>
  <si>
    <t>S1000H 0.50 3/3 NO 43.2"X49.2" P</t>
  </si>
  <si>
    <t>L23B432418</t>
  </si>
  <si>
    <t>S1000H 1.5 2/2 NO 28.6"X49" A</t>
  </si>
  <si>
    <t>L23B432271</t>
  </si>
  <si>
    <t>S1000H 2.3 3/3 NO 37"X49" A</t>
  </si>
  <si>
    <t>L23B421567</t>
  </si>
  <si>
    <t>L23B432227</t>
  </si>
  <si>
    <t>L23B432399</t>
  </si>
  <si>
    <t>L23B432423</t>
  </si>
  <si>
    <t>L23B432513</t>
  </si>
  <si>
    <t>L23B432429</t>
  </si>
  <si>
    <t>S1150G 0.6 1/1 NO 37"X49" A</t>
  </si>
  <si>
    <t>L23B421558</t>
  </si>
  <si>
    <t>S1150G 0.6 1/1 NO 41"X49" A</t>
  </si>
  <si>
    <t>L23B421546</t>
  </si>
  <si>
    <t>L23B432263</t>
  </si>
  <si>
    <t>L23B432266</t>
  </si>
  <si>
    <t>L23B432344</t>
  </si>
  <si>
    <t>L23B432342</t>
  </si>
  <si>
    <t>S1152G 0.30 H/H NO 37"X49" P</t>
  </si>
  <si>
    <t>L23B432340</t>
  </si>
  <si>
    <t>L23B432279</t>
  </si>
  <si>
    <t>L23B432396</t>
  </si>
  <si>
    <t>L23B421540</t>
  </si>
  <si>
    <t>S1000-2M 0.17 H/1 NO 33"X49" A</t>
  </si>
  <si>
    <t>L23B421557</t>
  </si>
  <si>
    <t>L23B432426</t>
  </si>
  <si>
    <t>S1000-2M 0.42 1/1 NO 43"X49" A</t>
  </si>
  <si>
    <t>A23A423972</t>
  </si>
  <si>
    <t>L23B421443</t>
  </si>
  <si>
    <t>L23B421444</t>
  </si>
  <si>
    <t>S1000-2M 0.09 1/1 RTF NO 30.3"X49" A</t>
  </si>
  <si>
    <t>A23A433757</t>
  </si>
  <si>
    <t>A232424334</t>
  </si>
  <si>
    <t>S1000-2M 0.10 1/2 NO 37"X43" A</t>
  </si>
  <si>
    <t>L23B421447</t>
  </si>
  <si>
    <t>B235421070</t>
  </si>
  <si>
    <t>L23B432487</t>
  </si>
  <si>
    <t>S1000-2M 0.46 3/3 NO 33"X49" A</t>
  </si>
  <si>
    <t>L23B432430</t>
  </si>
  <si>
    <t>C233422082</t>
  </si>
  <si>
    <t>A239433449</t>
  </si>
  <si>
    <t>A224411253</t>
  </si>
  <si>
    <t>S1000H 0.05 1/1 NO 37"X49" A</t>
  </si>
  <si>
    <t>A237410102</t>
  </si>
  <si>
    <t>L23B421672</t>
  </si>
  <si>
    <t>A23B430568</t>
  </si>
  <si>
    <t>S1000H 0.12 1/1 NO 33"X49" A</t>
  </si>
  <si>
    <t>L23B421670</t>
  </si>
  <si>
    <t>L23B421701</t>
  </si>
  <si>
    <t>L23B432700</t>
  </si>
  <si>
    <t>L23B432667</t>
  </si>
  <si>
    <t>L23B432693</t>
  </si>
  <si>
    <t>L23B432593</t>
  </si>
  <si>
    <t>S1000H 0.36 H/H NO 37"X49" A</t>
  </si>
  <si>
    <t>L23B432654</t>
  </si>
  <si>
    <t>L23B432653</t>
  </si>
  <si>
    <t>A239435987</t>
  </si>
  <si>
    <t>S1000H 0.53 H/H NO 41"X49" P</t>
  </si>
  <si>
    <t>L23B432704</t>
  </si>
  <si>
    <t>L23B421596</t>
  </si>
  <si>
    <t>L23B432715</t>
  </si>
  <si>
    <t>L23B432740</t>
  </si>
  <si>
    <t>L23B432694</t>
  </si>
  <si>
    <t>L23B432695</t>
  </si>
  <si>
    <t>L23B432588</t>
  </si>
  <si>
    <t>L23B432587</t>
  </si>
  <si>
    <t>S1150G 0.10 1/1 NO 41.5"X49.3" P</t>
  </si>
  <si>
    <t>L23B410652</t>
  </si>
  <si>
    <t>A22C423108</t>
  </si>
  <si>
    <t>L23B432665</t>
  </si>
  <si>
    <t>L23B421604</t>
  </si>
  <si>
    <t>S1150G 0.45 2/2 NO 86"X49" A</t>
  </si>
  <si>
    <t>L23B421591</t>
  </si>
  <si>
    <t>B239434849</t>
  </si>
  <si>
    <t>L23B432568</t>
  </si>
  <si>
    <t>L23B421585</t>
  </si>
  <si>
    <t>S1150G 0.9 H/H NO 33"X49" A</t>
  </si>
  <si>
    <t>L23B421586</t>
  </si>
  <si>
    <t>L23B432709</t>
  </si>
  <si>
    <t>S1000-2M 0.076 1/1 NO 41.2"X49.2" A</t>
  </si>
  <si>
    <t>A239420956</t>
  </si>
  <si>
    <t>L23B432674</t>
  </si>
  <si>
    <t>L23B432690</t>
  </si>
  <si>
    <t>L23B432688</t>
  </si>
  <si>
    <t>S1000-2M 0.63 1/1 NO 33"X49" A</t>
  </si>
  <si>
    <t>L23B421688</t>
  </si>
  <si>
    <t>S1000-2M 0.075 1/1 NO 37"X49" A</t>
  </si>
  <si>
    <t>B23A411107</t>
  </si>
  <si>
    <t>S1000-2M 0.13 3/3 NO 41"X49" A</t>
  </si>
  <si>
    <t>A23A421009</t>
  </si>
  <si>
    <t>A23A491590</t>
  </si>
  <si>
    <t>S1000-2M 0.15 3/3 NO 43"X49" P</t>
  </si>
  <si>
    <t>A23A491417</t>
  </si>
  <si>
    <t>C238421661</t>
  </si>
  <si>
    <t>A231490153</t>
  </si>
  <si>
    <t>A234423507</t>
  </si>
  <si>
    <t>S1000-2M 0.51 T/T NO 41"X49" A</t>
  </si>
  <si>
    <t>L23B410676</t>
  </si>
  <si>
    <t>L23B421659</t>
  </si>
  <si>
    <t>A23A424164</t>
  </si>
  <si>
    <t>S1000-2 0.20 2/2 NO 37"X49" A</t>
  </si>
  <si>
    <t>L23B432324</t>
  </si>
  <si>
    <t>L23B421766</t>
  </si>
  <si>
    <t>S1000H 0.10 H/1 NO 82"X49" A</t>
  </si>
  <si>
    <t>L23B421917</t>
  </si>
  <si>
    <t>L23B432976</t>
  </si>
  <si>
    <t>L23B432964</t>
  </si>
  <si>
    <t>L23B432921</t>
  </si>
  <si>
    <t>L23B432922</t>
  </si>
  <si>
    <t>A23A435871</t>
  </si>
  <si>
    <t>S1000H 0.3 H/H NO 41"X49" A</t>
  </si>
  <si>
    <t>L23B432930</t>
  </si>
  <si>
    <t>L23B432986</t>
  </si>
  <si>
    <t>A239423175</t>
  </si>
  <si>
    <t>S1150G 0.61 1/1 NO 28.5"X49" A</t>
  </si>
  <si>
    <t>L23B421912</t>
  </si>
  <si>
    <t>L23B410776</t>
  </si>
  <si>
    <t>L23B432770</t>
  </si>
  <si>
    <t>A23B431974</t>
  </si>
  <si>
    <t>L23B432935</t>
  </si>
  <si>
    <t>L23B410715</t>
  </si>
  <si>
    <t>L23B432942</t>
  </si>
  <si>
    <t>S1150G 0.51 H/H NO 37"X49" P</t>
  </si>
  <si>
    <t>L23B432957</t>
  </si>
  <si>
    <t>L23B432947</t>
  </si>
  <si>
    <t>S1150G 0.10 H/H NO 41"X49" A</t>
  </si>
  <si>
    <t>B23A433115</t>
  </si>
  <si>
    <t>A23B431820</t>
  </si>
  <si>
    <t>S1150G 0.30 H/H NO 30.5"X49" A</t>
  </si>
  <si>
    <t>L23B432758</t>
  </si>
  <si>
    <t>S1150G 0.71 H/H NO 29.6"X49" A</t>
  </si>
  <si>
    <t>L23B432761</t>
  </si>
  <si>
    <t>S1150G 0.71 H/H NO 44.4"X49" P</t>
  </si>
  <si>
    <t>L23B432760</t>
  </si>
  <si>
    <t>L23B421824</t>
  </si>
  <si>
    <t>L23B432934</t>
  </si>
  <si>
    <t>L23B432933</t>
  </si>
  <si>
    <t>D238433524</t>
  </si>
  <si>
    <t>S1152G 0.064 H/H NO 43"X49" A</t>
  </si>
  <si>
    <t>L23B410772</t>
  </si>
  <si>
    <t>L23B431264</t>
  </si>
  <si>
    <t>L23B432982</t>
  </si>
  <si>
    <t>L23B432955</t>
  </si>
  <si>
    <t>L23B432985</t>
  </si>
  <si>
    <t>S1000-2M 1.5 2/2 NO 41"X49" A</t>
  </si>
  <si>
    <t>L23B432926</t>
  </si>
  <si>
    <t>A23A425088</t>
  </si>
  <si>
    <t>S1000-2M 0.53 H/H NO 30.3"X49" A</t>
  </si>
  <si>
    <t>A23A433742</t>
  </si>
  <si>
    <t>S1000-2M 1.016 1/1 NO 37"X49" A</t>
  </si>
  <si>
    <t>A23B420654</t>
  </si>
  <si>
    <t>A23B421245</t>
  </si>
  <si>
    <t>L23B421891</t>
  </si>
  <si>
    <t>S1000-2 0.36 2/2 NO 28.5"X49" A</t>
  </si>
  <si>
    <t>A23B421266</t>
  </si>
  <si>
    <t>L23B433091</t>
  </si>
  <si>
    <t>L23B433083</t>
  </si>
  <si>
    <t>L23B433233</t>
  </si>
  <si>
    <t>L23B433098</t>
  </si>
  <si>
    <t>L23B433164</t>
  </si>
  <si>
    <t>S1000H 0.46 H/H NO 27.2"X49" A</t>
  </si>
  <si>
    <t>L23B433063</t>
  </si>
  <si>
    <t>L23B433242</t>
  </si>
  <si>
    <t>L23B433277</t>
  </si>
  <si>
    <t>L23B421925</t>
  </si>
  <si>
    <t>L23B421991</t>
  </si>
  <si>
    <t>L23B432892</t>
  </si>
  <si>
    <t>L23B433203</t>
  </si>
  <si>
    <t>L23B421996</t>
  </si>
  <si>
    <t>S1000H 1.5 W/W NO 27.2"X49" A</t>
  </si>
  <si>
    <t>L23B433185</t>
  </si>
  <si>
    <t>L23B433186</t>
  </si>
  <si>
    <t>L23B433224</t>
  </si>
  <si>
    <t>L23B433232</t>
  </si>
  <si>
    <t>L23B421940</t>
  </si>
  <si>
    <t>L23B433173</t>
  </si>
  <si>
    <t>S1150G 0.254 1/1 NO 41"X49" P</t>
  </si>
  <si>
    <t>L23B433101</t>
  </si>
  <si>
    <t>L23B433057</t>
  </si>
  <si>
    <t>A23B490429</t>
  </si>
  <si>
    <t>S1150G 0.8 1/1 NO 33"X49" A</t>
  </si>
  <si>
    <t>L23B421941</t>
  </si>
  <si>
    <t>L23B433170</t>
  </si>
  <si>
    <t>A23A421086</t>
  </si>
  <si>
    <t>L23B433096</t>
  </si>
  <si>
    <t>A22C421824</t>
  </si>
  <si>
    <t>S1150G 0.66 H/H NO 41"X49" P</t>
  </si>
  <si>
    <t>L23B433174</t>
  </si>
  <si>
    <t>S1150G 0.66 H/H NO 33"X49" A</t>
  </si>
  <si>
    <t>L23B433102</t>
  </si>
  <si>
    <t>L23B433105</t>
  </si>
  <si>
    <t>S1152G 1.24 DS 1/1 NO 27.3"X49" A</t>
  </si>
  <si>
    <t>A239491580</t>
  </si>
  <si>
    <t>L23B421975</t>
  </si>
  <si>
    <t>L23B433044</t>
  </si>
  <si>
    <t>L23B433087</t>
  </si>
  <si>
    <t>S1000-2M 0.63 1/1 NO 41"X49" A</t>
  </si>
  <si>
    <t>A23A424884</t>
  </si>
  <si>
    <t>L23B422005</t>
  </si>
  <si>
    <t>S1000-2M 0.127 2/2 NO 41"X49" A</t>
  </si>
  <si>
    <t>B23A422540</t>
  </si>
  <si>
    <t>A239491221</t>
  </si>
  <si>
    <t>A222422624</t>
  </si>
  <si>
    <t>L23B410790</t>
  </si>
  <si>
    <t>S1000-2M 1.44 DS 3/3 NO 37"X49" A</t>
  </si>
  <si>
    <t>L23B421935</t>
  </si>
  <si>
    <t>S1000-2M 2.1 H/H NO 41"X49" A</t>
  </si>
  <si>
    <t>L23B421953</t>
  </si>
  <si>
    <t>L23B433060</t>
  </si>
  <si>
    <t>L23B433062</t>
  </si>
  <si>
    <t>L23B433090</t>
  </si>
  <si>
    <t>A233422120</t>
  </si>
  <si>
    <t>S1000H 0.13 H/H NO 37"X49" A</t>
  </si>
  <si>
    <t>L23B433323</t>
  </si>
  <si>
    <t>L23B433305</t>
  </si>
  <si>
    <t>S1000H 0.20 1/1 NO 51.6"X49" A</t>
  </si>
  <si>
    <t>L23B433337</t>
  </si>
  <si>
    <t>L23B433370</t>
  </si>
  <si>
    <t>L23B433469</t>
  </si>
  <si>
    <t>S1000H 0.41 1/1 NO 41"X49" P</t>
  </si>
  <si>
    <t>L23B433462</t>
  </si>
  <si>
    <t>L23B433470</t>
  </si>
  <si>
    <t>L23B433471</t>
  </si>
  <si>
    <t>S1000H 0.55 1/1 NO 37"X49" A</t>
  </si>
  <si>
    <t>L23B433506</t>
  </si>
  <si>
    <t>S1000H 1.45 DS T/T NO 43"X49" A</t>
  </si>
  <si>
    <t>L23B422244</t>
  </si>
  <si>
    <t>S1000H 1.45 DS T/T NO 43"X49" P</t>
  </si>
  <si>
    <t>L23B422245</t>
  </si>
  <si>
    <t>L23B410836</t>
  </si>
  <si>
    <t>L23B410835</t>
  </si>
  <si>
    <t>L23B433472</t>
  </si>
  <si>
    <t>L23B433473</t>
  </si>
  <si>
    <t>S1150G 0.075 1/1 NO 41"X49" A</t>
  </si>
  <si>
    <t>L23B422133</t>
  </si>
  <si>
    <t>S1150G 0.075 1/1 NO 33"X49" A</t>
  </si>
  <si>
    <t>L23B422135</t>
  </si>
  <si>
    <t>S1150G 0.55 H/H NO 33"X49" P</t>
  </si>
  <si>
    <t>L23B422097</t>
  </si>
  <si>
    <t>L23B422098</t>
  </si>
  <si>
    <t>S1150G 0.8 H/H NO 41"X49" A</t>
  </si>
  <si>
    <t>L23B422130</t>
  </si>
  <si>
    <t>L23B422129</t>
  </si>
  <si>
    <t>L23B422249</t>
  </si>
  <si>
    <t>L23B422250</t>
  </si>
  <si>
    <t>L23B433440</t>
  </si>
  <si>
    <t>A236423656</t>
  </si>
  <si>
    <t>S1150G 1.9 W/W NO 41"X49" A</t>
  </si>
  <si>
    <t>L23B422270</t>
  </si>
  <si>
    <t>L23B433501</t>
  </si>
  <si>
    <t>L23B433445</t>
  </si>
  <si>
    <t>L23B433443</t>
  </si>
  <si>
    <t>L23B433509</t>
  </si>
  <si>
    <t>L23B433496</t>
  </si>
  <si>
    <t>B22C421644</t>
  </si>
  <si>
    <t>S1150G 2.50 H/H NO 33"X49" A</t>
  </si>
  <si>
    <t>L23B422145</t>
  </si>
  <si>
    <t>S1152G 1.24 DS 1/1 NO 28.5"X49" A</t>
  </si>
  <si>
    <t>L23B422127</t>
  </si>
  <si>
    <t>L23B422092</t>
  </si>
  <si>
    <t>S1000-2M 1.7 H/H NO 41"X49" A</t>
  </si>
  <si>
    <t>L23B422094</t>
  </si>
  <si>
    <t>S1000-2M 1.7 H/H NO 41"X49" P</t>
  </si>
  <si>
    <t>L23B422095</t>
  </si>
  <si>
    <t>L23B410848</t>
  </si>
  <si>
    <t>S1000-2M 0.05 1/1 RTF NO 41"X49" P</t>
  </si>
  <si>
    <t>L23B410842</t>
  </si>
  <si>
    <t>S1000-2M 0.075 3/3 NO 37"X49" A</t>
  </si>
  <si>
    <t>L23B422128</t>
  </si>
  <si>
    <t>A23A490789</t>
  </si>
  <si>
    <t>C236420090</t>
  </si>
  <si>
    <t>A23A422042</t>
  </si>
  <si>
    <t>S1000H 0.076 1/1 NO 37"X49" A</t>
  </si>
  <si>
    <t>L23B433735</t>
  </si>
  <si>
    <t>L23B433736</t>
  </si>
  <si>
    <t>L23B422396</t>
  </si>
  <si>
    <t>L23B433739</t>
  </si>
  <si>
    <t>L23B422397</t>
  </si>
  <si>
    <t>L23B433632</t>
  </si>
  <si>
    <t>S1000H 0.30 2/2 NO 43"X49" A</t>
  </si>
  <si>
    <t>L23B433605</t>
  </si>
  <si>
    <t>L23B433606</t>
  </si>
  <si>
    <t>S1000H 0.50 1/1 NO 43"X49" P</t>
  </si>
  <si>
    <t>L23B433638</t>
  </si>
  <si>
    <t>S1000H 0.5 H/H NO 37"X49" P</t>
  </si>
  <si>
    <t>A239492021</t>
  </si>
  <si>
    <t>L23B433715</t>
  </si>
  <si>
    <t>L23B422300</t>
  </si>
  <si>
    <t>S1000H 0.9 H/H SL 41"X49" A</t>
  </si>
  <si>
    <t>L23B422373</t>
  </si>
  <si>
    <t>L23B422311</t>
  </si>
  <si>
    <t>S1000H 1.24 DS 1/1 NO 43"X49" P</t>
  </si>
  <si>
    <t>L23B433713</t>
  </si>
  <si>
    <t>L23B422369</t>
  </si>
  <si>
    <t>L23B410865</t>
  </si>
  <si>
    <t>L23B433561</t>
  </si>
  <si>
    <t>S1150G 0.30 1/1 NO 30.5"X49" A</t>
  </si>
  <si>
    <t>L23B433622</t>
  </si>
  <si>
    <t>L23B433612</t>
  </si>
  <si>
    <t>S1150G 1.47 H/H NO 43"X49" A</t>
  </si>
  <si>
    <t>L23B433637</t>
  </si>
  <si>
    <t>L23B433599</t>
  </si>
  <si>
    <t>L23B433600</t>
  </si>
  <si>
    <t>B22C310439</t>
  </si>
  <si>
    <t>L23B433620</t>
  </si>
  <si>
    <t>L23B433758</t>
  </si>
  <si>
    <t>L23B433772</t>
  </si>
  <si>
    <t>L23B433779</t>
  </si>
  <si>
    <t>S1000-2M 1.7 H/H NO 37"X49" A</t>
  </si>
  <si>
    <t>L23B422294</t>
  </si>
  <si>
    <t>L23B422295</t>
  </si>
  <si>
    <t>L23B422422</t>
  </si>
  <si>
    <t>A23A420541</t>
  </si>
  <si>
    <t>L23B433743</t>
  </si>
  <si>
    <t>S1000 0.20 H/H NO 41"X49" A</t>
  </si>
  <si>
    <t>L23B422532</t>
  </si>
  <si>
    <t>S1000 1.3 1/1 NO 37"X49" P</t>
  </si>
  <si>
    <t>L23B422491</t>
  </si>
  <si>
    <t>S1000H 0.30 1/1 NO 33"X49" P</t>
  </si>
  <si>
    <t>L23B422487</t>
  </si>
  <si>
    <t>L23B434034</t>
  </si>
  <si>
    <t>S1000H 0.63 1/1 NO 43"X49" A</t>
  </si>
  <si>
    <t>L23B490695</t>
  </si>
  <si>
    <t>L23B422493</t>
  </si>
  <si>
    <t>S1000H 0.9 H/H SL 43"X49" P</t>
  </si>
  <si>
    <t>L23B422480</t>
  </si>
  <si>
    <t>B237421166</t>
  </si>
  <si>
    <t>E237430276</t>
  </si>
  <si>
    <t>B239491080</t>
  </si>
  <si>
    <t>L23B433999</t>
  </si>
  <si>
    <t>S1000H 1.0 1/1 NO 27.2"X49" P</t>
  </si>
  <si>
    <t>L23B433870</t>
  </si>
  <si>
    <t>L23B490696</t>
  </si>
  <si>
    <t>L23B433831</t>
  </si>
  <si>
    <t>L23B433849</t>
  </si>
  <si>
    <t>L23B422562</t>
  </si>
  <si>
    <t>L23B433533</t>
  </si>
  <si>
    <t>L23B490703</t>
  </si>
  <si>
    <t>L23B490706</t>
  </si>
  <si>
    <t>L23B490704</t>
  </si>
  <si>
    <t>L23B490690</t>
  </si>
  <si>
    <t>L23B490691</t>
  </si>
  <si>
    <t>L23B422522</t>
  </si>
  <si>
    <t>L23B422557</t>
  </si>
  <si>
    <t>A23A422426</t>
  </si>
  <si>
    <t>S1150G 0.075 H/H NO 33"X49" A</t>
  </si>
  <si>
    <t>L23B410948</t>
  </si>
  <si>
    <t>L23B490740</t>
  </si>
  <si>
    <t>L23B422482</t>
  </si>
  <si>
    <t>L23B422481</t>
  </si>
  <si>
    <t>L23B490771</t>
  </si>
  <si>
    <t>S1150G 0.45 H/H NO 43"X49" A</t>
  </si>
  <si>
    <t>L23B490780</t>
  </si>
  <si>
    <t>L23B490783</t>
  </si>
  <si>
    <t>L23B411014</t>
  </si>
  <si>
    <t>L23B490804</t>
  </si>
  <si>
    <t>L23B490799</t>
  </si>
  <si>
    <t>L23B490760</t>
  </si>
  <si>
    <t>L23B490785</t>
  </si>
  <si>
    <t>S1150G 0.10 2/2 NO 37"X49" P</t>
  </si>
  <si>
    <t>L23B490803</t>
  </si>
  <si>
    <t>L23B490770</t>
  </si>
  <si>
    <t>L23B490790</t>
  </si>
  <si>
    <t>C238434982</t>
  </si>
  <si>
    <t>L23B490758</t>
  </si>
  <si>
    <t>L23B422485</t>
  </si>
  <si>
    <t>L23B422483</t>
  </si>
  <si>
    <t>S1150G 0.7 2/2 NO 33"X49" P</t>
  </si>
  <si>
    <t>L23B422484</t>
  </si>
  <si>
    <t>L23B490674</t>
  </si>
  <si>
    <t>L23B490786</t>
  </si>
  <si>
    <t>L23B434006</t>
  </si>
  <si>
    <t>L23B433866</t>
  </si>
  <si>
    <t>L23B490659</t>
  </si>
  <si>
    <t>L23B490655</t>
  </si>
  <si>
    <t>S1000-2M 0.25 T/T NO 41"X49" P</t>
  </si>
  <si>
    <t>L23B410918</t>
  </si>
  <si>
    <t>L23B490721</t>
  </si>
  <si>
    <t>S1000-2M 0.10 2/2 NO 43"X49" A</t>
  </si>
  <si>
    <t>L23B422539</t>
  </si>
  <si>
    <t>L23B490718</t>
  </si>
  <si>
    <t>L23B433931</t>
  </si>
  <si>
    <t>L23B433930</t>
  </si>
  <si>
    <t>S1000-2M 0.43 3/3 NO 43"X49" A</t>
  </si>
  <si>
    <t>L23B422553</t>
  </si>
  <si>
    <t>S1000-2M 0.43 3/3 NO 43"X49" P</t>
  </si>
  <si>
    <t>L23B422551</t>
  </si>
  <si>
    <t>S1000-2M 0.44 3/3 NO 43"X49" P</t>
  </si>
  <si>
    <t>L23B490728</t>
  </si>
  <si>
    <t>L23B490699</t>
  </si>
  <si>
    <t>C239424110</t>
  </si>
  <si>
    <t>S1000-2M 0.61 1/1 NO 24.6"X49" A</t>
  </si>
  <si>
    <t>L23B422528</t>
  </si>
  <si>
    <t>S1000-2M 1.0 3/3 NO 43"X49" A</t>
  </si>
  <si>
    <t>L23B422468</t>
  </si>
  <si>
    <t>L23B490665</t>
  </si>
  <si>
    <t>L23B490672</t>
  </si>
  <si>
    <t>L23B490719</t>
  </si>
  <si>
    <t>S1000 0.05 2/2 RTF NO 43"X49" A</t>
  </si>
  <si>
    <t>L23B422618</t>
  </si>
  <si>
    <t>L23B434225</t>
  </si>
  <si>
    <t>A23B430255</t>
  </si>
  <si>
    <t>L23B434258</t>
  </si>
  <si>
    <t>L23B434133</t>
  </si>
  <si>
    <t>A23A436327</t>
  </si>
  <si>
    <t>S1000H 0.3 H/H NO 41"X49" P</t>
  </si>
  <si>
    <t>L23B434231</t>
  </si>
  <si>
    <t>L23B422730</t>
  </si>
  <si>
    <t>L23B422686</t>
  </si>
  <si>
    <t>S1000H 0.51 H/H NO 86"X49" A</t>
  </si>
  <si>
    <t>L23B422647</t>
  </si>
  <si>
    <t>L23B434119</t>
  </si>
  <si>
    <t>L23B434241</t>
  </si>
  <si>
    <t>L23B434223</t>
  </si>
  <si>
    <t>L23B422634</t>
  </si>
  <si>
    <t>L23B434257</t>
  </si>
  <si>
    <t>L23B434235</t>
  </si>
  <si>
    <t>L23B434254</t>
  </si>
  <si>
    <t>L23B422700</t>
  </si>
  <si>
    <t>L23B433699</t>
  </si>
  <si>
    <t>L23B434173</t>
  </si>
  <si>
    <t>L23B434088</t>
  </si>
  <si>
    <t>L23B422707</t>
  </si>
  <si>
    <t>S1000H 0.43 1/1 NO 33"X49" A</t>
  </si>
  <si>
    <t>L23B422656</t>
  </si>
  <si>
    <t>L23B434288</t>
  </si>
  <si>
    <t>S1150G 0.075 2/2 NO 37"X49" A</t>
  </si>
  <si>
    <t>L23B422639</t>
  </si>
  <si>
    <t>S1150G 0.075 2/2 NO 43"X49" A</t>
  </si>
  <si>
    <t>L23B434233</t>
  </si>
  <si>
    <t>S1150G 1.0 1/1 NO 33"X49" P</t>
  </si>
  <si>
    <t>L23B422638</t>
  </si>
  <si>
    <t>L23B434209</t>
  </si>
  <si>
    <t>S1150G 0.35 2/2 NO 33"X49" P</t>
  </si>
  <si>
    <t>L23B434174</t>
  </si>
  <si>
    <t>L23B434295</t>
  </si>
  <si>
    <t>S1150G 1.12 DS 1/1 NO 37"X49" A</t>
  </si>
  <si>
    <t>L23B422698</t>
  </si>
  <si>
    <t>S1152G 0.66 H/H NO 37"X49" P</t>
  </si>
  <si>
    <t>L23B434278</t>
  </si>
  <si>
    <t>S1000-2M 0.25 T/T NO 41"X49" A</t>
  </si>
  <si>
    <t>L23B411031</t>
  </si>
  <si>
    <t>B237421994</t>
  </si>
  <si>
    <t>S1000-2M 0.09 3/3 RTF NO 37"X49" A</t>
  </si>
  <si>
    <t>L23B422728</t>
  </si>
  <si>
    <t>S1000-2M 0.09 1/1 RTF NO 37"X49" A</t>
  </si>
  <si>
    <t>L23B411051</t>
  </si>
  <si>
    <t>L23B434125</t>
  </si>
  <si>
    <t>A23A421137</t>
  </si>
  <si>
    <t>L23B434403</t>
  </si>
  <si>
    <t>L23B434404</t>
  </si>
  <si>
    <t>S1000H 0.13 1/1 NO 41.2"X49.2" P</t>
  </si>
  <si>
    <t>L23B434485</t>
  </si>
  <si>
    <t>L23B422909</t>
  </si>
  <si>
    <t>L23B422795</t>
  </si>
  <si>
    <t>S1000H 0.26 3/3 NO 43"X49" P</t>
  </si>
  <si>
    <t>L23B434333</t>
  </si>
  <si>
    <t>L23B422799</t>
  </si>
  <si>
    <t>L23B434184</t>
  </si>
  <si>
    <t>L23B434571</t>
  </si>
  <si>
    <t>L23B434395</t>
  </si>
  <si>
    <t>A238420056</t>
  </si>
  <si>
    <t>L23B434382</t>
  </si>
  <si>
    <t>S1000H 0.8 H/H NO 41"X49" P</t>
  </si>
  <si>
    <t>L23B434564</t>
  </si>
  <si>
    <t>S1000H 0.9 H/H SL 86"X49" A</t>
  </si>
  <si>
    <t>L23B422743</t>
  </si>
  <si>
    <t>L23B490917</t>
  </si>
  <si>
    <t>L23B434484</t>
  </si>
  <si>
    <t>S1000H 1.0 1/1 NO 24.6"X49" P</t>
  </si>
  <si>
    <t>L23B490901</t>
  </si>
  <si>
    <t>S1000H 1.5 2/2 NO 43.2"X49.2" A</t>
  </si>
  <si>
    <t>L23B434536</t>
  </si>
  <si>
    <t>S1000H 1.5 2/2 NO 43.2"X49.2" P</t>
  </si>
  <si>
    <t>L23B434537</t>
  </si>
  <si>
    <t>S1000H 1.53 DS H/H NO 41"X49" A</t>
  </si>
  <si>
    <t>L23B434503</t>
  </si>
  <si>
    <t>S1000H 1.9 3/3 NO 43"X49" P</t>
  </si>
  <si>
    <t>L23B431501</t>
  </si>
  <si>
    <t>S1000H 0.13 1/1 NO 28.5"X49" A</t>
  </si>
  <si>
    <t>L23B422800</t>
  </si>
  <si>
    <t>S1000H 0.13 1/1 NO 28.5"X49" P</t>
  </si>
  <si>
    <t>L23B422801</t>
  </si>
  <si>
    <t>S1000H 0.13 1/1 NO 28.5"X49" T</t>
  </si>
  <si>
    <t>L23B422802</t>
  </si>
  <si>
    <t>L23B490909</t>
  </si>
  <si>
    <t>L23B434574</t>
  </si>
  <si>
    <t>L23B434490</t>
  </si>
  <si>
    <t>L23B434569</t>
  </si>
  <si>
    <t>L23B422641</t>
  </si>
  <si>
    <t>L23B434550</t>
  </si>
  <si>
    <t>L23B434302</t>
  </si>
  <si>
    <t>L23B434572</t>
  </si>
  <si>
    <t>S1150G 0.30 1/1 NO 43"X49" P</t>
  </si>
  <si>
    <t>L23B434493</t>
  </si>
  <si>
    <t>L23B434384</t>
  </si>
  <si>
    <t>S1150G 1.1 T/T NO 41"X49" A</t>
  </si>
  <si>
    <t>A23A420608</t>
  </si>
  <si>
    <t>L23B434534</t>
  </si>
  <si>
    <t>L23B434555</t>
  </si>
  <si>
    <t>A23A434042</t>
  </si>
  <si>
    <t>S1150G 0.41 H/H NO 33"X49" A</t>
  </si>
  <si>
    <t>L23B434553</t>
  </si>
  <si>
    <t>S1150G 1.5 H/H NO 28.5"X49" A</t>
  </si>
  <si>
    <t>B22C423687</t>
  </si>
  <si>
    <t>L23B434365</t>
  </si>
  <si>
    <t>L23B434532</t>
  </si>
  <si>
    <t>L23B434360</t>
  </si>
  <si>
    <t>L23B490911</t>
  </si>
  <si>
    <t>L23B422790</t>
  </si>
  <si>
    <t>S1000-2M 0.076 H/1 NO 33"X49" A</t>
  </si>
  <si>
    <t>L23B422815</t>
  </si>
  <si>
    <t>S1000-2M 0.11 1/1 RTF NO 37"X49" A</t>
  </si>
  <si>
    <t>L23B422906</t>
  </si>
  <si>
    <t>S1000-2M 0.30 3/3 NO 37"X49" A</t>
  </si>
  <si>
    <t>L23B422831</t>
  </si>
  <si>
    <t>S1000 1.57 T/T NO 27.2"X49" P</t>
  </si>
  <si>
    <t>A23B422339</t>
  </si>
  <si>
    <t>L23B434785</t>
  </si>
  <si>
    <t>L23B434928</t>
  </si>
  <si>
    <t>A23B433480</t>
  </si>
  <si>
    <t>S1000H 0.24 3/3 NO 37"X49" A</t>
  </si>
  <si>
    <t>A23A422192</t>
  </si>
  <si>
    <t>L23B422957</t>
  </si>
  <si>
    <t>A23A410281</t>
  </si>
  <si>
    <t>L23B434818</t>
  </si>
  <si>
    <t>S1000H 0.4 H/H NO 37"X49" P</t>
  </si>
  <si>
    <t>L23B434819</t>
  </si>
  <si>
    <t>L23B434727</t>
  </si>
  <si>
    <t>L23B434813</t>
  </si>
  <si>
    <t>L23B422940</t>
  </si>
  <si>
    <t>L23B422941</t>
  </si>
  <si>
    <t>L23B422947</t>
  </si>
  <si>
    <t>L23B434695</t>
  </si>
  <si>
    <t>S1000H 1.2 H/H NO 43"X49" A</t>
  </si>
  <si>
    <t>L23B434882</t>
  </si>
  <si>
    <t>L23B434721</t>
  </si>
  <si>
    <t>L23B434872</t>
  </si>
  <si>
    <t>L23B434899</t>
  </si>
  <si>
    <t>L23B434898</t>
  </si>
  <si>
    <t>L23B434810</t>
  </si>
  <si>
    <t>S1150G 0.076 T/T NO 37"X49" A</t>
  </si>
  <si>
    <t>L23B434595</t>
  </si>
  <si>
    <t>S1150G 0.076 T/T NO 37"X49" P</t>
  </si>
  <si>
    <t>L23B434950</t>
  </si>
  <si>
    <t>S1150G 0.076 T/T NO 43"X49" P</t>
  </si>
  <si>
    <t>L23B434815</t>
  </si>
  <si>
    <t>L23B434905</t>
  </si>
  <si>
    <t>L23B434821</t>
  </si>
  <si>
    <t>S1150G 0.13 1/1 NO 43"X49" P</t>
  </si>
  <si>
    <t>L23B434786</t>
  </si>
  <si>
    <t>S1150G 0.254 2/2 NO 37"X49" P</t>
  </si>
  <si>
    <t>L23B434953</t>
  </si>
  <si>
    <t>L23B434926</t>
  </si>
  <si>
    <t>L23B434937</t>
  </si>
  <si>
    <t>L23B434938</t>
  </si>
  <si>
    <t>L23B434948</t>
  </si>
  <si>
    <t>S1150G 0.05 W/W NO 37"X49" A</t>
  </si>
  <si>
    <t>A23B421889</t>
  </si>
  <si>
    <t>S1150G 0.5 H/H NO 37"X49" A</t>
  </si>
  <si>
    <t>L23B434802</t>
  </si>
  <si>
    <t>A23B433385</t>
  </si>
  <si>
    <t>S1152G 0.41 1/1 NO 41"X49" A</t>
  </si>
  <si>
    <t>L23B434702</t>
  </si>
  <si>
    <t>L23B422939</t>
  </si>
  <si>
    <t>S1000-2 0.076 1/1 NO 37"X49" P</t>
  </si>
  <si>
    <t>L23B434703</t>
  </si>
  <si>
    <t>L23B423216</t>
  </si>
  <si>
    <t>L23B435013</t>
  </si>
  <si>
    <t>S1000H 0.60 H/H NO 41"X49" A</t>
  </si>
  <si>
    <t>L23B435063</t>
  </si>
  <si>
    <t>L23B435062</t>
  </si>
  <si>
    <t>S1000H 0.9 H/H NO 86"X49" A</t>
  </si>
  <si>
    <t>L23B423104</t>
  </si>
  <si>
    <t>B233420535</t>
  </si>
  <si>
    <t>L23B435094</t>
  </si>
  <si>
    <t>L23B435095</t>
  </si>
  <si>
    <t>S1000H 0.36 1/1 NO 28.5"X49" P</t>
  </si>
  <si>
    <t>L23B435177</t>
  </si>
  <si>
    <t>L23B423111</t>
  </si>
  <si>
    <t>S1000H 0.13 H/H NO 33"X49" A</t>
  </si>
  <si>
    <t>L23B423110</t>
  </si>
  <si>
    <t>S1150G 0.076 T/T NO 41"X49" P</t>
  </si>
  <si>
    <t>L23B435011</t>
  </si>
  <si>
    <t>L23B435006</t>
  </si>
  <si>
    <t>L23B434983</t>
  </si>
  <si>
    <t>L23B434982</t>
  </si>
  <si>
    <t>L23B434978</t>
  </si>
  <si>
    <t>S1150G 0.30 1/1 NO 27.2"X49" A</t>
  </si>
  <si>
    <t>L23B435156</t>
  </si>
  <si>
    <t>L23B435088</t>
  </si>
  <si>
    <t>L23B435158</t>
  </si>
  <si>
    <t>S1000-2M 0.076 1/1 NO 43"X49" A</t>
  </si>
  <si>
    <t>A23A423867</t>
  </si>
  <si>
    <t>A23A436372</t>
  </si>
  <si>
    <t>S1000-2M 0.11 2/2 NO 28"X49" A</t>
  </si>
  <si>
    <t>A23B420777</t>
  </si>
  <si>
    <t>L23B423184</t>
  </si>
  <si>
    <t>S1000-2M 0.11 2/2 NO 41"X49" A</t>
  </si>
  <si>
    <t>A23B420957</t>
  </si>
  <si>
    <t>C235420185</t>
  </si>
  <si>
    <t>S1000-2M 0.12 H/H NO 43"X49" A</t>
  </si>
  <si>
    <t>L23B423174</t>
  </si>
  <si>
    <t>A239491660</t>
  </si>
  <si>
    <t>S1000-2M 0.13 2/2 NO 43"X49" P</t>
  </si>
  <si>
    <t>L23B423177</t>
  </si>
  <si>
    <t>S1000-2M 0.20 2/2 NO 28"X49" A</t>
  </si>
  <si>
    <t>L23B423201</t>
  </si>
  <si>
    <t>S1000-2M 0.46 2/2 NO 41"X49" A</t>
  </si>
  <si>
    <t>L23B423204</t>
  </si>
  <si>
    <t>A23A491389</t>
  </si>
  <si>
    <t>S1000-2 0.076 H/1 NO 43"X49" A</t>
  </si>
  <si>
    <t>A23A491069</t>
  </si>
  <si>
    <t>Autolad3 0.127 1/1 NO 28.7"X49.3" A</t>
  </si>
  <si>
    <t>L23B423219</t>
  </si>
  <si>
    <t>L23B435329</t>
  </si>
  <si>
    <t>L23B435274</t>
  </si>
  <si>
    <t>L23B435298</t>
  </si>
  <si>
    <t>L23B423315</t>
  </si>
  <si>
    <t>L23B423316</t>
  </si>
  <si>
    <t>L23B434739</t>
  </si>
  <si>
    <t>L23B435321</t>
  </si>
  <si>
    <t>L23B434433</t>
  </si>
  <si>
    <t>S1000H 2.3 H/H NO 41"X49" A</t>
  </si>
  <si>
    <t>A239421903</t>
  </si>
  <si>
    <t>L23B423342</t>
  </si>
  <si>
    <t>L23B435295</t>
  </si>
  <si>
    <t>S1150G 0.075 1/1 NO 37"X49" A</t>
  </si>
  <si>
    <t>L23B423338</t>
  </si>
  <si>
    <t>L23B423340</t>
  </si>
  <si>
    <t>S1150G 0.075 1/1 NO 43"X49" A</t>
  </si>
  <si>
    <t>L23B423339</t>
  </si>
  <si>
    <t>S1150G 0.075 1/1 NO 43"X49" P</t>
  </si>
  <si>
    <t>L23B423335</t>
  </si>
  <si>
    <t>L23B435261</t>
  </si>
  <si>
    <t>L23B435234</t>
  </si>
  <si>
    <t>L23B435319</t>
  </si>
  <si>
    <t>L23B435220</t>
  </si>
  <si>
    <t>L23B435243</t>
  </si>
  <si>
    <t>L23B435297</t>
  </si>
  <si>
    <t>L23B423357</t>
  </si>
  <si>
    <t>A22C324909</t>
  </si>
  <si>
    <t>S1150G 1.1 1/1 NO 37"X49" P</t>
  </si>
  <si>
    <t>L23B435198</t>
  </si>
  <si>
    <t>L23B435316</t>
  </si>
  <si>
    <t>L23B423289</t>
  </si>
  <si>
    <t>L23B435286</t>
  </si>
  <si>
    <t>L23B423343</t>
  </si>
  <si>
    <t>S1000-2M 0.20 H/1 NO 41"X49" P</t>
  </si>
  <si>
    <t>L23B423344</t>
  </si>
  <si>
    <t>L23B423366</t>
  </si>
  <si>
    <t>B23A421609</t>
  </si>
  <si>
    <t>S1000-2M 1.6 H/H NO 33"X49" A</t>
  </si>
  <si>
    <t>L23B423317</t>
  </si>
  <si>
    <t>L23B435312</t>
  </si>
  <si>
    <t>L23B435331</t>
  </si>
  <si>
    <t>L23B423365</t>
  </si>
  <si>
    <t>S1000-2 0.80 H/H NO 41"X49" P</t>
  </si>
  <si>
    <t>L23B423327</t>
  </si>
  <si>
    <t>Autolad3 0.127 H/H RTF NO 41"X49" A</t>
  </si>
  <si>
    <t>L23B423391</t>
  </si>
  <si>
    <t>Autolad3 0.254 H/H RTF NO 41"X49" A</t>
  </si>
  <si>
    <t>A23B423392</t>
  </si>
  <si>
    <t>L23B491081</t>
  </si>
  <si>
    <t>L23B435397</t>
  </si>
  <si>
    <t>S1000H 0.6 1/1 SL 43"X49" A</t>
  </si>
  <si>
    <t>L23B435658</t>
  </si>
  <si>
    <t>S1000H 0.6 1/1 SL 43"X49" P</t>
  </si>
  <si>
    <t>L23B435659</t>
  </si>
  <si>
    <t>L23B491133</t>
  </si>
  <si>
    <t>L23B435651</t>
  </si>
  <si>
    <t>S1000H 0.20 1/1 NO 28.5"X49" A</t>
  </si>
  <si>
    <t>L23B435580</t>
  </si>
  <si>
    <t>L23B435652</t>
  </si>
  <si>
    <t>L23B435653</t>
  </si>
  <si>
    <t>L23B435602</t>
  </si>
  <si>
    <t>S1000H 1.24 DS 1/1 NO 33"X49" A</t>
  </si>
  <si>
    <t>L23B491082</t>
  </si>
  <si>
    <t>L23B423497</t>
  </si>
  <si>
    <t>L23B423496</t>
  </si>
  <si>
    <t>L23B435593</t>
  </si>
  <si>
    <t>S1150G 0.38 1/1 NO 41"X49" A</t>
  </si>
  <si>
    <t>L23B435647</t>
  </si>
  <si>
    <t>L23B491134</t>
  </si>
  <si>
    <t>S1150G 0.076 1/1 NO 16.2"X49" A</t>
  </si>
  <si>
    <t>L23B491156</t>
  </si>
  <si>
    <t>L23B435597</t>
  </si>
  <si>
    <t>A238424669</t>
  </si>
  <si>
    <t>L23B435611</t>
  </si>
  <si>
    <t>L23B491135</t>
  </si>
  <si>
    <t>A23A436077</t>
  </si>
  <si>
    <t>A23B431821</t>
  </si>
  <si>
    <t>L23B435434</t>
  </si>
  <si>
    <t>S1150G 0.9 W/W NO 33"X49" A</t>
  </si>
  <si>
    <t>L23B491141</t>
  </si>
  <si>
    <t>L23B435393</t>
  </si>
  <si>
    <t>A23B431798</t>
  </si>
  <si>
    <t>L23B435575</t>
  </si>
  <si>
    <t>L23B435637</t>
  </si>
  <si>
    <t>L23B491144</t>
  </si>
  <si>
    <t>S1000-2M 1.6 1/1 NO 41"X49" A</t>
  </si>
  <si>
    <t>A237422184</t>
  </si>
  <si>
    <t>S1000-2M 0.127 1/1 RTF NO 27.3"X49" A</t>
  </si>
  <si>
    <t>D233420494</t>
  </si>
  <si>
    <t>L23B423528</t>
  </si>
  <si>
    <t>S1000-2M 0.50 2/2 NO 43"X49" P</t>
  </si>
  <si>
    <t>L23B491112</t>
  </si>
  <si>
    <t>L23B491127</t>
  </si>
  <si>
    <t>S1000-2M 0.53 2/2 NO 41"X49" P</t>
  </si>
  <si>
    <t>L23B423488</t>
  </si>
  <si>
    <t>L23B423485</t>
  </si>
  <si>
    <t>S1000-2M 0.9 1/1 RTF NO 33"X49" A</t>
  </si>
  <si>
    <t>L23B423489</t>
  </si>
  <si>
    <t>S1000-2M 0.9 H/H NO 41"X49" A</t>
  </si>
  <si>
    <t>L23B491117</t>
  </si>
  <si>
    <t>S1000-2M 1.5 H/H NO 41"X49" P</t>
  </si>
  <si>
    <t>L23B491114</t>
  </si>
  <si>
    <t>S1000-2M 1.6 3/3 NO 41"X49" A</t>
  </si>
  <si>
    <t>L23B491101</t>
  </si>
  <si>
    <t>S1000-2 0.10 H/H NO 43"X49.2" P</t>
  </si>
  <si>
    <t>L23B423581</t>
  </si>
  <si>
    <t>S1000-2 0.10 H/1 RTF NO 43"X49" P</t>
  </si>
  <si>
    <t>L23B491098</t>
  </si>
  <si>
    <t>L23B423587</t>
  </si>
  <si>
    <t>S1000-2 0.41 2/2 NO 37"X49" P</t>
  </si>
  <si>
    <t>L23B423585</t>
  </si>
  <si>
    <t>Autolad3 0.254 2/2 NO 28.5"X49" A</t>
  </si>
  <si>
    <t>A23B420153</t>
  </si>
  <si>
    <t>S1000H 0.076 H/H NO 33"X49" A</t>
  </si>
  <si>
    <t>L23B423615</t>
  </si>
  <si>
    <t>L23B433034</t>
  </si>
  <si>
    <t>L23B434090</t>
  </si>
  <si>
    <t>L23B435967</t>
  </si>
  <si>
    <t>L23B436007</t>
  </si>
  <si>
    <t>L23B435777</t>
  </si>
  <si>
    <t>L23B423711</t>
  </si>
  <si>
    <t>L23B411518</t>
  </si>
  <si>
    <t>L23B411517</t>
  </si>
  <si>
    <t>L23B435948</t>
  </si>
  <si>
    <t>L23B435905</t>
  </si>
  <si>
    <t>L23B423713</t>
  </si>
  <si>
    <t>S1150G 0.075 1/1 NO 37"X49" P</t>
  </si>
  <si>
    <t>L23B423714</t>
  </si>
  <si>
    <t>L23B423721</t>
  </si>
  <si>
    <t>L23B423722</t>
  </si>
  <si>
    <t>L23B435920</t>
  </si>
  <si>
    <t>L23B435908</t>
  </si>
  <si>
    <t>L23B435969</t>
  </si>
  <si>
    <t>L23B435972</t>
  </si>
  <si>
    <t>A23A491612</t>
  </si>
  <si>
    <t>L23B435799</t>
  </si>
  <si>
    <t>A236490532</t>
  </si>
  <si>
    <t>S1150G 0.8 1/1 NO 51.6"X49" A</t>
  </si>
  <si>
    <t>A23A430513</t>
  </si>
  <si>
    <t>L23B435956</t>
  </si>
  <si>
    <t>S1150G 1.10 H/H NO 43"X49" P</t>
  </si>
  <si>
    <t>L23B435957</t>
  </si>
  <si>
    <t>S1150G 1.47 H/H NO 43"X49" P</t>
  </si>
  <si>
    <t>L23B435960</t>
  </si>
  <si>
    <t>L23B435938</t>
  </si>
  <si>
    <t>L23B423630</t>
  </si>
  <si>
    <t>L23B423617</t>
  </si>
  <si>
    <t>S1000-2 0.10 1/1 NO 43"X49.3" P</t>
  </si>
  <si>
    <t>L23B411515</t>
  </si>
  <si>
    <t>L23B436110</t>
  </si>
  <si>
    <t>A23A420909</t>
  </si>
  <si>
    <t>L23B436201</t>
  </si>
  <si>
    <t>A236423802</t>
  </si>
  <si>
    <t>L23B436031</t>
  </si>
  <si>
    <t>L23B436038</t>
  </si>
  <si>
    <t>S1000H 0.4 H/H NO 43"X49" A</t>
  </si>
  <si>
    <t>L23B423828</t>
  </si>
  <si>
    <t>A23A425084</t>
  </si>
  <si>
    <t>L23B436032</t>
  </si>
  <si>
    <t>L23B436033</t>
  </si>
  <si>
    <t>S1000H 0.67 1/1 NO 37"X49" A</t>
  </si>
  <si>
    <t>L23B436270</t>
  </si>
  <si>
    <t>S1000H 0.67 1/1 NO 33"X49" P</t>
  </si>
  <si>
    <t>L23B436260</t>
  </si>
  <si>
    <t>L23B436027</t>
  </si>
  <si>
    <t>S1000H 0.7 H/H NO 33"X49" P</t>
  </si>
  <si>
    <t>L23B436026</t>
  </si>
  <si>
    <t>L23B436036</t>
  </si>
  <si>
    <t>L23B436104</t>
  </si>
  <si>
    <t>S1000H 1.9 1/1 NO 74"X49" A</t>
  </si>
  <si>
    <t>A237422106</t>
  </si>
  <si>
    <t>S1000H 2.2 1/1 NO 37"X49" A</t>
  </si>
  <si>
    <t>L23B423830</t>
  </si>
  <si>
    <t>L23B436121</t>
  </si>
  <si>
    <t>A23B421041</t>
  </si>
  <si>
    <t>L23B436111</t>
  </si>
  <si>
    <t>S1000H 0.61 H/H NO 27.2"X49" P</t>
  </si>
  <si>
    <t>L23B436099</t>
  </si>
  <si>
    <t>L23B436117</t>
  </si>
  <si>
    <t>L23B436135</t>
  </si>
  <si>
    <t>L23B436219</t>
  </si>
  <si>
    <t>A237432028</t>
  </si>
  <si>
    <t>L23B436037</t>
  </si>
  <si>
    <t>L23B436100</t>
  </si>
  <si>
    <t>S1150G 0.67 H/H NO 41"X49" P</t>
  </si>
  <si>
    <t>L23B436220</t>
  </si>
  <si>
    <t>S1150G 0.127 1/1 NO 41.5"X49.3" A</t>
  </si>
  <si>
    <t>A23A410180</t>
  </si>
  <si>
    <t>L23B423790</t>
  </si>
  <si>
    <t>L23B423791</t>
  </si>
  <si>
    <t>S1150G 0.10 2/2 NO 82"X49" A</t>
  </si>
  <si>
    <t>L23B423792</t>
  </si>
  <si>
    <t>A23A422566</t>
  </si>
  <si>
    <t>D239430641</t>
  </si>
  <si>
    <t>S1152G 1.24 DS 1/1 NO 43"X49.3" A</t>
  </si>
  <si>
    <t>A23B435256</t>
  </si>
  <si>
    <t>S1000-2M 0.075 2/2 NO 41"X49" A</t>
  </si>
  <si>
    <t>A23B490678</t>
  </si>
  <si>
    <t>L23B297773</t>
  </si>
  <si>
    <t>S1000-2M 0.08 H/2 NO 43"X49" A</t>
  </si>
  <si>
    <t>C233420234</t>
  </si>
  <si>
    <t>A23A491103</t>
  </si>
  <si>
    <t>L23B436248</t>
  </si>
  <si>
    <t>S1000-2M 0.13 H/1 NO 33"X49" P</t>
  </si>
  <si>
    <t>L23B423805</t>
  </si>
  <si>
    <t>S1000-2M 0.20 2/2 RTF NO 37"X49" A</t>
  </si>
  <si>
    <t>A23B423041</t>
  </si>
  <si>
    <t>Autolad3 0.20 1/2 NO 37"X49" A</t>
  </si>
  <si>
    <t>A23B423333</t>
  </si>
  <si>
    <t>Autolad3 0.20 2/2 NO 37"X49" A</t>
  </si>
  <si>
    <t>A23B423334</t>
  </si>
  <si>
    <t>A239424475</t>
  </si>
  <si>
    <t>S1000H 0.075 H/H NO 37"X49" A</t>
  </si>
  <si>
    <t>L23B423994</t>
  </si>
  <si>
    <t>L23B424008</t>
  </si>
  <si>
    <t>L23B436310</t>
  </si>
  <si>
    <t>L23B434217</t>
  </si>
  <si>
    <t>L23B436326</t>
  </si>
  <si>
    <t>L23B436477</t>
  </si>
  <si>
    <t>L23B436285</t>
  </si>
  <si>
    <t>S1000H 0.67 1/1 NO 37"X49" P</t>
  </si>
  <si>
    <t>L23B436457</t>
  </si>
  <si>
    <t>A23B434242</t>
  </si>
  <si>
    <t>L23B423945</t>
  </si>
  <si>
    <t>A23B421593</t>
  </si>
  <si>
    <t>C233420434</t>
  </si>
  <si>
    <t>L23B423987</t>
  </si>
  <si>
    <t>L23B424012</t>
  </si>
  <si>
    <t>S1000H 1.9 2/2 NO 33"X49" A</t>
  </si>
  <si>
    <t>L23B424011</t>
  </si>
  <si>
    <t>S1000H 2.2 H/H NO 37"X49" A</t>
  </si>
  <si>
    <t>L23B423963</t>
  </si>
  <si>
    <t>L23B436316</t>
  </si>
  <si>
    <t>L23B436288</t>
  </si>
  <si>
    <t>L23B436397</t>
  </si>
  <si>
    <t>L23B436483</t>
  </si>
  <si>
    <t>S1150G 0.075 H/H NO 37"X49" A</t>
  </si>
  <si>
    <t>L23B423991</t>
  </si>
  <si>
    <t>S1150G 0.075 H/H NO 43"X49" A</t>
  </si>
  <si>
    <t>L23B423992</t>
  </si>
  <si>
    <t>S1150G 0.13 1/1 NO 33"X49" A</t>
  </si>
  <si>
    <t>L23B436320</t>
  </si>
  <si>
    <t>L23B436306</t>
  </si>
  <si>
    <t>B23A410011</t>
  </si>
  <si>
    <t>S1150G 0.46 H/H NO 37"X49" A</t>
  </si>
  <si>
    <t>L23B411614</t>
  </si>
  <si>
    <t>L23B436380</t>
  </si>
  <si>
    <t>L23B436317</t>
  </si>
  <si>
    <t>L23B436433</t>
  </si>
  <si>
    <t>L23B436443</t>
  </si>
  <si>
    <t>S1150G 0.88 DS 1/1 NO 43"X49" A</t>
  </si>
  <si>
    <t>A23B430423</t>
  </si>
  <si>
    <t>L23B436390</t>
  </si>
  <si>
    <t>L23B436412</t>
  </si>
  <si>
    <t>L23B436413</t>
  </si>
  <si>
    <t>S1152G 0.46 1/1 NO 43"X49" P</t>
  </si>
  <si>
    <t>L23B436454</t>
  </si>
  <si>
    <t>A23B434364</t>
  </si>
  <si>
    <t>L23B436304</t>
  </si>
  <si>
    <t>A239424608</t>
  </si>
  <si>
    <t>S1000-2 0.15 2/2 NO 37"X49" P</t>
  </si>
  <si>
    <t>L23B423941</t>
  </si>
  <si>
    <t>A22C420944</t>
  </si>
  <si>
    <t>A23B431014</t>
  </si>
  <si>
    <t>L23B424140</t>
  </si>
  <si>
    <t>L23B436721</t>
  </si>
  <si>
    <t>L23B424249</t>
  </si>
  <si>
    <t>L23B436548</t>
  </si>
  <si>
    <t>S1000H 1.24 DS 1/1 NO 41"X49" P</t>
  </si>
  <si>
    <t>L23B436725</t>
  </si>
  <si>
    <t>L23B436759</t>
  </si>
  <si>
    <t>A239491018</t>
  </si>
  <si>
    <t>L23B424262</t>
  </si>
  <si>
    <t>L23B424148</t>
  </si>
  <si>
    <t>S1000H 1.7 H/H NO 43"X49" P</t>
  </si>
  <si>
    <t>L23B424263</t>
  </si>
  <si>
    <t>L23B436757</t>
  </si>
  <si>
    <t>B22C423033</t>
  </si>
  <si>
    <t>S1150G 0.075 H/H NO 41"X49" A</t>
  </si>
  <si>
    <t>L23B424298</t>
  </si>
  <si>
    <t>L23B424301</t>
  </si>
  <si>
    <t>L23B436514</t>
  </si>
  <si>
    <t>L23B436751</t>
  </si>
  <si>
    <t>A23A410505</t>
  </si>
  <si>
    <t>L23B436780</t>
  </si>
  <si>
    <t>L23B424107</t>
  </si>
  <si>
    <t>L23B436517</t>
  </si>
  <si>
    <t>S1150G 1.5 H/H NO 34.4"X49" P</t>
  </si>
  <si>
    <t>L23B436518</t>
  </si>
  <si>
    <t>S1150G 1.5 H/H NO 51.6"X49" P</t>
  </si>
  <si>
    <t>L23B436516</t>
  </si>
  <si>
    <t>L23B436724</t>
  </si>
  <si>
    <t>L23B424291</t>
  </si>
  <si>
    <t>L23B424292</t>
  </si>
  <si>
    <t>L23B424135</t>
  </si>
  <si>
    <t>L23B424284</t>
  </si>
  <si>
    <t>C239421159</t>
  </si>
  <si>
    <t>A23B420136</t>
  </si>
  <si>
    <t>S1141 1.4 2/2 NO 37"X49" P</t>
  </si>
  <si>
    <t>L23B424332</t>
  </si>
  <si>
    <t>L23B436827</t>
  </si>
  <si>
    <t>L23B436836</t>
  </si>
  <si>
    <t>L23B436820</t>
  </si>
  <si>
    <t>S1000H 0.71 H/H NO 28.5"X49" P</t>
  </si>
  <si>
    <t>L23B437037</t>
  </si>
  <si>
    <t>B236424276</t>
  </si>
  <si>
    <t>L23B436846</t>
  </si>
  <si>
    <t>L23B436845</t>
  </si>
  <si>
    <t>A23B433848</t>
  </si>
  <si>
    <t>L23B411725</t>
  </si>
  <si>
    <t>L23B437017</t>
  </si>
  <si>
    <t>L23B424333</t>
  </si>
  <si>
    <t>L23B437075</t>
  </si>
  <si>
    <t>L23B411722</t>
  </si>
  <si>
    <t>L23B424465</t>
  </si>
  <si>
    <t>S1150G 0.46 T/T NO 37"X49" A</t>
  </si>
  <si>
    <t>L23B411731</t>
  </si>
  <si>
    <t>A239491240</t>
  </si>
  <si>
    <t>S1150G 0.70 H/H NO 28.5"X49" A</t>
  </si>
  <si>
    <t>L23B424334</t>
  </si>
  <si>
    <t>A23A423200</t>
  </si>
  <si>
    <t>L23B437045</t>
  </si>
  <si>
    <t>L23B437050</t>
  </si>
  <si>
    <t>L23B437025</t>
  </si>
  <si>
    <t>L23B437063</t>
  </si>
  <si>
    <t>L23B437081</t>
  </si>
  <si>
    <t>L23B424483</t>
  </si>
  <si>
    <t>S1000-2M 0.05 1/1 NO 27.2"X49" A</t>
  </si>
  <si>
    <t>L23B424464</t>
  </si>
  <si>
    <t>S1000-2M 0.15 H/H NO 43"X49" P</t>
  </si>
  <si>
    <t>L23B424461</t>
  </si>
  <si>
    <t>L23B424463</t>
  </si>
  <si>
    <t>S1000-2M 0.25 3/3 NO 24.5"X49" A</t>
  </si>
  <si>
    <t>C23A420891</t>
  </si>
  <si>
    <t>S1000-2M 0.50 1/1 NO 27.2"X49" A</t>
  </si>
  <si>
    <t>L23B436847</t>
  </si>
  <si>
    <t>L23B424694</t>
  </si>
  <si>
    <t>S1000H 0.26 1/1 NO 43"X49" A</t>
  </si>
  <si>
    <t>L23B437103</t>
  </si>
  <si>
    <t>L23B437104</t>
  </si>
  <si>
    <t>A23A423842</t>
  </si>
  <si>
    <t>L23B424612</t>
  </si>
  <si>
    <t>S1000H 0.63 1/1 NO 41"X49" A</t>
  </si>
  <si>
    <t>L23B424611</t>
  </si>
  <si>
    <t>S1000H 0.66 H/H NO 33"X49" P</t>
  </si>
  <si>
    <t>L23B424525</t>
  </si>
  <si>
    <t>A23B490910</t>
  </si>
  <si>
    <t>L23B437280</t>
  </si>
  <si>
    <t>L23B437323</t>
  </si>
  <si>
    <t>L23B437259</t>
  </si>
  <si>
    <t>S1000H 1.1 2/2 NO 43"X49" A</t>
  </si>
  <si>
    <t>A23B423224</t>
  </si>
  <si>
    <t>L23B424622</t>
  </si>
  <si>
    <t>L23B437218</t>
  </si>
  <si>
    <t>L23B437102</t>
  </si>
  <si>
    <t>S1000H 1.5 W/W NO 37"X49" P</t>
  </si>
  <si>
    <t>L23B424214</t>
  </si>
  <si>
    <t>L23B436933</t>
  </si>
  <si>
    <t>L23B424619</t>
  </si>
  <si>
    <t>L23B424618</t>
  </si>
  <si>
    <t>L23B437124</t>
  </si>
  <si>
    <t>L23B437290</t>
  </si>
  <si>
    <t>S1000-2M 1.24 DS 1/1 NO 24.5"X49" A</t>
  </si>
  <si>
    <t>L23B424730</t>
  </si>
  <si>
    <t>S1000-2M 1.35 DS H/H NO 43"X49" A</t>
  </si>
  <si>
    <t>L23B424675</t>
  </si>
  <si>
    <t>S1000-2M 0.70 H/H NO 37"X49" A</t>
  </si>
  <si>
    <t>L23B424693</t>
  </si>
  <si>
    <t>S1000-2 1.04 DS H/H NO 43"X49" A</t>
  </si>
  <si>
    <t>D231420705</t>
  </si>
  <si>
    <t>Autolad3 0.13 2/2 NO 27.2"X24.3" A</t>
  </si>
  <si>
    <t>L23B481420</t>
  </si>
  <si>
    <t>L23B437512</t>
  </si>
  <si>
    <t>L23B424829</t>
  </si>
  <si>
    <t>L23B437707</t>
  </si>
  <si>
    <t>A23B431342</t>
  </si>
  <si>
    <t>L23B424800</t>
  </si>
  <si>
    <t>S1000H 1.0 1/1 NO 41"X43" A</t>
  </si>
  <si>
    <t>L23B424801</t>
  </si>
  <si>
    <t>A23B435180</t>
  </si>
  <si>
    <t>L23B436669</t>
  </si>
  <si>
    <t>S1000H 1.4 H/H NO 41"X49" P</t>
  </si>
  <si>
    <t>L23B437577</t>
  </si>
  <si>
    <t>L23B437672</t>
  </si>
  <si>
    <t>A239422010</t>
  </si>
  <si>
    <t>L23B424864</t>
  </si>
  <si>
    <t>L23B437588</t>
  </si>
  <si>
    <t>L23B437541</t>
  </si>
  <si>
    <t>L23B437511</t>
  </si>
  <si>
    <t>L23B437611</t>
  </si>
  <si>
    <t>S1152G 1.24 DS 1/1 NO 43"X49" P</t>
  </si>
  <si>
    <t>L23B437686</t>
  </si>
  <si>
    <t>S1152G 1.8 1/1 NO 28.5"X49" A</t>
  </si>
  <si>
    <t>C225425788</t>
  </si>
  <si>
    <t>B239491540</t>
  </si>
  <si>
    <t>S1000-2M 1.2 3/3 NO 37"X49" A</t>
  </si>
  <si>
    <t>L23B424850</t>
  </si>
  <si>
    <t>S1000-2M 1.2 3/3 NO 43"X49" P</t>
  </si>
  <si>
    <t>L23B424851</t>
  </si>
  <si>
    <t>S1000-2M 1.14 1/1 NO 28.5"X49" A</t>
  </si>
  <si>
    <t>L23B424832</t>
  </si>
  <si>
    <t>S1000-2 0.18 1/1 NO 43"X49" P</t>
  </si>
  <si>
    <t>L23B437494</t>
  </si>
  <si>
    <t>L23B437750</t>
  </si>
  <si>
    <t>L23B437749</t>
  </si>
  <si>
    <t>L23B437952</t>
  </si>
  <si>
    <t>L23B437753</t>
  </si>
  <si>
    <t>L23B438029</t>
  </si>
  <si>
    <t>L23B437640</t>
  </si>
  <si>
    <t>L23B437894</t>
  </si>
  <si>
    <t>S1000H 1.1 2/2 NO 41.3"X49.3" P</t>
  </si>
  <si>
    <t>L23B424930</t>
  </si>
  <si>
    <t>L23B438091</t>
  </si>
  <si>
    <t>A23B436255</t>
  </si>
  <si>
    <t>A23B436214</t>
  </si>
  <si>
    <t>L23B438042</t>
  </si>
  <si>
    <t>L23B438011</t>
  </si>
  <si>
    <t>L23B437917</t>
  </si>
  <si>
    <t>L23B438007</t>
  </si>
  <si>
    <t>L23B438009</t>
  </si>
  <si>
    <t>L23B425028</t>
  </si>
  <si>
    <t>S1150G 0.08 H/H RTF NO 43"X49" A</t>
  </si>
  <si>
    <t>L23B437975</t>
  </si>
  <si>
    <t>S1150G 0.25 1/1 NO 43"X49" A</t>
  </si>
  <si>
    <t>A23B435936</t>
  </si>
  <si>
    <t>A238410568</t>
  </si>
  <si>
    <t>A23B436459</t>
  </si>
  <si>
    <t>L23B437873</t>
  </si>
  <si>
    <t>L23B437872</t>
  </si>
  <si>
    <t>L23B433159</t>
  </si>
  <si>
    <t>L23B424080</t>
  </si>
  <si>
    <t>S1152G 1.24 DS 1/1 NO 33"X49" P</t>
  </si>
  <si>
    <t>L23B424640</t>
  </si>
  <si>
    <t>L23B437870</t>
  </si>
  <si>
    <t>B238423421</t>
  </si>
  <si>
    <t>S1000-2M 0.70 1/1 NO 41"X49" A</t>
  </si>
  <si>
    <t>A23B422817</t>
  </si>
  <si>
    <t>A23B424250</t>
  </si>
  <si>
    <t>S1000 0.152 3/3 RTF NO 37"X49" A</t>
  </si>
  <si>
    <t>B236421835</t>
  </si>
  <si>
    <t>L23B438268</t>
  </si>
  <si>
    <t>L23B438289</t>
  </si>
  <si>
    <t>S1000H 1.1 2/2 NO 86"X49" A</t>
  </si>
  <si>
    <t>A23A420470</t>
  </si>
  <si>
    <t>L23B438132</t>
  </si>
  <si>
    <t>S1000H 1.2 1/1 NO 30.3"X49" A</t>
  </si>
  <si>
    <t>L23B425165</t>
  </si>
  <si>
    <t>L23B424882</t>
  </si>
  <si>
    <t>L23B438048</t>
  </si>
  <si>
    <t>S1000H 0.076 1/1 NO 28.6"X49" A</t>
  </si>
  <si>
    <t>B23A424838</t>
  </si>
  <si>
    <t>L23B437398</t>
  </si>
  <si>
    <t>L23B438265</t>
  </si>
  <si>
    <t>L23B438319</t>
  </si>
  <si>
    <t>L23B438304</t>
  </si>
  <si>
    <t>L23B438181</t>
  </si>
  <si>
    <t>L23B438300</t>
  </si>
  <si>
    <t>L23B438139</t>
  </si>
  <si>
    <t>S1150G 0.60 H/H NO 43"X49" A</t>
  </si>
  <si>
    <t>L23B425230</t>
  </si>
  <si>
    <t>L23B438282</t>
  </si>
  <si>
    <t>S1150G 0.63 1/1 NO 43"X49" A</t>
  </si>
  <si>
    <t>A235423362</t>
  </si>
  <si>
    <t>L23B438269</t>
  </si>
  <si>
    <t>A23A491104</t>
  </si>
  <si>
    <t>A239491657</t>
  </si>
  <si>
    <t>D23A410874</t>
  </si>
  <si>
    <t>S1000-2M 0.33 H/H NO 41"X49" A</t>
  </si>
  <si>
    <t>L23B425131</t>
  </si>
  <si>
    <t>S1000-2M 0.46 1/1 NO 37"X49" P</t>
  </si>
  <si>
    <t>L23B425181</t>
  </si>
  <si>
    <t>S1000-2M 0.61 2/2 NO 41"X49" A</t>
  </si>
  <si>
    <t>A23B422766</t>
  </si>
  <si>
    <t>L23B425151</t>
  </si>
  <si>
    <t>L23B438267</t>
  </si>
  <si>
    <t>S1000-2 0.076 1/2 NO 37"X49" A</t>
  </si>
  <si>
    <t>L23B425219</t>
  </si>
  <si>
    <t>A239410350</t>
  </si>
  <si>
    <t>B239423855</t>
  </si>
  <si>
    <t>L23C430305</t>
  </si>
  <si>
    <t>L23C430065</t>
  </si>
  <si>
    <t>S1000H 1.1 2/2 NO 37"X49" A</t>
  </si>
  <si>
    <t>L23B438211</t>
  </si>
  <si>
    <t>L23C430066</t>
  </si>
  <si>
    <t>L23C430151</t>
  </si>
  <si>
    <t>A23B434031</t>
  </si>
  <si>
    <t>L23C430050</t>
  </si>
  <si>
    <t>L23C430224</t>
  </si>
  <si>
    <t>L23C430001</t>
  </si>
  <si>
    <t>L23C430061</t>
  </si>
  <si>
    <t>L23C430054</t>
  </si>
  <si>
    <t>L23B437823</t>
  </si>
  <si>
    <t>L23C430037</t>
  </si>
  <si>
    <t>A23A423874</t>
  </si>
  <si>
    <t>A23A434463</t>
  </si>
  <si>
    <t>L23C430067</t>
  </si>
  <si>
    <t>L23C430166</t>
  </si>
  <si>
    <t>L23C430063</t>
  </si>
  <si>
    <t>A23B421436</t>
  </si>
  <si>
    <t>A23A421353</t>
  </si>
  <si>
    <t>L23C430168</t>
  </si>
  <si>
    <t>L23C430055</t>
  </si>
  <si>
    <t>L23C430301</t>
  </si>
  <si>
    <t>L23C430032</t>
  </si>
  <si>
    <t>A23B423503</t>
  </si>
  <si>
    <t>Autolad3 0.10 H/H NO 24.5"X49" A</t>
  </si>
  <si>
    <t>B23A421530</t>
  </si>
  <si>
    <t>Autolad3 0.13 2/2 NO 27.2"X49" A</t>
  </si>
  <si>
    <t>A23B424390</t>
  </si>
  <si>
    <t>A23B421932</t>
  </si>
  <si>
    <t>A23B421255</t>
  </si>
  <si>
    <t>L23C430480</t>
  </si>
  <si>
    <t>L23C430323</t>
  </si>
  <si>
    <t>L23B437419</t>
  </si>
  <si>
    <t>L23C420211</t>
  </si>
  <si>
    <t>L23C430415</t>
  </si>
  <si>
    <t>L23C430489</t>
  </si>
  <si>
    <t>L23C430439</t>
  </si>
  <si>
    <t>S1150G 0.41 T/T NO 43"X49" P</t>
  </si>
  <si>
    <t>L23C430340</t>
  </si>
  <si>
    <t>S1150G 0.064 H/H NO 37.5"X49.3" A</t>
  </si>
  <si>
    <t>C22C410898</t>
  </si>
  <si>
    <t>A23A435680</t>
  </si>
  <si>
    <t>S1150G 0.127 H/H NO 41"X49" P</t>
  </si>
  <si>
    <t>L23C430424</t>
  </si>
  <si>
    <t>S1150G 0.30 1/1 NO 41"X49" P</t>
  </si>
  <si>
    <t>L23C430444</t>
  </si>
  <si>
    <t>B23B431716</t>
  </si>
  <si>
    <t>L23C430402</t>
  </si>
  <si>
    <t>L23C430488</t>
  </si>
  <si>
    <t>B234311417</t>
  </si>
  <si>
    <t>B229420566</t>
  </si>
  <si>
    <t>L23C430491</t>
  </si>
  <si>
    <t>S1152G 0.10 1/1 NO 41"X49" P</t>
  </si>
  <si>
    <t>L23C430335</t>
  </si>
  <si>
    <t>S1000-2M 0.3 H/1 NO 43"X49" A</t>
  </si>
  <si>
    <t>A23B421680</t>
  </si>
  <si>
    <t>S1000-2M 0.08 2/2 RTF NO 43"X49" A</t>
  </si>
  <si>
    <t>A23B423425</t>
  </si>
  <si>
    <t>E236420656</t>
  </si>
  <si>
    <t>L23C430344</t>
  </si>
  <si>
    <t>S1000-2M 0.6 3/3 NO 41"X49" P</t>
  </si>
  <si>
    <t>L23C420244</t>
  </si>
  <si>
    <t>S1000-2 0.10 H/H NO 41"X49" P</t>
  </si>
  <si>
    <t>L23C410091</t>
  </si>
  <si>
    <t>L23C420209</t>
  </si>
  <si>
    <t>S1000-2 0.25 2/2 NO 33"X49" A</t>
  </si>
  <si>
    <t>L23C420105</t>
  </si>
  <si>
    <t>L23C430405</t>
  </si>
  <si>
    <t>L23C430673</t>
  </si>
  <si>
    <t>L23C430542</t>
  </si>
  <si>
    <t>L23C430411</t>
  </si>
  <si>
    <t>L23C430752</t>
  </si>
  <si>
    <t>L23C430760</t>
  </si>
  <si>
    <t>L23C430615</t>
  </si>
  <si>
    <t>L23C420405</t>
  </si>
  <si>
    <t>L23C430614</t>
  </si>
  <si>
    <t>L23C430759</t>
  </si>
  <si>
    <t>L23C430537</t>
  </si>
  <si>
    <t>L23C430802</t>
  </si>
  <si>
    <t>S1000H 0.91 DS 1/1 NO 37"X49" P</t>
  </si>
  <si>
    <t>L23C430621</t>
  </si>
  <si>
    <t>L23C430687</t>
  </si>
  <si>
    <t>L23C430756</t>
  </si>
  <si>
    <t>L23C430602</t>
  </si>
  <si>
    <t>L23C430747</t>
  </si>
  <si>
    <t>L23C430682</t>
  </si>
  <si>
    <t>L23C430631</t>
  </si>
  <si>
    <t>L23C430688</t>
  </si>
  <si>
    <t>L23C430761</t>
  </si>
  <si>
    <t>S1150G 0.058 1/1 NO 41"X49" P</t>
  </si>
  <si>
    <t>A23B431988</t>
  </si>
  <si>
    <t>A23B434631</t>
  </si>
  <si>
    <t>F225420925</t>
  </si>
  <si>
    <t>L23C430539</t>
  </si>
  <si>
    <t>L23C420394</t>
  </si>
  <si>
    <t>L23C430676</t>
  </si>
  <si>
    <t>L23A434026</t>
  </si>
  <si>
    <t>S1000-2M 0.11 1/1 NO 41"X49" P</t>
  </si>
  <si>
    <t>L23C430739</t>
  </si>
  <si>
    <t>S1000-2M 1.1 3/3 NO 43"X49" A</t>
  </si>
  <si>
    <t>A23B420272</t>
  </si>
  <si>
    <t>A239491312</t>
  </si>
  <si>
    <t>L23C420576</t>
  </si>
  <si>
    <t>L23C410249</t>
  </si>
  <si>
    <t>L23B437408</t>
  </si>
  <si>
    <t>L23C431029</t>
  </si>
  <si>
    <t>L23C430956</t>
  </si>
  <si>
    <t>L23C430896</t>
  </si>
  <si>
    <t>L23C430892</t>
  </si>
  <si>
    <t>S1150G 0.30 2/2 NO 33"X49" A</t>
  </si>
  <si>
    <t>L23C420510</t>
  </si>
  <si>
    <t>L23C430954</t>
  </si>
  <si>
    <t>L23C420518</t>
  </si>
  <si>
    <t>L23C430957</t>
  </si>
  <si>
    <t>S1150G 0.076 1/2 NO 37"X49" A</t>
  </si>
  <si>
    <t>L23C431000</t>
  </si>
  <si>
    <t>L23C431015</t>
  </si>
  <si>
    <t>L23B423555</t>
  </si>
  <si>
    <t>S1000-2M 0.08 H/H NO 43"X49" A</t>
  </si>
  <si>
    <t>A23B438038</t>
  </si>
  <si>
    <t>S1000-2M 0.13 1/1 NO 27.2"X49" P</t>
  </si>
  <si>
    <t>L23C420201</t>
  </si>
  <si>
    <t>L23C420546</t>
  </si>
  <si>
    <t>S1000-2M 1.1 1/1 NO 41"X49" A</t>
  </si>
  <si>
    <t>B23A491084</t>
  </si>
  <si>
    <t>B238420022</t>
  </si>
  <si>
    <t>S1000H 0.25 1/1 NO 37"X49" P</t>
  </si>
  <si>
    <t>A23B434063</t>
  </si>
  <si>
    <t>L23C420700</t>
  </si>
  <si>
    <t>L23C420681</t>
  </si>
  <si>
    <t>L23C431158</t>
  </si>
  <si>
    <t>L23C431111</t>
  </si>
  <si>
    <t>L23C431132</t>
  </si>
  <si>
    <t>C23A434960</t>
  </si>
  <si>
    <t>A23B437021</t>
  </si>
  <si>
    <t>S1150G 0.064 H/H NO 43"X49" A</t>
  </si>
  <si>
    <t>A23A491628</t>
  </si>
  <si>
    <t>S1150G 0.076 2/2 NO 33"X49" A</t>
  </si>
  <si>
    <t>L23C420693</t>
  </si>
  <si>
    <t>L23C431130</t>
  </si>
  <si>
    <t>L23C431117</t>
  </si>
  <si>
    <t>L23C431276</t>
  </si>
  <si>
    <t>L23C420032</t>
  </si>
  <si>
    <t>L23C430776</t>
  </si>
  <si>
    <t>L23C430777</t>
  </si>
  <si>
    <t>S1152G 0.30 H/H NO 51.6"X49" P</t>
  </si>
  <si>
    <t>L23C431120</t>
  </si>
  <si>
    <t>S1000-2M 0.25 2/2 RTF NO 37"X49" A</t>
  </si>
  <si>
    <t>L23C420743</t>
  </si>
  <si>
    <t>S1000-2 0.15 2/2 RTF NO 37"X49" A</t>
  </si>
  <si>
    <t>B235424772</t>
  </si>
  <si>
    <t>L23C431390</t>
  </si>
  <si>
    <t>L23C431383</t>
  </si>
  <si>
    <t>L23C431476</t>
  </si>
  <si>
    <t>L23C431172</t>
  </si>
  <si>
    <t>S1000H 0.88 DS 1/1 NO 24.6"X49" P</t>
  </si>
  <si>
    <t>L23C420911</t>
  </si>
  <si>
    <t>L23C431092</t>
  </si>
  <si>
    <t>L23C431435</t>
  </si>
  <si>
    <t>A23A411990</t>
  </si>
  <si>
    <t>L23C431443</t>
  </si>
  <si>
    <t>L23B432794</t>
  </si>
  <si>
    <t>L23C431582</t>
  </si>
  <si>
    <t>L23C431559</t>
  </si>
  <si>
    <t>L23C431433</t>
  </si>
  <si>
    <t>L23C431472</t>
  </si>
  <si>
    <t>S1150G 1.1 W/W NO 41"X49" P</t>
  </si>
  <si>
    <t>L23C431471</t>
  </si>
  <si>
    <t>L23C431469</t>
  </si>
  <si>
    <t>L23C431363</t>
  </si>
  <si>
    <t>L23C431361</t>
  </si>
  <si>
    <t>L23C431452</t>
  </si>
  <si>
    <t>S1152G 0.076 H/H NO 37"X49" P</t>
  </si>
  <si>
    <t>L23C431437</t>
  </si>
  <si>
    <t>S1152G 0.10 H/1 RTF NO 24.5"X49" P</t>
  </si>
  <si>
    <t>L23C431475</t>
  </si>
  <si>
    <t>L23C431466</t>
  </si>
  <si>
    <t>S1152G 0.10 1/1 NO 33"X49" A</t>
  </si>
  <si>
    <t>L23C431457</t>
  </si>
  <si>
    <t>L23C431386</t>
  </si>
  <si>
    <t>L23C431448</t>
  </si>
  <si>
    <t>L23C431836</t>
  </si>
  <si>
    <t>S1000H 0.60 H/H NO 41"X49" P</t>
  </si>
  <si>
    <t>L23B432619</t>
  </si>
  <si>
    <t>S1000H 0.71 2/2 NO 37"X49" P</t>
  </si>
  <si>
    <t>A235422073</t>
  </si>
  <si>
    <t>L23C420972</t>
  </si>
  <si>
    <t>L23C421012</t>
  </si>
  <si>
    <t>L23C420998</t>
  </si>
  <si>
    <t>L23C431727</t>
  </si>
  <si>
    <t>S1000H 1.24 DS 1/1 NO 43"X49" A</t>
  </si>
  <si>
    <t>A23C431157</t>
  </si>
  <si>
    <t>A23B422386</t>
  </si>
  <si>
    <t>L23C421043</t>
  </si>
  <si>
    <t>L23C431803</t>
  </si>
  <si>
    <t>S1000H 1.9 1/1 NO 41.2"X49.2" P</t>
  </si>
  <si>
    <t>L23C420996</t>
  </si>
  <si>
    <t>L23C431760</t>
  </si>
  <si>
    <t>A23B435650</t>
  </si>
  <si>
    <t>L23C431789</t>
  </si>
  <si>
    <t>L23C431794</t>
  </si>
  <si>
    <t>L23C431793</t>
  </si>
  <si>
    <t>L23C431684</t>
  </si>
  <si>
    <t>L23C431689</t>
  </si>
  <si>
    <t>L23C431233</t>
  </si>
  <si>
    <t>L23C431790</t>
  </si>
  <si>
    <t>L23C431791</t>
  </si>
  <si>
    <t>L23C420982</t>
  </si>
  <si>
    <t>L23C421031</t>
  </si>
  <si>
    <t>S1150G 0.61 1/1 NO 41"X49" P</t>
  </si>
  <si>
    <t>L23C431778</t>
  </si>
  <si>
    <t>L23C431792</t>
  </si>
  <si>
    <t>L23C431847</t>
  </si>
  <si>
    <t>L23C421102</t>
  </si>
  <si>
    <t>S1000-2M 0.127 2/2 NO 37"X49" P</t>
  </si>
  <si>
    <t>L23C421089</t>
  </si>
  <si>
    <t>L23C432090</t>
  </si>
  <si>
    <t>S1000H 0.70 1/1 NO 33"X49" A</t>
  </si>
  <si>
    <t>L23C421116</t>
  </si>
  <si>
    <t>L23C432013</t>
  </si>
  <si>
    <t>L23C432047</t>
  </si>
  <si>
    <t>L23C431953</t>
  </si>
  <si>
    <t>S1000H 2.5 H/H NO 43"X49" P</t>
  </si>
  <si>
    <t>L23C421182</t>
  </si>
  <si>
    <t>L23C432080</t>
  </si>
  <si>
    <t>L23C431481</t>
  </si>
  <si>
    <t>L23C431482</t>
  </si>
  <si>
    <t>L23C421177</t>
  </si>
  <si>
    <t>L23C432048</t>
  </si>
  <si>
    <t>L23C431626</t>
  </si>
  <si>
    <t>L23C432046</t>
  </si>
  <si>
    <t>L23C410480</t>
  </si>
  <si>
    <t>S1150G 0.05 H/H NO 27.2"X49" P</t>
  </si>
  <si>
    <t>L23C431927</t>
  </si>
  <si>
    <t>L238431969</t>
  </si>
  <si>
    <t>L238431968</t>
  </si>
  <si>
    <t>L23C432041</t>
  </si>
  <si>
    <t>S1150G 0.127 H/H NO 33"X49" A</t>
  </si>
  <si>
    <t>L23C421125</t>
  </si>
  <si>
    <t>L23C431944</t>
  </si>
  <si>
    <t>S1150G 1.0 W/W NO 37"X49" P</t>
  </si>
  <si>
    <t>L23C431930</t>
  </si>
  <si>
    <t>S1150G 1.0 W/W NO 41"X49" P</t>
  </si>
  <si>
    <t>L23C431931</t>
  </si>
  <si>
    <t>L23C431317</t>
  </si>
  <si>
    <t>B235423934</t>
  </si>
  <si>
    <t>S1000-2M 0.6 2/2 NO 37"X49" P</t>
  </si>
  <si>
    <t>L23C421111</t>
  </si>
  <si>
    <t>S1000-2M 0.6 2/2 NO 33"X49" A</t>
  </si>
  <si>
    <t>L23C421112</t>
  </si>
  <si>
    <t>S1000-2M 1.5 2/2 NO 43"X49" A</t>
  </si>
  <si>
    <t>C23A423954</t>
  </si>
  <si>
    <t>S1000-2M 0.13 H/H NO 27.2"X49" P</t>
  </si>
  <si>
    <t>L23C432095</t>
  </si>
  <si>
    <t>S1000-2 0.21 2/2 NO 41"X49" P</t>
  </si>
  <si>
    <t>L23C421193</t>
  </si>
  <si>
    <t>L23C432327</t>
  </si>
  <si>
    <t>L23C421315</t>
  </si>
  <si>
    <t>S1000H 0.71 1/1 NO 43"X49" P</t>
  </si>
  <si>
    <t>L23C421365</t>
  </si>
  <si>
    <t>L23C432361</t>
  </si>
  <si>
    <t>L23C431483</t>
  </si>
  <si>
    <t>L23C432302</t>
  </si>
  <si>
    <t>S1150G 0.25 1/1 NO 37"X49" A</t>
  </si>
  <si>
    <t>L23C432355</t>
  </si>
  <si>
    <t>S1150G 0.25 1/1 NO 43"X49" P</t>
  </si>
  <si>
    <t>L23C432409</t>
  </si>
  <si>
    <t>L23C421443</t>
  </si>
  <si>
    <t>L23C421440</t>
  </si>
  <si>
    <t>S1000-2M 0.66 H/H RTF NO 43"X49" P</t>
  </si>
  <si>
    <t>L23C421397</t>
  </si>
  <si>
    <t>S1000-2M 2.0 1/1 NO 43"X49" P</t>
  </si>
  <si>
    <t>L23C421396</t>
  </si>
  <si>
    <t>L23C421360</t>
  </si>
  <si>
    <t>A23C420801</t>
  </si>
  <si>
    <t>Autolad3 0.10 H/H NO 27.2"X49" A</t>
  </si>
  <si>
    <t>B23B424056</t>
  </si>
  <si>
    <t>L23C432449</t>
  </si>
  <si>
    <t>S1000H 0.30 3/3 NO 37"X49" P</t>
  </si>
  <si>
    <t>L23C432451</t>
  </si>
  <si>
    <t>A23C420126</t>
  </si>
  <si>
    <t>L23C432569</t>
  </si>
  <si>
    <t>L23C432608</t>
  </si>
  <si>
    <t>S1000H 1.1 H/H NO 41"X49" A</t>
  </si>
  <si>
    <t>L23C432607</t>
  </si>
  <si>
    <t>L23C432526</t>
  </si>
  <si>
    <t>L23C421533</t>
  </si>
  <si>
    <t>L23C432342</t>
  </si>
  <si>
    <t>L23C432427</t>
  </si>
  <si>
    <t>L23C432613</t>
  </si>
  <si>
    <t>S1150G 1.4 2/2 NO 37"X49" P</t>
  </si>
  <si>
    <t>L23C421552</t>
  </si>
  <si>
    <t>A23C420582</t>
  </si>
  <si>
    <t>L23C432457</t>
  </si>
  <si>
    <t>L23C432458</t>
  </si>
  <si>
    <t>L23C432439</t>
  </si>
  <si>
    <t>S1000-2M 1.3 1/1 NO 37"X49" P</t>
  </si>
  <si>
    <t>L23C421527</t>
  </si>
  <si>
    <t>S1000-2M 0.40 2/2 NO 41"X49" P</t>
  </si>
  <si>
    <t>L23C432252</t>
  </si>
  <si>
    <t>S1000-2M 0.51 2/2 NO 37"X49" P</t>
  </si>
  <si>
    <t>L23C421556</t>
  </si>
  <si>
    <t>S1000-2M 1.42 1/1 NO 37"X49" A</t>
  </si>
  <si>
    <t>L23C421534</t>
  </si>
  <si>
    <t>Autolad3 0.10 1/1 NO 27.2"X49" A</t>
  </si>
  <si>
    <t>B23B425233</t>
  </si>
  <si>
    <t>L23C421471</t>
  </si>
  <si>
    <t>S1141 0.50 2/2 NO 41"X49" A</t>
  </si>
  <si>
    <t>A239431899</t>
  </si>
  <si>
    <t>B238434338</t>
  </si>
  <si>
    <t>L23C432689</t>
  </si>
  <si>
    <t>L23C432692</t>
  </si>
  <si>
    <t>L23C432835</t>
  </si>
  <si>
    <t>L23C432814</t>
  </si>
  <si>
    <t>L23C432847</t>
  </si>
  <si>
    <t>L23C432864</t>
  </si>
  <si>
    <t>L23C432831</t>
  </si>
  <si>
    <t>L23C431984</t>
  </si>
  <si>
    <t>L23C432697</t>
  </si>
  <si>
    <t>L23C432694</t>
  </si>
  <si>
    <t>L23C432839</t>
  </si>
  <si>
    <t>L23C432843</t>
  </si>
  <si>
    <t>L23C421784</t>
  </si>
  <si>
    <t>S1000H 1.57 DS H/H NO 27.2"X49" P</t>
  </si>
  <si>
    <t>L23C432778</t>
  </si>
  <si>
    <t>L23C432774</t>
  </si>
  <si>
    <t>L23C432937</t>
  </si>
  <si>
    <t>L23C432685</t>
  </si>
  <si>
    <t>L23C432866</t>
  </si>
  <si>
    <t>S1150G 0.25 T/T NO 37"X49" P</t>
  </si>
  <si>
    <t>L23C432884</t>
  </si>
  <si>
    <t>S1150G 0.51 1/1 NO 43"X49" A</t>
  </si>
  <si>
    <t>A239492030</t>
  </si>
  <si>
    <t>C236420369</t>
  </si>
  <si>
    <t>B239423922</t>
  </si>
  <si>
    <t>L23C432802</t>
  </si>
  <si>
    <t>B23A436932</t>
  </si>
  <si>
    <t>S1150G 1.1 H/H NO 38.5"X49" P</t>
  </si>
  <si>
    <t>L23C432868</t>
  </si>
  <si>
    <t>L23C432838</t>
  </si>
  <si>
    <t>L23C432871</t>
  </si>
  <si>
    <t>S1150G 0.51 1/1 NO 28.5"X49" P</t>
  </si>
  <si>
    <t>L23C432829</t>
  </si>
  <si>
    <t>L23C432836</t>
  </si>
  <si>
    <t>S1000-2M 1.2 2/2 NO 43"X49" P</t>
  </si>
  <si>
    <t>L23C421742</t>
  </si>
  <si>
    <t>S1000-2M 1.4 H/H NO 41"X49" A</t>
  </si>
  <si>
    <t>B239420247</t>
  </si>
  <si>
    <t>S1000-2M 1.84 1/1 NO 43"X49" P</t>
  </si>
  <si>
    <t>L23C421813</t>
  </si>
  <si>
    <t>L23C432257</t>
  </si>
  <si>
    <t>L23C432683</t>
  </si>
  <si>
    <t>L23C432467</t>
  </si>
  <si>
    <t>L23C421893</t>
  </si>
  <si>
    <t>L23C432173</t>
  </si>
  <si>
    <t>B23B422554</t>
  </si>
  <si>
    <t>S1000H 1.9 3/3 NO 33"X49" P</t>
  </si>
  <si>
    <t>L23C421892</t>
  </si>
  <si>
    <t>L23C421245</t>
  </si>
  <si>
    <t>L23C432988</t>
  </si>
  <si>
    <t>S1000H 0.20 1/1 NO 82.3"X49" A</t>
  </si>
  <si>
    <t>B239422055</t>
  </si>
  <si>
    <t>S1000H 0.20 2/2 NO 37"X49.3" A</t>
  </si>
  <si>
    <t>L23C410533</t>
  </si>
  <si>
    <t>L23C410535</t>
  </si>
  <si>
    <t>L23C421902</t>
  </si>
  <si>
    <t>L23C410537</t>
  </si>
  <si>
    <t>B23B424782</t>
  </si>
  <si>
    <t>A239434952</t>
  </si>
  <si>
    <t>L23C433063</t>
  </si>
  <si>
    <t>L23C433082</t>
  </si>
  <si>
    <t>L23C433131</t>
  </si>
  <si>
    <t>L23C433047</t>
  </si>
  <si>
    <t>L23C433053</t>
  </si>
  <si>
    <t>L23C433054</t>
  </si>
  <si>
    <t>L23C433093</t>
  </si>
  <si>
    <t>S1150G 0.57 H/H NO 37"X49" P</t>
  </si>
  <si>
    <t>L23C433066</t>
  </si>
  <si>
    <t>B233422073</t>
  </si>
  <si>
    <t>B238430245</t>
  </si>
  <si>
    <t>S1150G 1.1 H/H NO 41"X49" P</t>
  </si>
  <si>
    <t>L23C432953</t>
  </si>
  <si>
    <t>L23C421855</t>
  </si>
  <si>
    <t>L23C432979</t>
  </si>
  <si>
    <t>L23C433068</t>
  </si>
  <si>
    <t>S1152G 0.51 1/1 NO 43"X49" P</t>
  </si>
  <si>
    <t>B235324616</t>
  </si>
  <si>
    <t>B23B431237</t>
  </si>
  <si>
    <t>S1000-2M 0.08 H/1 NO 43"X49" A</t>
  </si>
  <si>
    <t>B23B411594</t>
  </si>
  <si>
    <t>S1000-2M 0.09 3/3 RTF NO 43"X49" A</t>
  </si>
  <si>
    <t>A23B424341</t>
  </si>
  <si>
    <t>S1000-2M 0.10 1/1 NO 30.3"X49" P</t>
  </si>
  <si>
    <t>L23C432991</t>
  </si>
  <si>
    <t>S1000-2M 0.36 1/1 NO 41"X49" A</t>
  </si>
  <si>
    <t>B23B423983</t>
  </si>
  <si>
    <t>B23B424533</t>
  </si>
  <si>
    <t>S1000-2M 1.00 H/H NO 41"X49" P</t>
  </si>
  <si>
    <t>L23C421831</t>
  </si>
  <si>
    <t>S1000-2 0.127 2/2 NO 37"X49" P</t>
  </si>
  <si>
    <t>L23C421829</t>
  </si>
  <si>
    <t>Autolad3 0.50 1/1 NO 37"X49" P</t>
  </si>
  <si>
    <t>L23C421871</t>
  </si>
  <si>
    <t>L23C433435</t>
  </si>
  <si>
    <t>L23C433419</t>
  </si>
  <si>
    <t>L23C422001</t>
  </si>
  <si>
    <t>L23C433421</t>
  </si>
  <si>
    <t>S1000H 1.0 2/2 NO 33"X49" A</t>
  </si>
  <si>
    <t>L23C433244</t>
  </si>
  <si>
    <t>L23C433217</t>
  </si>
  <si>
    <t>L23C433214</t>
  </si>
  <si>
    <t>L23C433314</t>
  </si>
  <si>
    <t>S1000H 0.61 2/2 NO 43"X49" P</t>
  </si>
  <si>
    <t>L23C422164</t>
  </si>
  <si>
    <t>A239433113</t>
  </si>
  <si>
    <t>L23C433445</t>
  </si>
  <si>
    <t>L23C433403</t>
  </si>
  <si>
    <t>B236420250</t>
  </si>
  <si>
    <t>S1150G 0.066 W/W NO 33"X49" P</t>
  </si>
  <si>
    <t>L23C410567</t>
  </si>
  <si>
    <t>L23C433013</t>
  </si>
  <si>
    <t>L23C433010</t>
  </si>
  <si>
    <t>L23C433450</t>
  </si>
  <si>
    <t>L23C433395</t>
  </si>
  <si>
    <t>D237410145</t>
  </si>
  <si>
    <t>L23C433397</t>
  </si>
  <si>
    <t>L23C433327</t>
  </si>
  <si>
    <t>L23C433339</t>
  </si>
  <si>
    <t>L23C432915</t>
  </si>
  <si>
    <t>L23C433371</t>
  </si>
  <si>
    <t>L23C433372</t>
  </si>
  <si>
    <t>S1150G 0.88 DS H/H NO 24.6"X49" A</t>
  </si>
  <si>
    <t>L23C422121</t>
  </si>
  <si>
    <t>S1150G 1.1 1/1 NO 43"X49" P</t>
  </si>
  <si>
    <t>L23C422032</t>
  </si>
  <si>
    <t>L23C433392</t>
  </si>
  <si>
    <t>L23C433378</t>
  </si>
  <si>
    <t>C23B431865</t>
  </si>
  <si>
    <t>L23C422003</t>
  </si>
  <si>
    <t>B233425170</t>
  </si>
  <si>
    <t>L23C422102</t>
  </si>
  <si>
    <t>Autolad3 0.10 1/1 NO 41"X49" P</t>
  </si>
  <si>
    <t>L23C422103</t>
  </si>
  <si>
    <t>S1141 1.00 1/1 NO 82"X49" A</t>
  </si>
  <si>
    <t>A229420780</t>
  </si>
  <si>
    <t>L23C433572</t>
  </si>
  <si>
    <t>L23C433604</t>
  </si>
  <si>
    <t>S1000H 0.50 H/H NO 41"X49" P</t>
  </si>
  <si>
    <t>L23C433512</t>
  </si>
  <si>
    <t>S1000H 0.61 1/1 NO 29.6"X49" P</t>
  </si>
  <si>
    <t>L23C433611</t>
  </si>
  <si>
    <t>L23C433542</t>
  </si>
  <si>
    <t>L23C433509</t>
  </si>
  <si>
    <t>L23C433190</t>
  </si>
  <si>
    <t>L23C433540</t>
  </si>
  <si>
    <t>L23C422182</t>
  </si>
  <si>
    <t>L23C433557</t>
  </si>
  <si>
    <t>L23C433497</t>
  </si>
  <si>
    <t>L23C433605</t>
  </si>
  <si>
    <t>L23C433544</t>
  </si>
  <si>
    <t>L23C432749</t>
  </si>
  <si>
    <t>S1150G 0.12 1/1 NO 41"X49" P</t>
  </si>
  <si>
    <t>L23C433560</t>
  </si>
  <si>
    <t>L23C433627</t>
  </si>
  <si>
    <t>L23C433563</t>
  </si>
  <si>
    <t>S1150G 0.064 H/H NO 29.6"X49" P</t>
  </si>
  <si>
    <t>L23C433474</t>
  </si>
  <si>
    <t>S1150G 0.064 H/H NO 44.4"X49" P</t>
  </si>
  <si>
    <t>L23C433471</t>
  </si>
  <si>
    <t>L23C422198</t>
  </si>
  <si>
    <t>S1150G 0.51 1/1 NO 37"X49" P</t>
  </si>
  <si>
    <t>L23C422279</t>
  </si>
  <si>
    <t>S1150G 1.5 H/H NO 27.2"X49" P</t>
  </si>
  <si>
    <t>L23C433469</t>
  </si>
  <si>
    <t>S1152G 1.1 H/H NO 34.4"X49" A</t>
  </si>
  <si>
    <t>A23B424169</t>
  </si>
  <si>
    <t>S1152G 1.1 H/H NO 51.6"X49" A</t>
  </si>
  <si>
    <t>A23B424168</t>
  </si>
  <si>
    <t>L23C422285</t>
  </si>
  <si>
    <t>L23C431518</t>
  </si>
  <si>
    <t>L23C433706</t>
  </si>
  <si>
    <t>L23C433707</t>
  </si>
  <si>
    <t>L23C433714</t>
  </si>
  <si>
    <t>S1000H 0.30 H/H NO 33"X49" A</t>
  </si>
  <si>
    <t>L23C422379</t>
  </si>
  <si>
    <t>L23C422378</t>
  </si>
  <si>
    <t>L23C422358</t>
  </si>
  <si>
    <t>L23C421619</t>
  </si>
  <si>
    <t>L23C422357</t>
  </si>
  <si>
    <t>L23C433039</t>
  </si>
  <si>
    <t>L23C433694</t>
  </si>
  <si>
    <t>L23C433715</t>
  </si>
  <si>
    <t>L23C422508</t>
  </si>
  <si>
    <t>C237421380</t>
  </si>
  <si>
    <t>S1150G 0.53 H/H NO 30.5"X49" A</t>
  </si>
  <si>
    <t>L23C433688</t>
  </si>
  <si>
    <t>L23C433691</t>
  </si>
  <si>
    <t>L23C433690</t>
  </si>
  <si>
    <t>L23C433666</t>
  </si>
  <si>
    <t>L23C433693</t>
  </si>
  <si>
    <t>L23B424641</t>
  </si>
  <si>
    <t>L23C433674</t>
  </si>
  <si>
    <t>B231420806</t>
  </si>
  <si>
    <t>B239410642</t>
  </si>
  <si>
    <t>L23C433802</t>
  </si>
  <si>
    <t>S1000H 1.1 H/H NO 43"X49" A</t>
  </si>
  <si>
    <t>A239491407</t>
  </si>
  <si>
    <t>S1000H 1.1 1/1 NO 37.2"X49.2" P</t>
  </si>
  <si>
    <t>L23C422553</t>
  </si>
  <si>
    <t>L23C422617</t>
  </si>
  <si>
    <t>A23B422243</t>
  </si>
  <si>
    <t>S1000H 1.5 W/W NO 86"X49" A</t>
  </si>
  <si>
    <t>A238424493</t>
  </si>
  <si>
    <t>L23C433790</t>
  </si>
  <si>
    <t>L23C433799</t>
  </si>
  <si>
    <t>L23C433792</t>
  </si>
  <si>
    <t>L23C433844</t>
  </si>
  <si>
    <t>L23C433827</t>
  </si>
  <si>
    <t>A23B411548</t>
  </si>
  <si>
    <t>L23C410806</t>
  </si>
  <si>
    <t>S1150G 1.07 DS H/H NO 43"X49" A</t>
  </si>
  <si>
    <t>L23C422606</t>
  </si>
  <si>
    <t>L23C422559</t>
  </si>
  <si>
    <t>S1150G 0.058 H/H NO 43.5"X49.3" A</t>
  </si>
  <si>
    <t>L23C410832</t>
  </si>
  <si>
    <t>L23C433795</t>
  </si>
  <si>
    <t>L23C433852</t>
  </si>
  <si>
    <t>S1150G 0.11 2/2 NO 43"X49" P</t>
  </si>
  <si>
    <t>L23C433791</t>
  </si>
  <si>
    <t>L23C422638</t>
  </si>
  <si>
    <t>L23C433807</t>
  </si>
  <si>
    <t>L23C433793</t>
  </si>
  <si>
    <t>L23C422386</t>
  </si>
  <si>
    <t>L23C433816</t>
  </si>
  <si>
    <t>S1000-2M 0.11 H/H NO 41"X49" A</t>
  </si>
  <si>
    <t>H236412443</t>
  </si>
  <si>
    <t>L23C434078</t>
  </si>
  <si>
    <t>L23C434049</t>
  </si>
  <si>
    <t>S1000H 0.70 H/H NO 43"X49" P</t>
  </si>
  <si>
    <t>L23C433963</t>
  </si>
  <si>
    <t>L23C433961</t>
  </si>
  <si>
    <t>S1000H 1.9 2/2 NO 37.2"X49.2" A</t>
  </si>
  <si>
    <t>L23C422654</t>
  </si>
  <si>
    <t>S1000H 1.9 2/2 NO 37.2"X49.2" P</t>
  </si>
  <si>
    <t>L23C422655</t>
  </si>
  <si>
    <t>L23C434053</t>
  </si>
  <si>
    <t>L23B433773</t>
  </si>
  <si>
    <t>L23C433945</t>
  </si>
  <si>
    <t>L23C433948</t>
  </si>
  <si>
    <t>L23C433719</t>
  </si>
  <si>
    <t>S1150G 0.91 DS H/H NO 43"X49" P</t>
  </si>
  <si>
    <t>L23C434085</t>
  </si>
  <si>
    <t>L23C434028</t>
  </si>
  <si>
    <t>S1150G 0.064 H/H NO 43.5"X49.3" P</t>
  </si>
  <si>
    <t>L23C410917</t>
  </si>
  <si>
    <t>L23C410919</t>
  </si>
  <si>
    <t>A23C433071</t>
  </si>
  <si>
    <t>S1150G 0.05 H/H NO 28.5"X49" P</t>
  </si>
  <si>
    <t>L23C434081</t>
  </si>
  <si>
    <t>L23C434107</t>
  </si>
  <si>
    <t>A23B436207</t>
  </si>
  <si>
    <t>C23A434669</t>
  </si>
  <si>
    <t>L23C433937</t>
  </si>
  <si>
    <t>S1000-2M 0.075 2/2 NO 82"X49" P</t>
  </si>
  <si>
    <t>L23C422684</t>
  </si>
  <si>
    <t>S1000-2M 0.17 2/2 NO 41"X49" A</t>
  </si>
  <si>
    <t>A23B424096</t>
  </si>
  <si>
    <t>S1000-2M 1.8 1/1 NO 37"X49" A</t>
  </si>
  <si>
    <t>A235424705</t>
  </si>
  <si>
    <t>Autolad3 0.10 1/1 NO 37"X49" A</t>
  </si>
  <si>
    <t>L23C422718</t>
  </si>
  <si>
    <t>Autolad3 0.10 1/1 NO 33"X49" P</t>
  </si>
  <si>
    <t>L23C422719</t>
  </si>
  <si>
    <t>S1000H 0.3 H/H NO 43"X49" P</t>
  </si>
  <si>
    <t>A239491408</t>
  </si>
  <si>
    <t>S1000H 0.46 T/T NO 43"X49" A</t>
  </si>
  <si>
    <t>C238410831</t>
  </si>
  <si>
    <t>S1000H 0.8 1/1 NO 43.2"X49.2" A</t>
  </si>
  <si>
    <t>A23B420646</t>
  </si>
  <si>
    <t>A23B421524</t>
  </si>
  <si>
    <t>A23B433351</t>
  </si>
  <si>
    <t>A23A432975</t>
  </si>
  <si>
    <t>L23C434173</t>
  </si>
  <si>
    <t>S1000H 1.2 2/2 NO 37"X49" A</t>
  </si>
  <si>
    <t>B23B420790</t>
  </si>
  <si>
    <t>L23C434299</t>
  </si>
  <si>
    <t>L23C433992</t>
  </si>
  <si>
    <t>L23C434193</t>
  </si>
  <si>
    <t>L23C434194</t>
  </si>
  <si>
    <t>S1150G 0.13 H/H NO 41"X49" P</t>
  </si>
  <si>
    <t>L23C434232</t>
  </si>
  <si>
    <t>S1150G 0.38 T/T NO 37"X49" P</t>
  </si>
  <si>
    <t>L23C411002</t>
  </si>
  <si>
    <t>L23C434300</t>
  </si>
  <si>
    <t>S1150G 0.36 T/T NO 37"X49" P</t>
  </si>
  <si>
    <t>L23C434243</t>
  </si>
  <si>
    <t>L23C434261</t>
  </si>
  <si>
    <t>L23C434146</t>
  </si>
  <si>
    <t>L23C410986</t>
  </si>
  <si>
    <t>A237430808</t>
  </si>
  <si>
    <t>S1150G 0.50 T/T NO 43"X49" A</t>
  </si>
  <si>
    <t>B23B420208</t>
  </si>
  <si>
    <t>L23C434228</t>
  </si>
  <si>
    <t>L23C434227</t>
  </si>
  <si>
    <t>B23A434276</t>
  </si>
  <si>
    <t>A239431963</t>
  </si>
  <si>
    <t>S1152G 0.127 1/1 NO 33"X49" A</t>
  </si>
  <si>
    <t>L23C410947</t>
  </si>
  <si>
    <t>L23C422852</t>
  </si>
  <si>
    <t>S1000-2M 0.076 H/1 NO 37"X49" P</t>
  </si>
  <si>
    <t>L23C410945</t>
  </si>
  <si>
    <t>S1000-2M 0.08 H/1 NO 43"X49" P</t>
  </si>
  <si>
    <t>L23C411004</t>
  </si>
  <si>
    <t>L23C410938</t>
  </si>
  <si>
    <t>C237421895</t>
  </si>
  <si>
    <t>L23C411061</t>
  </si>
  <si>
    <t>S1000H 0.26 2/2 NO 41"X49" A</t>
  </si>
  <si>
    <t>L23C434532</t>
  </si>
  <si>
    <t>S1000H 0.40 1/1 NO 33"X49" A</t>
  </si>
  <si>
    <t>L23C411035</t>
  </si>
  <si>
    <t>L23C422922</t>
  </si>
  <si>
    <t>L23C490882</t>
  </si>
  <si>
    <t>L23C490885</t>
  </si>
  <si>
    <t>L23C490893</t>
  </si>
  <si>
    <t>L23C422977</t>
  </si>
  <si>
    <t>L23C434384</t>
  </si>
  <si>
    <t>C239420504</t>
  </si>
  <si>
    <t>L23C490890</t>
  </si>
  <si>
    <t>L23C490891</t>
  </si>
  <si>
    <t>B23C431788</t>
  </si>
  <si>
    <t>C23B424385</t>
  </si>
  <si>
    <t>L23C434477</t>
  </si>
  <si>
    <t>S1150G 0.8 1/1 NO 33"X49" P</t>
  </si>
  <si>
    <t>L23C434560</t>
  </si>
  <si>
    <t>S1150G 1.25 DS 1/1 NO 43"X49" A</t>
  </si>
  <si>
    <t>L23C434488</t>
  </si>
  <si>
    <t>A23C433081</t>
  </si>
  <si>
    <t>L23C411057</t>
  </si>
  <si>
    <t>B23C431292</t>
  </si>
  <si>
    <t>L23C434556</t>
  </si>
  <si>
    <t>L238432969</t>
  </si>
  <si>
    <t>L238432968</t>
  </si>
  <si>
    <t>B239491707</t>
  </si>
  <si>
    <t>L23C434485</t>
  </si>
  <si>
    <t>L23C434493</t>
  </si>
  <si>
    <t>L23C434395</t>
  </si>
  <si>
    <t>L23C434492</t>
  </si>
  <si>
    <t>L23C422958</t>
  </si>
  <si>
    <t>L23C490906</t>
  </si>
  <si>
    <t>S1000-2M 0.45 3/3 NO 37"X49" A</t>
  </si>
  <si>
    <t>B23A425077</t>
  </si>
  <si>
    <t>S1000-2M 1.00 H/H NO 41"X49" A</t>
  </si>
  <si>
    <t>B23C420836</t>
  </si>
  <si>
    <t>S1000-2M 1.2 3/3 NO 43.2"X49.2" P</t>
  </si>
  <si>
    <t>L23C422874</t>
  </si>
  <si>
    <t>S1000-2M 1.97 H/H NO 33"X49" A</t>
  </si>
  <si>
    <t>L23C422893</t>
  </si>
  <si>
    <t>L23C422870</t>
  </si>
  <si>
    <t>Autolad3 0.10 1/1 NO 27.3"X49" A</t>
  </si>
  <si>
    <t>L23C422872</t>
  </si>
  <si>
    <t>L23C434374</t>
  </si>
  <si>
    <t>L23C434684</t>
  </si>
  <si>
    <t>S1000H 1.5 1/1 NO 43"X49" T</t>
  </si>
  <si>
    <t>L23C434748</t>
  </si>
  <si>
    <t>L23C434749</t>
  </si>
  <si>
    <t>S1000H 1.5 H/H SL 41"X49" P</t>
  </si>
  <si>
    <t>L23C423002</t>
  </si>
  <si>
    <t>L23C423068</t>
  </si>
  <si>
    <t>C239420714</t>
  </si>
  <si>
    <t>S1150G 0.15 H/H NO 37"X49" P</t>
  </si>
  <si>
    <t>L23C422988</t>
  </si>
  <si>
    <t>L23C422984</t>
  </si>
  <si>
    <t>L23C423019</t>
  </si>
  <si>
    <t>L23C434703</t>
  </si>
  <si>
    <t>L23C434686</t>
  </si>
  <si>
    <t>S1150G 0.05 H/H NO 27.2"X49" A</t>
  </si>
  <si>
    <t>A23C431297</t>
  </si>
  <si>
    <t>L23C434718</t>
  </si>
  <si>
    <t>L23C434754</t>
  </si>
  <si>
    <t>L23C434721</t>
  </si>
  <si>
    <t>L23C434733</t>
  </si>
  <si>
    <t>L23C434701</t>
  </si>
  <si>
    <t>A23C432320</t>
  </si>
  <si>
    <t>L23C434322</t>
  </si>
  <si>
    <t>S1152G 1.24 DS 1/1 NO 43"X49" A</t>
  </si>
  <si>
    <t>L23C422987</t>
  </si>
  <si>
    <t>L23C422985</t>
  </si>
  <si>
    <t>S1000-2M 0.15 H/1 NO 41"X49" P</t>
  </si>
  <si>
    <t>L23C423032</t>
  </si>
  <si>
    <t>S1000-2M 0.8 H/H NO 43"X49" P</t>
  </si>
  <si>
    <t>L23C490970</t>
  </si>
  <si>
    <t>L23C490971</t>
  </si>
  <si>
    <t>B23C420802</t>
  </si>
  <si>
    <t>L23C411180</t>
  </si>
  <si>
    <t>E22B425250</t>
  </si>
  <si>
    <t>L23C435046</t>
  </si>
  <si>
    <t>A23B431632</t>
  </si>
  <si>
    <t>L23C434963</t>
  </si>
  <si>
    <t>L23C434996</t>
  </si>
  <si>
    <t>L23C434988</t>
  </si>
  <si>
    <t>L23C435000</t>
  </si>
  <si>
    <t>S1000H 0.61 1/1 NO 44.4"X49" P</t>
  </si>
  <si>
    <t>L23C435045</t>
  </si>
  <si>
    <t>S1000H 0.71 2/2 NO 37.2"X49.2" P</t>
  </si>
  <si>
    <t>L23C435015</t>
  </si>
  <si>
    <t>L23C423203</t>
  </si>
  <si>
    <t>L23C423196</t>
  </si>
  <si>
    <t>L23C423166</t>
  </si>
  <si>
    <t>L23C434865</t>
  </si>
  <si>
    <t>A23C430220</t>
  </si>
  <si>
    <t>L23C434944</t>
  </si>
  <si>
    <t>D238434427</t>
  </si>
  <si>
    <t>A23B438129</t>
  </si>
  <si>
    <t>L23C434857</t>
  </si>
  <si>
    <t>L23C411183</t>
  </si>
  <si>
    <t>L23C435018</t>
  </si>
  <si>
    <t>L23C434957</t>
  </si>
  <si>
    <t>L23C423324</t>
  </si>
  <si>
    <t>L23C434979</t>
  </si>
  <si>
    <t>A238412621</t>
  </si>
  <si>
    <t>L23C434960</t>
  </si>
  <si>
    <t>L23C434965</t>
  </si>
  <si>
    <t>L23C434820</t>
  </si>
  <si>
    <t>S1152G 0.64 H/H NO 33"X49" A</t>
  </si>
  <si>
    <t>L23C423307</t>
  </si>
  <si>
    <t>L23C411186</t>
  </si>
  <si>
    <t>A23A423011</t>
  </si>
  <si>
    <t>S1000-2M 0.6 2/2 NO 43"X49" P</t>
  </si>
  <si>
    <t>L23C423322</t>
  </si>
  <si>
    <t>C22B421391</t>
  </si>
  <si>
    <t>S1000-2M 0.71 3/3 NO 43"X49" A</t>
  </si>
  <si>
    <t>C23A434062</t>
  </si>
  <si>
    <t>L23C421710</t>
  </si>
  <si>
    <t>Autolad3 0.10 1/1 NO 28.5"X49" A</t>
  </si>
  <si>
    <t>B23C420480</t>
  </si>
  <si>
    <t>B23B423144</t>
  </si>
  <si>
    <t>Autolad3 0.10 H/H NO 43"X49" A</t>
  </si>
  <si>
    <t>B23B424519</t>
  </si>
  <si>
    <t>A23C421684</t>
  </si>
  <si>
    <t>L23C435125</t>
  </si>
  <si>
    <t>L23C411224</t>
  </si>
  <si>
    <t>L23C423499</t>
  </si>
  <si>
    <t>L23C435221</t>
  </si>
  <si>
    <t>L23C435222</t>
  </si>
  <si>
    <t>L23C435215</t>
  </si>
  <si>
    <t>A23B421657</t>
  </si>
  <si>
    <t>L23C435223</t>
  </si>
  <si>
    <t>L23C435185</t>
  </si>
  <si>
    <t>L23C435195</t>
  </si>
  <si>
    <t>L23C435213</t>
  </si>
  <si>
    <t>L23C491061</t>
  </si>
  <si>
    <t>L23C435263</t>
  </si>
  <si>
    <t>L23C435256</t>
  </si>
  <si>
    <t>L23C435193</t>
  </si>
  <si>
    <t>S1000H 1.9 W/W SL 41"X49" P</t>
  </si>
  <si>
    <t>L23C423459</t>
  </si>
  <si>
    <t>S1000H 2.1 2/2 NO 43.2"X49.2" P</t>
  </si>
  <si>
    <t>L23C423371</t>
  </si>
  <si>
    <t>L23C435208</t>
  </si>
  <si>
    <t>L23C423481</t>
  </si>
  <si>
    <t>L23C435212</t>
  </si>
  <si>
    <t>L23C423280</t>
  </si>
  <si>
    <t>L23C435135</t>
  </si>
  <si>
    <t>L23C435251</t>
  </si>
  <si>
    <t>L23C435260</t>
  </si>
  <si>
    <t>L23C435214</t>
  </si>
  <si>
    <t>L23C435393</t>
  </si>
  <si>
    <t>L23C435198</t>
  </si>
  <si>
    <t>L23C435248</t>
  </si>
  <si>
    <t>L23C435184</t>
  </si>
  <si>
    <t>L23C435095</t>
  </si>
  <si>
    <t>L23C435298</t>
  </si>
  <si>
    <t>L23C435296</t>
  </si>
  <si>
    <t>L23C435300</t>
  </si>
  <si>
    <t>S1150G 0.25 H/H NO 33"X49" A</t>
  </si>
  <si>
    <t>L23C435269</t>
  </si>
  <si>
    <t>L23C435281</t>
  </si>
  <si>
    <t>L23C435403</t>
  </si>
  <si>
    <t>S1150G 0.049 2/2 RTF NO 43.5"X49.3" P</t>
  </si>
  <si>
    <t>L23C411217</t>
  </si>
  <si>
    <t>L23C435292</t>
  </si>
  <si>
    <t>L23C435301</t>
  </si>
  <si>
    <t>L23C491135</t>
  </si>
  <si>
    <t>S1150G 0.064 H/H NO 28.5"X49" P</t>
  </si>
  <si>
    <t>L23C435283</t>
  </si>
  <si>
    <t>L23C491141</t>
  </si>
  <si>
    <t>L23C435265</t>
  </si>
  <si>
    <t>L23C435303</t>
  </si>
  <si>
    <t>L23C435311</t>
  </si>
  <si>
    <t>S1150G 0.53 H/H NO 37"X49" P</t>
  </si>
  <si>
    <t>L23C435100</t>
  </si>
  <si>
    <t>L23C435293</t>
  </si>
  <si>
    <t>S1150G 0.71 1/1 NO 27.2"X49" P</t>
  </si>
  <si>
    <t>L23C435295</t>
  </si>
  <si>
    <t>L23C435302</t>
  </si>
  <si>
    <t>L23C491072</t>
  </si>
  <si>
    <t>L23C491143</t>
  </si>
  <si>
    <t>S1152G 0.10 H/1 NO 43"X49" P</t>
  </si>
  <si>
    <t>L23C491058</t>
  </si>
  <si>
    <t>S1152G 0.71 1/1 NO 41"X49" A</t>
  </si>
  <si>
    <t>L23C423537</t>
  </si>
  <si>
    <t>L23C435130</t>
  </si>
  <si>
    <t>L23C491096</t>
  </si>
  <si>
    <t>L23C423534</t>
  </si>
  <si>
    <t>L23C435246</t>
  </si>
  <si>
    <t>L23C491078</t>
  </si>
  <si>
    <t>S1000-2M 1.0 3/3 NO 43"X49" P</t>
  </si>
  <si>
    <t>L23C491065</t>
  </si>
  <si>
    <t>S1000-2M 1.37 2/2 NO 33"X49" A</t>
  </si>
  <si>
    <t>L23C423495</t>
  </si>
  <si>
    <t>S1000-2M 2.3 2/2 NO 37"X49" A</t>
  </si>
  <si>
    <t>A23B422178</t>
  </si>
  <si>
    <t>L23C491079</t>
  </si>
  <si>
    <t>L23C491074</t>
  </si>
  <si>
    <t>L23C435329</t>
  </si>
  <si>
    <t>S1000-2 1.3 1/1 NO 43"X49" P</t>
  </si>
  <si>
    <t>L23C435264</t>
  </si>
  <si>
    <t>L23C423450</t>
  </si>
  <si>
    <t>L23C423443</t>
  </si>
  <si>
    <t>L23C423444</t>
  </si>
  <si>
    <t>L23C435594</t>
  </si>
  <si>
    <t>L23C435596</t>
  </si>
  <si>
    <t>S1000H 1.0 2/2 NO 37.2"X49.2" P</t>
  </si>
  <si>
    <t>L23C423552</t>
  </si>
  <si>
    <t>L23C435592</t>
  </si>
  <si>
    <t>L23C423651</t>
  </si>
  <si>
    <t>L23C435540</t>
  </si>
  <si>
    <t>L23C435600</t>
  </si>
  <si>
    <t>L23C435360</t>
  </si>
  <si>
    <t>L23C435466</t>
  </si>
  <si>
    <t>L23A424696</t>
  </si>
  <si>
    <t>B237423543</t>
  </si>
  <si>
    <t>C233420840</t>
  </si>
  <si>
    <t>L23C423551</t>
  </si>
  <si>
    <t>L23C435460</t>
  </si>
  <si>
    <t>L23C435459</t>
  </si>
  <si>
    <t>S1152G 0.10 H/H NO 41"X49" A</t>
  </si>
  <si>
    <t>L23C410831</t>
  </si>
  <si>
    <t>L23C422387</t>
  </si>
  <si>
    <t>L23C423556</t>
  </si>
  <si>
    <t>S1152G 0.64 H/H NO 37"X49" A</t>
  </si>
  <si>
    <t>L23C423729</t>
  </si>
  <si>
    <t>L23C435530</t>
  </si>
  <si>
    <t>S1000-2M 1.1 3/3 NO 41"X49" P</t>
  </si>
  <si>
    <t>L23C423632</t>
  </si>
  <si>
    <t>A23C422018</t>
  </si>
  <si>
    <t>S1000-2M 1.5 3/3 NO 41"X49" P</t>
  </si>
  <si>
    <t>L23C423640</t>
  </si>
  <si>
    <t>L23C423736</t>
  </si>
  <si>
    <t>S1000-2 0.36 1/2 NO 28.7"X49" A</t>
  </si>
  <si>
    <t>B233420714</t>
  </si>
  <si>
    <t>S1000-2 1.55 DS 2/2 NO 41"X49" P</t>
  </si>
  <si>
    <t>L23C423737</t>
  </si>
  <si>
    <t>A23C423436</t>
  </si>
  <si>
    <t>Autolad3 1.0 1/1 NO 33"X49" A</t>
  </si>
  <si>
    <t>L23C423621</t>
  </si>
  <si>
    <t>L23C491320</t>
  </si>
  <si>
    <t>L23C491250</t>
  </si>
  <si>
    <t>L23C435761</t>
  </si>
  <si>
    <t>L23C435369</t>
  </si>
  <si>
    <t>L23C411464</t>
  </si>
  <si>
    <t>S1150G 0.15 H/H NO 41.5"X49.3" P</t>
  </si>
  <si>
    <t>L23C411463</t>
  </si>
  <si>
    <t>L23C491253</t>
  </si>
  <si>
    <t>L23C435361</t>
  </si>
  <si>
    <t>L23C491249</t>
  </si>
  <si>
    <t>L23C435764</t>
  </si>
  <si>
    <t>L23C491255</t>
  </si>
  <si>
    <t>L23C435736</t>
  </si>
  <si>
    <t>L23C435816</t>
  </si>
  <si>
    <t>L23C491272</t>
  </si>
  <si>
    <t>D239434520</t>
  </si>
  <si>
    <t>L23C435793</t>
  </si>
  <si>
    <t>B23C422690</t>
  </si>
  <si>
    <t>L23C491289</t>
  </si>
  <si>
    <t>L23C423849</t>
  </si>
  <si>
    <t>L23C491292</t>
  </si>
  <si>
    <t>L23C435679</t>
  </si>
  <si>
    <t>L23C423758</t>
  </si>
  <si>
    <t>L23C421794</t>
  </si>
  <si>
    <t>L23C491254</t>
  </si>
  <si>
    <t>L23C435808</t>
  </si>
  <si>
    <t>A23B431095</t>
  </si>
  <si>
    <t>L23C423767</t>
  </si>
  <si>
    <t>L23C491322</t>
  </si>
  <si>
    <t>S1000-2 0.10 H/H NO 41"X49" A</t>
  </si>
  <si>
    <t>A23C410034</t>
  </si>
  <si>
    <t>S1000-2 0.51 W/W NO 37"X49" A</t>
  </si>
  <si>
    <t>B232420236</t>
  </si>
  <si>
    <t>S1000-2 1.55 DS 2/2 NO 41"X49" A</t>
  </si>
  <si>
    <t>A23B420336</t>
  </si>
  <si>
    <t>B232424332</t>
  </si>
  <si>
    <t>L23C435965</t>
  </si>
  <si>
    <t>L23C435725</t>
  </si>
  <si>
    <t>S1000H 0.4 1/1 NO 41"X49.3" P</t>
  </si>
  <si>
    <t>L23C424101</t>
  </si>
  <si>
    <t>L23C436019</t>
  </si>
  <si>
    <t>B23A436170</t>
  </si>
  <si>
    <t>L23C435950</t>
  </si>
  <si>
    <t>A239490172</t>
  </si>
  <si>
    <t>L23C424032</t>
  </si>
  <si>
    <t>L23C435881</t>
  </si>
  <si>
    <t>L23C435865</t>
  </si>
  <si>
    <t>L23C435880</t>
  </si>
  <si>
    <t>L23C435840</t>
  </si>
  <si>
    <t>L23C435977</t>
  </si>
  <si>
    <t>A239434158</t>
  </si>
  <si>
    <t>L23C435964</t>
  </si>
  <si>
    <t>S1150G 0.10 H/H NO 43"X49" A</t>
  </si>
  <si>
    <t>B23B433603</t>
  </si>
  <si>
    <t>A23C422535</t>
  </si>
  <si>
    <t>S1150G 0.60 2/2 NO 43"X49" P</t>
  </si>
  <si>
    <t>L23C436036</t>
  </si>
  <si>
    <t>L23C435948</t>
  </si>
  <si>
    <t>L23C435973</t>
  </si>
  <si>
    <t>A23B437001</t>
  </si>
  <si>
    <t>L23C435878</t>
  </si>
  <si>
    <t>L23C435781</t>
  </si>
  <si>
    <t>S1000-2M 0.075 2/2 NO 41"X49" P</t>
  </si>
  <si>
    <t>L23C423703</t>
  </si>
  <si>
    <t>S1000-2M 0.05 3/3 RTF NO 33"X49" A</t>
  </si>
  <si>
    <t>L23C424089</t>
  </si>
  <si>
    <t>L23C436031</t>
  </si>
  <si>
    <t>S1000-2 0.20 H/H NO 43"X49.3" P</t>
  </si>
  <si>
    <t>L23C424091</t>
  </si>
  <si>
    <t>S1000-2 0.36 1/1 NO 33"X49" A</t>
  </si>
  <si>
    <t>L23C411476</t>
  </si>
  <si>
    <t>S1000-2 0.71 2/2 NO 37"X49" P</t>
  </si>
  <si>
    <t>L23C435928</t>
  </si>
  <si>
    <t>L23C423911</t>
  </si>
  <si>
    <t>Autolad3 0.10 H/H NO 21.3"X24.1" A</t>
  </si>
  <si>
    <t>L23C481483</t>
  </si>
  <si>
    <t>Autolad3 0.13 1/1 NO 27.2"X49" A</t>
  </si>
  <si>
    <t>L23C424092</t>
  </si>
  <si>
    <t>L23C481429</t>
  </si>
  <si>
    <t>L23C436110</t>
  </si>
  <si>
    <t>L23C436153</t>
  </si>
  <si>
    <t>S1000H 0.9 2/2 NO 43"X49" P</t>
  </si>
  <si>
    <t>L23C424162</t>
  </si>
  <si>
    <t>L23C436120</t>
  </si>
  <si>
    <t>L23C436125</t>
  </si>
  <si>
    <t>L23C424146</t>
  </si>
  <si>
    <t>S1000H 2.0 2/2 NO 41"X49" A</t>
  </si>
  <si>
    <t>L23C436074</t>
  </si>
  <si>
    <t>S1000H 1.57 DS H/H NO 28.5"X49" A</t>
  </si>
  <si>
    <t>B239430252</t>
  </si>
  <si>
    <t>S1000H 1.6 W/W NO 37"X49" P</t>
  </si>
  <si>
    <t>L23C436159</t>
  </si>
  <si>
    <t>C23A431819</t>
  </si>
  <si>
    <t>L23C436141</t>
  </si>
  <si>
    <t>S1150G 0.089 H/1 NO 37"X49" P</t>
  </si>
  <si>
    <t>L23C411526</t>
  </si>
  <si>
    <t>S1150G 0.25 2/2 NO 82.3"X49" A</t>
  </si>
  <si>
    <t>B239420921</t>
  </si>
  <si>
    <t>A23B435446</t>
  </si>
  <si>
    <t>S1150G 1.4 1/1 NO 28.5"X49" A</t>
  </si>
  <si>
    <t>L23C436075</t>
  </si>
  <si>
    <t>S1150G 1.4 2/2 NO 33"X49" A</t>
  </si>
  <si>
    <t>L23C424153</t>
  </si>
  <si>
    <t>A23A421177</t>
  </si>
  <si>
    <t>L23C424141</t>
  </si>
  <si>
    <t>L23C424140</t>
  </si>
  <si>
    <t>L23C424142</t>
  </si>
  <si>
    <t>L23C436165</t>
  </si>
  <si>
    <t>L23C436119</t>
  </si>
  <si>
    <t>S1152G 0.10 1/1 NO 28.5"X49.3" P</t>
  </si>
  <si>
    <t>L23C436073</t>
  </si>
  <si>
    <t>L23C424133</t>
  </si>
  <si>
    <t>L23C424118</t>
  </si>
  <si>
    <t>B235412131</t>
  </si>
  <si>
    <t>S1000-2M 0.10 1/1 NO 27.2"X49" A</t>
  </si>
  <si>
    <t>L23C424136</t>
  </si>
  <si>
    <t>S1000-2M 0.36 1/1 NO 24.6"X49" A</t>
  </si>
  <si>
    <t>A23C421926</t>
  </si>
  <si>
    <t>S1000-2M 0.4 1/1 NO 37"X49" P</t>
  </si>
  <si>
    <t>L23C424154</t>
  </si>
  <si>
    <t>S1000-2M 2.9 1/1 NO 41"X49" A</t>
  </si>
  <si>
    <t>A23B421304</t>
  </si>
  <si>
    <t>L23C424212</t>
  </si>
  <si>
    <t>A239491591</t>
  </si>
  <si>
    <t>L23C436219</t>
  </si>
  <si>
    <t>L23C436197</t>
  </si>
  <si>
    <t>L23C436213</t>
  </si>
  <si>
    <t>L23C436190</t>
  </si>
  <si>
    <t>L23C436258</t>
  </si>
  <si>
    <t>S1000H 0.61 1/1 NO 37"X43" P</t>
  </si>
  <si>
    <t>L23C436280</t>
  </si>
  <si>
    <t>L23C436366</t>
  </si>
  <si>
    <t>L23C436257</t>
  </si>
  <si>
    <t>L23C424311</t>
  </si>
  <si>
    <t>L23B432313</t>
  </si>
  <si>
    <t>L23C424265</t>
  </si>
  <si>
    <t>A23C432931</t>
  </si>
  <si>
    <t>A23B433869</t>
  </si>
  <si>
    <t>L23C423982</t>
  </si>
  <si>
    <t>L23C436260</t>
  </si>
  <si>
    <t>L23C436262</t>
  </si>
  <si>
    <t>S1150G 0.065 W/W NO 41"X49" P</t>
  </si>
  <si>
    <t>L23C436259</t>
  </si>
  <si>
    <t>A23B434949</t>
  </si>
  <si>
    <t>L23C411626</t>
  </si>
  <si>
    <t>L23C423714</t>
  </si>
  <si>
    <t>L23C423942</t>
  </si>
  <si>
    <t>S1150G 0.60 H/H NO 43"X49" P</t>
  </si>
  <si>
    <t>L23C423217</t>
  </si>
  <si>
    <t>S1150G 0.10 H/H NO 41.5"X49.3" P</t>
  </si>
  <si>
    <t>L23C431998</t>
  </si>
  <si>
    <t>L23C436270</t>
  </si>
  <si>
    <t>S1150G 0.064 1/1 NO 43.1"X49.3" A</t>
  </si>
  <si>
    <t>L23C436326</t>
  </si>
  <si>
    <t>L23C436294</t>
  </si>
  <si>
    <t>L23C424252</t>
  </si>
  <si>
    <t>L23C424345</t>
  </si>
  <si>
    <t>L23C422389</t>
  </si>
  <si>
    <t>S1152G 0.064 1/1 NO 24.5"X49" P</t>
  </si>
  <si>
    <t>L23C436210</t>
  </si>
  <si>
    <t>L23C424262</t>
  </si>
  <si>
    <t>L23C424255</t>
  </si>
  <si>
    <t>L23C435919</t>
  </si>
  <si>
    <t>S1000-2M 0.20 T/T NO 24.6"X49" A</t>
  </si>
  <si>
    <t>A23C422008</t>
  </si>
  <si>
    <t>A23C421891</t>
  </si>
  <si>
    <t>L23C436275</t>
  </si>
  <si>
    <t>S1000-2M 1.5 W/W SL 41"X49" P</t>
  </si>
  <si>
    <t>L23C424263</t>
  </si>
  <si>
    <t>S1000-2M 1.5 1/1 NO 43"X49" P</t>
  </si>
  <si>
    <t>L23C424323</t>
  </si>
  <si>
    <t>L23C436324</t>
  </si>
  <si>
    <t>S1000-2 2.3 1/1 NO 43"X49" P</t>
  </si>
  <si>
    <t>L23C424322</t>
  </si>
  <si>
    <t>S1000 0.11 1/1 NO 37"X49" A</t>
  </si>
  <si>
    <t>L23C411654</t>
  </si>
  <si>
    <t>L23C436426</t>
  </si>
  <si>
    <t>L23C424470</t>
  </si>
  <si>
    <t>L23C436533</t>
  </si>
  <si>
    <t>L23C436404</t>
  </si>
  <si>
    <t>L23C424404</t>
  </si>
  <si>
    <t>L23C436560</t>
  </si>
  <si>
    <t>L23C424397</t>
  </si>
  <si>
    <t>L23C431307</t>
  </si>
  <si>
    <t>L23C436494</t>
  </si>
  <si>
    <t>C237411539</t>
  </si>
  <si>
    <t>L23C424450</t>
  </si>
  <si>
    <t>L23C436550</t>
  </si>
  <si>
    <t>L23C436551</t>
  </si>
  <si>
    <t>S1152G 0.25 1/1 NO 41"X49" P</t>
  </si>
  <si>
    <t>L23C436499</t>
  </si>
  <si>
    <t>S1000-2M 0.08 1/1 NO 43"X49" A</t>
  </si>
  <si>
    <t>A23C410503</t>
  </si>
  <si>
    <t>L23C436388</t>
  </si>
  <si>
    <t>L23C436548</t>
  </si>
  <si>
    <t>L23C424436</t>
  </si>
  <si>
    <t>S1000-2M 1.0 1/1 NO 41"X49" P</t>
  </si>
  <si>
    <t>L23C424445</t>
  </si>
  <si>
    <t>L23C424395</t>
  </si>
  <si>
    <t>S1000-2M 0.71 3/3 NO 28"X49" A</t>
  </si>
  <si>
    <t>L23C424387</t>
  </si>
  <si>
    <t>S1000-2 0.21 H/H NO 41"X49" P</t>
  </si>
  <si>
    <t>L23C424433</t>
  </si>
  <si>
    <t>S1000-2 0.30 2/2 NO 43"X49" A</t>
  </si>
  <si>
    <t>C239421145</t>
  </si>
  <si>
    <t>L23C424426</t>
  </si>
  <si>
    <t>L23C481612</t>
  </si>
  <si>
    <t>L23C436640</t>
  </si>
  <si>
    <t>L23C436804</t>
  </si>
  <si>
    <t>L23C436812</t>
  </si>
  <si>
    <t>L23C436813</t>
  </si>
  <si>
    <t>L23C436815</t>
  </si>
  <si>
    <t>S1000 0.05 2/2 RTF NO 43"X49" P</t>
  </si>
  <si>
    <t>L23C436664</t>
  </si>
  <si>
    <t>L23C436736</t>
  </si>
  <si>
    <t>L23C436621</t>
  </si>
  <si>
    <t>L23C436811</t>
  </si>
  <si>
    <t>S1000H 0.7 H/H NO 41"X49.3" A</t>
  </si>
  <si>
    <t>L23C436742</t>
  </si>
  <si>
    <t>L23C436791</t>
  </si>
  <si>
    <t>L23C436788</t>
  </si>
  <si>
    <t>L23C436789</t>
  </si>
  <si>
    <t>L23C436790</t>
  </si>
  <si>
    <t>L23C436814</t>
  </si>
  <si>
    <t>S1000H 1.5 W/W NO 41"X49" A</t>
  </si>
  <si>
    <t>L23C436719</t>
  </si>
  <si>
    <t>A239434643</t>
  </si>
  <si>
    <t>S1000H 1.5 J/J NO 37"X49" A</t>
  </si>
  <si>
    <t>L23C436793</t>
  </si>
  <si>
    <t>L23C436803</t>
  </si>
  <si>
    <t>L23C436348</t>
  </si>
  <si>
    <t>A23C411267</t>
  </si>
  <si>
    <t>L23C436744</t>
  </si>
  <si>
    <t>L23C436785</t>
  </si>
  <si>
    <t>L23C436702</t>
  </si>
  <si>
    <t>S1000H 0.38 2/2 NO 37"X49" P</t>
  </si>
  <si>
    <t>L23C436787</t>
  </si>
  <si>
    <t>S1000H 0.95 DS 2/2 NO 41"X49" A</t>
  </si>
  <si>
    <t>L23C436816</t>
  </si>
  <si>
    <t>L23C436805</t>
  </si>
  <si>
    <t>L23C436798</t>
  </si>
  <si>
    <t>L23C436809</t>
  </si>
  <si>
    <t>L23C436678</t>
  </si>
  <si>
    <t>L23C436808</t>
  </si>
  <si>
    <t>L23C436694</t>
  </si>
  <si>
    <t>L23C436698</t>
  </si>
  <si>
    <t>L23C436688</t>
  </si>
  <si>
    <t>S1150G 0.061 H/H NO 37"X49" A</t>
  </si>
  <si>
    <t>L23C436671</t>
  </si>
  <si>
    <t>S1150G 0.41 H/H NO 33"X49" P</t>
  </si>
  <si>
    <t>L23C436723</t>
  </si>
  <si>
    <t>L23C436810</t>
  </si>
  <si>
    <t>L23C436643</t>
  </si>
  <si>
    <t>L23C436709</t>
  </si>
  <si>
    <t>L23C436807</t>
  </si>
  <si>
    <t>S1150G 0.10 2/2 NO 30.3"X49" A</t>
  </si>
  <si>
    <t>L23C436772</t>
  </si>
  <si>
    <t>L23C436641</t>
  </si>
  <si>
    <t>L23C436783</t>
  </si>
  <si>
    <t>L23C436668</t>
  </si>
  <si>
    <t>S1150G 0.5 H/H NO 41"X49" P</t>
  </si>
  <si>
    <t>B233423255</t>
  </si>
  <si>
    <t>L23C436656</t>
  </si>
  <si>
    <t>L23C436686</t>
  </si>
  <si>
    <t>L23C436760</t>
  </si>
  <si>
    <t>L23C436647</t>
  </si>
  <si>
    <t>L23C436673</t>
  </si>
  <si>
    <t>L23C436684</t>
  </si>
  <si>
    <t>S1150G 1.0 1/1 NO 27.2"X49" A</t>
  </si>
  <si>
    <t>L23C436817</t>
  </si>
  <si>
    <t>L23C436795</t>
  </si>
  <si>
    <t>L23C436792</t>
  </si>
  <si>
    <t>L23C436693</t>
  </si>
  <si>
    <t>L23C436680</t>
  </si>
  <si>
    <t>D231421782</t>
  </si>
  <si>
    <t>L23C436806</t>
  </si>
  <si>
    <t>L23C436652</t>
  </si>
  <si>
    <t>L23C436775</t>
  </si>
  <si>
    <t>L23C436799</t>
  </si>
  <si>
    <t>L23C436763</t>
  </si>
  <si>
    <t>S1152G 0.127 H/H NO 43"X49" A</t>
  </si>
  <si>
    <t>L23C436782</t>
  </si>
  <si>
    <t>L23C436675</t>
  </si>
  <si>
    <t>L23C436729</t>
  </si>
  <si>
    <t>S1000-2M 0.20 T/T NO 43"X49" A</t>
  </si>
  <si>
    <t>B235490793</t>
  </si>
  <si>
    <t>B233411024</t>
  </si>
  <si>
    <t>L23C436824</t>
  </si>
  <si>
    <t>D23A434021</t>
  </si>
  <si>
    <t>C23C432978</t>
  </si>
  <si>
    <t>A23C424381</t>
  </si>
  <si>
    <t>A23C424378</t>
  </si>
  <si>
    <t>A23C424409</t>
  </si>
  <si>
    <t>Autolad3 0.13 2/2 NO 41"X49" A</t>
  </si>
  <si>
    <t>A23C424301</t>
  </si>
  <si>
    <t>A23B424924</t>
  </si>
  <si>
    <t>A23C423325</t>
  </si>
  <si>
    <t>L241430033</t>
  </si>
  <si>
    <t>L241430032</t>
  </si>
  <si>
    <t>B23A422069</t>
  </si>
  <si>
    <t>S1000 0.08 1/1 NO 37"X49" P</t>
  </si>
  <si>
    <t>L241410037</t>
  </si>
  <si>
    <t>C239432333</t>
  </si>
  <si>
    <t>S1000H 1.0 H/H NO 43"X49" P</t>
  </si>
  <si>
    <t>L241420284</t>
  </si>
  <si>
    <t>L241430208</t>
  </si>
  <si>
    <t>L241430066</t>
  </si>
  <si>
    <t>L241430065</t>
  </si>
  <si>
    <t>S1000H 1.5 1/1 SL 37"X49" A</t>
  </si>
  <si>
    <t>L23C435818</t>
  </si>
  <si>
    <t>L241430170</t>
  </si>
  <si>
    <t>L241430168</t>
  </si>
  <si>
    <t>S1150G 0.61 T/T NO 37"X49" P</t>
  </si>
  <si>
    <t>L241410091</t>
  </si>
  <si>
    <t>A239435729</t>
  </si>
  <si>
    <t>L241430107</t>
  </si>
  <si>
    <t>S1150G 0.90 1/1 NO 41"X49" A</t>
  </si>
  <si>
    <t>A23A432366</t>
  </si>
  <si>
    <t>L23C424214</t>
  </si>
  <si>
    <t>L241430189</t>
  </si>
  <si>
    <t>L241420282</t>
  </si>
  <si>
    <t>S1000-2M 0.3 H/H NO 43"X49" P</t>
  </si>
  <si>
    <t>L241420230</t>
  </si>
  <si>
    <t>S1000-2M 1.8 H/H NO 41"X49" P</t>
  </si>
  <si>
    <t>L241420213</t>
  </si>
  <si>
    <t>S1000H 0.30 3/3 NO 43"X49" P</t>
  </si>
  <si>
    <t>L241430293</t>
  </si>
  <si>
    <t>L241420360</t>
  </si>
  <si>
    <t>L241420357</t>
  </si>
  <si>
    <t>L241430302</t>
  </si>
  <si>
    <t>L241430303</t>
  </si>
  <si>
    <t>L241430297</t>
  </si>
  <si>
    <t>L241430465</t>
  </si>
  <si>
    <t>S1150G 0.20 H/H NO 34.4"X49" P</t>
  </si>
  <si>
    <t>L241430491</t>
  </si>
  <si>
    <t>L241430306</t>
  </si>
  <si>
    <t>L241430430</t>
  </si>
  <si>
    <t>L241430366</t>
  </si>
  <si>
    <t>L241420439</t>
  </si>
  <si>
    <t>S1150G 0.87 H/H NO 37"X49" P</t>
  </si>
  <si>
    <t>L241430277</t>
  </si>
  <si>
    <t>C23B424818</t>
  </si>
  <si>
    <t>L241430296</t>
  </si>
  <si>
    <t>L241430425</t>
  </si>
  <si>
    <t>S1152G 0.076 H/H NO 27"X49" P</t>
  </si>
  <si>
    <t>L241430299</t>
  </si>
  <si>
    <t>L241430355</t>
  </si>
  <si>
    <t>S1152G 0.10 H/H NO 41"X49" P</t>
  </si>
  <si>
    <t>L241430280</t>
  </si>
  <si>
    <t>L241430360</t>
  </si>
  <si>
    <t>A237420817</t>
  </si>
  <si>
    <t>L241420376</t>
  </si>
  <si>
    <t>S1000H 0.10 1/1 NO 30.3"X49" A</t>
  </si>
  <si>
    <t>L241430696</t>
  </si>
  <si>
    <t>S1000H 0.10 1/1 NO 30.3"X49" P</t>
  </si>
  <si>
    <t>L241430690</t>
  </si>
  <si>
    <t>S1000H 0.36 1/1 NO 43.2"X49.2" A</t>
  </si>
  <si>
    <t>A23C411101</t>
  </si>
  <si>
    <t>L241430610</t>
  </si>
  <si>
    <t>C23A424381</t>
  </si>
  <si>
    <t>L241430516</t>
  </si>
  <si>
    <t>S1150G 1.25 DS 1/1 NO 37"X49" A</t>
  </si>
  <si>
    <t>A23B438332</t>
  </si>
  <si>
    <t>S1150G 0.36 H/H NO 43"X49" P</t>
  </si>
  <si>
    <t>L241430599</t>
  </si>
  <si>
    <t>L241430639</t>
  </si>
  <si>
    <t>S1150G 1.07 DS H/H NO 37"X49" P</t>
  </si>
  <si>
    <t>L241430623</t>
  </si>
  <si>
    <t>L241430655</t>
  </si>
  <si>
    <t>L241430693</t>
  </si>
  <si>
    <t>L241430538</t>
  </si>
  <si>
    <t>S1150G 0.15 2/2 NO 41"X49" A</t>
  </si>
  <si>
    <t>A23B430226</t>
  </si>
  <si>
    <t>A23C411209</t>
  </si>
  <si>
    <t>L241430671</t>
  </si>
  <si>
    <t>S1152G 0.127 H/H NO 41"X49" P</t>
  </si>
  <si>
    <t>L241430680</t>
  </si>
  <si>
    <t>L241420555</t>
  </si>
  <si>
    <t>L241420540</t>
  </si>
  <si>
    <t>L241420557</t>
  </si>
  <si>
    <t>L241430658</t>
  </si>
  <si>
    <t>L241430707</t>
  </si>
  <si>
    <t>A23A431941</t>
  </si>
  <si>
    <t>S1000-2M 1.4 1/1 NO 41"X49" P</t>
  </si>
  <si>
    <t>L241420532</t>
  </si>
  <si>
    <t>L241410314</t>
  </si>
  <si>
    <t>S1000H 0.56 1/1 NO 41"X49" P</t>
  </si>
  <si>
    <t>A235423294</t>
  </si>
  <si>
    <t>B237424895</t>
  </si>
  <si>
    <t>B23C421507</t>
  </si>
  <si>
    <t>S1150G 0.79 DS T/T NO 43"X49" P</t>
  </si>
  <si>
    <t>L241430892</t>
  </si>
  <si>
    <t>L241430858</t>
  </si>
  <si>
    <t>A23C491113</t>
  </si>
  <si>
    <t>L241430884</t>
  </si>
  <si>
    <t>L241420748</t>
  </si>
  <si>
    <t>S1150G 0.35 1/1 NO 41"X49" P</t>
  </si>
  <si>
    <t>L241420677</t>
  </si>
  <si>
    <t>L241420680</t>
  </si>
  <si>
    <t>S1150G 0.8 3/3 NO 43"X49" P</t>
  </si>
  <si>
    <t>L241430792</t>
  </si>
  <si>
    <t>L241420867</t>
  </si>
  <si>
    <t>L241430926</t>
  </si>
  <si>
    <t>L241430825</t>
  </si>
  <si>
    <t>L241430901</t>
  </si>
  <si>
    <t>S1000-2M 0.8 2/2 NO 43"X49" P</t>
  </si>
  <si>
    <t>A23A423667</t>
  </si>
  <si>
    <t>L241430909</t>
  </si>
  <si>
    <t>A23C420558</t>
  </si>
  <si>
    <t>S1000-2M 0.8 1/1 NO 41"X49" A</t>
  </si>
  <si>
    <t>A23C423296</t>
  </si>
  <si>
    <t>L241420772</t>
  </si>
  <si>
    <t>S1000-2M 2.2 3/3 NO 41"X49" P</t>
  </si>
  <si>
    <t>L241420879</t>
  </si>
  <si>
    <t>A237420707</t>
  </si>
  <si>
    <t>L241420949</t>
  </si>
  <si>
    <t>L241420893</t>
  </si>
  <si>
    <t>S1000H 0.55 2/2 NO 41"X49" P</t>
  </si>
  <si>
    <t>L241431155</t>
  </si>
  <si>
    <t>L241490276</t>
  </si>
  <si>
    <t>L241431225</t>
  </si>
  <si>
    <t>L241490268</t>
  </si>
  <si>
    <t>L241490270</t>
  </si>
  <si>
    <t>S1150G 0.53 H/H NO 41"X49" P</t>
  </si>
  <si>
    <t>L241431229</t>
  </si>
  <si>
    <t>L241431215</t>
  </si>
  <si>
    <t>L241431103</t>
  </si>
  <si>
    <t>B23A431617</t>
  </si>
  <si>
    <t>L241431243</t>
  </si>
  <si>
    <t>L241431116</t>
  </si>
  <si>
    <t>L241431264</t>
  </si>
  <si>
    <t>A23C436134</t>
  </si>
  <si>
    <t>D238431217</t>
  </si>
  <si>
    <t>S1150G 1.5 H/H NO 28.5"X49" P</t>
  </si>
  <si>
    <t>L241431246</t>
  </si>
  <si>
    <t>L241431090</t>
  </si>
  <si>
    <t>S1152G 1.5 H/H NO 37"X49" A</t>
  </si>
  <si>
    <t>L241431111</t>
  </si>
  <si>
    <t>S1000-2M 0.36 1/1 NO 37"X49" A</t>
  </si>
  <si>
    <t>A23A411139</t>
  </si>
  <si>
    <t>S1000-2M 1.3 2/2 NO 37"X49" P</t>
  </si>
  <si>
    <t>L241420933</t>
  </si>
  <si>
    <t>S1000-2 0.25 H/H NO 37"X49" P</t>
  </si>
  <si>
    <t>L241431238</t>
  </si>
  <si>
    <t>L241410490</t>
  </si>
  <si>
    <t>L241431626</t>
  </si>
  <si>
    <t>L241431551</t>
  </si>
  <si>
    <t>S1000H 1.9 1/1 NO 43.2"X49.2" P</t>
  </si>
  <si>
    <t>L241431494</t>
  </si>
  <si>
    <t>S1000H 0.53 2/2 NO 28.5"X49" P</t>
  </si>
  <si>
    <t>L241431624</t>
  </si>
  <si>
    <t>L241431420</t>
  </si>
  <si>
    <t>A23C421175</t>
  </si>
  <si>
    <t>L241431570</t>
  </si>
  <si>
    <t>A23C435963</t>
  </si>
  <si>
    <t>L241421032</t>
  </si>
  <si>
    <t>L241431620</t>
  </si>
  <si>
    <t>L241431560</t>
  </si>
  <si>
    <t>C23A421688</t>
  </si>
  <si>
    <t>A23B435738</t>
  </si>
  <si>
    <t>L241431575</t>
  </si>
  <si>
    <t>L241431397</t>
  </si>
  <si>
    <t>L241421065</t>
  </si>
  <si>
    <t>L241431462</t>
  </si>
  <si>
    <t>L241431463</t>
  </si>
  <si>
    <t>S1000-2 1.1 1/1 NO 33"X49" P</t>
  </si>
  <si>
    <t>L241421017</t>
  </si>
  <si>
    <t>L241431852</t>
  </si>
  <si>
    <t>S1000H 0.61 2/2 NO 37"X49" P</t>
  </si>
  <si>
    <t>L241431727</t>
  </si>
  <si>
    <t>L241431591</t>
  </si>
  <si>
    <t>L241431858</t>
  </si>
  <si>
    <t>D236430586</t>
  </si>
  <si>
    <t>L241420851</t>
  </si>
  <si>
    <t>L241421174</t>
  </si>
  <si>
    <t>L241410519</t>
  </si>
  <si>
    <t>L241431770</t>
  </si>
  <si>
    <t>L241431753</t>
  </si>
  <si>
    <t>L241421178</t>
  </si>
  <si>
    <t>S1150G 0.38 H/H NO 27.2"X49" P</t>
  </si>
  <si>
    <t>L241431724</t>
  </si>
  <si>
    <t>A23B490779</t>
  </si>
  <si>
    <t>L241431798</t>
  </si>
  <si>
    <t>B23C422303</t>
  </si>
  <si>
    <t>A23A436274</t>
  </si>
  <si>
    <t>L241431818</t>
  </si>
  <si>
    <t>S1150G 0.61 1/1 NO 28.5"X49" P</t>
  </si>
  <si>
    <t>L241431729</t>
  </si>
  <si>
    <t>S1152G 0.064 1/1 NO 43"X49" P</t>
  </si>
  <si>
    <t>L241431678</t>
  </si>
  <si>
    <t>L241431688</t>
  </si>
  <si>
    <t>S1152G 0.064 1/1 NO 24.5"X49.3" P</t>
  </si>
  <si>
    <t>L241431693</t>
  </si>
  <si>
    <t>L241431038</t>
  </si>
  <si>
    <t>L241431628</t>
  </si>
  <si>
    <t>S1152G 0.10 H/H NO 37"X49" P</t>
  </si>
  <si>
    <t>L241431814</t>
  </si>
  <si>
    <t>L241431686</t>
  </si>
  <si>
    <t>A241430464</t>
  </si>
  <si>
    <t>A241430507</t>
  </si>
  <si>
    <t>S1000-2M 0.71 3/3 NO 28"X49" P</t>
  </si>
  <si>
    <t>L241421210</t>
  </si>
  <si>
    <t>L241431336</t>
  </si>
  <si>
    <t>A239492029</t>
  </si>
  <si>
    <t>S1000H 0.10 H/H NO 43"X49" A</t>
  </si>
  <si>
    <t>L241410621</t>
  </si>
  <si>
    <t>L241431451</t>
  </si>
  <si>
    <t>L241431915</t>
  </si>
  <si>
    <t>L241431986</t>
  </si>
  <si>
    <t>L241431998</t>
  </si>
  <si>
    <t>B23B438281</t>
  </si>
  <si>
    <t>L241431900</t>
  </si>
  <si>
    <t>L241421308</t>
  </si>
  <si>
    <t>L241431977</t>
  </si>
  <si>
    <t>L241431928</t>
  </si>
  <si>
    <t>L241432071</t>
  </si>
  <si>
    <t>S1150G 0.26 2/2 NO 37"X49" P</t>
  </si>
  <si>
    <t>L241431902</t>
  </si>
  <si>
    <t>L241421372</t>
  </si>
  <si>
    <t>A239430963</t>
  </si>
  <si>
    <t>L241431954</t>
  </si>
  <si>
    <t>L241432068</t>
  </si>
  <si>
    <t>S1152G 0.41 1/1 NO 41"X49" P</t>
  </si>
  <si>
    <t>L241431892</t>
  </si>
  <si>
    <t>S1000-2M 0.075 2/2 NO 37"X49" A</t>
  </si>
  <si>
    <t>L241420311</t>
  </si>
  <si>
    <t>A239431876</t>
  </si>
  <si>
    <t>S1000-2M 1.17 2/2 NO 37"X49" A</t>
  </si>
  <si>
    <t>B238423152</t>
  </si>
  <si>
    <t>S1000-2M 0.15 2/2 NO 27.2"X49" A</t>
  </si>
  <si>
    <t>L241421346</t>
  </si>
  <si>
    <t>S1000H 0.53 1/1 NO 43"X49" A</t>
  </si>
  <si>
    <t>B234411479</t>
  </si>
  <si>
    <t>L241432211</t>
  </si>
  <si>
    <t>L241432359</t>
  </si>
  <si>
    <t>B23B491020</t>
  </si>
  <si>
    <t>L241432215</t>
  </si>
  <si>
    <t>L241421639</t>
  </si>
  <si>
    <t>L241432234</t>
  </si>
  <si>
    <t>L241432143</t>
  </si>
  <si>
    <t>L241432353</t>
  </si>
  <si>
    <t>S1150G 0.066 2/2 RTF NO 43.5"X49.3" P</t>
  </si>
  <si>
    <t>L241410635</t>
  </si>
  <si>
    <t>L241490542</t>
  </si>
  <si>
    <t>S1150G 0.089 H/H NO 37"X49" A</t>
  </si>
  <si>
    <t>L241432134</t>
  </si>
  <si>
    <t>L241432337</t>
  </si>
  <si>
    <t>A23A436989</t>
  </si>
  <si>
    <t>L241432328</t>
  </si>
  <si>
    <t>L241432316</t>
  </si>
  <si>
    <t>L241432108</t>
  </si>
  <si>
    <t>L241432103</t>
  </si>
  <si>
    <t>S1000-2M 1.00 1/1 NO 43"X49" A</t>
  </si>
  <si>
    <t>A23C420381</t>
  </si>
  <si>
    <t>L241490530</t>
  </si>
  <si>
    <t>L241432540</t>
  </si>
  <si>
    <t>S1000H 0.26 3/3 NO 37"X49" P</t>
  </si>
  <si>
    <t>L241432500</t>
  </si>
  <si>
    <t>S1000H 0.3 1/1 NO 41"X49" P</t>
  </si>
  <si>
    <t>L241432405</t>
  </si>
  <si>
    <t>B234424151</t>
  </si>
  <si>
    <t>S1000H 1.9 3/3 NO 37"X49" P</t>
  </si>
  <si>
    <t>L241421691</t>
  </si>
  <si>
    <t>A23B423794</t>
  </si>
  <si>
    <t>L241432548</t>
  </si>
  <si>
    <t>L241432507</t>
  </si>
  <si>
    <t>L241432466</t>
  </si>
  <si>
    <t>L241432379</t>
  </si>
  <si>
    <t>L241432607</t>
  </si>
  <si>
    <t>L241432432</t>
  </si>
  <si>
    <t>L241432402</t>
  </si>
  <si>
    <t>L241432457</t>
  </si>
  <si>
    <t>L241432581</t>
  </si>
  <si>
    <t>L241432597</t>
  </si>
  <si>
    <t>A23C436051</t>
  </si>
  <si>
    <t>L241432343</t>
  </si>
  <si>
    <t>L241432492</t>
  </si>
  <si>
    <t>L241432411</t>
  </si>
  <si>
    <t>L241432570</t>
  </si>
  <si>
    <t>L241421741</t>
  </si>
  <si>
    <t>S1000-2M 2.3 H/H NO 41"X49" P</t>
  </si>
  <si>
    <t>L241421755</t>
  </si>
  <si>
    <t>S1000H 0.8 1/1 NO 41.2"X49.2" P</t>
  </si>
  <si>
    <t>L241432737</t>
  </si>
  <si>
    <t>L241432848</t>
  </si>
  <si>
    <t>L241432939</t>
  </si>
  <si>
    <t>S1000H 1.5 W/W NO 33"X49" A</t>
  </si>
  <si>
    <t>L241432904</t>
  </si>
  <si>
    <t>L241432715</t>
  </si>
  <si>
    <t>L241432748</t>
  </si>
  <si>
    <t>S1150G 0.127 1/1 NO 41"X49" A</t>
  </si>
  <si>
    <t>A23B430782</t>
  </si>
  <si>
    <t>A23B422740</t>
  </si>
  <si>
    <t>A23A491627</t>
  </si>
  <si>
    <t>L241421812</t>
  </si>
  <si>
    <t>L241432721</t>
  </si>
  <si>
    <t>C239434512</t>
  </si>
  <si>
    <t>S1150G 0.10 1/1 NO 49.2"X49" P</t>
  </si>
  <si>
    <t>L241432830</t>
  </si>
  <si>
    <t>L241432918</t>
  </si>
  <si>
    <t>S1150G 0.30 H/H NO 27.2"X49" A</t>
  </si>
  <si>
    <t>B236421060</t>
  </si>
  <si>
    <t>L241432775</t>
  </si>
  <si>
    <t>L241432916</t>
  </si>
  <si>
    <t>L241432934</t>
  </si>
  <si>
    <t>L241432886</t>
  </si>
  <si>
    <t>L241432806</t>
  </si>
  <si>
    <t>B234422575</t>
  </si>
  <si>
    <t>L241432751</t>
  </si>
  <si>
    <t>S1000-2M 0.20 2/2 NO 28.5"X49" A</t>
  </si>
  <si>
    <t>D234421260</t>
  </si>
  <si>
    <t>S1000-2M 0.71 3/3 NO 43"X49" P</t>
  </si>
  <si>
    <t>L241421930</t>
  </si>
  <si>
    <t>S1000H 0.46 T/T NO 43"X49" P</t>
  </si>
  <si>
    <t>L241411144</t>
  </si>
  <si>
    <t>L241411148</t>
  </si>
  <si>
    <t>A23B433800</t>
  </si>
  <si>
    <t>L241433226</t>
  </si>
  <si>
    <t>L241433234</t>
  </si>
  <si>
    <t>L241432993</t>
  </si>
  <si>
    <t>L241432999</t>
  </si>
  <si>
    <t>L241433136</t>
  </si>
  <si>
    <t>L241433117</t>
  </si>
  <si>
    <t>A23A433708</t>
  </si>
  <si>
    <t>A23C433741</t>
  </si>
  <si>
    <t>L241433279</t>
  </si>
  <si>
    <t>S1150G 0.15 1/1 NO 37.5"X49.3" A</t>
  </si>
  <si>
    <t>L241411151</t>
  </si>
  <si>
    <t>L241433220</t>
  </si>
  <si>
    <t>A23C430955</t>
  </si>
  <si>
    <t>A23A433442</t>
  </si>
  <si>
    <t>L241433225</t>
  </si>
  <si>
    <t>S1150G 1.0 1/1 NO 33"X49" A</t>
  </si>
  <si>
    <t>L241432996</t>
  </si>
  <si>
    <t>L241433116</t>
  </si>
  <si>
    <t>S1152G 0.064 1/1 NO 41"X49" A</t>
  </si>
  <si>
    <t>L241433218</t>
  </si>
  <si>
    <t>L241433040</t>
  </si>
  <si>
    <t>L241433127</t>
  </si>
  <si>
    <t>L241432991</t>
  </si>
  <si>
    <t>L241433062</t>
  </si>
  <si>
    <t>L241433147</t>
  </si>
  <si>
    <t>L241422186</t>
  </si>
  <si>
    <t>S1000-2M 0.50 2/2 NO 37"X49" A</t>
  </si>
  <si>
    <t>A241420808</t>
  </si>
  <si>
    <t>S1000-2M 1.3 1/1 NO 43"X49" P</t>
  </si>
  <si>
    <t>L241422110</t>
  </si>
  <si>
    <t>S1000-2M 1.37 2/2 NO 37"X49" A</t>
  </si>
  <si>
    <t>L241422075</t>
  </si>
  <si>
    <t>L241421996</t>
  </si>
  <si>
    <t>L241433467</t>
  </si>
  <si>
    <t>S1000H 0.40 2/2 NO 33"X49" A</t>
  </si>
  <si>
    <t>L241433526</t>
  </si>
  <si>
    <t>A23A434164</t>
  </si>
  <si>
    <t>L241433340</t>
  </si>
  <si>
    <t>L241422214</t>
  </si>
  <si>
    <t>L241432929</t>
  </si>
  <si>
    <t>L241433494</t>
  </si>
  <si>
    <t>L241433556</t>
  </si>
  <si>
    <t>L241433372</t>
  </si>
  <si>
    <t>L241422312</t>
  </si>
  <si>
    <t>S1150G 1.1 T/T NO 37"X49" P</t>
  </si>
  <si>
    <t>L241433490</t>
  </si>
  <si>
    <t>L241433539</t>
  </si>
  <si>
    <t>L241433297</t>
  </si>
  <si>
    <t>L241433507</t>
  </si>
  <si>
    <t>L241433510</t>
  </si>
  <si>
    <t>L241433382</t>
  </si>
  <si>
    <t>L241433487</t>
  </si>
  <si>
    <t>L241433553</t>
  </si>
  <si>
    <t>S1150G 0.53 1/1 NO 27.2"X49" P</t>
  </si>
  <si>
    <t>L241433525</t>
  </si>
  <si>
    <t>L241433332</t>
  </si>
  <si>
    <t>S1000-2M 0.6 H/H NO 41"X49" P</t>
  </si>
  <si>
    <t>L241422292</t>
  </si>
  <si>
    <t>B239432080</t>
  </si>
  <si>
    <t>L241433647</t>
  </si>
  <si>
    <t>L241433492</t>
  </si>
  <si>
    <t>L241433721</t>
  </si>
  <si>
    <t>L241433797</t>
  </si>
  <si>
    <t>L241422480</t>
  </si>
  <si>
    <t>L241433821</t>
  </si>
  <si>
    <t>D236423823</t>
  </si>
  <si>
    <t>S1150G 0.076 H/1 NO 24.5"X49" A</t>
  </si>
  <si>
    <t>A239491720</t>
  </si>
  <si>
    <t>L241433618</t>
  </si>
  <si>
    <t>L241433654</t>
  </si>
  <si>
    <t>S1150G 0.38 H/H NO 43"X49" P</t>
  </si>
  <si>
    <t>L241433849</t>
  </si>
  <si>
    <t>L241422452</t>
  </si>
  <si>
    <t>S1150G 1.25 DS 1/1 NO 33"X49" A</t>
  </si>
  <si>
    <t>L241433729</t>
  </si>
  <si>
    <t>L241411245</t>
  </si>
  <si>
    <t>L241433776</t>
  </si>
  <si>
    <t>S1150G 0.10 1/1 NO 32.8"X49" A</t>
  </si>
  <si>
    <t>A241432413</t>
  </si>
  <si>
    <t>S1150G 0.127 H/H NO 24.6"X49" P</t>
  </si>
  <si>
    <t>L241433652</t>
  </si>
  <si>
    <t>S1150G 0.15 1/1 NO 34.4"X49" P</t>
  </si>
  <si>
    <t>L241433753</t>
  </si>
  <si>
    <t>L241433610</t>
  </si>
  <si>
    <t>S1150G 0.50 2/2 NO 41"X49" A</t>
  </si>
  <si>
    <t>A237420819</t>
  </si>
  <si>
    <t>A23C422120</t>
  </si>
  <si>
    <t>L241433674</t>
  </si>
  <si>
    <t>L241433627</t>
  </si>
  <si>
    <t>L241433611</t>
  </si>
  <si>
    <t>S1152G 0.076 H/1 NO 24.5"X49" P</t>
  </si>
  <si>
    <t>A23B430412</t>
  </si>
  <si>
    <t>L241433784</t>
  </si>
  <si>
    <t>L241433834</t>
  </si>
  <si>
    <t>L241433660</t>
  </si>
  <si>
    <t>L241421896</t>
  </si>
  <si>
    <t>B238420714</t>
  </si>
  <si>
    <t>L241422560</t>
  </si>
  <si>
    <t>S1000-2M 0.9 3/3 NO 37"X49" A</t>
  </si>
  <si>
    <t>A23A421750</t>
  </si>
  <si>
    <t>S1000-2M 1.9 H/H NO 41"X49" A</t>
  </si>
  <si>
    <t>B23B422922</t>
  </si>
  <si>
    <t>A23C424418</t>
  </si>
  <si>
    <t>S1000H 0.55 2/2 NO 37"X49" P</t>
  </si>
  <si>
    <t>L241434062</t>
  </si>
  <si>
    <t>L241434073</t>
  </si>
  <si>
    <t>L241434249</t>
  </si>
  <si>
    <t>S1150G 0.066 W/W NO 33"X49" A</t>
  </si>
  <si>
    <t>L241490771</t>
  </si>
  <si>
    <t>L241490759</t>
  </si>
  <si>
    <t>L241434175</t>
  </si>
  <si>
    <t>L241434102</t>
  </si>
  <si>
    <t>B239433640</t>
  </si>
  <si>
    <t>L241434151</t>
  </si>
  <si>
    <t>L241434129</t>
  </si>
  <si>
    <t>S1150G 0.064 1/1 NO 41"X49" P</t>
  </si>
  <si>
    <t>L241490767</t>
  </si>
  <si>
    <t>L241490766</t>
  </si>
  <si>
    <t>A241430694</t>
  </si>
  <si>
    <t>L241422579</t>
  </si>
  <si>
    <t>S1150G 0.50 2/2 NO 41"X49" P</t>
  </si>
  <si>
    <t>B237420819</t>
  </si>
  <si>
    <t>S1150G 1.1 H/H NO 43"X49" P</t>
  </si>
  <si>
    <t>L241434130</t>
  </si>
  <si>
    <t>L241434018</t>
  </si>
  <si>
    <t>S1152G 0.064 1/1 NO 37"X49" A</t>
  </si>
  <si>
    <t>L241433920</t>
  </si>
  <si>
    <t>L241433947</t>
  </si>
  <si>
    <t>S1152G 0.10 H/H NO 27.3"X43" P</t>
  </si>
  <si>
    <t>L241433977</t>
  </si>
  <si>
    <t>S1152G 1.5 H/H NO 43"X49" A</t>
  </si>
  <si>
    <t>L241434165</t>
  </si>
  <si>
    <t>S1152G 0.15 1/1 NO 32.8"X49" P</t>
  </si>
  <si>
    <t>L241433943</t>
  </si>
  <si>
    <t>S1000-2M 0.11 H/1 NO 37"X43" P</t>
  </si>
  <si>
    <t>L241433945</t>
  </si>
  <si>
    <t>A23C430304</t>
  </si>
  <si>
    <t>S1000H 0.20 3/3 NO 37"X49" P</t>
  </si>
  <si>
    <t>L241434324</t>
  </si>
  <si>
    <t>A23B433082</t>
  </si>
  <si>
    <t>L241490777</t>
  </si>
  <si>
    <t>L241434453</t>
  </si>
  <si>
    <t>L241434257</t>
  </si>
  <si>
    <t>L241490790</t>
  </si>
  <si>
    <t>S1150G 0.15 1/1 NO 37.5"X49.3" P</t>
  </si>
  <si>
    <t>L241490781</t>
  </si>
  <si>
    <t>A23C432673</t>
  </si>
  <si>
    <t>L241434493</t>
  </si>
  <si>
    <t>S1150G 1.1 W/W NO 33"X49" A</t>
  </si>
  <si>
    <t>L241434458</t>
  </si>
  <si>
    <t>L241434314</t>
  </si>
  <si>
    <t>L237422627</t>
  </si>
  <si>
    <t>L241434439</t>
  </si>
  <si>
    <t>L241434317</t>
  </si>
  <si>
    <t>L241434330</t>
  </si>
  <si>
    <t>L241490803</t>
  </si>
  <si>
    <t>L241434395</t>
  </si>
  <si>
    <t>L241434228</t>
  </si>
  <si>
    <t>L241490782</t>
  </si>
  <si>
    <t>A23C424167</t>
  </si>
  <si>
    <t>S1000H 0.12 H/H NO 41"X49" P</t>
  </si>
  <si>
    <t>L241434669</t>
  </si>
  <si>
    <t>B241431749</t>
  </si>
  <si>
    <t>L241411452</t>
  </si>
  <si>
    <t>L241434671</t>
  </si>
  <si>
    <t>L241434584</t>
  </si>
  <si>
    <t>S1150G 0.13 1/1 NO 33"X49" P</t>
  </si>
  <si>
    <t>L241434672</t>
  </si>
  <si>
    <t>L241434750</t>
  </si>
  <si>
    <t>S1150G 0.86 DS 1/1 NO 43"X49" P</t>
  </si>
  <si>
    <t>L241434728</t>
  </si>
  <si>
    <t>L241490849</t>
  </si>
  <si>
    <t>L241434730</t>
  </si>
  <si>
    <t>S1150G 0.70 H/H NO 27.3"X49" A</t>
  </si>
  <si>
    <t>L241422938</t>
  </si>
  <si>
    <t>S1150G 0.70 H/H NO 27.3"X49" P</t>
  </si>
  <si>
    <t>L241422939</t>
  </si>
  <si>
    <t>L241434548</t>
  </si>
  <si>
    <t>L241434547</t>
  </si>
  <si>
    <t>L241434591</t>
  </si>
  <si>
    <t>L241434620</t>
  </si>
  <si>
    <t>L241434600</t>
  </si>
  <si>
    <t>L241434561</t>
  </si>
  <si>
    <t>L241434562</t>
  </si>
  <si>
    <t>S1152G 0.10 H/H NO 26.5"X49" P</t>
  </si>
  <si>
    <t>L241434675</t>
  </si>
  <si>
    <t>L241434560</t>
  </si>
  <si>
    <t>L241422684</t>
  </si>
  <si>
    <t>S1000-2M 1.3 H/H NO 33"X49" P</t>
  </si>
  <si>
    <t>L241423008</t>
  </si>
  <si>
    <t>S1000-2M 3.1 H/H NO 41"X49" A</t>
  </si>
  <si>
    <t>L241422940</t>
  </si>
  <si>
    <t>S1000-2 0.66 1/1 NO 37"X49" P</t>
  </si>
  <si>
    <t>L241411517</t>
  </si>
  <si>
    <t>L241411552</t>
  </si>
  <si>
    <t>S1000H 0.25 1/1 NO 43.3"X49.3" A</t>
  </si>
  <si>
    <t>L241411528</t>
  </si>
  <si>
    <t>L241490902</t>
  </si>
  <si>
    <t>L241434835</t>
  </si>
  <si>
    <t>L241435016</t>
  </si>
  <si>
    <t>S1000H 1.5 3/3 NO 41"X49" P</t>
  </si>
  <si>
    <t>L241434902</t>
  </si>
  <si>
    <t>L241490927</t>
  </si>
  <si>
    <t>S1000H 0.41 1/1 NO 33"X49" P</t>
  </si>
  <si>
    <t>L241411535</t>
  </si>
  <si>
    <t>L241490923</t>
  </si>
  <si>
    <t>S1000H 1.6 H/H NO 37"X49" P</t>
  </si>
  <si>
    <t>L241490916</t>
  </si>
  <si>
    <t>L241490922</t>
  </si>
  <si>
    <t>L241434852</t>
  </si>
  <si>
    <t>L241435038</t>
  </si>
  <si>
    <t>L241434820</t>
  </si>
  <si>
    <t>L241490921</t>
  </si>
  <si>
    <t>S1150G 1.0 1/1 NO 37"X49" P</t>
  </si>
  <si>
    <t>L241490925</t>
  </si>
  <si>
    <t>L241490918</t>
  </si>
  <si>
    <t>L241490912</t>
  </si>
  <si>
    <t>S1150G 0.064 H/H NO 41.5"X49.3" P</t>
  </si>
  <si>
    <t>L241490920</t>
  </si>
  <si>
    <t>L241490915</t>
  </si>
  <si>
    <t>L241490910</t>
  </si>
  <si>
    <t>L241490917</t>
  </si>
  <si>
    <t>S1150G 0.064 H/H NO 37"X49" P</t>
  </si>
  <si>
    <t>L241490908</t>
  </si>
  <si>
    <t>L241490905</t>
  </si>
  <si>
    <t>L241490940</t>
  </si>
  <si>
    <t>L241490911</t>
  </si>
  <si>
    <t>L241434802</t>
  </si>
  <si>
    <t>L241490942</t>
  </si>
  <si>
    <t>S1150G 1.4 1/1 NO 28.5"X49" P</t>
  </si>
  <si>
    <t>A23C436077</t>
  </si>
  <si>
    <t>L241434868</t>
  </si>
  <si>
    <t>L241490939</t>
  </si>
  <si>
    <t>L241434811</t>
  </si>
  <si>
    <t>L241490913</t>
  </si>
  <si>
    <t>L241490900</t>
  </si>
  <si>
    <t>L241422715</t>
  </si>
  <si>
    <t>S1000-2M 0.10 H/1 NO 43"X49" P</t>
  </si>
  <si>
    <t>L241490930</t>
  </si>
  <si>
    <t>S1000-2M 0.10 H/1 RTF NO 41"X49" A</t>
  </si>
  <si>
    <t>L241411524</t>
  </si>
  <si>
    <t>L241490932</t>
  </si>
  <si>
    <t>L241490935</t>
  </si>
  <si>
    <t>S1000-2M 0.60 T/T NO 43"X49" P</t>
  </si>
  <si>
    <t>L241423195</t>
  </si>
  <si>
    <t>S1000-2M 0.8 2/2 NO 33"X49" A</t>
  </si>
  <si>
    <t>A241490928</t>
  </si>
  <si>
    <t>A239491014</t>
  </si>
  <si>
    <t>L241490931</t>
  </si>
  <si>
    <t>S1000-2 0.80 1/1 NO 37"X49" P</t>
  </si>
  <si>
    <t>L241434840</t>
  </si>
  <si>
    <t>S1000-2 1.0 1/1 NO 33"X49" A</t>
  </si>
  <si>
    <t>L241490929</t>
  </si>
  <si>
    <t>L241423035</t>
  </si>
  <si>
    <t>L241423036</t>
  </si>
  <si>
    <t>S1000-2 2.3 1/1 NO 37"X49" P</t>
  </si>
  <si>
    <t>L241423079</t>
  </si>
  <si>
    <t>L241491003</t>
  </si>
  <si>
    <t>A23B433468</t>
  </si>
  <si>
    <t>L241435104</t>
  </si>
  <si>
    <t>S1000H 0.38 1/1 NO 41"X49" P</t>
  </si>
  <si>
    <t>L241435313</t>
  </si>
  <si>
    <t>L241435244</t>
  </si>
  <si>
    <t>L241435306</t>
  </si>
  <si>
    <t>L241435095</t>
  </si>
  <si>
    <t>L241491002</t>
  </si>
  <si>
    <t>L241435163</t>
  </si>
  <si>
    <t>L241435249</t>
  </si>
  <si>
    <t>L241435371</t>
  </si>
  <si>
    <t>S1000H 1.1 1/1 SL 41"X49" P</t>
  </si>
  <si>
    <t>L241423211</t>
  </si>
  <si>
    <t>L241491012</t>
  </si>
  <si>
    <t>S1150G 0.064 J/J RTF NO 41"X49" P</t>
  </si>
  <si>
    <t>L241411590</t>
  </si>
  <si>
    <t>L241490988</t>
  </si>
  <si>
    <t>S1150G 1.37 DS T/T NO 43"X49" P</t>
  </si>
  <si>
    <t>L241423354</t>
  </si>
  <si>
    <t>S1150G 0.051 H/H RTF NO 43.5"X49.3" P</t>
  </si>
  <si>
    <t>L241490985</t>
  </si>
  <si>
    <t>S1150G 0.089 H/H NO 41"X49" P</t>
  </si>
  <si>
    <t>L241435266</t>
  </si>
  <si>
    <t>L241411592</t>
  </si>
  <si>
    <t>L241435245</t>
  </si>
  <si>
    <t>L241435124</t>
  </si>
  <si>
    <t>L241435179</t>
  </si>
  <si>
    <t>A241433552</t>
  </si>
  <si>
    <t>L241435234</t>
  </si>
  <si>
    <t>L241435143</t>
  </si>
  <si>
    <t>L241490983</t>
  </si>
  <si>
    <t>L241490994</t>
  </si>
  <si>
    <t>L241435212</t>
  </si>
  <si>
    <t>L241435211</t>
  </si>
  <si>
    <t>L241435382</t>
  </si>
  <si>
    <t>L241435267</t>
  </si>
  <si>
    <t>L241435192</t>
  </si>
  <si>
    <t>L241435133</t>
  </si>
  <si>
    <t>L241435166</t>
  </si>
  <si>
    <t>L241435277</t>
  </si>
  <si>
    <t>L241423350</t>
  </si>
  <si>
    <t>L241490973</t>
  </si>
  <si>
    <t>S1000-2M 0.13 3/3 NO 41"X49" P</t>
  </si>
  <si>
    <t>L241491013</t>
  </si>
  <si>
    <t>S1000-2M 0.8 3/3 NO 37"X49" P</t>
  </si>
  <si>
    <t>L241490975</t>
  </si>
  <si>
    <t>L241423356</t>
  </si>
  <si>
    <t>L241490974</t>
  </si>
  <si>
    <t>S1000-2 1.2 1/1 NO 37"X49" P</t>
  </si>
  <si>
    <t>L241491008</t>
  </si>
  <si>
    <t>L241423250</t>
  </si>
  <si>
    <t>S1000H 0.076 T/T NO 43"X49" P</t>
  </si>
  <si>
    <t>L241411697</t>
  </si>
  <si>
    <t>S1000H 0.20 1/1 NO 41.3"X49.3" P</t>
  </si>
  <si>
    <t>L241411671</t>
  </si>
  <si>
    <t>S1000H 0.20 1/1 NO 43.3"X49.3" P</t>
  </si>
  <si>
    <t>L241411714</t>
  </si>
  <si>
    <t>L241422977</t>
  </si>
  <si>
    <t>L241423474</t>
  </si>
  <si>
    <t>L241423434</t>
  </si>
  <si>
    <t>L241435430</t>
  </si>
  <si>
    <t>L241435429</t>
  </si>
  <si>
    <t>L241435406</t>
  </si>
  <si>
    <t>L241435422</t>
  </si>
  <si>
    <t>S1150G 0.64 1/1 NO 37"X49" A</t>
  </si>
  <si>
    <t>L241435482</t>
  </si>
  <si>
    <t>L241435585</t>
  </si>
  <si>
    <t>S1150G 0.86 DS 1/1 NO 41"X49" A</t>
  </si>
  <si>
    <t>L241435597</t>
  </si>
  <si>
    <t>S1150G 0.91 DS H/H NO 43"X49" A</t>
  </si>
  <si>
    <t>A23C433907</t>
  </si>
  <si>
    <t>L241435498</t>
  </si>
  <si>
    <t>A237423576</t>
  </si>
  <si>
    <t>A241431115</t>
  </si>
  <si>
    <t>A23B434803</t>
  </si>
  <si>
    <t>L241435536</t>
  </si>
  <si>
    <t>L241435480</t>
  </si>
  <si>
    <t>L241435462</t>
  </si>
  <si>
    <t>S1000-2M 0.11 H/1 NO 43"X49" A</t>
  </si>
  <si>
    <t>C236420710</t>
  </si>
  <si>
    <t>L241422848</t>
  </si>
  <si>
    <t>A241411181</t>
  </si>
  <si>
    <t>C23B431017</t>
  </si>
  <si>
    <t>S1000H 0.30 1/1 NO 37.3"X49.3" P</t>
  </si>
  <si>
    <t>L241411752</t>
  </si>
  <si>
    <t>L241435910</t>
  </si>
  <si>
    <t>S1000H 0.6 H/H NO 37"X49" P</t>
  </si>
  <si>
    <t>A241435871</t>
  </si>
  <si>
    <t>L241491096</t>
  </si>
  <si>
    <t>L241491099</t>
  </si>
  <si>
    <t>L241491094</t>
  </si>
  <si>
    <t>L241435877</t>
  </si>
  <si>
    <t>C23A431799</t>
  </si>
  <si>
    <t>L241491095</t>
  </si>
  <si>
    <t>L241435728</t>
  </si>
  <si>
    <t>S1000H 0.81 DS 1/1 NO 28.5"X49" A</t>
  </si>
  <si>
    <t>C23C431983</t>
  </si>
  <si>
    <t>L241423526</t>
  </si>
  <si>
    <t>L241491108</t>
  </si>
  <si>
    <t>L241435947</t>
  </si>
  <si>
    <t>L241435670</t>
  </si>
  <si>
    <t>L241435718</t>
  </si>
  <si>
    <t>L241435717</t>
  </si>
  <si>
    <t>L241491088</t>
  </si>
  <si>
    <t>L241435703</t>
  </si>
  <si>
    <t>L241491079</t>
  </si>
  <si>
    <t>L241435827</t>
  </si>
  <si>
    <t>A239435994</t>
  </si>
  <si>
    <t>L241435725</t>
  </si>
  <si>
    <t>L241435633</t>
  </si>
  <si>
    <t>L241491103</t>
  </si>
  <si>
    <t>L241491116</t>
  </si>
  <si>
    <t>L241491097</t>
  </si>
  <si>
    <t>S1000-2M 0.66 2/2 NO 43"X49" P</t>
  </si>
  <si>
    <t>L241491089</t>
  </si>
  <si>
    <t>L241435900</t>
  </si>
  <si>
    <t>S1000-2M 0.10 H/H NO 37"X49" A</t>
  </si>
  <si>
    <t>A23C411399</t>
  </si>
  <si>
    <t>S1000-2M 0.11 1/1 NO 43"X49" A</t>
  </si>
  <si>
    <t>C23C410363</t>
  </si>
  <si>
    <t>L241435791</t>
  </si>
  <si>
    <t>L241435901</t>
  </si>
  <si>
    <t>S1000-2M 1.2 3/3 NO 37"X49" P</t>
  </si>
  <si>
    <t>L241491091</t>
  </si>
  <si>
    <t>L241435679</t>
  </si>
  <si>
    <t>L241435658</t>
  </si>
  <si>
    <t>C239433154</t>
  </si>
  <si>
    <t>B23B490179</t>
  </si>
  <si>
    <t>L241491158</t>
  </si>
  <si>
    <t>A23B431257</t>
  </si>
  <si>
    <t>L241435987</t>
  </si>
  <si>
    <t>S1000H 1.1 H/H NO 41.2"X49.2" A</t>
  </si>
  <si>
    <t>B239434876</t>
  </si>
  <si>
    <t>S1000H  1.44 DS 3/3 41"X49" P</t>
  </si>
  <si>
    <t>L241436091</t>
  </si>
  <si>
    <t>S1000H 1.9 1/1 NO 37"X49" A</t>
  </si>
  <si>
    <t>B241420431</t>
  </si>
  <si>
    <t>L241436073</t>
  </si>
  <si>
    <t>L241436279</t>
  </si>
  <si>
    <t>L241436268</t>
  </si>
  <si>
    <t>S1150G 0.076 H/1 NO 24.5"X49" P</t>
  </si>
  <si>
    <t>L241436232</t>
  </si>
  <si>
    <t>L241491157</t>
  </si>
  <si>
    <t>S1150G 0.15 T/T NO 37"X49" A</t>
  </si>
  <si>
    <t>B241411155</t>
  </si>
  <si>
    <t>A239491718</t>
  </si>
  <si>
    <t>L241436201</t>
  </si>
  <si>
    <t>L241423476</t>
  </si>
  <si>
    <t>L241436223</t>
  </si>
  <si>
    <t>L241436260</t>
  </si>
  <si>
    <t>L241436193</t>
  </si>
  <si>
    <t>A241432386</t>
  </si>
  <si>
    <t>L241411802</t>
  </si>
  <si>
    <t>L241411779</t>
  </si>
  <si>
    <t>L241491155</t>
  </si>
  <si>
    <t>L241491175</t>
  </si>
  <si>
    <t>L241491176</t>
  </si>
  <si>
    <t>B239491343</t>
  </si>
  <si>
    <t>L241491174</t>
  </si>
  <si>
    <t>S1150G 0.51 1/1 NO 41"X49" P</t>
  </si>
  <si>
    <t>L241436203</t>
  </si>
  <si>
    <t>F237424568</t>
  </si>
  <si>
    <t>S1150G 0.91 DS H/H NO 37"X49" A</t>
  </si>
  <si>
    <t>B241420809</t>
  </si>
  <si>
    <t>L241436079</t>
  </si>
  <si>
    <t>D229310138</t>
  </si>
  <si>
    <t>L241436281</t>
  </si>
  <si>
    <t>L241436100</t>
  </si>
  <si>
    <t>L241436088</t>
  </si>
  <si>
    <t>S1000-2M 0.05 3/3 RTF NO 37"X49" P</t>
  </si>
  <si>
    <t>L241491161</t>
  </si>
  <si>
    <t>B23B424084</t>
  </si>
  <si>
    <t>S1000-2M 0.10 1/2 NO 37"X49" P</t>
  </si>
  <si>
    <t>L241491145</t>
  </si>
  <si>
    <t>C23A423572</t>
  </si>
  <si>
    <t>S1000-2M 0.11 1/1 NO 37"X49" P</t>
  </si>
  <si>
    <t>L241411778</t>
  </si>
  <si>
    <t>L241491143</t>
  </si>
  <si>
    <t>S1000-2M 0.4 2/2 NO 43"X49" P</t>
  </si>
  <si>
    <t>L241423670</t>
  </si>
  <si>
    <t>L241436249</t>
  </si>
  <si>
    <t>L241491163</t>
  </si>
  <si>
    <t>L241491150</t>
  </si>
  <si>
    <t>S1000-2M 0.71 1/1 NO 43"X49" P</t>
  </si>
  <si>
    <t>L241491159</t>
  </si>
  <si>
    <t>L241491160</t>
  </si>
  <si>
    <t>S1000-2M 1.2 1/1 NO 33"X49" P</t>
  </si>
  <si>
    <t>L241423757</t>
  </si>
  <si>
    <t>S1000-2M 1.44 DS 3/3 NO 41"X49" P</t>
  </si>
  <si>
    <t>L241491147</t>
  </si>
  <si>
    <t>L241436214</t>
  </si>
  <si>
    <t>L241411800</t>
  </si>
  <si>
    <t>S1000-2 0.30 2/2 NO 37"X49" P</t>
  </si>
  <si>
    <t>L241491153</t>
  </si>
  <si>
    <t>B241420331</t>
  </si>
  <si>
    <t>L241436480</t>
  </si>
  <si>
    <t>L241423674</t>
  </si>
  <si>
    <t>L241436371</t>
  </si>
  <si>
    <t>L241436423</t>
  </si>
  <si>
    <t>L241491224</t>
  </si>
  <si>
    <t>L241436603</t>
  </si>
  <si>
    <t>L241435386</t>
  </si>
  <si>
    <t>L241436351</t>
  </si>
  <si>
    <t>L241436534</t>
  </si>
  <si>
    <t>L241436476</t>
  </si>
  <si>
    <t>L241436461</t>
  </si>
  <si>
    <t>L241436141</t>
  </si>
  <si>
    <t>L241436144</t>
  </si>
  <si>
    <t>A235424676</t>
  </si>
  <si>
    <t>D23B431530</t>
  </si>
  <si>
    <t>L241436118</t>
  </si>
  <si>
    <t>L241436120</t>
  </si>
  <si>
    <t>L241436121</t>
  </si>
  <si>
    <t>L241436374</t>
  </si>
  <si>
    <t>L241436558</t>
  </si>
  <si>
    <t>L241436572</t>
  </si>
  <si>
    <t>L241491230</t>
  </si>
  <si>
    <t>S1000-2M 0.11 2/3 NO 41"X49" P</t>
  </si>
  <si>
    <t>L241423981</t>
  </si>
  <si>
    <t>L241491214</t>
  </si>
  <si>
    <t>L241423976</t>
  </si>
  <si>
    <t>C241421331</t>
  </si>
  <si>
    <t>L241423914</t>
  </si>
  <si>
    <t>L241423915</t>
  </si>
  <si>
    <t>L241436390</t>
  </si>
  <si>
    <t>Autolad3 0.10 1/1 NO 28.5"X49" P</t>
  </si>
  <si>
    <t>L241423848</t>
  </si>
  <si>
    <t>L241436861</t>
  </si>
  <si>
    <t>L241436713</t>
  </si>
  <si>
    <t>L241436709</t>
  </si>
  <si>
    <t>L241436702</t>
  </si>
  <si>
    <t>S1000H 2.4 H/H NO 33"X49" P</t>
  </si>
  <si>
    <t>L241424036</t>
  </si>
  <si>
    <t>L241436911</t>
  </si>
  <si>
    <t>L241436687</t>
  </si>
  <si>
    <t>L241436706</t>
  </si>
  <si>
    <t>L241436924</t>
  </si>
  <si>
    <t>L241436925</t>
  </si>
  <si>
    <t>A241434696</t>
  </si>
  <si>
    <t>L241436909</t>
  </si>
  <si>
    <t>L241436908</t>
  </si>
  <si>
    <t>L241436699</t>
  </si>
  <si>
    <t>L241436736</t>
  </si>
  <si>
    <t>L241436922</t>
  </si>
  <si>
    <t>L241436921</t>
  </si>
  <si>
    <t>L241436742</t>
  </si>
  <si>
    <t>L241436681</t>
  </si>
  <si>
    <t>L241424045</t>
  </si>
  <si>
    <t>L241436878</t>
  </si>
  <si>
    <t>S1000-2M 0.50 2/2 NO 41"X49" A</t>
  </si>
  <si>
    <t>L241491267</t>
  </si>
  <si>
    <t>L241491271</t>
  </si>
  <si>
    <t>S1000-2M 0.8 2/2 NO 41"X49" A</t>
  </si>
  <si>
    <t>L241491264</t>
  </si>
  <si>
    <t>L241491284</t>
  </si>
  <si>
    <t>S1000-2M 0.71 3/3 NO 33"X49" A</t>
  </si>
  <si>
    <t>L241491283</t>
  </si>
  <si>
    <t>L241437003</t>
  </si>
  <si>
    <t>L241437215</t>
  </si>
  <si>
    <t>L241437002</t>
  </si>
  <si>
    <t>L241437214</t>
  </si>
  <si>
    <t>S1000H 0.45 3/3 NO 37"X49" P</t>
  </si>
  <si>
    <t>L241424233</t>
  </si>
  <si>
    <t>S1000H 0.7 2/2 NO 41"X49" P</t>
  </si>
  <si>
    <t>A241435955</t>
  </si>
  <si>
    <t>L241437172</t>
  </si>
  <si>
    <t>L241424208</t>
  </si>
  <si>
    <t>L241437117</t>
  </si>
  <si>
    <t>L241423855</t>
  </si>
  <si>
    <t>L241437009</t>
  </si>
  <si>
    <t>L241437253</t>
  </si>
  <si>
    <t>L241437031</t>
  </si>
  <si>
    <t>L241437016</t>
  </si>
  <si>
    <t>L241437208</t>
  </si>
  <si>
    <t>S1150G 1.3 T/T NO 37"X49" P</t>
  </si>
  <si>
    <t>L241437167</t>
  </si>
  <si>
    <t>L241437166</t>
  </si>
  <si>
    <t>L241424190</t>
  </si>
  <si>
    <t>L241436952</t>
  </si>
  <si>
    <t>B23B431108</t>
  </si>
  <si>
    <t>L241437106</t>
  </si>
  <si>
    <t>L241437177</t>
  </si>
  <si>
    <t>A241433661</t>
  </si>
  <si>
    <t>S1000-2 0.71 2/2 NO 33"X49" P</t>
  </si>
  <si>
    <t>L241424266</t>
  </si>
  <si>
    <t>S1000-2 1.93 DS 1/1 NO 37"X49" A</t>
  </si>
  <si>
    <t>L241424183</t>
  </si>
  <si>
    <t>S1000H 0.10 H/1 NO 41.3"X49.3" P</t>
  </si>
  <si>
    <t>L241412341</t>
  </si>
  <si>
    <t>L241437479</t>
  </si>
  <si>
    <t>L241437481</t>
  </si>
  <si>
    <t>L241412267</t>
  </si>
  <si>
    <t>L241423937</t>
  </si>
  <si>
    <t>L241424449</t>
  </si>
  <si>
    <t>S1000H 1.1 1/1 NO 86"X49" A</t>
  </si>
  <si>
    <t>D233424658</t>
  </si>
  <si>
    <t>A238435380</t>
  </si>
  <si>
    <t>L241424328</t>
  </si>
  <si>
    <t>L241437532</t>
  </si>
  <si>
    <t>S1000H 2.0 H/H NO 37"X49" A</t>
  </si>
  <si>
    <t>L241436315</t>
  </si>
  <si>
    <t>S1150G 1.08 1/1 NO 37"X49" A</t>
  </si>
  <si>
    <t>L241437311</t>
  </si>
  <si>
    <t>A23B435910</t>
  </si>
  <si>
    <t>L241436644</t>
  </si>
  <si>
    <t>L241437512</t>
  </si>
  <si>
    <t>L241437572</t>
  </si>
  <si>
    <t>S1150G 0.10 H/1 NO 24.6"X49" P</t>
  </si>
  <si>
    <t>L241437503</t>
  </si>
  <si>
    <t>L241437528</t>
  </si>
  <si>
    <t>S1150G 0.40 2/2 NO 41"X49" P</t>
  </si>
  <si>
    <t>L241437498</t>
  </si>
  <si>
    <t>L241437527</t>
  </si>
  <si>
    <t>S1150G 0.30 1/1 NO 28.5"X49" P</t>
  </si>
  <si>
    <t>L241424434</t>
  </si>
  <si>
    <t>L241437463</t>
  </si>
  <si>
    <t>L241437351</t>
  </si>
  <si>
    <t>L241437350</t>
  </si>
  <si>
    <t>L241437488</t>
  </si>
  <si>
    <t>S1000-2M 0.36 1/1 NO 27.2"X49" A</t>
  </si>
  <si>
    <t>A241422583</t>
  </si>
  <si>
    <t>S1000-2M 0.4 2/2 NO 41"X49" A</t>
  </si>
  <si>
    <t>A23A491066</t>
  </si>
  <si>
    <t>L241437460</t>
  </si>
  <si>
    <t>L241424316</t>
  </si>
  <si>
    <t>L241412369</t>
  </si>
  <si>
    <t>L241437654</t>
  </si>
  <si>
    <t>L241437639</t>
  </si>
  <si>
    <t>L241437421</t>
  </si>
  <si>
    <t>L241424634</t>
  </si>
  <si>
    <t>L241436316</t>
  </si>
  <si>
    <t>L241437771</t>
  </si>
  <si>
    <t>L241437804</t>
  </si>
  <si>
    <t>C23A436273</t>
  </si>
  <si>
    <t>D235420554</t>
  </si>
  <si>
    <t>L241437841</t>
  </si>
  <si>
    <t>A235312741</t>
  </si>
  <si>
    <t>L241437586</t>
  </si>
  <si>
    <t>L241437580</t>
  </si>
  <si>
    <t>L241437824</t>
  </si>
  <si>
    <t>L241437863</t>
  </si>
  <si>
    <t>L241437735</t>
  </si>
  <si>
    <t>S1152G 0.10 1/1 NO 30.3"X49" P</t>
  </si>
  <si>
    <t>L241437849</t>
  </si>
  <si>
    <t>C23A423319</t>
  </si>
  <si>
    <t>L241424653</t>
  </si>
  <si>
    <t>S1000-2M 0.4 1/1 NO 37"X49" A</t>
  </si>
  <si>
    <t>L241437815</t>
  </si>
  <si>
    <t>L241424509</t>
  </si>
  <si>
    <t>S1000-2M 0.33 2/2 NO 37"X49" P</t>
  </si>
  <si>
    <t>L241424548</t>
  </si>
  <si>
    <t>S1000-2 0.21 2/2 NO 26"X49" A</t>
  </si>
  <si>
    <t>L241424571</t>
  </si>
  <si>
    <t>S1000-2 0.25 2/2 NO 43"X49" P</t>
  </si>
  <si>
    <t>L241424555</t>
  </si>
  <si>
    <t>C23B433845</t>
  </si>
  <si>
    <t>L241438041</t>
  </si>
  <si>
    <t>L241438053</t>
  </si>
  <si>
    <t>L241437932</t>
  </si>
  <si>
    <t>A238434035</t>
  </si>
  <si>
    <t>L241438100</t>
  </si>
  <si>
    <t>B241422074</t>
  </si>
  <si>
    <t>B23C423872</t>
  </si>
  <si>
    <t>S1000H 2.0 H/H NO 41"X49" A</t>
  </si>
  <si>
    <t>B23A422832</t>
  </si>
  <si>
    <t>L241438077</t>
  </si>
  <si>
    <t>L241438076</t>
  </si>
  <si>
    <t>S1150G 0.25 1/1 NO 30.5"X49" A</t>
  </si>
  <si>
    <t>L241438104</t>
  </si>
  <si>
    <t>L241437730</t>
  </si>
  <si>
    <t>S1150G 0.064 H/H NO 44.4"X49" A</t>
  </si>
  <si>
    <t>L241437935</t>
  </si>
  <si>
    <t>L241437881</t>
  </si>
  <si>
    <t>L241438128</t>
  </si>
  <si>
    <t>S1150G 0.43 H/H NO 41"X49" A</t>
  </si>
  <si>
    <t>L241438091</t>
  </si>
  <si>
    <t>S1150G 0.43 H/H NO 41"X49" P</t>
  </si>
  <si>
    <t>L241438092</t>
  </si>
  <si>
    <t>S1150G 0.64 H/H NO 41"X49" P</t>
  </si>
  <si>
    <t>L241438097</t>
  </si>
  <si>
    <t>S1150G 1.1 H/H NO 41"X49" A</t>
  </si>
  <si>
    <t>B23B420198</t>
  </si>
  <si>
    <t>L241437929</t>
  </si>
  <si>
    <t>L241437930</t>
  </si>
  <si>
    <t>B239410723</t>
  </si>
  <si>
    <t>B23A433809</t>
  </si>
  <si>
    <t>S1000-2M 0.50 2/2 NO 33"X49" P</t>
  </si>
  <si>
    <t>L241424769</t>
  </si>
  <si>
    <t>S1000-2M 0.5 1/1 NO 43"X49" P</t>
  </si>
  <si>
    <t>L241424716</t>
  </si>
  <si>
    <t>L241491539</t>
  </si>
  <si>
    <t>S1000H 0.41 3/3 NO 43"X49" A</t>
  </si>
  <si>
    <t>C23B432431</t>
  </si>
  <si>
    <t>L241491521</t>
  </si>
  <si>
    <t>L241491531</t>
  </si>
  <si>
    <t>L241437549</t>
  </si>
  <si>
    <t>L241491530</t>
  </si>
  <si>
    <t>S1000H 0.61 H/H NO 41"X49" P</t>
  </si>
  <si>
    <t>C238432176</t>
  </si>
  <si>
    <t>S1000H 0.8 1/1 NO 33"X49" A</t>
  </si>
  <si>
    <t>L241491529</t>
  </si>
  <si>
    <t>L241491519</t>
  </si>
  <si>
    <t>L241438380</t>
  </si>
  <si>
    <t>L241438228</t>
  </si>
  <si>
    <t>B241434890</t>
  </si>
  <si>
    <t>L241491538</t>
  </si>
  <si>
    <t>S1000H 0.30 1/1 NO 41"X49" A</t>
  </si>
  <si>
    <t>L241412527</t>
  </si>
  <si>
    <t>L241438412</t>
  </si>
  <si>
    <t>L241412528</t>
  </si>
  <si>
    <t>L241491534</t>
  </si>
  <si>
    <t>L241491511</t>
  </si>
  <si>
    <t>L241437941</t>
  </si>
  <si>
    <t>A23B435961</t>
  </si>
  <si>
    <t>L241438283</t>
  </si>
  <si>
    <t>B23B430466</t>
  </si>
  <si>
    <t>L241438310</t>
  </si>
  <si>
    <t>C23B432815</t>
  </si>
  <si>
    <t>L241438367</t>
  </si>
  <si>
    <t>L241438170</t>
  </si>
  <si>
    <t>L241437010</t>
  </si>
  <si>
    <t>S1150G 0.9 3/3 NO 37"X49" P</t>
  </si>
  <si>
    <t>L241438391</t>
  </si>
  <si>
    <t>S1150G 0.9 3/3 NO 41"X49" P</t>
  </si>
  <si>
    <t>L241438395</t>
  </si>
  <si>
    <t>L241438214</t>
  </si>
  <si>
    <t>L241438226</t>
  </si>
  <si>
    <t>L241438225</t>
  </si>
  <si>
    <t>A23A490748</t>
  </si>
  <si>
    <t>L241438421</t>
  </si>
  <si>
    <t>L241438396</t>
  </si>
  <si>
    <t>L241438422</t>
  </si>
  <si>
    <t>A241436929</t>
  </si>
  <si>
    <t>A241430190</t>
  </si>
  <si>
    <t>C23C410351</t>
  </si>
  <si>
    <t>S1000-2M 0.26 2/2 NO 41"X49" A</t>
  </si>
  <si>
    <t>C23B422757</t>
  </si>
  <si>
    <t>S1000-2M 0.53 H/H NO 30.3"X49" P</t>
  </si>
  <si>
    <t>L241438186</t>
  </si>
  <si>
    <t>L241491517</t>
  </si>
  <si>
    <t>S1000-2 0.56 2/2 NO 43"X49" P</t>
  </si>
  <si>
    <t>L241424894</t>
  </si>
  <si>
    <t>L241438264</t>
  </si>
  <si>
    <t>L242490014</t>
  </si>
  <si>
    <t>L242490018</t>
  </si>
  <si>
    <t>L242490026</t>
  </si>
  <si>
    <t>L241438405</t>
  </si>
  <si>
    <t>L242430165</t>
  </si>
  <si>
    <t>L242490021</t>
  </si>
  <si>
    <t>S1000H 1.8 2/2 NO 37"X49" P</t>
  </si>
  <si>
    <t>C235424697</t>
  </si>
  <si>
    <t>L242430079</t>
  </si>
  <si>
    <t>L242410082</t>
  </si>
  <si>
    <t>L242410010</t>
  </si>
  <si>
    <t>A23C432060</t>
  </si>
  <si>
    <t>L242490025</t>
  </si>
  <si>
    <t>L242430214</t>
  </si>
  <si>
    <t>L242430212</t>
  </si>
  <si>
    <t>S1150G 0.127 1/1 NO 37.5"X49.3" P</t>
  </si>
  <si>
    <t>L242410089</t>
  </si>
  <si>
    <t>L242430095</t>
  </si>
  <si>
    <t>A241437526</t>
  </si>
  <si>
    <t>L242430207</t>
  </si>
  <si>
    <t>L242430132</t>
  </si>
  <si>
    <t>L242490030</t>
  </si>
  <si>
    <t>S1000-2M 1.1 1/1 NO 43"X49" P</t>
  </si>
  <si>
    <t>L242420009</t>
  </si>
  <si>
    <t>L242490009</t>
  </si>
  <si>
    <t>S1000-2 0.15 1/1 NO 41"X49" P</t>
  </si>
  <si>
    <t>L242420139</t>
  </si>
  <si>
    <t>L242430255</t>
  </si>
  <si>
    <t>L242490069</t>
  </si>
  <si>
    <t>A239492014</t>
  </si>
  <si>
    <t>A241432446</t>
  </si>
  <si>
    <t>L242430265</t>
  </si>
  <si>
    <t>S1000H 1.0 2/2 NO 24.5"X49" A</t>
  </si>
  <si>
    <t>L242430274</t>
  </si>
  <si>
    <t>L242430360</t>
  </si>
  <si>
    <t>A239423745</t>
  </si>
  <si>
    <t>L242430357</t>
  </si>
  <si>
    <t>L242430368</t>
  </si>
  <si>
    <t>L242430445</t>
  </si>
  <si>
    <t>S1000H 0.38 1/1 NO 28.5"X49" P</t>
  </si>
  <si>
    <t>L242430431</t>
  </si>
  <si>
    <t>L242430074</t>
  </si>
  <si>
    <t>S1150G 0.83 DS 1/1 NO 43"X49" P</t>
  </si>
  <si>
    <t>L242420322</t>
  </si>
  <si>
    <t>L241424781</t>
  </si>
  <si>
    <t>B23B432090</t>
  </si>
  <si>
    <t>L242430418</t>
  </si>
  <si>
    <t>L242430419</t>
  </si>
  <si>
    <t>S1150G 0.076 H/H NO 41.1"X49.3" A</t>
  </si>
  <si>
    <t>L242430141</t>
  </si>
  <si>
    <t>L241437738</t>
  </si>
  <si>
    <t>L242430433</t>
  </si>
  <si>
    <t>L242430412</t>
  </si>
  <si>
    <t>S1150G 0.45 2/2 NO 37"X49" P</t>
  </si>
  <si>
    <t>L242420280</t>
  </si>
  <si>
    <t>A241430924</t>
  </si>
  <si>
    <t>L242430453</t>
  </si>
  <si>
    <t>L242430497</t>
  </si>
  <si>
    <t>B241434464</t>
  </si>
  <si>
    <t>L242430447</t>
  </si>
  <si>
    <t>L242490087</t>
  </si>
  <si>
    <t>S1000-2M 0.075 2/2 NO 37"X49" P</t>
  </si>
  <si>
    <t>L242420192</t>
  </si>
  <si>
    <t>S1000-2M 0.08 1/1 RTF NO 43"X49" A</t>
  </si>
  <si>
    <t>B23A421960</t>
  </si>
  <si>
    <t>B241411182</t>
  </si>
  <si>
    <t>L242420237</t>
  </si>
  <si>
    <t>S1000-2M 1.4 H/H NO 41"X49" P</t>
  </si>
  <si>
    <t>L242420229</t>
  </si>
  <si>
    <t>L242430549</t>
  </si>
  <si>
    <t>L242430695</t>
  </si>
  <si>
    <t>S1000H 0.7 3/3 NO 41"X49" P</t>
  </si>
  <si>
    <t>L242430562</t>
  </si>
  <si>
    <t>S1000H 0.91 DS H/H NO 43"X49" A</t>
  </si>
  <si>
    <t>A23C432229</t>
  </si>
  <si>
    <t>A23A431728</t>
  </si>
  <si>
    <t>A241423473</t>
  </si>
  <si>
    <t>A238420410</t>
  </si>
  <si>
    <t>A241420067</t>
  </si>
  <si>
    <t>L242430571</t>
  </si>
  <si>
    <t>L242430534</t>
  </si>
  <si>
    <t>L242430538</t>
  </si>
  <si>
    <t>L242410172</t>
  </si>
  <si>
    <t>L242410165</t>
  </si>
  <si>
    <t>L242410160</t>
  </si>
  <si>
    <t>S1000H 1.1 1/1 NO 28.5"X49" P</t>
  </si>
  <si>
    <t>L242420410</t>
  </si>
  <si>
    <t>A238420037</t>
  </si>
  <si>
    <t>L242430723</t>
  </si>
  <si>
    <t>L242420438</t>
  </si>
  <si>
    <t>S1150G 1.25 DS H/H NO 33"X49" P</t>
  </si>
  <si>
    <t>L242420439</t>
  </si>
  <si>
    <t>L242430543</t>
  </si>
  <si>
    <t>L242430470</t>
  </si>
  <si>
    <t>S1150G 0.30 1/1 NO 27.2"X49" P</t>
  </si>
  <si>
    <t>L242430734</t>
  </si>
  <si>
    <t>S1150G 0.30 1/1 NO 28.5"X49" A</t>
  </si>
  <si>
    <t>B23C430992</t>
  </si>
  <si>
    <t>L242430541</t>
  </si>
  <si>
    <t>C241432591</t>
  </si>
  <si>
    <t>L242430494</t>
  </si>
  <si>
    <t>S1000-2M 1.4 1/1 NO 43"X49" P</t>
  </si>
  <si>
    <t>L242420384</t>
  </si>
  <si>
    <t>L242430661</t>
  </si>
  <si>
    <t>A242420269</t>
  </si>
  <si>
    <t>L242430775</t>
  </si>
  <si>
    <t>L242430718</t>
  </si>
  <si>
    <t>L242430767</t>
  </si>
  <si>
    <t>Autolad3 0.55 1/1 NO 33"X49" P</t>
  </si>
  <si>
    <t>L242420358</t>
  </si>
  <si>
    <t>A23C422885</t>
  </si>
  <si>
    <t>C237422476</t>
  </si>
  <si>
    <t>A241435378</t>
  </si>
  <si>
    <t>L242431027</t>
  </si>
  <si>
    <t>L242430820</t>
  </si>
  <si>
    <t>L241424925</t>
  </si>
  <si>
    <t>L242410204</t>
  </si>
  <si>
    <t>L242410194</t>
  </si>
  <si>
    <t>L242430924</t>
  </si>
  <si>
    <t>S1150G 0.38 H/H NO 24.6"X49" P</t>
  </si>
  <si>
    <t>L242430942</t>
  </si>
  <si>
    <t>L242430907</t>
  </si>
  <si>
    <t>L242420535</t>
  </si>
  <si>
    <t>S1150G 0.61 1/1 NO 37"X49" P</t>
  </si>
  <si>
    <t>L242430835</t>
  </si>
  <si>
    <t>L242430934</t>
  </si>
  <si>
    <t>L242430968</t>
  </si>
  <si>
    <t>L242430969</t>
  </si>
  <si>
    <t>L242430954</t>
  </si>
  <si>
    <t>A23B411266</t>
  </si>
  <si>
    <t>L242430935</t>
  </si>
  <si>
    <t>L242430938</t>
  </si>
  <si>
    <t>L242430802</t>
  </si>
  <si>
    <t>L242430974</t>
  </si>
  <si>
    <t>L242431024</t>
  </si>
  <si>
    <t>S1150G 0.61 H/H NO 41"X49" P</t>
  </si>
  <si>
    <t>L242430922</t>
  </si>
  <si>
    <t>L242430827</t>
  </si>
  <si>
    <t>L242430914</t>
  </si>
  <si>
    <t>L242430736</t>
  </si>
  <si>
    <t>L242431028</t>
  </si>
  <si>
    <t>L242430838</t>
  </si>
  <si>
    <t>L242430946</t>
  </si>
  <si>
    <t>L242420579</t>
  </si>
  <si>
    <t>S1000-2M 1.1 H/H NO 43"X49" A</t>
  </si>
  <si>
    <t>A23C423668</t>
  </si>
  <si>
    <t>S1000-2M 1.5 W/W NO 37"X49" P</t>
  </si>
  <si>
    <t>L242420557</t>
  </si>
  <si>
    <t>S1000H 0.10 H/H NO 30.3"X49" P</t>
  </si>
  <si>
    <t>L242431165</t>
  </si>
  <si>
    <t>S1000H 0.127 1/1 NO 43"X49" A</t>
  </si>
  <si>
    <t>L242490174</t>
  </si>
  <si>
    <t>L242431111</t>
  </si>
  <si>
    <t>L242430994</t>
  </si>
  <si>
    <t>L242431112</t>
  </si>
  <si>
    <t>L242420725</t>
  </si>
  <si>
    <t>L242490192</t>
  </si>
  <si>
    <t>L242431114</t>
  </si>
  <si>
    <t>L242490221</t>
  </si>
  <si>
    <t>L242420659</t>
  </si>
  <si>
    <t>L242420641</t>
  </si>
  <si>
    <t>S1150G 0.33 1/1 NO 41"X49" A</t>
  </si>
  <si>
    <t>L242420640</t>
  </si>
  <si>
    <t>S1150G 0.33 1/1 NO 41"X49" P</t>
  </si>
  <si>
    <t>L242420639</t>
  </si>
  <si>
    <t>S1150G 1.4 H/H NO 43"X49" P</t>
  </si>
  <si>
    <t>L242420638</t>
  </si>
  <si>
    <t>L242431082</t>
  </si>
  <si>
    <t>L242431238</t>
  </si>
  <si>
    <t>L242490185</t>
  </si>
  <si>
    <t>L242490224</t>
  </si>
  <si>
    <t>S1150G 0.20 T/T NO 37"X49.3" A</t>
  </si>
  <si>
    <t>L242490187</t>
  </si>
  <si>
    <t>S1150G 0.25 T/T NO 33"X49" A</t>
  </si>
  <si>
    <t>L242490214</t>
  </si>
  <si>
    <t>L242431179</t>
  </si>
  <si>
    <t>L242430651</t>
  </si>
  <si>
    <t>L242431048</t>
  </si>
  <si>
    <t>L242490220</t>
  </si>
  <si>
    <t>L242430869</t>
  </si>
  <si>
    <t>L242431045</t>
  </si>
  <si>
    <t>L242431198</t>
  </si>
  <si>
    <t>L242490201</t>
  </si>
  <si>
    <t>L242490204</t>
  </si>
  <si>
    <t>L242490217</t>
  </si>
  <si>
    <t>L242431176</t>
  </si>
  <si>
    <t>S1150G 0.64 H/H NO 37"X49" A</t>
  </si>
  <si>
    <t>L242431049</t>
  </si>
  <si>
    <t>L242430898</t>
  </si>
  <si>
    <t>L242430737</t>
  </si>
  <si>
    <t>L242431044</t>
  </si>
  <si>
    <t>L242490226</t>
  </si>
  <si>
    <t>A23C424431</t>
  </si>
  <si>
    <t>L242490171</t>
  </si>
  <si>
    <t>S1000-2M 0.08 2/2 RTF NO 43"X49" P</t>
  </si>
  <si>
    <t>L242420789</t>
  </si>
  <si>
    <t>S1000-2M 0.13 H/1 NO 33"X49" A</t>
  </si>
  <si>
    <t>L242490169</t>
  </si>
  <si>
    <t>L242420651</t>
  </si>
  <si>
    <t>L242420656</t>
  </si>
  <si>
    <t>S1000-2M 1.3 1/1 NO 41"X49" P</t>
  </si>
  <si>
    <t>L242420699</t>
  </si>
  <si>
    <t>L242490176</t>
  </si>
  <si>
    <t>L242490170</t>
  </si>
  <si>
    <t>S1000-2 0.10 H/H NO 33"X49" A</t>
  </si>
  <si>
    <t>L242490178</t>
  </si>
  <si>
    <t>A241411717</t>
  </si>
  <si>
    <t>L242490177</t>
  </si>
  <si>
    <t>L242431208</t>
  </si>
  <si>
    <t>L242430996</t>
  </si>
  <si>
    <t>L242431260</t>
  </si>
  <si>
    <t>L242431343</t>
  </si>
  <si>
    <t>L242431352</t>
  </si>
  <si>
    <t>L242431255</t>
  </si>
  <si>
    <t>L242431390</t>
  </si>
  <si>
    <t>L242431275</t>
  </si>
  <si>
    <t>L242420815</t>
  </si>
  <si>
    <t>S1150G 0.20 T/T NO 43.5"X49.3" P</t>
  </si>
  <si>
    <t>L242410396</t>
  </si>
  <si>
    <t>S1150G 0.058 H/H NO 43.5"X49.3" P</t>
  </si>
  <si>
    <t>L242410395</t>
  </si>
  <si>
    <t>L242431291</t>
  </si>
  <si>
    <t>L242431381</t>
  </si>
  <si>
    <t>L242431387</t>
  </si>
  <si>
    <t>L242431266</t>
  </si>
  <si>
    <t>L242431263</t>
  </si>
  <si>
    <t>L242431248</t>
  </si>
  <si>
    <t>L242431247</t>
  </si>
  <si>
    <t>L242431258</t>
  </si>
  <si>
    <t>S1000-2M 0.25 2/2 NO 37"X49" P</t>
  </si>
  <si>
    <t>L242420890</t>
  </si>
  <si>
    <t>L242420810</t>
  </si>
  <si>
    <t>S1000-2 0.21 H/H NO 28.5"X49" P</t>
  </si>
  <si>
    <t>L242420852</t>
  </si>
  <si>
    <t>B234425524</t>
  </si>
  <si>
    <t>S1000-2 0.36 1/1 NO 37"X49" P</t>
  </si>
  <si>
    <t>L242410393</t>
  </si>
  <si>
    <t>B241421536</t>
  </si>
  <si>
    <t>S1000H 0.20 1/1 NO 34.4"X49" P</t>
  </si>
  <si>
    <t>L242431427</t>
  </si>
  <si>
    <t>L242431543</t>
  </si>
  <si>
    <t>S1000H 0.20 2/2 NO 43.5"X49.3" A</t>
  </si>
  <si>
    <t>L242410403</t>
  </si>
  <si>
    <t>L242410402</t>
  </si>
  <si>
    <t>L242431428</t>
  </si>
  <si>
    <t>L242431521</t>
  </si>
  <si>
    <t>L242431514</t>
  </si>
  <si>
    <t>L242431490</t>
  </si>
  <si>
    <t>L242431487</t>
  </si>
  <si>
    <t>L242431485</t>
  </si>
  <si>
    <t>C236432210</t>
  </si>
  <si>
    <t>L242431419</t>
  </si>
  <si>
    <t>L242431499</t>
  </si>
  <si>
    <t>L242421017</t>
  </si>
  <si>
    <t>L242431657</t>
  </si>
  <si>
    <t>L242431585</t>
  </si>
  <si>
    <t>L242431626</t>
  </si>
  <si>
    <t>L242431614</t>
  </si>
  <si>
    <t>L242431613</t>
  </si>
  <si>
    <t>L242431651</t>
  </si>
  <si>
    <t>L242431646</t>
  </si>
  <si>
    <t>A23A490037</t>
  </si>
  <si>
    <t>L242431562</t>
  </si>
  <si>
    <t>S1000-2 0.21 1/1 NO 43"X49" P</t>
  </si>
  <si>
    <t>L242431628</t>
  </si>
  <si>
    <t>S1000 2.37 H/H NO 43"X49" A</t>
  </si>
  <si>
    <t>A239422385</t>
  </si>
  <si>
    <t>L242490346</t>
  </si>
  <si>
    <t>L242490325</t>
  </si>
  <si>
    <t>L242490317</t>
  </si>
  <si>
    <t>L242490330</t>
  </si>
  <si>
    <t>L242490311</t>
  </si>
  <si>
    <t>L242490301</t>
  </si>
  <si>
    <t>L242431548</t>
  </si>
  <si>
    <t>L242431551</t>
  </si>
  <si>
    <t>L242431755</t>
  </si>
  <si>
    <t>L242431753</t>
  </si>
  <si>
    <t>S1150G 0.15 2/2 NO 43"X49" A</t>
  </si>
  <si>
    <t>L242490333</t>
  </si>
  <si>
    <t>S1150G 0.91 DS H/H NO 33"X49" A</t>
  </si>
  <si>
    <t>L242490318</t>
  </si>
  <si>
    <t>L242431669</t>
  </si>
  <si>
    <t>L242431783</t>
  </si>
  <si>
    <t>L242431795</t>
  </si>
  <si>
    <t>S1000-2M 0.20 H/H NO 43"X49" P</t>
  </si>
  <si>
    <t>L242490348</t>
  </si>
  <si>
    <t>S1000-2M 0.66 2/2 NO 33"X49" A</t>
  </si>
  <si>
    <t>L242490316</t>
  </si>
  <si>
    <t>S1000-2M 0.8 1/1 NO 43"X49" A</t>
  </si>
  <si>
    <t>L242490350</t>
  </si>
  <si>
    <t>S1000-2M 1.0 2/2 NO 33"X49" A</t>
  </si>
  <si>
    <t>L242490337</t>
  </si>
  <si>
    <t>L242490341</t>
  </si>
  <si>
    <t>S1000-2M 0.15 H/2 NO 37"X49" A</t>
  </si>
  <si>
    <t>L242490331</t>
  </si>
  <si>
    <t>S1000-2M 0.20 3/3 NO 43"X49" P</t>
  </si>
  <si>
    <t>L242490302</t>
  </si>
  <si>
    <t>L242490338</t>
  </si>
  <si>
    <t>S1000-2M 0.71 3/3 NO 37"X49" P</t>
  </si>
  <si>
    <t>L242490303</t>
  </si>
  <si>
    <t>L242431872</t>
  </si>
  <si>
    <t>L242431877</t>
  </si>
  <si>
    <t>L241412493</t>
  </si>
  <si>
    <t>L242431550</t>
  </si>
  <si>
    <t>L242431756</t>
  </si>
  <si>
    <t>S1150G 0.061 1/1 NO 43"X49" P</t>
  </si>
  <si>
    <t>L242431832</t>
  </si>
  <si>
    <t>L242431893</t>
  </si>
  <si>
    <t>L242431833</t>
  </si>
  <si>
    <t>S1152G 0.10 1/1 NO 30.3"X49" A</t>
  </si>
  <si>
    <t>L242431758</t>
  </si>
  <si>
    <t>L242431757</t>
  </si>
  <si>
    <t>B23B424134</t>
  </si>
  <si>
    <t>B241422254</t>
  </si>
  <si>
    <t>S1000-2M 0.71 2/2 NO 41"X49" P</t>
  </si>
  <si>
    <t>L242431879</t>
  </si>
  <si>
    <t>L242431840</t>
  </si>
  <si>
    <t>L242421083</t>
  </si>
  <si>
    <t>L242431882</t>
  </si>
  <si>
    <t>L241412483</t>
  </si>
  <si>
    <t>L242432019</t>
  </si>
  <si>
    <t>L242432000</t>
  </si>
  <si>
    <t>L242432004</t>
  </si>
  <si>
    <t>L242431941</t>
  </si>
  <si>
    <t>L242431881</t>
  </si>
  <si>
    <t>L242431895</t>
  </si>
  <si>
    <t>L242490430</t>
  </si>
  <si>
    <t>L242432136</t>
  </si>
  <si>
    <t>L242432137</t>
  </si>
  <si>
    <t>L242432146</t>
  </si>
  <si>
    <t>L242432087</t>
  </si>
  <si>
    <t>S1150G 0.076 H/H NO 33"X49" A</t>
  </si>
  <si>
    <t>L242432078</t>
  </si>
  <si>
    <t>L242490412</t>
  </si>
  <si>
    <t>L242490413</t>
  </si>
  <si>
    <t>L242490410</t>
  </si>
  <si>
    <t>L242432072</t>
  </si>
  <si>
    <t>L242432067</t>
  </si>
  <si>
    <t>L242432141</t>
  </si>
  <si>
    <t>L242490418</t>
  </si>
  <si>
    <t>L242432066</t>
  </si>
  <si>
    <t>A241424264</t>
  </si>
  <si>
    <t>S1000-2M 0.44 H/H NO 37"X49" P</t>
  </si>
  <si>
    <t>L242490423</t>
  </si>
  <si>
    <t>L242490424</t>
  </si>
  <si>
    <t>L242490425</t>
  </si>
  <si>
    <t>L242490417</t>
  </si>
  <si>
    <t>S1000-2 0.71 1/1 NO 37"X49" P</t>
  </si>
  <si>
    <t>L242490415</t>
  </si>
  <si>
    <t>L242432112</t>
  </si>
  <si>
    <t>L242432278</t>
  </si>
  <si>
    <t>L242432207</t>
  </si>
  <si>
    <t>L242490467</t>
  </si>
  <si>
    <t>L242432233</t>
  </si>
  <si>
    <t>L242490466</t>
  </si>
  <si>
    <t>L242432253</t>
  </si>
  <si>
    <t>A23B410714</t>
  </si>
  <si>
    <t>L242432264</t>
  </si>
  <si>
    <t>L242432210</t>
  </si>
  <si>
    <t>L242432275</t>
  </si>
  <si>
    <t>L242432274</t>
  </si>
  <si>
    <t>L242432217</t>
  </si>
  <si>
    <t>L242432060</t>
  </si>
  <si>
    <t>L242432236</t>
  </si>
  <si>
    <t>L242432267</t>
  </si>
  <si>
    <t>S1000-2M 0.33 1/1 NO 24.5"X49" A</t>
  </si>
  <si>
    <t>B23C420022</t>
  </si>
  <si>
    <t>L242432346</t>
  </si>
  <si>
    <t>L242432111</t>
  </si>
  <si>
    <t>L242432330</t>
  </si>
  <si>
    <t>S1150G 0.065 H/H NO 43"X49" P</t>
  </si>
  <si>
    <t>L242432414</t>
  </si>
  <si>
    <t>L242432418</t>
  </si>
  <si>
    <t>A241436292</t>
  </si>
  <si>
    <t>L242432355</t>
  </si>
  <si>
    <t>L242432321</t>
  </si>
  <si>
    <t>S1000-2M 1.00 1/1 NO 37"X49" P</t>
  </si>
  <si>
    <t>L242432392</t>
  </si>
  <si>
    <t>L242432325</t>
  </si>
  <si>
    <t>L242432362</t>
  </si>
  <si>
    <t>L242432363</t>
  </si>
  <si>
    <t>L242432508</t>
  </si>
  <si>
    <t>L242432368</t>
  </si>
  <si>
    <t>L242432507</t>
  </si>
  <si>
    <t>S1000H 0.7 3/3 NO 37"X49" P</t>
  </si>
  <si>
    <t>L242432509</t>
  </si>
  <si>
    <t>L242432578</t>
  </si>
  <si>
    <t>L242432560</t>
  </si>
  <si>
    <t>S1150G 0.06 1/1 NO 37"X49" P</t>
  </si>
  <si>
    <t>L242432568</t>
  </si>
  <si>
    <t>L242432545</t>
  </si>
  <si>
    <t>L242432484</t>
  </si>
  <si>
    <t>B23A423186</t>
  </si>
  <si>
    <t>L242432432</t>
  </si>
  <si>
    <t>L242432583</t>
  </si>
  <si>
    <t>S1152G 0.10 H/1 NO 43"X49" A</t>
  </si>
  <si>
    <t>A236412251</t>
  </si>
  <si>
    <t>S1152G 1.8 1/1 NO 28.5"X49" P</t>
  </si>
  <si>
    <t>L242432519</t>
  </si>
  <si>
    <t>S1000-2M 0.9 H/H NO 43"X49" A</t>
  </si>
  <si>
    <t>A241424578</t>
  </si>
  <si>
    <t>L242490550</t>
  </si>
  <si>
    <t>L242432716</t>
  </si>
  <si>
    <t>F23A430811</t>
  </si>
  <si>
    <t>L242432757</t>
  </si>
  <si>
    <t>L242432755</t>
  </si>
  <si>
    <t>S1000H 1.3 H/H NO 37.2"X49.2" P</t>
  </si>
  <si>
    <t>L242432754</t>
  </si>
  <si>
    <t>L242432696</t>
  </si>
  <si>
    <t>L242432680</t>
  </si>
  <si>
    <t>L242432681</t>
  </si>
  <si>
    <t>B23A431722</t>
  </si>
  <si>
    <t>S1150G 1.4 H/H NO 33"X49" A</t>
  </si>
  <si>
    <t>L242432651</t>
  </si>
  <si>
    <t>S1150G 0.30 T/T NO 37"X49" A</t>
  </si>
  <si>
    <t>L242432676</t>
  </si>
  <si>
    <t>L242432707</t>
  </si>
  <si>
    <t>C23B437094</t>
  </si>
  <si>
    <t>A23B430845</t>
  </si>
  <si>
    <t>L242432643</t>
  </si>
  <si>
    <t>S1000-2M 2.3 2/2 NO 37"X49" P</t>
  </si>
  <si>
    <t>L242432600</t>
  </si>
  <si>
    <t>A241424756</t>
  </si>
  <si>
    <t>A241424729</t>
  </si>
  <si>
    <t>L242432960</t>
  </si>
  <si>
    <t>L242432850</t>
  </si>
  <si>
    <t>S1000H 0.7 3/3 NO 37"X49" A</t>
  </si>
  <si>
    <t>L242432929</t>
  </si>
  <si>
    <t>L242432998</t>
  </si>
  <si>
    <t>L242432790</t>
  </si>
  <si>
    <t>L242432846</t>
  </si>
  <si>
    <t>L242432921</t>
  </si>
  <si>
    <t>L242432987</t>
  </si>
  <si>
    <t>L242432888</t>
  </si>
  <si>
    <t>L242432531</t>
  </si>
  <si>
    <t>A241431806</t>
  </si>
  <si>
    <t>A241432049</t>
  </si>
  <si>
    <t>L242432248</t>
  </si>
  <si>
    <t>L242432773</t>
  </si>
  <si>
    <t>S1000-2M 0.25 2/2 NO 24.6"X49" P</t>
  </si>
  <si>
    <t>L242432918</t>
  </si>
  <si>
    <t>L242432804</t>
  </si>
  <si>
    <t>S1000-2M 0.30 1/2 NO 43"X49" P</t>
  </si>
  <si>
    <t>L242432895</t>
  </si>
  <si>
    <t>A238421081</t>
  </si>
  <si>
    <t>L242432776</t>
  </si>
  <si>
    <t>L242432893</t>
  </si>
  <si>
    <t>S1000-2 1.3 1/1 NO 37"X49" P</t>
  </si>
  <si>
    <t>L242432941</t>
  </si>
  <si>
    <t>S1000-2 1.3 1/1 NO 43"X49" A</t>
  </si>
  <si>
    <t>L242432940</t>
  </si>
  <si>
    <t>S1000-2 1.8 2/2 NO 37"X49" A</t>
  </si>
  <si>
    <t>L242432807</t>
  </si>
  <si>
    <t>S1000-2 1.8 2/2 NO 41"X49" P</t>
  </si>
  <si>
    <t>L242432806</t>
  </si>
  <si>
    <t>L242433022</t>
  </si>
  <si>
    <t>S1000H 0.12 1/1 NO 37"X49" P</t>
  </si>
  <si>
    <t>L242433017</t>
  </si>
  <si>
    <t>L242433016</t>
  </si>
  <si>
    <t>L242433025</t>
  </si>
  <si>
    <t>L242433163</t>
  </si>
  <si>
    <t>L242433031</t>
  </si>
  <si>
    <t>L242433039</t>
  </si>
  <si>
    <t>L242433050</t>
  </si>
  <si>
    <t>B239435240</t>
  </si>
  <si>
    <t>L242433049</t>
  </si>
  <si>
    <t>L242433176</t>
  </si>
  <si>
    <t>L242433167</t>
  </si>
  <si>
    <t>S1150G 1.0 1/1 NO 43"X49" A</t>
  </si>
  <si>
    <t>L242421098</t>
  </si>
  <si>
    <t>L242433158</t>
  </si>
  <si>
    <t>S1150G 0.10 H/H NO 44.4"X49" P</t>
  </si>
  <si>
    <t>L242433048</t>
  </si>
  <si>
    <t>L242433019</t>
  </si>
  <si>
    <t>L242433184</t>
  </si>
  <si>
    <t>L242433126</t>
  </si>
  <si>
    <t>L242432816</t>
  </si>
  <si>
    <t>L242432815</t>
  </si>
  <si>
    <t>L242433181</t>
  </si>
  <si>
    <t>S1000-2M 0.30 3/3 NO 41"X49" P</t>
  </si>
  <si>
    <t>L242433224</t>
  </si>
  <si>
    <t>S1000-2 0.41 1/1 NO 43"X49" P</t>
  </si>
  <si>
    <t>L242410492</t>
  </si>
  <si>
    <t>L242433392</t>
  </si>
  <si>
    <t>L242433532</t>
  </si>
  <si>
    <t>L242433528</t>
  </si>
  <si>
    <t>L242433305</t>
  </si>
  <si>
    <t>L242433314</t>
  </si>
  <si>
    <t>A23B421995</t>
  </si>
  <si>
    <t>L242433459</t>
  </si>
  <si>
    <t>L242433260</t>
  </si>
  <si>
    <t>A23A424268</t>
  </si>
  <si>
    <t>S1150G 0.61 1/1 NO 27.2"X49" A</t>
  </si>
  <si>
    <t>A23C424247</t>
  </si>
  <si>
    <t>S1150G 0.25 H/H NO 43"X49" P</t>
  </si>
  <si>
    <t>L242433448</t>
  </si>
  <si>
    <t>L242433461</t>
  </si>
  <si>
    <t>L242420387</t>
  </si>
  <si>
    <t>L242433421</t>
  </si>
  <si>
    <t>L242433422</t>
  </si>
  <si>
    <t>S1150G 1.24 DS 1/1 NO 43"X49" A</t>
  </si>
  <si>
    <t>L242433438</t>
  </si>
  <si>
    <t>S1150G 0.30 T/T NO 32.8"X49" P</t>
  </si>
  <si>
    <t>L242433443</t>
  </si>
  <si>
    <t>S1150G 0.35 1/1 NO 43"X49" A</t>
  </si>
  <si>
    <t>A23C433535</t>
  </si>
  <si>
    <t>S1150G 1.0 2/2 NO 37"X49" P</t>
  </si>
  <si>
    <t>L242433317</t>
  </si>
  <si>
    <t>L242433409</t>
  </si>
  <si>
    <t>S1150G 0.41 1/1 NO 37"X49" P</t>
  </si>
  <si>
    <t>L242410497</t>
  </si>
  <si>
    <t>L242433470</t>
  </si>
  <si>
    <t>L242433476</t>
  </si>
  <si>
    <t>S1152G 0.30 1/1 NO 41"X49" A</t>
  </si>
  <si>
    <t>C241431784</t>
  </si>
  <si>
    <t>A241431165</t>
  </si>
  <si>
    <t>L242421215</t>
  </si>
  <si>
    <t>S1000-2M 0.40 1/1 NO 37"X49" P</t>
  </si>
  <si>
    <t>L242421306</t>
  </si>
  <si>
    <t>L242433325</t>
  </si>
  <si>
    <t>L242433473</t>
  </si>
  <si>
    <t>S1000-2M 0.40 1/1 NO 41"X49" A</t>
  </si>
  <si>
    <t>A241410324</t>
  </si>
  <si>
    <t>E23B420225</t>
  </si>
  <si>
    <t>S1000-2M 1.3 1/1 NO 41"X49" A</t>
  </si>
  <si>
    <t>B242420698</t>
  </si>
  <si>
    <t>S1000-2M 1.5 2/2 NO 37"X49" P</t>
  </si>
  <si>
    <t>L242433273</t>
  </si>
  <si>
    <t>L242432855</t>
  </si>
  <si>
    <t>L242433338</t>
  </si>
  <si>
    <t>L242410565</t>
  </si>
  <si>
    <t>L242433777</t>
  </si>
  <si>
    <t>L242433534</t>
  </si>
  <si>
    <t>L242433637</t>
  </si>
  <si>
    <t>S1000H 0.51 2/2 NO 43"X49" P</t>
  </si>
  <si>
    <t>L242432967</t>
  </si>
  <si>
    <t>L242433536</t>
  </si>
  <si>
    <t>L242490718</t>
  </si>
  <si>
    <t>L242433562</t>
  </si>
  <si>
    <t>L242433674</t>
  </si>
  <si>
    <t>L242433201</t>
  </si>
  <si>
    <t>L242433649</t>
  </si>
  <si>
    <t>L242433781</t>
  </si>
  <si>
    <t>L242433782</t>
  </si>
  <si>
    <t>L242433682</t>
  </si>
  <si>
    <t>L242433670</t>
  </si>
  <si>
    <t>L242433543</t>
  </si>
  <si>
    <t>L242433718</t>
  </si>
  <si>
    <t>L242410574</t>
  </si>
  <si>
    <t>L242410604</t>
  </si>
  <si>
    <t>S1000-2M 0.4 H/H NO 41"X49" P</t>
  </si>
  <si>
    <t>L242410594</t>
  </si>
  <si>
    <t>L242421407</t>
  </si>
  <si>
    <t>L242433681</t>
  </si>
  <si>
    <t>S1000-2M 0.11 H/1 NO 41"X49" P</t>
  </si>
  <si>
    <t>L242433706</t>
  </si>
  <si>
    <t>S1000-2M 0.127 1/1 NO 43"X49" P</t>
  </si>
  <si>
    <t>L242433575</t>
  </si>
  <si>
    <t>A23C424105</t>
  </si>
  <si>
    <t>L242433701</t>
  </si>
  <si>
    <t>S1000-2M 0.66 H/H NO 43"X49" A</t>
  </si>
  <si>
    <t>A23C424209</t>
  </si>
  <si>
    <t>L242410568</t>
  </si>
  <si>
    <t>L242421463</t>
  </si>
  <si>
    <t>F23B432785</t>
  </si>
  <si>
    <t>L242421451</t>
  </si>
  <si>
    <t>S1000H 0.20 H/H NO 37.3"X49.3" P</t>
  </si>
  <si>
    <t>L242410674</t>
  </si>
  <si>
    <t>S1000H 0.25 1/1 NO 37.3"X49.3" P</t>
  </si>
  <si>
    <t>L242410651</t>
  </si>
  <si>
    <t>L242421562</t>
  </si>
  <si>
    <t>L242433870</t>
  </si>
  <si>
    <t>L242433819</t>
  </si>
  <si>
    <t>A23B490150</t>
  </si>
  <si>
    <t>L242433947</t>
  </si>
  <si>
    <t>L242433965</t>
  </si>
  <si>
    <t>L242433950</t>
  </si>
  <si>
    <t>S1150G 0.2 H/H NO 41"X49" P</t>
  </si>
  <si>
    <t>L242433994</t>
  </si>
  <si>
    <t>S1150G 0.203 1/1 NO 41"X49" P</t>
  </si>
  <si>
    <t>L242433809</t>
  </si>
  <si>
    <t>L242433585</t>
  </si>
  <si>
    <t>L242433589</t>
  </si>
  <si>
    <t>A241421631</t>
  </si>
  <si>
    <t>A241430701</t>
  </si>
  <si>
    <t>L242433818</t>
  </si>
  <si>
    <t>S1150G 0.86 DS H/H NO 37"X49" A</t>
  </si>
  <si>
    <t>L242433941</t>
  </si>
  <si>
    <t>L242433618</t>
  </si>
  <si>
    <t>L242433814</t>
  </si>
  <si>
    <t>S1000-2M 0.076 1/1 NO 43"X49" P</t>
  </si>
  <si>
    <t>L242410630</t>
  </si>
  <si>
    <t>L242410649</t>
  </si>
  <si>
    <t>S1000-2M 0.71 1/1 NO 41"X49" A</t>
  </si>
  <si>
    <t>L242433800</t>
  </si>
  <si>
    <t>S1000-2M 0.71 H/H NO 41"X49" P</t>
  </si>
  <si>
    <t>L242421569</t>
  </si>
  <si>
    <t>S1000-2M 0.8 1/1 NO 41"X49" P</t>
  </si>
  <si>
    <t>L242421607</t>
  </si>
  <si>
    <t>L242421589</t>
  </si>
  <si>
    <t>L242421530</t>
  </si>
  <si>
    <t>L242421510</t>
  </si>
  <si>
    <t>S1000-2M 0.10 2/2 RTF NO 41"X49" A</t>
  </si>
  <si>
    <t>L242433945</t>
  </si>
  <si>
    <t>L242410625</t>
  </si>
  <si>
    <t>L242433981</t>
  </si>
  <si>
    <t>L242433921</t>
  </si>
  <si>
    <t>S1000-2M 0.17 2/2 NO 37"X49" A</t>
  </si>
  <si>
    <t>L242421633</t>
  </si>
  <si>
    <t>S1000-2M 1.9 2/2 NO 41"X49" A</t>
  </si>
  <si>
    <t>C232423087</t>
  </si>
  <si>
    <t>S1000-2M 1.9 2/2 NO 41"X49" P</t>
  </si>
  <si>
    <t>L242421605</t>
  </si>
  <si>
    <t>L242421509</t>
  </si>
  <si>
    <t>S1000-2 0.35 2/2 NO 43"X49" P</t>
  </si>
  <si>
    <t>L242433828</t>
  </si>
  <si>
    <t>S1000H 0.12 H/H NO 43"X49" P</t>
  </si>
  <si>
    <t>L242434191</t>
  </si>
  <si>
    <t>L242410688</t>
  </si>
  <si>
    <t>S1000H 0.25 1/1 NO 43"X49" P</t>
  </si>
  <si>
    <t>L242433491</t>
  </si>
  <si>
    <t>A23A420739</t>
  </si>
  <si>
    <t>L242432968</t>
  </si>
  <si>
    <t>L242434225</t>
  </si>
  <si>
    <t>L242434232</t>
  </si>
  <si>
    <t>S1000H 2.16 DS 2/2 NO 43"X49" A</t>
  </si>
  <si>
    <t>L242421688</t>
  </si>
  <si>
    <t>L242421698</t>
  </si>
  <si>
    <t>L242434120</t>
  </si>
  <si>
    <t>L242434071</t>
  </si>
  <si>
    <t>S1150G 0.35 H/H NO 41"X49" P</t>
  </si>
  <si>
    <t>L242434080</t>
  </si>
  <si>
    <t>S1150G 0.7 1/1 NO 41"X49" P</t>
  </si>
  <si>
    <t>L242434188</t>
  </si>
  <si>
    <t>S1150G 0.8 1/1 NO 37"X49" A</t>
  </si>
  <si>
    <t>L242434098</t>
  </si>
  <si>
    <t>S1150G 0.8 H/H NO 41"X49" P</t>
  </si>
  <si>
    <t>L242434107</t>
  </si>
  <si>
    <t>L242434243</t>
  </si>
  <si>
    <t>S1150G 0.9 H/H NO 41.2"X49.2" P</t>
  </si>
  <si>
    <t>L242434244</t>
  </si>
  <si>
    <t>S1150G 1.25 DS H/H NO 37"X49" P</t>
  </si>
  <si>
    <t>L242433217</t>
  </si>
  <si>
    <t>L242433214</t>
  </si>
  <si>
    <t>L242434075</t>
  </si>
  <si>
    <t>L242434179</t>
  </si>
  <si>
    <t>S1152G 0.15 H/H NO 41"X49" A</t>
  </si>
  <si>
    <t>B237431846</t>
  </si>
  <si>
    <t>A23B431154</t>
  </si>
  <si>
    <t>A241430462</t>
  </si>
  <si>
    <t>S1000-2M 0.25 2/2 NO 43"X49" P</t>
  </si>
  <si>
    <t>L242421805</t>
  </si>
  <si>
    <t>S1000-2M 0.8 H/H NO 41"X49" P</t>
  </si>
  <si>
    <t>L242421667</t>
  </si>
  <si>
    <t>A23A424921</t>
  </si>
  <si>
    <t>D237422835</t>
  </si>
  <si>
    <t>S1000-2M 0.71 2/2 NO 41"X49" A</t>
  </si>
  <si>
    <t>L242434202</t>
  </si>
  <si>
    <t>L242434201</t>
  </si>
  <si>
    <t>S1000-2M 2.37 H/H NO 43"X49" A</t>
  </si>
  <si>
    <t>L242421790</t>
  </si>
  <si>
    <t>L242421668</t>
  </si>
  <si>
    <t>A241424547</t>
  </si>
  <si>
    <t>L242421716</t>
  </si>
  <si>
    <t>L242421715</t>
  </si>
  <si>
    <t>L242421803</t>
  </si>
  <si>
    <t>S1000-2 0.25 2/2 NO 37"X49" A</t>
  </si>
  <si>
    <t>A241420741</t>
  </si>
  <si>
    <t>L242410766</t>
  </si>
  <si>
    <t>L242434009</t>
  </si>
  <si>
    <t>L242434381</t>
  </si>
  <si>
    <t>L242433492</t>
  </si>
  <si>
    <t>L242433484</t>
  </si>
  <si>
    <t>S1000H 0.30 3/3 NO 27.3"X49" P</t>
  </si>
  <si>
    <t>L242434461</t>
  </si>
  <si>
    <t>L242434538</t>
  </si>
  <si>
    <t>L242434294</t>
  </si>
  <si>
    <t>L242434130</t>
  </si>
  <si>
    <t>L242434388</t>
  </si>
  <si>
    <t>L242434452</t>
  </si>
  <si>
    <t>S1150G 0.05 1/1 NO 41"X49" P</t>
  </si>
  <si>
    <t>L242434311</t>
  </si>
  <si>
    <t>L242434321</t>
  </si>
  <si>
    <t>L242434323</t>
  </si>
  <si>
    <t>S1150G 0.075 H/H NO 43"X49" P</t>
  </si>
  <si>
    <t>L242434298</t>
  </si>
  <si>
    <t>L242434343</t>
  </si>
  <si>
    <t>L242434542</t>
  </si>
  <si>
    <t>L242434458</t>
  </si>
  <si>
    <t>S1150G 0.56 2/2 NO 41"X49" P</t>
  </si>
  <si>
    <t>L242434306</t>
  </si>
  <si>
    <t>L242421898</t>
  </si>
  <si>
    <t>L242421899</t>
  </si>
  <si>
    <t>S1150G 1.2 2/2 NO 41"X49" P</t>
  </si>
  <si>
    <t>L242434302</t>
  </si>
  <si>
    <t>L242433479</t>
  </si>
  <si>
    <t>L242434447</t>
  </si>
  <si>
    <t>L242434467</t>
  </si>
  <si>
    <t>L242434332</t>
  </si>
  <si>
    <t>L242434366</t>
  </si>
  <si>
    <t>S1150G 0.35 1/1 NO 41"X49" A</t>
  </si>
  <si>
    <t>A236421476</t>
  </si>
  <si>
    <t>E237430615</t>
  </si>
  <si>
    <t>A241438213</t>
  </si>
  <si>
    <t>L242433888</t>
  </si>
  <si>
    <t>L242434379</t>
  </si>
  <si>
    <t>L242434355</t>
  </si>
  <si>
    <t>L242434392</t>
  </si>
  <si>
    <t>L242434358</t>
  </si>
  <si>
    <t>L242434368</t>
  </si>
  <si>
    <t>A23B430220</t>
  </si>
  <si>
    <t>L242434486</t>
  </si>
  <si>
    <t>L242434276</t>
  </si>
  <si>
    <t>L242434277</t>
  </si>
  <si>
    <t>L242434469</t>
  </si>
  <si>
    <t>A241422289</t>
  </si>
  <si>
    <t>L242434003</t>
  </si>
  <si>
    <t>L242434002</t>
  </si>
  <si>
    <t>L242421886</t>
  </si>
  <si>
    <t>L242421904</t>
  </si>
  <si>
    <t>L242421888</t>
  </si>
  <si>
    <t>L242421903</t>
  </si>
  <si>
    <t>L242434454</t>
  </si>
  <si>
    <t>S1000-2M 0.36 1/1 NO 43"X49" P</t>
  </si>
  <si>
    <t>L242410756</t>
  </si>
  <si>
    <t>L242421845</t>
  </si>
  <si>
    <t>L242421841</t>
  </si>
  <si>
    <t>L242434145</t>
  </si>
  <si>
    <t>L242434760</t>
  </si>
  <si>
    <t>L242434697</t>
  </si>
  <si>
    <t>L242410850</t>
  </si>
  <si>
    <t>L242434673</t>
  </si>
  <si>
    <t>A23A424523</t>
  </si>
  <si>
    <t>L242434131</t>
  </si>
  <si>
    <t>L242434152</t>
  </si>
  <si>
    <t>L242410859</t>
  </si>
  <si>
    <t>L242434699</t>
  </si>
  <si>
    <t>L242410853</t>
  </si>
  <si>
    <t>A23B437897</t>
  </si>
  <si>
    <t>A241430885</t>
  </si>
  <si>
    <t>A241430194</t>
  </si>
  <si>
    <t>L242410854</t>
  </si>
  <si>
    <t>L242434550</t>
  </si>
  <si>
    <t>L242434250</t>
  </si>
  <si>
    <t>S1150G 0.64 H/H NO 41"X49" A</t>
  </si>
  <si>
    <t>A242431018</t>
  </si>
  <si>
    <t>L242434647</t>
  </si>
  <si>
    <t>C241434816</t>
  </si>
  <si>
    <t>L242430979</t>
  </si>
  <si>
    <t>G23C430585</t>
  </si>
  <si>
    <t>L242434255</t>
  </si>
  <si>
    <t>L242421641</t>
  </si>
  <si>
    <t>S1000-2M 0.127 H/1 NO 41"X49" A</t>
  </si>
  <si>
    <t>A241424704</t>
  </si>
  <si>
    <t>L242422001</t>
  </si>
  <si>
    <t>A241421339</t>
  </si>
  <si>
    <t>L242434577</t>
  </si>
  <si>
    <t>S1000-2 1.1 1/1 NO 37"X49" P</t>
  </si>
  <si>
    <t>L242422046</t>
  </si>
  <si>
    <t>S1000-2 1.7 1/1 NO 37"X49" P</t>
  </si>
  <si>
    <t>L242434735</t>
  </si>
  <si>
    <t>L242434733</t>
  </si>
  <si>
    <t>L242435008</t>
  </si>
  <si>
    <t>L242435025</t>
  </si>
  <si>
    <t>L242434627</t>
  </si>
  <si>
    <t>L242434846</t>
  </si>
  <si>
    <t>L242435023</t>
  </si>
  <si>
    <t>L242410938</t>
  </si>
  <si>
    <t>L242410882</t>
  </si>
  <si>
    <t>S1150G 0.12 2/2 NO 37"X49" A</t>
  </si>
  <si>
    <t>L242434911</t>
  </si>
  <si>
    <t>A241433562</t>
  </si>
  <si>
    <t>S1150G 0.13 1/1 NO 28.5"X49" A</t>
  </si>
  <si>
    <t>L242434854</t>
  </si>
  <si>
    <t>S1150G 0.13 1/1 NO 28.5"X49" P</t>
  </si>
  <si>
    <t>L242434427</t>
  </si>
  <si>
    <t>L242434972</t>
  </si>
  <si>
    <t>L242430981</t>
  </si>
  <si>
    <t>L242434916</t>
  </si>
  <si>
    <t>L242434620</t>
  </si>
  <si>
    <t>D241420967</t>
  </si>
  <si>
    <t>S1000-2 0.51 H/H NO 37"X49" P</t>
  </si>
  <si>
    <t>L242422154</t>
  </si>
  <si>
    <t>S1000H 0.10 H/H NO 24.5"X49" A</t>
  </si>
  <si>
    <t>L242435118</t>
  </si>
  <si>
    <t>D23B433037</t>
  </si>
  <si>
    <t>L242435153</t>
  </si>
  <si>
    <t>S1150G 1.00 3/3 NO 37"X49" A</t>
  </si>
  <si>
    <t>L242435141</t>
  </si>
  <si>
    <t>S1150G 1.32 DS H/H NO 28.5"X49" A</t>
  </si>
  <si>
    <t>L242435122</t>
  </si>
  <si>
    <t>L242435042</t>
  </si>
  <si>
    <t>L242435050</t>
  </si>
  <si>
    <t>L242434768</t>
  </si>
  <si>
    <t>L242434877</t>
  </si>
  <si>
    <t>L242434509</t>
  </si>
  <si>
    <t>S1152G 0.076 1/1 NO 26.5"X49" A</t>
  </si>
  <si>
    <t>L242435195</t>
  </si>
  <si>
    <t>L242435031</t>
  </si>
  <si>
    <t>L242435194</t>
  </si>
  <si>
    <t>A241421586</t>
  </si>
  <si>
    <t>L242422217</t>
  </si>
  <si>
    <t>S1000-2M 0.40 3/3 NO 37"X49" A</t>
  </si>
  <si>
    <t>A23B491113</t>
  </si>
  <si>
    <t>S1000-2M 0.6 3/3 NO 41"X49" A</t>
  </si>
  <si>
    <t>A241422557</t>
  </si>
  <si>
    <t>A241421055</t>
  </si>
  <si>
    <t>S1000-2M 1.0 3/3 NO 41"X49" P</t>
  </si>
  <si>
    <t>L242422339</t>
  </si>
  <si>
    <t>A242420655</t>
  </si>
  <si>
    <t>S1000-2M 1.45 DS H/H NO 37"X49" A</t>
  </si>
  <si>
    <t>L242435035</t>
  </si>
  <si>
    <t>S1000-2 0.21 H/H NO 43"X49" P</t>
  </si>
  <si>
    <t>L242422352</t>
  </si>
  <si>
    <t>L242435069</t>
  </si>
  <si>
    <t>L242422388</t>
  </si>
  <si>
    <t>L242435301</t>
  </si>
  <si>
    <t>L242422503</t>
  </si>
  <si>
    <t>L242435228</t>
  </si>
  <si>
    <t>L242434132</t>
  </si>
  <si>
    <t>L242434138</t>
  </si>
  <si>
    <t>L242435305</t>
  </si>
  <si>
    <t>L242435323</t>
  </si>
  <si>
    <t>L242411084</t>
  </si>
  <si>
    <t>L242411091</t>
  </si>
  <si>
    <t>L242435373</t>
  </si>
  <si>
    <t>L242435372</t>
  </si>
  <si>
    <t>L242435096</t>
  </si>
  <si>
    <t>S1150G 0.50 2/2 NO 37"X49" P</t>
  </si>
  <si>
    <t>L242422468</t>
  </si>
  <si>
    <t>G23A423214</t>
  </si>
  <si>
    <t>L242435328</t>
  </si>
  <si>
    <t>L242435229</t>
  </si>
  <si>
    <t>S1152G 0.10 1/1 NO 27.3"X43" P</t>
  </si>
  <si>
    <t>L242435221</t>
  </si>
  <si>
    <t>L242435275</t>
  </si>
  <si>
    <t>L242435233</t>
  </si>
  <si>
    <t>L242435315</t>
  </si>
  <si>
    <t>L242435273</t>
  </si>
  <si>
    <t>L242422378</t>
  </si>
  <si>
    <t>L242422397</t>
  </si>
  <si>
    <t>S1000-2 0.30 H/H NO 33"X49" P</t>
  </si>
  <si>
    <t>L242411200</t>
  </si>
  <si>
    <t>L242422386</t>
  </si>
  <si>
    <t>L242411299</t>
  </si>
  <si>
    <t>S1000H 0.40 H/H NO 43"X49" P</t>
  </si>
  <si>
    <t>L242411295</t>
  </si>
  <si>
    <t>S1000H 0.51 H/H NO 37"X49" P</t>
  </si>
  <si>
    <t>L242411217</t>
  </si>
  <si>
    <t>L242435392</t>
  </si>
  <si>
    <t>L242422542</t>
  </si>
  <si>
    <t>L242434780</t>
  </si>
  <si>
    <t>S1150G 0.07 H/H NO 41"X49" P</t>
  </si>
  <si>
    <t>L242435511</t>
  </si>
  <si>
    <t>L242491094</t>
  </si>
  <si>
    <t>L242435411</t>
  </si>
  <si>
    <t>L242435584</t>
  </si>
  <si>
    <t>L242435417</t>
  </si>
  <si>
    <t>S1150G 1.0 1/1 NO 43"X49" P</t>
  </si>
  <si>
    <t>L242435396</t>
  </si>
  <si>
    <t>S1150G 1.2 W/W NO 41"X49" P</t>
  </si>
  <si>
    <t>L242422432</t>
  </si>
  <si>
    <t>S1150G 0.36 1/1 NO 43"X49" A</t>
  </si>
  <si>
    <t>L242411325</t>
  </si>
  <si>
    <t>L242435175</t>
  </si>
  <si>
    <t>L242421628</t>
  </si>
  <si>
    <t>L242435097</t>
  </si>
  <si>
    <t>L242435579</t>
  </si>
  <si>
    <t>L242435421</t>
  </si>
  <si>
    <t>L242435423</t>
  </si>
  <si>
    <t>S1150G 1.0 W/W NO 43"X49" P</t>
  </si>
  <si>
    <t>L242491095</t>
  </si>
  <si>
    <t>L242491092</t>
  </si>
  <si>
    <t>L242422287</t>
  </si>
  <si>
    <t>L242422664</t>
  </si>
  <si>
    <t>L242435467</t>
  </si>
  <si>
    <t>S1000-2M 0.9 1/1 RTF NO 37"X49" P</t>
  </si>
  <si>
    <t>L242435384</t>
  </si>
  <si>
    <t>L242411210</t>
  </si>
  <si>
    <t>L242411223</t>
  </si>
  <si>
    <t>S1000-2 0.13 1/1 NO 33"X49" P</t>
  </si>
  <si>
    <t>L242411322</t>
  </si>
  <si>
    <t>L242422566</t>
  </si>
  <si>
    <t>L242491200</t>
  </si>
  <si>
    <t>L242422861</t>
  </si>
  <si>
    <t>S1000H 0.076 1/2 NO 33"X49" A</t>
  </si>
  <si>
    <t>L242435727</t>
  </si>
  <si>
    <t>L242434144</t>
  </si>
  <si>
    <t>L242422918</t>
  </si>
  <si>
    <t>S1000H 0.38 1/1 NO 33"X49" P</t>
  </si>
  <si>
    <t>L242422919</t>
  </si>
  <si>
    <t>L242435707</t>
  </si>
  <si>
    <t>S1000H 0.6 1/1 NO 37"X49" A</t>
  </si>
  <si>
    <t>L242435743</t>
  </si>
  <si>
    <t>L242435664</t>
  </si>
  <si>
    <t>L242435790</t>
  </si>
  <si>
    <t>L242422921</t>
  </si>
  <si>
    <t>L242422749</t>
  </si>
  <si>
    <t>L242435596</t>
  </si>
  <si>
    <t>L242435729</t>
  </si>
  <si>
    <t>L242435786</t>
  </si>
  <si>
    <t>L242411327</t>
  </si>
  <si>
    <t>L242411330</t>
  </si>
  <si>
    <t>S1000H 0.61 2/2 NO 24.6"X49" P</t>
  </si>
  <si>
    <t>L242435753</t>
  </si>
  <si>
    <t>L242435740</t>
  </si>
  <si>
    <t>S1150G 0.41 T/T NO 26.5"X49" P</t>
  </si>
  <si>
    <t>L242435706</t>
  </si>
  <si>
    <t>L242435788</t>
  </si>
  <si>
    <t>S1150G 1.2 W/W NO 37"X49" P</t>
  </si>
  <si>
    <t>L242422888</t>
  </si>
  <si>
    <t>L242422755</t>
  </si>
  <si>
    <t>L242422756</t>
  </si>
  <si>
    <t>L242411381</t>
  </si>
  <si>
    <t>L242411411</t>
  </si>
  <si>
    <t>L242411410</t>
  </si>
  <si>
    <t>L242422909</t>
  </si>
  <si>
    <t>L242435615</t>
  </si>
  <si>
    <t>S1150G 1.4 H/H NO 41"X49" P</t>
  </si>
  <si>
    <t>L242422765</t>
  </si>
  <si>
    <t>L242411412</t>
  </si>
  <si>
    <t>S1152G 0.61 1/1 NO 41"X49" P</t>
  </si>
  <si>
    <t>L242435719</t>
  </si>
  <si>
    <t>S1000-2M 0.15 1/1 NO 43"X49" P</t>
  </si>
  <si>
    <t>L242422880</t>
  </si>
  <si>
    <t>S1000-2M 1.00 1/1 NO 43"X49.3" P</t>
  </si>
  <si>
    <t>L242435623</t>
  </si>
  <si>
    <t>L242435348</t>
  </si>
  <si>
    <t>L242435605</t>
  </si>
  <si>
    <t>S1000-2M 0.15 1/1 NO 41"X49" P</t>
  </si>
  <si>
    <t>L242422758</t>
  </si>
  <si>
    <t>L243430020</t>
  </si>
  <si>
    <t>L242435091</t>
  </si>
  <si>
    <t>L243420026</t>
  </si>
  <si>
    <t>S1000H 0.61 1/1 NO 33"X49" P</t>
  </si>
  <si>
    <t>L243430047</t>
  </si>
  <si>
    <t>L243430199</t>
  </si>
  <si>
    <t>L242434628</t>
  </si>
  <si>
    <t>L243430174</t>
  </si>
  <si>
    <t>L243490025</t>
  </si>
  <si>
    <t>L243430025</t>
  </si>
  <si>
    <t>S1000H 0.8 2/2 SL 41"X49" P</t>
  </si>
  <si>
    <t>L243430026</t>
  </si>
  <si>
    <t>L243420100</t>
  </si>
  <si>
    <t>S1000H 2.8 H/H NO 37"X49" A</t>
  </si>
  <si>
    <t>L243430129</t>
  </si>
  <si>
    <t>L243430130</t>
  </si>
  <si>
    <t>L243430185</t>
  </si>
  <si>
    <t>L243410068</t>
  </si>
  <si>
    <t>L242435240</t>
  </si>
  <si>
    <t>L243430140</t>
  </si>
  <si>
    <t>S1150G 0.10 1/1 NO 42.8"X49" P</t>
  </si>
  <si>
    <t>L243430196</t>
  </si>
  <si>
    <t>S1150G 0.20 1/1 NO 41.1"X49" P</t>
  </si>
  <si>
    <t>L243410008</t>
  </si>
  <si>
    <t>L243410070</t>
  </si>
  <si>
    <t>A23C430623</t>
  </si>
  <si>
    <t>L242435630</t>
  </si>
  <si>
    <t>L243430169</t>
  </si>
  <si>
    <t>L243430058</t>
  </si>
  <si>
    <t>L242435629</t>
  </si>
  <si>
    <t>L243420008</t>
  </si>
  <si>
    <t>L242422640</t>
  </si>
  <si>
    <t>A241420747</t>
  </si>
  <si>
    <t>L243430205</t>
  </si>
  <si>
    <t>L243430134</t>
  </si>
  <si>
    <t>B241438151</t>
  </si>
  <si>
    <t>L243430202</t>
  </si>
  <si>
    <t>S1150G 1.1 2/2 NO 37"X49" P</t>
  </si>
  <si>
    <t>L243430045</t>
  </si>
  <si>
    <t>L243430229</t>
  </si>
  <si>
    <t>L243430014</t>
  </si>
  <si>
    <t>L243430015</t>
  </si>
  <si>
    <t>S1150G 0.25 2/2 NO 33"X49" P</t>
  </si>
  <si>
    <t>L243430153</t>
  </si>
  <si>
    <t>L243420092</t>
  </si>
  <si>
    <t>L243410060</t>
  </si>
  <si>
    <t>L243420028</t>
  </si>
  <si>
    <t>L242434008</t>
  </si>
  <si>
    <t>L243430419</t>
  </si>
  <si>
    <t>L243410083</t>
  </si>
  <si>
    <t>L243430361</t>
  </si>
  <si>
    <t>L243410133</t>
  </si>
  <si>
    <t>L243410135</t>
  </si>
  <si>
    <t>L243410073</t>
  </si>
  <si>
    <t>L243420201</t>
  </si>
  <si>
    <t>L243420200</t>
  </si>
  <si>
    <t>L243430433</t>
  </si>
  <si>
    <t>L242435761</t>
  </si>
  <si>
    <t>A23A430896</t>
  </si>
  <si>
    <t>L242435760</t>
  </si>
  <si>
    <t>L243430264</t>
  </si>
  <si>
    <t>L243430405</t>
  </si>
  <si>
    <t>L243430429</t>
  </si>
  <si>
    <t>L243430438</t>
  </si>
  <si>
    <t>L242435766</t>
  </si>
  <si>
    <t>S1150G 1.3 T/T NO 37"X49" A</t>
  </si>
  <si>
    <t>L243430369</t>
  </si>
  <si>
    <t>L243430367</t>
  </si>
  <si>
    <t>S1150G 0.10 H/1 NO 37"X49" A</t>
  </si>
  <si>
    <t>L243420109</t>
  </si>
  <si>
    <t>L242422717</t>
  </si>
  <si>
    <t>L243420110</t>
  </si>
  <si>
    <t>L243410113</t>
  </si>
  <si>
    <t>L243430420</t>
  </si>
  <si>
    <t>L242435639</t>
  </si>
  <si>
    <t>L243430339</t>
  </si>
  <si>
    <t>S1150G 0.9 1/1 NO 41"X49" P</t>
  </si>
  <si>
    <t>L243430387</t>
  </si>
  <si>
    <t>L243430395</t>
  </si>
  <si>
    <t>S1152G 0.10 1/1 NO 32.8"X49" P</t>
  </si>
  <si>
    <t>L243420136</t>
  </si>
  <si>
    <t>L243420147</t>
  </si>
  <si>
    <t>S1000-2 0.076 H/H NO 43"X49" P</t>
  </si>
  <si>
    <t>L243410080</t>
  </si>
  <si>
    <t>S1000-2 0.25 1/1 NO 43"X49" P</t>
  </si>
  <si>
    <t>L243410121</t>
  </si>
  <si>
    <t>L243430465</t>
  </si>
  <si>
    <t>L243420285</t>
  </si>
  <si>
    <t>L242422905</t>
  </si>
  <si>
    <t>L243430629</t>
  </si>
  <si>
    <t>L243430325</t>
  </si>
  <si>
    <t>L243410228</t>
  </si>
  <si>
    <t>L243410144</t>
  </si>
  <si>
    <t>L243410229</t>
  </si>
  <si>
    <t>L243430680</t>
  </si>
  <si>
    <t>L243430448</t>
  </si>
  <si>
    <t>L243430661</t>
  </si>
  <si>
    <t>L243430062</t>
  </si>
  <si>
    <t>L243430063</t>
  </si>
  <si>
    <t>L243410141</t>
  </si>
  <si>
    <t>L243410219</t>
  </si>
  <si>
    <t>L243410138</t>
  </si>
  <si>
    <t>L243410139</t>
  </si>
  <si>
    <t>L243410140</t>
  </si>
  <si>
    <t>A23C434242</t>
  </si>
  <si>
    <t>L243410182</t>
  </si>
  <si>
    <t>L243430584</t>
  </si>
  <si>
    <t>L243430685</t>
  </si>
  <si>
    <t>L243430480</t>
  </si>
  <si>
    <t>S1150G 0.15 H/H NO 41"X49" P</t>
  </si>
  <si>
    <t>L243420283</t>
  </si>
  <si>
    <t>L243430656</t>
  </si>
  <si>
    <t>L243420258</t>
  </si>
  <si>
    <t>L243430674</t>
  </si>
  <si>
    <t>A241432330</t>
  </si>
  <si>
    <t>L243430689</t>
  </si>
  <si>
    <t>L243430679</t>
  </si>
  <si>
    <t>L243430473</t>
  </si>
  <si>
    <t>L243430580</t>
  </si>
  <si>
    <t>S1000-2M 0.09 1/1 RTF NO 30.3"X49" P</t>
  </si>
  <si>
    <t>L243430589</t>
  </si>
  <si>
    <t>L243420324</t>
  </si>
  <si>
    <t>L243410227</t>
  </si>
  <si>
    <t>S1000-2 0.21 1/1 NO 41"X49" P</t>
  </si>
  <si>
    <t>L243410224</t>
  </si>
  <si>
    <t>L243420352</t>
  </si>
  <si>
    <t>S1000-2 0.36 1/1 NO 43"X49" P</t>
  </si>
  <si>
    <t>L243410233</t>
  </si>
  <si>
    <t>S1000-2 0.41 H/H NO 37"X49" P</t>
  </si>
  <si>
    <t>L243410217</t>
  </si>
  <si>
    <t>S1000-2 1.0 H/H NO 43"X49" P</t>
  </si>
  <si>
    <t>L243420277</t>
  </si>
  <si>
    <t>L243430654</t>
  </si>
  <si>
    <t>L243430702</t>
  </si>
  <si>
    <t>S1000H 0.45 3/3 NO 41"X49" P</t>
  </si>
  <si>
    <t>L243430909</t>
  </si>
  <si>
    <t>S1000H 0.50 H/H NO 43"X49" P</t>
  </si>
  <si>
    <t>L243410319</t>
  </si>
  <si>
    <t>L243431001</t>
  </si>
  <si>
    <t>L243430722</t>
  </si>
  <si>
    <t>A238432455</t>
  </si>
  <si>
    <t>L243430732</t>
  </si>
  <si>
    <t>L243430922</t>
  </si>
  <si>
    <t>L243430831</t>
  </si>
  <si>
    <t>L243430700</t>
  </si>
  <si>
    <t>L243420188</t>
  </si>
  <si>
    <t>L243430884</t>
  </si>
  <si>
    <t>A241421139</t>
  </si>
  <si>
    <t>L243430904</t>
  </si>
  <si>
    <t>L243430724</t>
  </si>
  <si>
    <t>L243430704</t>
  </si>
  <si>
    <t>L243420513</t>
  </si>
  <si>
    <t>L242435349</t>
  </si>
  <si>
    <t>L243410270</t>
  </si>
  <si>
    <t>S1000-2M 0.66 H/H NO 37"X49" P</t>
  </si>
  <si>
    <t>L243420438</t>
  </si>
  <si>
    <t>L243420457</t>
  </si>
  <si>
    <t>L243430795</t>
  </si>
  <si>
    <t>L243420485</t>
  </si>
  <si>
    <t>L243430898</t>
  </si>
  <si>
    <t>L243410240</t>
  </si>
  <si>
    <t>S1000H 0.11 H/H NO 43"X49" A</t>
  </si>
  <si>
    <t>A23B423215</t>
  </si>
  <si>
    <t>L243431040</t>
  </si>
  <si>
    <t>L243431048</t>
  </si>
  <si>
    <t>L243431137</t>
  </si>
  <si>
    <t>L243430832</t>
  </si>
  <si>
    <t>L243430835</t>
  </si>
  <si>
    <t>A237424438</t>
  </si>
  <si>
    <t>A239490358</t>
  </si>
  <si>
    <t>A241435638</t>
  </si>
  <si>
    <t>L243410399</t>
  </si>
  <si>
    <t>S1000H 0.91 DS H/H NO 43"X49" P</t>
  </si>
  <si>
    <t>L243420644</t>
  </si>
  <si>
    <t>L243410330</t>
  </si>
  <si>
    <t>L243431146</t>
  </si>
  <si>
    <t>L243431197</t>
  </si>
  <si>
    <t>L243420567</t>
  </si>
  <si>
    <t>L243410369</t>
  </si>
  <si>
    <t>S1150G 0.25 T/T NO 41"X49" P</t>
  </si>
  <si>
    <t>A242410801</t>
  </si>
  <si>
    <t>L243420599</t>
  </si>
  <si>
    <t>B232421770</t>
  </si>
  <si>
    <t>L243420714</t>
  </si>
  <si>
    <t>L243431124</t>
  </si>
  <si>
    <t>S1000 0.11 1/1 NO 41"X49" A</t>
  </si>
  <si>
    <t>C23A432131</t>
  </si>
  <si>
    <t>L243431372</t>
  </si>
  <si>
    <t>L243420786</t>
  </si>
  <si>
    <t>C232422659</t>
  </si>
  <si>
    <t>S1000H 0.51 2/2 NO 37.2"X49.2" A</t>
  </si>
  <si>
    <t>A23B420828</t>
  </si>
  <si>
    <t>L243431521</t>
  </si>
  <si>
    <t>L243420920</t>
  </si>
  <si>
    <t>L243420353</t>
  </si>
  <si>
    <t>L243420354</t>
  </si>
  <si>
    <t>L243430984</t>
  </si>
  <si>
    <t>S1000H 0.076 1/1 NO 27.2"X49" A</t>
  </si>
  <si>
    <t>A242434709</t>
  </si>
  <si>
    <t>L243420403</t>
  </si>
  <si>
    <t>L243410490</t>
  </si>
  <si>
    <t>A23B430398</t>
  </si>
  <si>
    <t>L243431436</t>
  </si>
  <si>
    <t>L243431463</t>
  </si>
  <si>
    <t>A23A432694</t>
  </si>
  <si>
    <t>L243431303</t>
  </si>
  <si>
    <t>L243431304</t>
  </si>
  <si>
    <t>L243431526</t>
  </si>
  <si>
    <t>L243410493</t>
  </si>
  <si>
    <t>L243431419</t>
  </si>
  <si>
    <t>L243431420</t>
  </si>
  <si>
    <t>L243431440</t>
  </si>
  <si>
    <t>L243431306</t>
  </si>
  <si>
    <t>L243420215</t>
  </si>
  <si>
    <t>L243430955</t>
  </si>
  <si>
    <t>L243430954</t>
  </si>
  <si>
    <t>L243420364</t>
  </si>
  <si>
    <t>L243431321</t>
  </si>
  <si>
    <t>L243410413</t>
  </si>
  <si>
    <t>L243420778</t>
  </si>
  <si>
    <t>L243420779</t>
  </si>
  <si>
    <t>L243431231</t>
  </si>
  <si>
    <t>L243431285</t>
  </si>
  <si>
    <t>S1000-2M 1.0 1/1 NO 37"X49" P</t>
  </si>
  <si>
    <t>L243420932</t>
  </si>
  <si>
    <t>L243410489</t>
  </si>
  <si>
    <t>L243420888</t>
  </si>
  <si>
    <t>S1000-2 0.13 1/1 NO 41"X49" P</t>
  </si>
  <si>
    <t>L243410410</t>
  </si>
  <si>
    <t>L243410409</t>
  </si>
  <si>
    <t>B23C435225</t>
  </si>
  <si>
    <t>L243431549</t>
  </si>
  <si>
    <t>S1000H 0.53 2/2 NO 37"X49" P</t>
  </si>
  <si>
    <t>L243421037</t>
  </si>
  <si>
    <t>A23B433167</t>
  </si>
  <si>
    <t>A242421907</t>
  </si>
  <si>
    <t>L243431816</t>
  </si>
  <si>
    <t>L243421043</t>
  </si>
  <si>
    <t>L243430981</t>
  </si>
  <si>
    <t>L243421086</t>
  </si>
  <si>
    <t>L243410512</t>
  </si>
  <si>
    <t>L243410513</t>
  </si>
  <si>
    <t>L243431550</t>
  </si>
  <si>
    <t>L243431652</t>
  </si>
  <si>
    <t>L243431748</t>
  </si>
  <si>
    <t>L243431341</t>
  </si>
  <si>
    <t>L243431270</t>
  </si>
  <si>
    <t>L243431568</t>
  </si>
  <si>
    <t>L243431715</t>
  </si>
  <si>
    <t>L243410564</t>
  </si>
  <si>
    <t>L243431246</t>
  </si>
  <si>
    <t>L243431670</t>
  </si>
  <si>
    <t>L243431747</t>
  </si>
  <si>
    <t>L243421035</t>
  </si>
  <si>
    <t>S1150G 0.60 1/1 NO 41"X49" A</t>
  </si>
  <si>
    <t>B241420730</t>
  </si>
  <si>
    <t>L243420970</t>
  </si>
  <si>
    <t>S1150G 0.9 2/2 NO 41.3"X49.3" P</t>
  </si>
  <si>
    <t>L243421103</t>
  </si>
  <si>
    <t>S1150G 1.0 2/2 NO 86"X49" A</t>
  </si>
  <si>
    <t>A241423662</t>
  </si>
  <si>
    <t>L243431540</t>
  </si>
  <si>
    <t>L243431730</t>
  </si>
  <si>
    <t>A241423637</t>
  </si>
  <si>
    <t>L243410521</t>
  </si>
  <si>
    <t>S1000-2 0.36 2/2 NO 41"X49.3" A</t>
  </si>
  <si>
    <t>B23C421435</t>
  </si>
  <si>
    <t>S1000H 0.06 1/1 NO 37"X49" A</t>
  </si>
  <si>
    <t>B222410445</t>
  </si>
  <si>
    <t>L242435330</t>
  </si>
  <si>
    <t>L243431997</t>
  </si>
  <si>
    <t>L243410638</t>
  </si>
  <si>
    <t>B241410029</t>
  </si>
  <si>
    <t>L243410633</t>
  </si>
  <si>
    <t>L243420805</t>
  </si>
  <si>
    <t>L243431976</t>
  </si>
  <si>
    <t>L243421207</t>
  </si>
  <si>
    <t>L243421281</t>
  </si>
  <si>
    <t>S1000H 0.51 H/H NO 28.5"X49" A</t>
  </si>
  <si>
    <t>A242435710</t>
  </si>
  <si>
    <t>B23C431227</t>
  </si>
  <si>
    <t>D23B431223</t>
  </si>
  <si>
    <t>L243432023</t>
  </si>
  <si>
    <t>B241424445</t>
  </si>
  <si>
    <t>L243421142</t>
  </si>
  <si>
    <t>L243431507</t>
  </si>
  <si>
    <t>S1150G 1.0 H/H NO 43"X49" P</t>
  </si>
  <si>
    <t>L243431972</t>
  </si>
  <si>
    <t>L243421270</t>
  </si>
  <si>
    <t>L243431512</t>
  </si>
  <si>
    <t>L243431345</t>
  </si>
  <si>
    <t>L243431346</t>
  </si>
  <si>
    <t>L243431357</t>
  </si>
  <si>
    <t>L243431511</t>
  </si>
  <si>
    <t>L243431854</t>
  </si>
  <si>
    <t>B23B421906</t>
  </si>
  <si>
    <t>L243431981</t>
  </si>
  <si>
    <t>B241423659</t>
  </si>
  <si>
    <t>B235425215</t>
  </si>
  <si>
    <t>S1150G 1.40 H/H NO 41"X49" P</t>
  </si>
  <si>
    <t>L243490462</t>
  </si>
  <si>
    <t>L243490458</t>
  </si>
  <si>
    <t>L243430929</t>
  </si>
  <si>
    <t>L243431475</t>
  </si>
  <si>
    <t>L243421275</t>
  </si>
  <si>
    <t>L243490454</t>
  </si>
  <si>
    <t>B23C423012</t>
  </si>
  <si>
    <t>S1000-2M 0.10 2/2 NO 43"X49" P</t>
  </si>
  <si>
    <t>L243490439</t>
  </si>
  <si>
    <t>L243490444</t>
  </si>
  <si>
    <t>L243490437</t>
  </si>
  <si>
    <t>B242421416</t>
  </si>
  <si>
    <t>B241421807</t>
  </si>
  <si>
    <t>L243490433</t>
  </si>
  <si>
    <t>S1000-2M 0.13 H/H NO 43"X49" A</t>
  </si>
  <si>
    <t>B242410635</t>
  </si>
  <si>
    <t>S1000-2 0.15 T/T NO 43"X49" P</t>
  </si>
  <si>
    <t>L243490440</t>
  </si>
  <si>
    <t>L243490447</t>
  </si>
  <si>
    <t>S1000-2 0.76 1/1 RTF NO 37"X49" P</t>
  </si>
  <si>
    <t>L243421262</t>
  </si>
  <si>
    <t>S1000-2 2.3 1/1 NO 43"X49" A</t>
  </si>
  <si>
    <t>L243490450</t>
  </si>
  <si>
    <t>L243432192</t>
  </si>
  <si>
    <t>L243421463</t>
  </si>
  <si>
    <t>L243490488</t>
  </si>
  <si>
    <t>A23B436903</t>
  </si>
  <si>
    <t>A239435402</t>
  </si>
  <si>
    <t>L243432143</t>
  </si>
  <si>
    <t>L243432229</t>
  </si>
  <si>
    <t>L243431603</t>
  </si>
  <si>
    <t>L243490484</t>
  </si>
  <si>
    <t>L243421319</t>
  </si>
  <si>
    <t>L243421424</t>
  </si>
  <si>
    <t>L243490515</t>
  </si>
  <si>
    <t>L243431064</t>
  </si>
  <si>
    <t>L243431070</t>
  </si>
  <si>
    <t>L243432105</t>
  </si>
  <si>
    <t>L243432115</t>
  </si>
  <si>
    <t>L243432155</t>
  </si>
  <si>
    <t>L243490526</t>
  </si>
  <si>
    <t>L243421456</t>
  </si>
  <si>
    <t>L243432148</t>
  </si>
  <si>
    <t>L243432074</t>
  </si>
  <si>
    <t>L243432294</t>
  </si>
  <si>
    <t>S1150G 0.10 H/H NO 37"X49" A</t>
  </si>
  <si>
    <t>L243490532</t>
  </si>
  <si>
    <t>A242434119</t>
  </si>
  <si>
    <t>L243421297</t>
  </si>
  <si>
    <t>S1150G 0.76 2/2 NO 41"X49" P</t>
  </si>
  <si>
    <t>L243421052</t>
  </si>
  <si>
    <t>L243421300</t>
  </si>
  <si>
    <t>A23B430790</t>
  </si>
  <si>
    <t>L243420843</t>
  </si>
  <si>
    <t>S1150G 1.25 DS 1/1 NO 33"X49" P</t>
  </si>
  <si>
    <t>L243420844</t>
  </si>
  <si>
    <t>S1150G 1.7 H/H NO 37"X49" P</t>
  </si>
  <si>
    <t>L243432186</t>
  </si>
  <si>
    <t>L243432169</t>
  </si>
  <si>
    <t>L243421429</t>
  </si>
  <si>
    <t>L243490483</t>
  </si>
  <si>
    <t>A241432625</t>
  </si>
  <si>
    <t>A242431633</t>
  </si>
  <si>
    <t>L243490540</t>
  </si>
  <si>
    <t>L243490469</t>
  </si>
  <si>
    <t>L243490478</t>
  </si>
  <si>
    <t>L243432098</t>
  </si>
  <si>
    <t>L243490531</t>
  </si>
  <si>
    <t>L243490482</t>
  </si>
  <si>
    <t>S1150G 0.35 1/1 NO 43"X49" P</t>
  </si>
  <si>
    <t>L243490527</t>
  </si>
  <si>
    <t>L243432149</t>
  </si>
  <si>
    <t>A241424368</t>
  </si>
  <si>
    <t>L243490530</t>
  </si>
  <si>
    <t>L243490463</t>
  </si>
  <si>
    <t>S1150G 1.50 W/W NO 41"X49" A</t>
  </si>
  <si>
    <t>L243490475</t>
  </si>
  <si>
    <t>L243490535</t>
  </si>
  <si>
    <t>L243410727</t>
  </si>
  <si>
    <t>L243431779</t>
  </si>
  <si>
    <t>L243432292</t>
  </si>
  <si>
    <t>L243410719</t>
  </si>
  <si>
    <t>L243490473</t>
  </si>
  <si>
    <t>L243410699</t>
  </si>
  <si>
    <t>L243490502</t>
  </si>
  <si>
    <t>L243490501</t>
  </si>
  <si>
    <t>L243490521</t>
  </si>
  <si>
    <t>L243490485</t>
  </si>
  <si>
    <t>L243490496</t>
  </si>
  <si>
    <t>L243421459</t>
  </si>
  <si>
    <t>S1000-2M 1.5 W/W NO 41"X49" P</t>
  </si>
  <si>
    <t>L243490495</t>
  </si>
  <si>
    <t>L243490516</t>
  </si>
  <si>
    <t>L243421478</t>
  </si>
  <si>
    <t>B236430359</t>
  </si>
  <si>
    <t>C23B422951</t>
  </si>
  <si>
    <t>S1000H 0.20 1/1 NO 37.3"X49.3" P</t>
  </si>
  <si>
    <t>L243410805</t>
  </si>
  <si>
    <t>B238435146</t>
  </si>
  <si>
    <t>A23A420229</t>
  </si>
  <si>
    <t>L243421516</t>
  </si>
  <si>
    <t>B23B490701</t>
  </si>
  <si>
    <t>L243410806</t>
  </si>
  <si>
    <t>D239430081</t>
  </si>
  <si>
    <t>L243432442</t>
  </si>
  <si>
    <t>B242432027</t>
  </si>
  <si>
    <t>S1000H 0.8 1/1 NO 41.2"X49.2" A</t>
  </si>
  <si>
    <t>B241430691</t>
  </si>
  <si>
    <t>L243421242</t>
  </si>
  <si>
    <t>L243432444</t>
  </si>
  <si>
    <t>L243431596</t>
  </si>
  <si>
    <t>L243432334</t>
  </si>
  <si>
    <t>L243431605</t>
  </si>
  <si>
    <t>L243421480</t>
  </si>
  <si>
    <t>L243421058</t>
  </si>
  <si>
    <t>L243432477</t>
  </si>
  <si>
    <t>B23A420719</t>
  </si>
  <si>
    <t>L243421616</t>
  </si>
  <si>
    <t>L243432333</t>
  </si>
  <si>
    <t>L243432439</t>
  </si>
  <si>
    <t>L243421532</t>
  </si>
  <si>
    <t>B23A410584</t>
  </si>
  <si>
    <t>S1150G 0.15 1/1 NO 33"X49" P</t>
  </si>
  <si>
    <t>L243410792</t>
  </si>
  <si>
    <t>A242430663</t>
  </si>
  <si>
    <t>C23B437361</t>
  </si>
  <si>
    <t>L243432342</t>
  </si>
  <si>
    <t>L243432431</t>
  </si>
  <si>
    <t>L243432478</t>
  </si>
  <si>
    <t>L243432479</t>
  </si>
  <si>
    <t>L243432401</t>
  </si>
  <si>
    <t>L243432328</t>
  </si>
  <si>
    <t>L243431916</t>
  </si>
  <si>
    <t>L243431919</t>
  </si>
  <si>
    <t>B241412357</t>
  </si>
  <si>
    <t>L243432312</t>
  </si>
  <si>
    <t>B242431443</t>
  </si>
  <si>
    <t>B23C433370</t>
  </si>
  <si>
    <t>B23B435717</t>
  </si>
  <si>
    <t>D241434162</t>
  </si>
  <si>
    <t>A23B490784</t>
  </si>
  <si>
    <t>L243432390</t>
  </si>
  <si>
    <t>L243431236</t>
  </si>
  <si>
    <t>L243410732</t>
  </si>
  <si>
    <t>L243432420</t>
  </si>
  <si>
    <t>L243410731</t>
  </si>
  <si>
    <t>L243432331</t>
  </si>
  <si>
    <t>L243432463</t>
  </si>
  <si>
    <t>L243432321</t>
  </si>
  <si>
    <t>B242432514</t>
  </si>
  <si>
    <t>S1000-2M 0.25 2/2 NO 41"X49" A</t>
  </si>
  <si>
    <t>C241490773</t>
  </si>
  <si>
    <t>B243420495</t>
  </si>
  <si>
    <t>B23B421358</t>
  </si>
  <si>
    <t>B23C424058</t>
  </si>
  <si>
    <t>L243421471</t>
  </si>
  <si>
    <t>C242430939</t>
  </si>
  <si>
    <t>S1000-2M 0.36 2/2 RTF NO 37"X49" A</t>
  </si>
  <si>
    <t>B242420532</t>
  </si>
  <si>
    <t>B241421554</t>
  </si>
  <si>
    <t>B242422330</t>
  </si>
  <si>
    <t>S1000-2M 1.27 DS 2/2 RTF NO 41"X49" A</t>
  </si>
  <si>
    <t>B241424702</t>
  </si>
  <si>
    <t>F239424037</t>
  </si>
  <si>
    <t>L243410800</t>
  </si>
  <si>
    <t>S1000-2 0.13 H/H NO 37"X49" P</t>
  </si>
  <si>
    <t>L243410743</t>
  </si>
  <si>
    <t>L243410793</t>
  </si>
  <si>
    <t>L243432632</t>
  </si>
  <si>
    <t>A23C424033</t>
  </si>
  <si>
    <t>S1000H 0.71 2/2 NO 27.2"X49" P</t>
  </si>
  <si>
    <t>L243432564</t>
  </si>
  <si>
    <t>L243432537</t>
  </si>
  <si>
    <t>L243421631</t>
  </si>
  <si>
    <t>L243432374</t>
  </si>
  <si>
    <t>L243432705</t>
  </si>
  <si>
    <t>L243432732</t>
  </si>
  <si>
    <t>L243421773</t>
  </si>
  <si>
    <t>L243432540</t>
  </si>
  <si>
    <t>L243432751</t>
  </si>
  <si>
    <t>L243432709</t>
  </si>
  <si>
    <t>L243490638</t>
  </si>
  <si>
    <t>L243410824</t>
  </si>
  <si>
    <t>L243410853</t>
  </si>
  <si>
    <t>L243410852</t>
  </si>
  <si>
    <t>L243490636</t>
  </si>
  <si>
    <t>L243432642</t>
  </si>
  <si>
    <t>L243421645</t>
  </si>
  <si>
    <t>L243432698</t>
  </si>
  <si>
    <t>L243432580</t>
  </si>
  <si>
    <t>L243432716</t>
  </si>
  <si>
    <t>L243432717</t>
  </si>
  <si>
    <t>L243432749</t>
  </si>
  <si>
    <t>B242432582</t>
  </si>
  <si>
    <t>A241434933</t>
  </si>
  <si>
    <t>L243432575</t>
  </si>
  <si>
    <t>L243432560</t>
  </si>
  <si>
    <t>S1152G 0.076 H/H NO 43"X49" A</t>
  </si>
  <si>
    <t>L243431924</t>
  </si>
  <si>
    <t>L243431930</t>
  </si>
  <si>
    <t>L243432657</t>
  </si>
  <si>
    <t>L243432558</t>
  </si>
  <si>
    <t>L243490641</t>
  </si>
  <si>
    <t>S1000-2M 0.107 1/1 NO 27.4"X49.3" A</t>
  </si>
  <si>
    <t>A23B433964</t>
  </si>
  <si>
    <t>L243421719</t>
  </si>
  <si>
    <t>S1000-2M 0.20 H/H NO 37"X49" P</t>
  </si>
  <si>
    <t>L243410848</t>
  </si>
  <si>
    <t>S1000-2M 0.20 H/H NO 41"X49" P</t>
  </si>
  <si>
    <t>L243432694</t>
  </si>
  <si>
    <t>L243421731</t>
  </si>
  <si>
    <t>L243410826</t>
  </si>
  <si>
    <t>S1000-2 0.60 H/H NO 41"X49" P</t>
  </si>
  <si>
    <t>L243421636</t>
  </si>
  <si>
    <t>L243433011</t>
  </si>
  <si>
    <t>L243432996</t>
  </si>
  <si>
    <t>L243410959</t>
  </si>
  <si>
    <t>L243432495</t>
  </si>
  <si>
    <t>L243432375</t>
  </si>
  <si>
    <t>S1000H 1.50 3/3 NO 43"X49" P</t>
  </si>
  <si>
    <t>L243432871</t>
  </si>
  <si>
    <t>L243433068</t>
  </si>
  <si>
    <t>L243421789</t>
  </si>
  <si>
    <t>S1000H 0.51 1/1 NO 37"X49" P</t>
  </si>
  <si>
    <t>L243421785</t>
  </si>
  <si>
    <t>L243421788</t>
  </si>
  <si>
    <t>A23B423922</t>
  </si>
  <si>
    <t>L243490702</t>
  </si>
  <si>
    <t>L243433019</t>
  </si>
  <si>
    <t>L243410897</t>
  </si>
  <si>
    <t>S1150G 0.10 1/1 NO 43.5"X49.3" P</t>
  </si>
  <si>
    <t>L243410962</t>
  </si>
  <si>
    <t>L243432966</t>
  </si>
  <si>
    <t>L243432967</t>
  </si>
  <si>
    <t>L243433018</t>
  </si>
  <si>
    <t>L243421916</t>
  </si>
  <si>
    <t>L243433024</t>
  </si>
  <si>
    <t>L243432945</t>
  </si>
  <si>
    <t>L243432800</t>
  </si>
  <si>
    <t>L243410937</t>
  </si>
  <si>
    <t>L243432587</t>
  </si>
  <si>
    <t>L243432586</t>
  </si>
  <si>
    <t>A241411064</t>
  </si>
  <si>
    <t>C23B422075</t>
  </si>
  <si>
    <t>B241432612</t>
  </si>
  <si>
    <t>L243432542</t>
  </si>
  <si>
    <t>A242422584</t>
  </si>
  <si>
    <t>A242432946</t>
  </si>
  <si>
    <t>L243490687</t>
  </si>
  <si>
    <t>S1000-2M 0.15 1/1 NO 37"X49" P</t>
  </si>
  <si>
    <t>A235412136</t>
  </si>
  <si>
    <t>S1000-2M 0.35 1/1 NO 41"X49" P</t>
  </si>
  <si>
    <t>L243433026</t>
  </si>
  <si>
    <t>E23C432667</t>
  </si>
  <si>
    <t>L243490691</t>
  </si>
  <si>
    <t>L243410894</t>
  </si>
  <si>
    <t>L243490686</t>
  </si>
  <si>
    <t>L243432829</t>
  </si>
  <si>
    <t>L243432828</t>
  </si>
  <si>
    <t>L243433092</t>
  </si>
  <si>
    <t>B23A490827</t>
  </si>
  <si>
    <t>L243410987</t>
  </si>
  <si>
    <t>L243490764</t>
  </si>
  <si>
    <t>L243433236</t>
  </si>
  <si>
    <t>L243421049</t>
  </si>
  <si>
    <t>A241436192</t>
  </si>
  <si>
    <t>L243433267</t>
  </si>
  <si>
    <t>D241411756</t>
  </si>
  <si>
    <t>L243433123</t>
  </si>
  <si>
    <t>L243432801</t>
  </si>
  <si>
    <t>L243432754</t>
  </si>
  <si>
    <t>L243433233</t>
  </si>
  <si>
    <t>S1150G 0.15 1/1 NO 49.2"X49" P</t>
  </si>
  <si>
    <t>L243433119</t>
  </si>
  <si>
    <t>S1150G 0.65 H/H NO 43"X49" A</t>
  </si>
  <si>
    <t>L243433278</t>
  </si>
  <si>
    <t>L243433274</t>
  </si>
  <si>
    <t>L243422015</t>
  </si>
  <si>
    <t>L243432780</t>
  </si>
  <si>
    <t>B23A491105</t>
  </si>
  <si>
    <t>S1000-2 0.15 H/1 NO 43"X49" P</t>
  </si>
  <si>
    <t>L243410989</t>
  </si>
  <si>
    <t>L243421967</t>
  </si>
  <si>
    <t>L243433438</t>
  </si>
  <si>
    <t>L243411055</t>
  </si>
  <si>
    <t>L243433087</t>
  </si>
  <si>
    <t>L243433563</t>
  </si>
  <si>
    <t>L243422133</t>
  </si>
  <si>
    <t>L243433573</t>
  </si>
  <si>
    <t>L243411018</t>
  </si>
  <si>
    <t>L243422129</t>
  </si>
  <si>
    <t>S1000H 0.9 2/2 SL 43"X49" P</t>
  </si>
  <si>
    <t>L243422196</t>
  </si>
  <si>
    <t>L243422152</t>
  </si>
  <si>
    <t>L243422272</t>
  </si>
  <si>
    <t>A23B433700</t>
  </si>
  <si>
    <t>L243490804</t>
  </si>
  <si>
    <t>L243422258</t>
  </si>
  <si>
    <t>L243422270</t>
  </si>
  <si>
    <t>L243421878</t>
  </si>
  <si>
    <t>L243430064</t>
  </si>
  <si>
    <t>L243490820</t>
  </si>
  <si>
    <t>L243433463</t>
  </si>
  <si>
    <t>L243411020</t>
  </si>
  <si>
    <t>L243411010</t>
  </si>
  <si>
    <t>L243433571</t>
  </si>
  <si>
    <t>L243432802</t>
  </si>
  <si>
    <t>S1150G 0.15 H/H RTF NO 41"X49" P</t>
  </si>
  <si>
    <t>L243411021</t>
  </si>
  <si>
    <t>L243490821</t>
  </si>
  <si>
    <t>S1150G 0.91 DS H/H NO 41"X49" A</t>
  </si>
  <si>
    <t>L243490819</t>
  </si>
  <si>
    <t>L243433473</t>
  </si>
  <si>
    <t>L243433443</t>
  </si>
  <si>
    <t>L243490805</t>
  </si>
  <si>
    <t>L243490833</t>
  </si>
  <si>
    <t>L243490828</t>
  </si>
  <si>
    <t>L243490831</t>
  </si>
  <si>
    <t>S1000-2M 0.8 1/1 NO 43"X49" P</t>
  </si>
  <si>
    <t>L243422227</t>
  </si>
  <si>
    <t>S1000-2M 1.2 1/1 NO 33"X49" A</t>
  </si>
  <si>
    <t>L243490806</t>
  </si>
  <si>
    <t>S1000-2M 1.44 2/2 NO 41"X49" P</t>
  </si>
  <si>
    <t>L243422264</t>
  </si>
  <si>
    <t>L243433791</t>
  </si>
  <si>
    <t>S1000H 0.10 H/H NO 43"X49" P</t>
  </si>
  <si>
    <t>L243411062</t>
  </si>
  <si>
    <t>L243411061</t>
  </si>
  <si>
    <t>B242430812</t>
  </si>
  <si>
    <t>S1000H 0.50 1/1 NO 43.3"X49.3" A</t>
  </si>
  <si>
    <t>A241411526</t>
  </si>
  <si>
    <t>L243433868</t>
  </si>
  <si>
    <t>L243433798</t>
  </si>
  <si>
    <t>S1000H 1.2 2/2 NO 43.2"X49.2" P</t>
  </si>
  <si>
    <t>L243422296</t>
  </si>
  <si>
    <t>L243422316</t>
  </si>
  <si>
    <t>L243433674</t>
  </si>
  <si>
    <t>L243433812</t>
  </si>
  <si>
    <t>S1000H 0.25 2/2 NO 37"X43" P</t>
  </si>
  <si>
    <t>L243433537</t>
  </si>
  <si>
    <t>S1150G 0.064 H/H NO 37"X43" P</t>
  </si>
  <si>
    <t>L243433741</t>
  </si>
  <si>
    <t>L243433869</t>
  </si>
  <si>
    <t>L243490877</t>
  </si>
  <si>
    <t>L243490880</t>
  </si>
  <si>
    <t>L243490879</t>
  </si>
  <si>
    <t>L243490884</t>
  </si>
  <si>
    <t>L243433794</t>
  </si>
  <si>
    <t>L243433862</t>
  </si>
  <si>
    <t>L243433793</t>
  </si>
  <si>
    <t>L243433714</t>
  </si>
  <si>
    <t>L243433796</t>
  </si>
  <si>
    <t>L243433871</t>
  </si>
  <si>
    <t>L243490886</t>
  </si>
  <si>
    <t>L243490878</t>
  </si>
  <si>
    <t>A241436591</t>
  </si>
  <si>
    <t>L243433802</t>
  </si>
  <si>
    <t>L243490885</t>
  </si>
  <si>
    <t>B239430440</t>
  </si>
  <si>
    <t>S1152G 0.127 1/1 NO 24.5"X49" P</t>
  </si>
  <si>
    <t>L243433591</t>
  </si>
  <si>
    <t>L243433867</t>
  </si>
  <si>
    <t>D23C420361</t>
  </si>
  <si>
    <t>S1000-2M 1.4 2/2 NO 41"X49" P</t>
  </si>
  <si>
    <t>A239432054</t>
  </si>
  <si>
    <t>L243422363</t>
  </si>
  <si>
    <t>L243422290</t>
  </si>
  <si>
    <t>L243433580</t>
  </si>
  <si>
    <t>S1000-2M 0.2 1/1 NO 43"X49" P</t>
  </si>
  <si>
    <t>B23B420056</t>
  </si>
  <si>
    <t>L243422289</t>
  </si>
  <si>
    <t>S1000-2M 0.45 3/3 NO 41"X49" P</t>
  </si>
  <si>
    <t>L243422286</t>
  </si>
  <si>
    <t>L243422277</t>
  </si>
  <si>
    <t>S1000H 0.71 T/T NO 37"X49" P</t>
  </si>
  <si>
    <t>L243422508</t>
  </si>
  <si>
    <t>L243433281</t>
  </si>
  <si>
    <t>L243433282</t>
  </si>
  <si>
    <t>L243433970</t>
  </si>
  <si>
    <t>L243422507</t>
  </si>
  <si>
    <t>L243433921</t>
  </si>
  <si>
    <t>L243434000</t>
  </si>
  <si>
    <t>L243433639</t>
  </si>
  <si>
    <t>L243422637</t>
  </si>
  <si>
    <t>L243434045</t>
  </si>
  <si>
    <t>L243434073</t>
  </si>
  <si>
    <t>L243434044</t>
  </si>
  <si>
    <t>L243422641</t>
  </si>
  <si>
    <t>L243434120</t>
  </si>
  <si>
    <t>A242432476</t>
  </si>
  <si>
    <t>S1150G 0.81 DS T/T NO 43"X49" P</t>
  </si>
  <si>
    <t>L243433980</t>
  </si>
  <si>
    <t>L243433694</t>
  </si>
  <si>
    <t>L243434024</t>
  </si>
  <si>
    <t>L243422426</t>
  </si>
  <si>
    <t>C242435026</t>
  </si>
  <si>
    <t>S1150G 0.46 1/1 NO 28.5"X49" P</t>
  </si>
  <si>
    <t>L243434122</t>
  </si>
  <si>
    <t>L243434042</t>
  </si>
  <si>
    <t>L243434102</t>
  </si>
  <si>
    <t>L243422435</t>
  </si>
  <si>
    <t>S1000-2M 0.15 1/1 NO 37"X43" P</t>
  </si>
  <si>
    <t>L243434013</t>
  </si>
  <si>
    <t>L243422449</t>
  </si>
  <si>
    <t>L243433557</t>
  </si>
  <si>
    <t>L243434047</t>
  </si>
  <si>
    <t>S1000-2 0.96 DS H/H SL 42.1"X48" P</t>
  </si>
  <si>
    <t>L243433923</t>
  </si>
  <si>
    <t>L243434369</t>
  </si>
  <si>
    <t>L243434227</t>
  </si>
  <si>
    <t>L243422702</t>
  </si>
  <si>
    <t>L243433896</t>
  </si>
  <si>
    <t>S1000H 0.9 1/1 SL 37"X49" P</t>
  </si>
  <si>
    <t>L243434314</t>
  </si>
  <si>
    <t>L243422723</t>
  </si>
  <si>
    <t>L243433534</t>
  </si>
  <si>
    <t>L243434312</t>
  </si>
  <si>
    <t>L243434213</t>
  </si>
  <si>
    <t>L243433851</t>
  </si>
  <si>
    <t>L243434324</t>
  </si>
  <si>
    <t>L243434342</t>
  </si>
  <si>
    <t>L243434304</t>
  </si>
  <si>
    <t>L243434301</t>
  </si>
  <si>
    <t>L243433695</t>
  </si>
  <si>
    <t>L243434345</t>
  </si>
  <si>
    <t>L243433653</t>
  </si>
  <si>
    <t>L243434288</t>
  </si>
  <si>
    <t>L243434322</t>
  </si>
  <si>
    <t>B239421631</t>
  </si>
  <si>
    <t>L243433826</t>
  </si>
  <si>
    <t>L243422173</t>
  </si>
  <si>
    <t>L243422672</t>
  </si>
  <si>
    <t>S1000-2M 0.13 H/H NO 43"X49" P</t>
  </si>
  <si>
    <t>L243422653</t>
  </si>
  <si>
    <t>L243422656</t>
  </si>
  <si>
    <t>S1000-2M 0.15 3/3 NO 33"X49" P</t>
  </si>
  <si>
    <t>L243422657</t>
  </si>
  <si>
    <t>S1000-2M 1.0 3/3 NO 37"X49" A</t>
  </si>
  <si>
    <t>L243491000</t>
  </si>
  <si>
    <t>L243422619</t>
  </si>
  <si>
    <t>L243490999</t>
  </si>
  <si>
    <t>L243434298</t>
  </si>
  <si>
    <t>L243434706</t>
  </si>
  <si>
    <t>A241437931</t>
  </si>
  <si>
    <t>L243422989</t>
  </si>
  <si>
    <t>S1000H 0.45 1/1 NO 43.3"X49.3" P</t>
  </si>
  <si>
    <t>L243411459</t>
  </si>
  <si>
    <t>L243434466</t>
  </si>
  <si>
    <t>A242490019</t>
  </si>
  <si>
    <t>L243422554</t>
  </si>
  <si>
    <t>A23B422652</t>
  </si>
  <si>
    <t>L243434456</t>
  </si>
  <si>
    <t>L243434693</t>
  </si>
  <si>
    <t>L243434452</t>
  </si>
  <si>
    <t>L243434465</t>
  </si>
  <si>
    <t>L243434276</t>
  </si>
  <si>
    <t>L243434647</t>
  </si>
  <si>
    <t>L243434149</t>
  </si>
  <si>
    <t>L243434270</t>
  </si>
  <si>
    <t>L243434691</t>
  </si>
  <si>
    <t>L243434690</t>
  </si>
  <si>
    <t>E242434153</t>
  </si>
  <si>
    <t>L243434642</t>
  </si>
  <si>
    <t>L243434648</t>
  </si>
  <si>
    <t>S1150G 0.15 H/H NO 37"X49.3" P</t>
  </si>
  <si>
    <t>L243411427</t>
  </si>
  <si>
    <t>L243411429</t>
  </si>
  <si>
    <t>S1150G 0.46 T/T NO 43"X49" A</t>
  </si>
  <si>
    <t>L243434687</t>
  </si>
  <si>
    <t>L243434471</t>
  </si>
  <si>
    <t>S1150G 0.15 1/1 NO 32.8"X49" P</t>
  </si>
  <si>
    <t>L243434426</t>
  </si>
  <si>
    <t>L243411460</t>
  </si>
  <si>
    <t>L243434738</t>
  </si>
  <si>
    <t>L243434584</t>
  </si>
  <si>
    <t>L243434623</t>
  </si>
  <si>
    <t>L243434566</t>
  </si>
  <si>
    <t>L243434695</t>
  </si>
  <si>
    <t>L243422940</t>
  </si>
  <si>
    <t>L243491052</t>
  </si>
  <si>
    <t>S1000-2M 0.20 H/H NO 43"X49" A</t>
  </si>
  <si>
    <t>D23A411878</t>
  </si>
  <si>
    <t>L243422844</t>
  </si>
  <si>
    <t>B242422348</t>
  </si>
  <si>
    <t>L243491061</t>
  </si>
  <si>
    <t>L243422828</t>
  </si>
  <si>
    <t>A242432471</t>
  </si>
  <si>
    <t>S1141 0.9 H/H NO 43"X49" P</t>
  </si>
  <si>
    <t>A241491001</t>
  </si>
  <si>
    <t>L243423015</t>
  </si>
  <si>
    <t>L243411478</t>
  </si>
  <si>
    <t>L243411481</t>
  </si>
  <si>
    <t>L243411495</t>
  </si>
  <si>
    <t>L243434387</t>
  </si>
  <si>
    <t>A236421937</t>
  </si>
  <si>
    <t>S1000H 0.61 H/1 NO 41"X49" P</t>
  </si>
  <si>
    <t>L243423215</t>
  </si>
  <si>
    <t>L243434790</t>
  </si>
  <si>
    <t>L243423075</t>
  </si>
  <si>
    <t>S1000H 1.0 H/H NO 41"X49" P</t>
  </si>
  <si>
    <t>L243491129</t>
  </si>
  <si>
    <t>L243491120</t>
  </si>
  <si>
    <t>D23A432963</t>
  </si>
  <si>
    <t>L243434764</t>
  </si>
  <si>
    <t>L243434777</t>
  </si>
  <si>
    <t>B241430785</t>
  </si>
  <si>
    <t>L243434880</t>
  </si>
  <si>
    <t>L243434269</t>
  </si>
  <si>
    <t>L243422734</t>
  </si>
  <si>
    <t>L243422733</t>
  </si>
  <si>
    <t>L243422735</t>
  </si>
  <si>
    <t>A242421411</t>
  </si>
  <si>
    <t>L243411485</t>
  </si>
  <si>
    <t>L243434896</t>
  </si>
  <si>
    <t>S1150G 0.36 T/T NO 43"X49" P</t>
  </si>
  <si>
    <t>L243411501</t>
  </si>
  <si>
    <t>L243434894</t>
  </si>
  <si>
    <t>A241436259</t>
  </si>
  <si>
    <t>L243434783</t>
  </si>
  <si>
    <t>L243411472</t>
  </si>
  <si>
    <t>L243434788</t>
  </si>
  <si>
    <t>L243433882</t>
  </si>
  <si>
    <t>B242432499</t>
  </si>
  <si>
    <t>A241433363</t>
  </si>
  <si>
    <t>L243423088</t>
  </si>
  <si>
    <t>B237431986</t>
  </si>
  <si>
    <t>L243434904</t>
  </si>
  <si>
    <t>L243434905</t>
  </si>
  <si>
    <t>L243434856</t>
  </si>
  <si>
    <t>L243434921</t>
  </si>
  <si>
    <t>L243434925</t>
  </si>
  <si>
    <t>L243434922</t>
  </si>
  <si>
    <t>L243434877</t>
  </si>
  <si>
    <t>L243423111</t>
  </si>
  <si>
    <t>L243434774</t>
  </si>
  <si>
    <t>S1000-2M 0.076 H/H NO 28.5"X49" P</t>
  </si>
  <si>
    <t>L243423098</t>
  </si>
  <si>
    <t>S1000-2M 0.10 1/1 NO 37"X49.3" P</t>
  </si>
  <si>
    <t>L243411474</t>
  </si>
  <si>
    <t>L243411502</t>
  </si>
  <si>
    <t>S1000 0.20 1/1 NO 37"X43" P</t>
  </si>
  <si>
    <t>L243435205</t>
  </si>
  <si>
    <t>L243411535</t>
  </si>
  <si>
    <t>S1000H 0.15 1/1 NO 41.3"X49.3" P</t>
  </si>
  <si>
    <t>L243411520</t>
  </si>
  <si>
    <t>S1000H 0.20 H/H NO 41.3"X49.3" P</t>
  </si>
  <si>
    <t>L243411517</t>
  </si>
  <si>
    <t>L243411519</t>
  </si>
  <si>
    <t>S1000H 0.38 3/3 NO 41"X49" P</t>
  </si>
  <si>
    <t>L243423270</t>
  </si>
  <si>
    <t>L243435018</t>
  </si>
  <si>
    <t>L243434441</t>
  </si>
  <si>
    <t>L243434437</t>
  </si>
  <si>
    <t>L243434439</t>
  </si>
  <si>
    <t>L243434438</t>
  </si>
  <si>
    <t>L243423294</t>
  </si>
  <si>
    <t>L243423293</t>
  </si>
  <si>
    <t>L243423233</t>
  </si>
  <si>
    <t>L243435048</t>
  </si>
  <si>
    <t>S1150G 0.60 H/H NO 37"X49" P</t>
  </si>
  <si>
    <t>L243435059</t>
  </si>
  <si>
    <t>S1150G 0.60 H/H NO 41"X49" P</t>
  </si>
  <si>
    <t>L243434744</t>
  </si>
  <si>
    <t>S1150G 1.7 H/H NO 43"X49" P</t>
  </si>
  <si>
    <t>L243435236</t>
  </si>
  <si>
    <t>L243435226</t>
  </si>
  <si>
    <t>L243423288</t>
  </si>
  <si>
    <t>B243430165</t>
  </si>
  <si>
    <t>L243435283</t>
  </si>
  <si>
    <t>L243435200</t>
  </si>
  <si>
    <t>L243435332</t>
  </si>
  <si>
    <t>L243434467</t>
  </si>
  <si>
    <t>L243434740</t>
  </si>
  <si>
    <t>L243434739</t>
  </si>
  <si>
    <t>F239434521</t>
  </si>
  <si>
    <t>L243434255</t>
  </si>
  <si>
    <t>S1000-2M 0.11 1/1 NO 37"X43" P</t>
  </si>
  <si>
    <t>L243435184</t>
  </si>
  <si>
    <t>L243423284</t>
  </si>
  <si>
    <t>S1000-2M 1.9 1/1 NO 41"X49" P</t>
  </si>
  <si>
    <t>L243423222</t>
  </si>
  <si>
    <t>L243435347</t>
  </si>
  <si>
    <t>A237422318</t>
  </si>
  <si>
    <t>L243434381</t>
  </si>
  <si>
    <t>L243434386</t>
  </si>
  <si>
    <t>L243423439</t>
  </si>
  <si>
    <t>L243423583</t>
  </si>
  <si>
    <t>L243434448</t>
  </si>
  <si>
    <t>L243423464</t>
  </si>
  <si>
    <t>L243423435</t>
  </si>
  <si>
    <t>L243423501</t>
  </si>
  <si>
    <t>L243435441</t>
  </si>
  <si>
    <t>A243433782</t>
  </si>
  <si>
    <t>L243435618</t>
  </si>
  <si>
    <t>L243411589</t>
  </si>
  <si>
    <t>L243491248</t>
  </si>
  <si>
    <t>L243423510</t>
  </si>
  <si>
    <t>A242490088</t>
  </si>
  <si>
    <t>A241490300</t>
  </si>
  <si>
    <t>L243435524</t>
  </si>
  <si>
    <t>L243435512</t>
  </si>
  <si>
    <t>L243435353</t>
  </si>
  <si>
    <t>L243435502</t>
  </si>
  <si>
    <t>S1150G 0.64 H/H NO 27.2"X49" P</t>
  </si>
  <si>
    <t>L243435470</t>
  </si>
  <si>
    <t>L243435515</t>
  </si>
  <si>
    <t>L243435465</t>
  </si>
  <si>
    <t>L243435522</t>
  </si>
  <si>
    <t>L243435546</t>
  </si>
  <si>
    <t>L243435471</t>
  </si>
  <si>
    <t>L243423580</t>
  </si>
  <si>
    <t>L243423584</t>
  </si>
  <si>
    <t>L243423497</t>
  </si>
  <si>
    <t>S1000-2M 1.1 3/3 NO 43"X49" P</t>
  </si>
  <si>
    <t>L243423440</t>
  </si>
  <si>
    <t>L243411591</t>
  </si>
  <si>
    <t>L243435532</t>
  </si>
  <si>
    <t>L243435392</t>
  </si>
  <si>
    <t>L243435798</t>
  </si>
  <si>
    <t>S1000H 0.076 1/1 NO 24.5"X49" P</t>
  </si>
  <si>
    <t>L243435799</t>
  </si>
  <si>
    <t>L243435635</t>
  </si>
  <si>
    <t>L243411762</t>
  </si>
  <si>
    <t>L243435763</t>
  </si>
  <si>
    <t>L243435755</t>
  </si>
  <si>
    <t>L243423684</t>
  </si>
  <si>
    <t>L243411693</t>
  </si>
  <si>
    <t>L243435777</t>
  </si>
  <si>
    <t>L243435114</t>
  </si>
  <si>
    <t>L243423604</t>
  </si>
  <si>
    <t>L243435399</t>
  </si>
  <si>
    <t>L243491301</t>
  </si>
  <si>
    <t>A23A431226</t>
  </si>
  <si>
    <t>L243423645</t>
  </si>
  <si>
    <t>L243435422</t>
  </si>
  <si>
    <t>L243435808</t>
  </si>
  <si>
    <t>L243435810</t>
  </si>
  <si>
    <t>L243491320</t>
  </si>
  <si>
    <t>L243423602</t>
  </si>
  <si>
    <t>L243435886</t>
  </si>
  <si>
    <t>L243435419</t>
  </si>
  <si>
    <t>L243423692</t>
  </si>
  <si>
    <t>S1150G 0.3 H/H NO 41"X49" P</t>
  </si>
  <si>
    <t>L243435849</t>
  </si>
  <si>
    <t>L243435931</t>
  </si>
  <si>
    <t>L243435899</t>
  </si>
  <si>
    <t>L243435666</t>
  </si>
  <si>
    <t>L243435877</t>
  </si>
  <si>
    <t>A23B431523</t>
  </si>
  <si>
    <t>L243435830</t>
  </si>
  <si>
    <t>L243435076</t>
  </si>
  <si>
    <t>L243435288</t>
  </si>
  <si>
    <t>L243491329</t>
  </si>
  <si>
    <t>L243435639</t>
  </si>
  <si>
    <t>L243435900</t>
  </si>
  <si>
    <t>L243423685</t>
  </si>
  <si>
    <t>L243435881</t>
  </si>
  <si>
    <t>L243435302</t>
  </si>
  <si>
    <t>S1152G 0.127 1/1 NO 27.3"X49.3" P</t>
  </si>
  <si>
    <t>L243435839</t>
  </si>
  <si>
    <t>L243434971</t>
  </si>
  <si>
    <t>L243434970</t>
  </si>
  <si>
    <t>S1000-2M 1.2 2/2 NO 37.2"X49.2" P</t>
  </si>
  <si>
    <t>L243423647</t>
  </si>
  <si>
    <t>L243411677</t>
  </si>
  <si>
    <t>L243411728</t>
  </si>
  <si>
    <t>A237422558</t>
  </si>
  <si>
    <t>S1000-2M 0.50 1/1 NO 41"X49" P</t>
  </si>
  <si>
    <t>L243411678</t>
  </si>
  <si>
    <t>S1000-2M 1.0 2/2 NO 43"X49" P</t>
  </si>
  <si>
    <t>L243491313</t>
  </si>
  <si>
    <t>L243491323</t>
  </si>
  <si>
    <t>L243491291</t>
  </si>
  <si>
    <t>L243491285</t>
  </si>
  <si>
    <t>S1000-2 0.15 1/1 NO 33"X49" A</t>
  </si>
  <si>
    <t>L243491307</t>
  </si>
  <si>
    <t>A242433480</t>
  </si>
  <si>
    <t>S1000H 0.25 1/1 NO 28.6"X49" P</t>
  </si>
  <si>
    <t>L243435570</t>
  </si>
  <si>
    <t>L243435432</t>
  </si>
  <si>
    <t>L243435430</t>
  </si>
  <si>
    <t>L243435429</t>
  </si>
  <si>
    <t>L243435446</t>
  </si>
  <si>
    <t>L243423813</t>
  </si>
  <si>
    <t>L243423806</t>
  </si>
  <si>
    <t>L243436056</t>
  </si>
  <si>
    <t>L243423818</t>
  </si>
  <si>
    <t>L243435977</t>
  </si>
  <si>
    <t>L243423778</t>
  </si>
  <si>
    <t>L243436083</t>
  </si>
  <si>
    <t>L243435989</t>
  </si>
  <si>
    <t>L243435588</t>
  </si>
  <si>
    <t>L243436084</t>
  </si>
  <si>
    <t>L243435541</t>
  </si>
  <si>
    <t>L243436148</t>
  </si>
  <si>
    <t>S1150G 0.70 H/H NO 43"X49" P</t>
  </si>
  <si>
    <t>A238423423</t>
  </si>
  <si>
    <t>L243411812</t>
  </si>
  <si>
    <t>L243436171</t>
  </si>
  <si>
    <t>S1150G 0.41 H/H NO 37"X49" P</t>
  </si>
  <si>
    <t>L243436161</t>
  </si>
  <si>
    <t>L243435988</t>
  </si>
  <si>
    <t>L243436158</t>
  </si>
  <si>
    <t>L243436159</t>
  </si>
  <si>
    <t>A243434498</t>
  </si>
  <si>
    <t>A243435147</t>
  </si>
  <si>
    <t>L243436166</t>
  </si>
  <si>
    <t>A241433783</t>
  </si>
  <si>
    <t>L243435601</t>
  </si>
  <si>
    <t>L243435694</t>
  </si>
  <si>
    <t>L243435695</t>
  </si>
  <si>
    <t>L243436151</t>
  </si>
  <si>
    <t>L243435609</t>
  </si>
  <si>
    <t>S1152G 1.5 H/H NO 43"X49" P</t>
  </si>
  <si>
    <t>L243436088</t>
  </si>
  <si>
    <t>S1000-2M 0.94 H/H NO 43"X49" P</t>
  </si>
  <si>
    <t>L243423920</t>
  </si>
  <si>
    <t>L243423844</t>
  </si>
  <si>
    <t>L243411791</t>
  </si>
  <si>
    <t>S1000-2 0.20 1/1 NO 37"X49" P</t>
  </si>
  <si>
    <t>L243435781</t>
  </si>
  <si>
    <t>S1000-2 0.21 H/H NO 41"X49" A</t>
  </si>
  <si>
    <t>B23C424438</t>
  </si>
  <si>
    <t>L243411879</t>
  </si>
  <si>
    <t>L243435746</t>
  </si>
  <si>
    <t>L243436365</t>
  </si>
  <si>
    <t>L243424015</t>
  </si>
  <si>
    <t>S1000H 0.51 1/1 NO 43"X49" P</t>
  </si>
  <si>
    <t>L243435733</t>
  </si>
  <si>
    <t>L243436318</t>
  </si>
  <si>
    <t>L243436296</t>
  </si>
  <si>
    <t>L243436321</t>
  </si>
  <si>
    <t>L243436375</t>
  </si>
  <si>
    <t>L243424022</t>
  </si>
  <si>
    <t>L243436208</t>
  </si>
  <si>
    <t>L243424126</t>
  </si>
  <si>
    <t>A23A434742</t>
  </si>
  <si>
    <t>L243435589</t>
  </si>
  <si>
    <t>L243435542</t>
  </si>
  <si>
    <t>L243436414</t>
  </si>
  <si>
    <t>S1150G 0.36 1/1 NO 37"X49" P</t>
  </si>
  <si>
    <t>L243436226</t>
  </si>
  <si>
    <t>L243411883</t>
  </si>
  <si>
    <t>L243436162</t>
  </si>
  <si>
    <t>C239434226</t>
  </si>
  <si>
    <t>A242434457</t>
  </si>
  <si>
    <t>S1150G 0.66 T/T NO 43"X49" P</t>
  </si>
  <si>
    <t>L243436361</t>
  </si>
  <si>
    <t>B239432038</t>
  </si>
  <si>
    <t>L243436442</t>
  </si>
  <si>
    <t>S1150G 0.9 H/H NO 43"X49" P</t>
  </si>
  <si>
    <t>A241423061</t>
  </si>
  <si>
    <t>S1150G 0.9 W/W NO 41"X49" P</t>
  </si>
  <si>
    <t>L243424006</t>
  </si>
  <si>
    <t>L243436396</t>
  </si>
  <si>
    <t>L243436243</t>
  </si>
  <si>
    <t>S1152G 0.076 1/1 NO 30.3"X49" A</t>
  </si>
  <si>
    <t>A242432928</t>
  </si>
  <si>
    <t>L243436430</t>
  </si>
  <si>
    <t>L243435600</t>
  </si>
  <si>
    <t>L243436237</t>
  </si>
  <si>
    <t>L243434972</t>
  </si>
  <si>
    <t>L243411887</t>
  </si>
  <si>
    <t>S1000-2M 0.43 1/1 NO 28.6"X49.3" P</t>
  </si>
  <si>
    <t>L243424040</t>
  </si>
  <si>
    <t>S1000-2M 0.51 1/1 NO 27.2"X49" P</t>
  </si>
  <si>
    <t>L243424027</t>
  </si>
  <si>
    <t>L243424042</t>
  </si>
  <si>
    <t>L243436323</t>
  </si>
  <si>
    <t>C242420615</t>
  </si>
  <si>
    <t>S1000-2M 0.10 2/2 RTF NO 27.3"X49" P</t>
  </si>
  <si>
    <t>L243423972</t>
  </si>
  <si>
    <t>L243424177</t>
  </si>
  <si>
    <t>L243424038</t>
  </si>
  <si>
    <t>S1000-2M 0.66 3/3 NO 37"X49" P</t>
  </si>
  <si>
    <t>L243423993</t>
  </si>
  <si>
    <t>L243424120</t>
  </si>
  <si>
    <t>S1000-2M 1.3 3/3 NO 37"X49" P</t>
  </si>
  <si>
    <t>L243424032</t>
  </si>
  <si>
    <t>L243412012</t>
  </si>
  <si>
    <t>B23A491353</t>
  </si>
  <si>
    <t>L243411995</t>
  </si>
  <si>
    <t>L243436044</t>
  </si>
  <si>
    <t>L243436504</t>
  </si>
  <si>
    <t>E23B422162</t>
  </si>
  <si>
    <t>L243424230</t>
  </si>
  <si>
    <t>S1000H 2.0 H/H NO 43"X49" A</t>
  </si>
  <si>
    <t>L243435591</t>
  </si>
  <si>
    <t>L243435592</t>
  </si>
  <si>
    <t>L243436726</t>
  </si>
  <si>
    <t>L243436524</t>
  </si>
  <si>
    <t>S1150G 1.25 DS 1/1 NO 41"X49" A</t>
  </si>
  <si>
    <t>A242433157</t>
  </si>
  <si>
    <t>L243436648</t>
  </si>
  <si>
    <t>L243436733</t>
  </si>
  <si>
    <t>B23A410467</t>
  </si>
  <si>
    <t>A242431178</t>
  </si>
  <si>
    <t>L243436618</t>
  </si>
  <si>
    <t>L243424257</t>
  </si>
  <si>
    <t>L243411973</t>
  </si>
  <si>
    <t>L243411966</t>
  </si>
  <si>
    <t>L243436639</t>
  </si>
  <si>
    <t>L243436493</t>
  </si>
  <si>
    <t>L243436791</t>
  </si>
  <si>
    <t>L243424192</t>
  </si>
  <si>
    <t>L243411992</t>
  </si>
  <si>
    <t>L243424276</t>
  </si>
  <si>
    <t>L243436547</t>
  </si>
  <si>
    <t>L243436019</t>
  </si>
  <si>
    <t>C243431245</t>
  </si>
  <si>
    <t>L243436490</t>
  </si>
  <si>
    <t>L243436032</t>
  </si>
  <si>
    <t>S1000-2M 0.09 2/2 NO 41"X49" P</t>
  </si>
  <si>
    <t>L243424197</t>
  </si>
  <si>
    <t>L243436552</t>
  </si>
  <si>
    <t>L243436498</t>
  </si>
  <si>
    <t>L243424319</t>
  </si>
  <si>
    <t>S1000-2M 1.5 1/1 NO 27.2"X49" P</t>
  </si>
  <si>
    <t>L243424260</t>
  </si>
  <si>
    <t>L243412009</t>
  </si>
  <si>
    <t>S1000-2 0.36 2/2 NO 41"X49" P</t>
  </si>
  <si>
    <t>L243424430</t>
  </si>
  <si>
    <t>L243437008</t>
  </si>
  <si>
    <t>L243436961</t>
  </si>
  <si>
    <t>L243436802</t>
  </si>
  <si>
    <t>L243436983</t>
  </si>
  <si>
    <t>L243436957</t>
  </si>
  <si>
    <t>L243424594</t>
  </si>
  <si>
    <t>L243424656</t>
  </si>
  <si>
    <t>L243436838</t>
  </si>
  <si>
    <t>S1000H 0.46 H/H NO 28.5"X49" P</t>
  </si>
  <si>
    <t>L243437010</t>
  </si>
  <si>
    <t>L243436823</t>
  </si>
  <si>
    <t>S1150G 0.2 H/H NO 43"X49" P</t>
  </si>
  <si>
    <t>L243436908</t>
  </si>
  <si>
    <t>L243436945</t>
  </si>
  <si>
    <t>L243436811</t>
  </si>
  <si>
    <t>S1150G 0.20 1/1 NO 82"X49" A</t>
  </si>
  <si>
    <t>C23B424366</t>
  </si>
  <si>
    <t>L243424467</t>
  </si>
  <si>
    <t>L243424511</t>
  </si>
  <si>
    <t>L243424456</t>
  </si>
  <si>
    <t>L243436988</t>
  </si>
  <si>
    <t>L243437001</t>
  </si>
  <si>
    <t>S1150G 0.8 2/2 NO 43"X49" P</t>
  </si>
  <si>
    <t>L243424640</t>
  </si>
  <si>
    <t>L243436969</t>
  </si>
  <si>
    <t>L243436892</t>
  </si>
  <si>
    <t>L243436996</t>
  </si>
  <si>
    <t>L243436466</t>
  </si>
  <si>
    <t>L243424450</t>
  </si>
  <si>
    <t>S1000-2 0.18 1/1 NO 37"X43" P</t>
  </si>
  <si>
    <t>L243436837</t>
  </si>
  <si>
    <t>L243424465</t>
  </si>
  <si>
    <t>S1000-2 1.4 H/H NO 37"X49" P</t>
  </si>
  <si>
    <t>L243424452</t>
  </si>
  <si>
    <t>S1141 0.9 1/1 NO 41"X49" A</t>
  </si>
  <si>
    <t>A238431166</t>
  </si>
  <si>
    <t>L243424812</t>
  </si>
  <si>
    <t>A238421096</t>
  </si>
  <si>
    <t>L243437078</t>
  </si>
  <si>
    <t>L243437223</t>
  </si>
  <si>
    <t>L243437072</t>
  </si>
  <si>
    <t>L243437150</t>
  </si>
  <si>
    <t>L243437226</t>
  </si>
  <si>
    <t>L243437232</t>
  </si>
  <si>
    <t>L243436879</t>
  </si>
  <si>
    <t>L243436881</t>
  </si>
  <si>
    <t>L243436880</t>
  </si>
  <si>
    <t>L243437092</t>
  </si>
  <si>
    <t>L243436860</t>
  </si>
  <si>
    <t>L243436446</t>
  </si>
  <si>
    <t>L243412129</t>
  </si>
  <si>
    <t>L243437211</t>
  </si>
  <si>
    <t>A243435189</t>
  </si>
  <si>
    <t>L243424666</t>
  </si>
  <si>
    <t>L243424717</t>
  </si>
  <si>
    <t>L243437183</t>
  </si>
  <si>
    <t>S1150G 0.15 H/H NO 43"X49" P</t>
  </si>
  <si>
    <t>L243424669</t>
  </si>
  <si>
    <t>L243424765</t>
  </si>
  <si>
    <t>L243424766</t>
  </si>
  <si>
    <t>L243437234</t>
  </si>
  <si>
    <t>L243437235</t>
  </si>
  <si>
    <t>S1150G 1.20 1/1 NO 41"X49" P</t>
  </si>
  <si>
    <t>L243437063</t>
  </si>
  <si>
    <t>L243436021</t>
  </si>
  <si>
    <t>L243437225</t>
  </si>
  <si>
    <t>L243436707</t>
  </si>
  <si>
    <t>L243424692</t>
  </si>
  <si>
    <t>L243424990</t>
  </si>
  <si>
    <t>D238434837</t>
  </si>
  <si>
    <t>B241435100</t>
  </si>
  <si>
    <t>B241423271</t>
  </si>
  <si>
    <t>L243437487</t>
  </si>
  <si>
    <t>L243437536</t>
  </si>
  <si>
    <t>L243437453</t>
  </si>
  <si>
    <t>S1000H 0.8 1/1 NO 37"X49.3" A</t>
  </si>
  <si>
    <t>D23B424537</t>
  </si>
  <si>
    <t>S1000H 1.1 1/1 SL 37"X49" A</t>
  </si>
  <si>
    <t>L243424852</t>
  </si>
  <si>
    <t>S1000H 1.1 1/1 SL 41"X49" A</t>
  </si>
  <si>
    <t>L243424851</t>
  </si>
  <si>
    <t>L243437338</t>
  </si>
  <si>
    <t>L243424871</t>
  </si>
  <si>
    <t>S1150G 0.065 H/H NO 37"X49" P</t>
  </si>
  <si>
    <t>L243437016</t>
  </si>
  <si>
    <t>L243437583</t>
  </si>
  <si>
    <t>S1150G 0.10 1/1 RTF NO 43.3"X49.3" P</t>
  </si>
  <si>
    <t>L243412139</t>
  </si>
  <si>
    <t>B243434349</t>
  </si>
  <si>
    <t>L243424860</t>
  </si>
  <si>
    <t>A241423853</t>
  </si>
  <si>
    <t>A236423653</t>
  </si>
  <si>
    <t>S1150G 0.127 1/1 NO 41.5"X49.3" P</t>
  </si>
  <si>
    <t>L243437546</t>
  </si>
  <si>
    <t>L243437432</t>
  </si>
  <si>
    <t>L243412144</t>
  </si>
  <si>
    <t>L243437541</t>
  </si>
  <si>
    <t>L243437534</t>
  </si>
  <si>
    <t>L243424917</t>
  </si>
  <si>
    <t>B241420603</t>
  </si>
  <si>
    <t>L243437538</t>
  </si>
  <si>
    <t>L243437482</t>
  </si>
  <si>
    <t>B23C423648</t>
  </si>
  <si>
    <t>L243436756</t>
  </si>
  <si>
    <t>L243436754</t>
  </si>
  <si>
    <t>L243436755</t>
  </si>
  <si>
    <t>E241436293</t>
  </si>
  <si>
    <t>L243435610</t>
  </si>
  <si>
    <t>A23A423668</t>
  </si>
  <si>
    <t>S1000-2M 1.5 H/H NO 82"X49" A</t>
  </si>
  <si>
    <t>C23C423659</t>
  </si>
  <si>
    <t>S1000-2M 0.15 2/2 NO 43"X49" P</t>
  </si>
  <si>
    <t>L243424873</t>
  </si>
  <si>
    <t>S1000-2M 0.41 2/2 NO 43"X49" P</t>
  </si>
  <si>
    <t>L243425011</t>
  </si>
  <si>
    <t>L243437544</t>
  </si>
  <si>
    <t>L243437448</t>
  </si>
  <si>
    <t>L243424910</t>
  </si>
  <si>
    <t>A243490510</t>
  </si>
  <si>
    <t>L243424856</t>
  </si>
  <si>
    <t>L243424855</t>
  </si>
  <si>
    <t>L243424880</t>
  </si>
  <si>
    <t>L243424842</t>
  </si>
  <si>
    <t>L243424843</t>
  </si>
  <si>
    <t>L243424881</t>
  </si>
  <si>
    <t>L243424882</t>
  </si>
  <si>
    <t>L243424994</t>
  </si>
  <si>
    <t>S1000-2 0.71 H/H NO 37"X49" P</t>
  </si>
  <si>
    <t>A243491157</t>
  </si>
  <si>
    <t>B241423091</t>
  </si>
  <si>
    <t>S1000H 0.09 1/1 NO 41"X49" P</t>
  </si>
  <si>
    <t>L243425138</t>
  </si>
  <si>
    <t>B242422883</t>
  </si>
  <si>
    <t>L243437812</t>
  </si>
  <si>
    <t>A23A430936</t>
  </si>
  <si>
    <t>E23C411414</t>
  </si>
  <si>
    <t>L243437213</t>
  </si>
  <si>
    <t>L243437212</t>
  </si>
  <si>
    <t>S1000H 0.40 3/3 NO 43"X49" A</t>
  </si>
  <si>
    <t>C241433984</t>
  </si>
  <si>
    <t>L243425051</t>
  </si>
  <si>
    <t>S1000H 0.51 T/T NO 43"X49" P</t>
  </si>
  <si>
    <t>L243437593</t>
  </si>
  <si>
    <t>A241435125</t>
  </si>
  <si>
    <t>B23C421183</t>
  </si>
  <si>
    <t>L243437621</t>
  </si>
  <si>
    <t>B243421914</t>
  </si>
  <si>
    <t>A23B433367</t>
  </si>
  <si>
    <t>L243425111</t>
  </si>
  <si>
    <t>S1000H 0.9 2/2 NO 33"X49" P</t>
  </si>
  <si>
    <t>L243425112</t>
  </si>
  <si>
    <t>A241423427</t>
  </si>
  <si>
    <t>L243425076</t>
  </si>
  <si>
    <t>L243425077</t>
  </si>
  <si>
    <t>D241436033</t>
  </si>
  <si>
    <t>L243437294</t>
  </si>
  <si>
    <t>B242422277</t>
  </si>
  <si>
    <t>S1000H 0.80 1/1 NO 43"X49" P</t>
  </si>
  <si>
    <t>A23A431934</t>
  </si>
  <si>
    <t>C23C434229</t>
  </si>
  <si>
    <t>C23A421685</t>
  </si>
  <si>
    <t>L243437762</t>
  </si>
  <si>
    <t>S1150G 1.25 DS H/H NO 41"X49" P</t>
  </si>
  <si>
    <t>L243437791</t>
  </si>
  <si>
    <t>B243436095</t>
  </si>
  <si>
    <t>L243437775</t>
  </si>
  <si>
    <t>L243437805</t>
  </si>
  <si>
    <t>L243437765</t>
  </si>
  <si>
    <t>L243437759</t>
  </si>
  <si>
    <t>L243437770</t>
  </si>
  <si>
    <t>S1150G 0.127 1/1 NO 41"X49" P</t>
  </si>
  <si>
    <t>L243437602</t>
  </si>
  <si>
    <t>L243425131</t>
  </si>
  <si>
    <t>L243437764</t>
  </si>
  <si>
    <t>A237420660</t>
  </si>
  <si>
    <t>C241434259</t>
  </si>
  <si>
    <t>B233422498</t>
  </si>
  <si>
    <t>D239421250</t>
  </si>
  <si>
    <t>L243425097</t>
  </si>
  <si>
    <t>L243437616</t>
  </si>
  <si>
    <t>L243437617</t>
  </si>
  <si>
    <t>L243437774</t>
  </si>
  <si>
    <t>L243437836</t>
  </si>
  <si>
    <t>L243437587</t>
  </si>
  <si>
    <t>L243437600</t>
  </si>
  <si>
    <t>L243437868</t>
  </si>
  <si>
    <t>B235421983</t>
  </si>
  <si>
    <t>L243437866</t>
  </si>
  <si>
    <t>L243437769</t>
  </si>
  <si>
    <t>L243437766</t>
  </si>
  <si>
    <t>A23A490445</t>
  </si>
  <si>
    <t>L243437823</t>
  </si>
  <si>
    <t>L243437784</t>
  </si>
  <si>
    <t>L243437763</t>
  </si>
  <si>
    <t>C239421298</t>
  </si>
  <si>
    <t>A242410550</t>
  </si>
  <si>
    <t>B242421527</t>
  </si>
  <si>
    <t>S1000-2M 0.10 2/2 NO 27.3"X49" A</t>
  </si>
  <si>
    <t>C241422226</t>
  </si>
  <si>
    <t>S1000-2M 0.11 H/H NO 43"X49" A</t>
  </si>
  <si>
    <t>D23C411395</t>
  </si>
  <si>
    <t>B241424950</t>
  </si>
  <si>
    <t>A241423672</t>
  </si>
  <si>
    <t>S1000-2M 0.6 2/2 NO 43"X49" A</t>
  </si>
  <si>
    <t>A241490946</t>
  </si>
  <si>
    <t>L243425065</t>
  </si>
  <si>
    <t>L243425062</t>
  </si>
  <si>
    <t>L243425063</t>
  </si>
  <si>
    <t>S1000-2 0.127 1/1 NO 41"X49" P</t>
  </si>
  <si>
    <t>L243425049</t>
  </si>
  <si>
    <t>S1000-2 0.13 1/2 NO 37"X49" A</t>
  </si>
  <si>
    <t>L243425110</t>
  </si>
  <si>
    <t>S1000-2 0.15 1/1 NO 41"X49" A</t>
  </si>
  <si>
    <t>B243410424</t>
  </si>
  <si>
    <t>L243438053</t>
  </si>
  <si>
    <t>L243437214</t>
  </si>
  <si>
    <t>L243437940</t>
  </si>
  <si>
    <t>L243437920</t>
  </si>
  <si>
    <t>L243438090</t>
  </si>
  <si>
    <t>L243437464</t>
  </si>
  <si>
    <t>A243436784</t>
  </si>
  <si>
    <t>L243425382</t>
  </si>
  <si>
    <t>L243425199</t>
  </si>
  <si>
    <t>L243438117</t>
  </si>
  <si>
    <t>A241490271</t>
  </si>
  <si>
    <t>L243438086</t>
  </si>
  <si>
    <t>L243425326</t>
  </si>
  <si>
    <t>L243438104</t>
  </si>
  <si>
    <t>S1150G 0.13 1/1 NO 43"X49" A</t>
  </si>
  <si>
    <t>A243434682</t>
  </si>
  <si>
    <t>S1150G 0.254 1/1 NO 41.2"X49.2" A</t>
  </si>
  <si>
    <t>L243438157</t>
  </si>
  <si>
    <t>L243438159</t>
  </si>
  <si>
    <t>B241430438</t>
  </si>
  <si>
    <t>S1150G 0.9 T/T NO 28.6"X49" P</t>
  </si>
  <si>
    <t>L243438061</t>
  </si>
  <si>
    <t>L243438109</t>
  </si>
  <si>
    <t>L243438049</t>
  </si>
  <si>
    <t>L243437922</t>
  </si>
  <si>
    <t>L243438128</t>
  </si>
  <si>
    <t>L243437910</t>
  </si>
  <si>
    <t>L243437732</t>
  </si>
  <si>
    <t>A23B491142</t>
  </si>
  <si>
    <t>L243425232</t>
  </si>
  <si>
    <t>S1150G 1.20 1/1 NO 37"X49" A</t>
  </si>
  <si>
    <t>L243425262</t>
  </si>
  <si>
    <t>L243438115</t>
  </si>
  <si>
    <t>L243438032</t>
  </si>
  <si>
    <t>L243438093</t>
  </si>
  <si>
    <t>L243438085</t>
  </si>
  <si>
    <t>L243438100</t>
  </si>
  <si>
    <t>L243425328</t>
  </si>
  <si>
    <t>L243425227</t>
  </si>
  <si>
    <t>L243438096</t>
  </si>
  <si>
    <t>L243438114</t>
  </si>
  <si>
    <t>L243436682</t>
  </si>
  <si>
    <t>A243432094</t>
  </si>
  <si>
    <t>A243435183</t>
  </si>
  <si>
    <t>L243425361</t>
  </si>
  <si>
    <t>L243438201</t>
  </si>
  <si>
    <t>S1000-2 1.0 H/H NO 41"X49" P</t>
  </si>
  <si>
    <t>L243425261</t>
  </si>
  <si>
    <t>C243420514</t>
  </si>
  <si>
    <t>L243437466</t>
  </si>
  <si>
    <t>L243438434</t>
  </si>
  <si>
    <t>L243412483</t>
  </si>
  <si>
    <t>L243438311</t>
  </si>
  <si>
    <t>L243425440</t>
  </si>
  <si>
    <t>L243438424</t>
  </si>
  <si>
    <t>B243433036</t>
  </si>
  <si>
    <t>L243412513</t>
  </si>
  <si>
    <t>L243438446</t>
  </si>
  <si>
    <t>L243438451</t>
  </si>
  <si>
    <t>S1150G 0.13 1/1 NO 27.2"X49" P</t>
  </si>
  <si>
    <t>A242432262</t>
  </si>
  <si>
    <t>L243438477</t>
  </si>
  <si>
    <t>L243425409</t>
  </si>
  <si>
    <t>B243434820</t>
  </si>
  <si>
    <t>L243438227</t>
  </si>
  <si>
    <t>L243425418</t>
  </si>
  <si>
    <t>L243425419</t>
  </si>
  <si>
    <t>C243410593</t>
  </si>
  <si>
    <t>L243425406</t>
  </si>
  <si>
    <t>A241437263</t>
  </si>
  <si>
    <t>C23B438122</t>
  </si>
  <si>
    <t>L243425501</t>
  </si>
  <si>
    <t>L243425393</t>
  </si>
  <si>
    <t>B243420408</t>
  </si>
  <si>
    <t>S1000-2M 1.00 H/H NO 43"X49" A</t>
  </si>
  <si>
    <t>B242422467</t>
  </si>
  <si>
    <t>L243438009</t>
  </si>
  <si>
    <t>S1000-2M 1.17 2/2 NO 41"X49" A</t>
  </si>
  <si>
    <t>B242420688</t>
  </si>
  <si>
    <t>S1000-2M 0.13 1/1 NO 28.5"X49" A</t>
  </si>
  <si>
    <t>D239420762</t>
  </si>
  <si>
    <t>S1000-2 0.21 2/2 NO 37"X49" P</t>
  </si>
  <si>
    <t>L243438435</t>
  </si>
  <si>
    <t>L243438308</t>
  </si>
  <si>
    <t>L243425397</t>
  </si>
  <si>
    <t>S1000-2 1.4 2/2 NO 37"X49" P</t>
  </si>
  <si>
    <t>L243425504</t>
  </si>
  <si>
    <t>S1150G 0.10 2/2 NO 74"X49" A</t>
  </si>
  <si>
    <t>厚度是否含铜</t>
    <phoneticPr fontId="3" type="noConversion"/>
  </si>
  <si>
    <t>数量</t>
    <phoneticPr fontId="3" type="noConversion"/>
  </si>
  <si>
    <t>销售价（含税）</t>
    <phoneticPr fontId="1" type="noConversion"/>
  </si>
  <si>
    <t>金额</t>
    <phoneticPr fontId="1" type="noConversion"/>
  </si>
  <si>
    <t>Q100C 0.48 1/1 NO 41"X49" P</t>
  </si>
  <si>
    <t>否</t>
    <phoneticPr fontId="3" type="noConversion"/>
  </si>
  <si>
    <t>L245610650</t>
  </si>
  <si>
    <t>Q100C 0.50 0/0 NO 41"X49" A</t>
  </si>
  <si>
    <t>否</t>
    <phoneticPr fontId="3" type="noConversion"/>
  </si>
  <si>
    <t>L234623118</t>
  </si>
  <si>
    <t>Q100C 0.50 2/2 NO 37"X49" A</t>
  </si>
  <si>
    <t>否</t>
    <phoneticPr fontId="3" type="noConversion"/>
  </si>
  <si>
    <t>L237671592</t>
  </si>
  <si>
    <t>L237671114</t>
  </si>
  <si>
    <t>Q100C 0.5 J/J NO 37"X49" P</t>
  </si>
  <si>
    <t>是</t>
    <phoneticPr fontId="3" type="noConversion"/>
  </si>
  <si>
    <t>L244673101</t>
  </si>
  <si>
    <t>是</t>
    <phoneticPr fontId="3" type="noConversion"/>
  </si>
  <si>
    <t>L244673105</t>
  </si>
  <si>
    <t>L245673833</t>
  </si>
  <si>
    <t>Q100C 0.5 J/J NO 41"X49" P</t>
  </si>
  <si>
    <t>是</t>
    <phoneticPr fontId="3" type="noConversion"/>
  </si>
  <si>
    <t>L244614663</t>
  </si>
  <si>
    <t>是</t>
    <phoneticPr fontId="3" type="noConversion"/>
  </si>
  <si>
    <t>L245610797</t>
  </si>
  <si>
    <t>Q100C 0.5 J/J NO 43"X49" P</t>
  </si>
  <si>
    <t>是</t>
    <phoneticPr fontId="3" type="noConversion"/>
  </si>
  <si>
    <t>L244612997</t>
  </si>
  <si>
    <t>是</t>
    <phoneticPr fontId="3" type="noConversion"/>
  </si>
  <si>
    <t>L244612973</t>
  </si>
  <si>
    <t>Q100C 0.5 J/J NO 43"X49" T</t>
  </si>
  <si>
    <t>L244613109</t>
  </si>
  <si>
    <t>Q100C 0.5 1/1 NO 37"X49" A</t>
  </si>
  <si>
    <t>是</t>
    <phoneticPr fontId="3" type="noConversion"/>
  </si>
  <si>
    <t>L236675650</t>
  </si>
  <si>
    <t>Q100C 0.5 1/1 NO 41"X49" A</t>
  </si>
  <si>
    <t>L235613921</t>
  </si>
  <si>
    <t>Q100C 0.5 1/1 NO 43"X49" A</t>
  </si>
  <si>
    <t>L235613918</t>
  </si>
  <si>
    <t>Q100C 0.52 J/J NO 41"X49" A</t>
  </si>
  <si>
    <t>否</t>
    <phoneticPr fontId="3" type="noConversion"/>
  </si>
  <si>
    <t>A22C612337</t>
  </si>
  <si>
    <t>Q100C 0.52 J/J NO 41"X49" P</t>
  </si>
  <si>
    <t>L245610644</t>
  </si>
  <si>
    <t>Q100C 0.55 DS 1/1 NO 41"X49" A</t>
  </si>
  <si>
    <t>是</t>
    <phoneticPr fontId="3" type="noConversion"/>
  </si>
  <si>
    <t>L23A610830</t>
  </si>
  <si>
    <t>Q100C 0.60 H/H NO 21.4"X16.2" A</t>
  </si>
  <si>
    <t>否</t>
    <phoneticPr fontId="3" type="noConversion"/>
  </si>
  <si>
    <t>L234650429</t>
  </si>
  <si>
    <t>Q100C 0.6 H/H NO 43"X49" P</t>
  </si>
  <si>
    <t>L245610562</t>
  </si>
  <si>
    <t>Q100C 0.6 H/H NO 20.4"X24.3" A</t>
  </si>
  <si>
    <t>L234650226</t>
  </si>
  <si>
    <t>Q100C 0.62 J/J NO 37"X49" A</t>
  </si>
  <si>
    <t>L23B675657</t>
  </si>
  <si>
    <t>Q100C 0.63 1/1 NO 37"X49" A</t>
  </si>
  <si>
    <t>L236612032</t>
  </si>
  <si>
    <t>Q100C 0.66 H/H NO 43.3"X49.3" A</t>
  </si>
  <si>
    <t>A239670039</t>
  </si>
  <si>
    <t>Q100C 0.68 1/1 NO 37"X49" A</t>
  </si>
  <si>
    <t>否</t>
    <phoneticPr fontId="3" type="noConversion"/>
  </si>
  <si>
    <t>A23A673739</t>
  </si>
  <si>
    <t>Q100C 0.7 1/1 NO 43"X49" A</t>
  </si>
  <si>
    <t>L233611386</t>
  </si>
  <si>
    <t>Q100C 0.7 H/H NO 37"X49" A</t>
  </si>
  <si>
    <t>L233620201</t>
  </si>
  <si>
    <t>Q100C 0.7 H/H NO 41"X49" A</t>
  </si>
  <si>
    <t>是</t>
    <phoneticPr fontId="3" type="noConversion"/>
  </si>
  <si>
    <t>L233620955</t>
  </si>
  <si>
    <t>Q100C 0.7 H/H NO 43"X49" A</t>
  </si>
  <si>
    <t>是</t>
    <phoneticPr fontId="3" type="noConversion"/>
  </si>
  <si>
    <t>L236670513</t>
  </si>
  <si>
    <t>L236670495</t>
  </si>
  <si>
    <t>Q100C 0.7 H/H NO 86"X49" A</t>
  </si>
  <si>
    <t>A233620730</t>
  </si>
  <si>
    <t>Q100C 0.7 H/H NO 43"X49.3" A</t>
  </si>
  <si>
    <t>A234613679</t>
  </si>
  <si>
    <t>Q100C 0.7 H/H NO 20.7"X16.2" A</t>
  </si>
  <si>
    <t>L234650328</t>
  </si>
  <si>
    <t>Q100C 0.7 H/H NO 16.2"X20.7" A</t>
  </si>
  <si>
    <t>L233650329</t>
  </si>
  <si>
    <t>Q100C 0.7 H/H SL 41"X49" A</t>
  </si>
  <si>
    <t>L228625417</t>
  </si>
  <si>
    <t>Q100C 0.7 J/J NO 37"X49" A</t>
  </si>
  <si>
    <t>L23B675238</t>
  </si>
  <si>
    <t>L23A620771</t>
  </si>
  <si>
    <t>L23B625646</t>
  </si>
  <si>
    <t>Q100C 0.7 J/J NO 41"X49" A</t>
  </si>
  <si>
    <t>L234610644</t>
  </si>
  <si>
    <t>是</t>
    <phoneticPr fontId="3" type="noConversion"/>
  </si>
  <si>
    <t>L23B620670</t>
  </si>
  <si>
    <t>L23B625637</t>
  </si>
  <si>
    <t>L23B626152</t>
  </si>
  <si>
    <t>Q100C 0.7 1/1 NO 37"X49" A</t>
  </si>
  <si>
    <t>L228625429</t>
  </si>
  <si>
    <t>L231620560</t>
  </si>
  <si>
    <t>L235624098</t>
  </si>
  <si>
    <t>Q100C 0.7 1/1 NO 41"X49" A</t>
  </si>
  <si>
    <t>L235624183</t>
  </si>
  <si>
    <t>L235611772</t>
  </si>
  <si>
    <t>L237613672</t>
  </si>
  <si>
    <t>L233620683</t>
  </si>
  <si>
    <t>Q100C 0.71 1/1 NO 37"X49" A</t>
  </si>
  <si>
    <t>L234672952</t>
  </si>
  <si>
    <t>Q100C 0.73 1/1 NO 41"X49" A</t>
  </si>
  <si>
    <t>L236611036</t>
  </si>
  <si>
    <t>L228620069</t>
  </si>
  <si>
    <t>Q100C 0.73 1/1 NO 43"X49" A</t>
  </si>
  <si>
    <t>否</t>
    <phoneticPr fontId="3" type="noConversion"/>
  </si>
  <si>
    <t>L22A612967</t>
  </si>
  <si>
    <t>L234670767</t>
  </si>
  <si>
    <t>Q100C 0.80 1/1 NO 43"X49" A</t>
  </si>
  <si>
    <t>L22A622731</t>
  </si>
  <si>
    <t>Q100C 0.8 1/0 NO 37"X49" A</t>
  </si>
  <si>
    <t>L23B621176</t>
  </si>
  <si>
    <t>Q100C 0.8 1/0 NO 41"X49" A</t>
  </si>
  <si>
    <t>L23C621491</t>
  </si>
  <si>
    <t>L23B620956</t>
  </si>
  <si>
    <t>Q100C 0.8 1/1 NO 37"X49" A</t>
  </si>
  <si>
    <t>L234611520</t>
  </si>
  <si>
    <t>L234672813</t>
  </si>
  <si>
    <t>L22B623287</t>
  </si>
  <si>
    <t>Q100C 0.8 1/1 NO 82"X49" A</t>
  </si>
  <si>
    <t>A234672790</t>
  </si>
  <si>
    <t>Q100C 0.8 H/H NO 37"X49" A</t>
  </si>
  <si>
    <t>L232622553</t>
  </si>
  <si>
    <t>L233625682</t>
  </si>
  <si>
    <t>L237622101</t>
  </si>
  <si>
    <t>Q100C 0.8 1/1 NO 41"X49" A</t>
  </si>
  <si>
    <t>L235612990</t>
  </si>
  <si>
    <t>L235613114</t>
  </si>
  <si>
    <t>L235613137</t>
  </si>
  <si>
    <t>L236626384</t>
  </si>
  <si>
    <t>Q100C 0.8 1/1 NO 41"X42.1" A</t>
  </si>
  <si>
    <t>L237622694</t>
  </si>
  <si>
    <t>Q100C 0.9 H/H NO 13.6"X23.2" A</t>
  </si>
  <si>
    <t>L234650305</t>
  </si>
  <si>
    <t>Q100C 0.9 J/J NO 37"X49" A</t>
  </si>
  <si>
    <t>L245612699</t>
  </si>
  <si>
    <t>Q100C 0.9 1/1 NO 37"X49" A</t>
  </si>
  <si>
    <t>L235623844</t>
  </si>
  <si>
    <t>Q100C 1.0 1/1 NO 43"X49" A</t>
  </si>
  <si>
    <t>L233610185</t>
  </si>
  <si>
    <t>Q100C 1.0 2/2 NO 37"X49" A</t>
  </si>
  <si>
    <t>L232620751</t>
  </si>
  <si>
    <t>L234672823</t>
  </si>
  <si>
    <t>Q100C 1.0 H/H NO 37"X49" A</t>
  </si>
  <si>
    <t>L235611433</t>
  </si>
  <si>
    <t>L23B612197</t>
  </si>
  <si>
    <t>Q100C 1.0 H/H NO 41"X49" P</t>
  </si>
  <si>
    <t>L245612169</t>
  </si>
  <si>
    <t>Q100C 1.0 J/J NO 41"X49" A</t>
  </si>
  <si>
    <t>A227610066</t>
  </si>
  <si>
    <t>Q100C 1.0 J/J NO 43"X49" P</t>
  </si>
  <si>
    <t>L245670763</t>
  </si>
  <si>
    <t>Q100C 1.0 1/1 NO 74"X49" A</t>
  </si>
  <si>
    <t>L234674028</t>
  </si>
  <si>
    <t>Q100C 1.0 1/1 NO 86"X49" A</t>
  </si>
  <si>
    <t>L235671591</t>
  </si>
  <si>
    <t>L233626060</t>
  </si>
  <si>
    <t>Q100C 1.1 1/1 NO 37"X49" A</t>
  </si>
  <si>
    <t>L238673284</t>
  </si>
  <si>
    <t>Q100C 1.1 1/1 NO 41"X49" A</t>
  </si>
  <si>
    <t>A237622025</t>
  </si>
  <si>
    <t>Q100C 1.1 1/1 NO 43"X49" P</t>
  </si>
  <si>
    <t>L245670481</t>
  </si>
  <si>
    <t>L245610117</t>
  </si>
  <si>
    <t>Q100C 1.1 1/1 SL 37"X49" A</t>
  </si>
  <si>
    <t>L234611758</t>
  </si>
  <si>
    <t>Q100C 1.1 1/1 SL 41"X49" A</t>
  </si>
  <si>
    <t>A22B673003</t>
  </si>
  <si>
    <t>Q100C 1.1 2/2 NO 41"X49" A</t>
  </si>
  <si>
    <t>L235610592</t>
  </si>
  <si>
    <t>Q100C 1.20 1/1 NO 43"X49" A</t>
  </si>
  <si>
    <t>否</t>
    <phoneticPr fontId="3" type="noConversion"/>
  </si>
  <si>
    <t>L22A670596</t>
  </si>
  <si>
    <t>Q100C 1.20 1/1 NO 86"X49" A</t>
  </si>
  <si>
    <t>否</t>
    <phoneticPr fontId="3" type="noConversion"/>
  </si>
  <si>
    <t>L237673129</t>
  </si>
  <si>
    <t>Q100C 1.2 1/1 SL 37"X49" A</t>
  </si>
  <si>
    <t>L234611834</t>
  </si>
  <si>
    <t>Q100C 1.2 1/1 SL 41"X49" A</t>
  </si>
  <si>
    <t>L234611835</t>
  </si>
  <si>
    <t>Q100C 1.2 H/0 NO 37"X49" A</t>
  </si>
  <si>
    <t>L235621756</t>
  </si>
  <si>
    <t>Q100C 1.2 H/0 NO 43"X49" A</t>
  </si>
  <si>
    <t>L235621755</t>
  </si>
  <si>
    <t>Q100C 1.2 H/H NO 41"X49" A</t>
  </si>
  <si>
    <t>L227623874</t>
  </si>
  <si>
    <t>L235611075</t>
  </si>
  <si>
    <t>Q100C 1.30 0/0 NO 37"X49" A</t>
  </si>
  <si>
    <t>A226622816</t>
  </si>
  <si>
    <t>Q100C 1.3 1/1 NO 37"X49" A</t>
  </si>
  <si>
    <t>L234613660</t>
  </si>
  <si>
    <t>L23A623113</t>
  </si>
  <si>
    <t>Q100C 1.3 1/1 NO 41"X49" A</t>
  </si>
  <si>
    <t>L23A623399</t>
  </si>
  <si>
    <t>Q100C 1.3 1/1 NO 82"X49" A</t>
  </si>
  <si>
    <t>A236672497</t>
  </si>
  <si>
    <t>Q100C 1.37 DS 1/1 NO 41"X49" A</t>
  </si>
  <si>
    <t>L232625192</t>
  </si>
  <si>
    <t>Q100C 1.42 DS 1/0 NO 41"X49" A</t>
  </si>
  <si>
    <t>L236623310</t>
  </si>
  <si>
    <t>Q100C 1.50 0/0 NO 41"X49" A</t>
  </si>
  <si>
    <t>L221621206</t>
  </si>
  <si>
    <t>Q100C 1.5 1/0 NO 41"X49" A</t>
  </si>
  <si>
    <t>L232624637</t>
  </si>
  <si>
    <t>Q100C 1.5 2/2 NO 41"X49" A</t>
  </si>
  <si>
    <t>L224611758</t>
  </si>
  <si>
    <t>Q100C 1.5 2/2 NO 43"X49" A</t>
  </si>
  <si>
    <t>L22C610867</t>
  </si>
  <si>
    <t>Q100C 1.5 W/W NO 37"X49" A</t>
  </si>
  <si>
    <t>L22C613650</t>
  </si>
  <si>
    <t>L232670394</t>
  </si>
  <si>
    <t>Q100C 1.5 W/W NO 82"X49" A</t>
  </si>
  <si>
    <t>B235672486</t>
  </si>
  <si>
    <t>Q100C 1.5 1/1 NO 29.3"X49" A</t>
  </si>
  <si>
    <t>L232620272</t>
  </si>
  <si>
    <t>A233674045</t>
  </si>
  <si>
    <t>Q100C 1.6 1/0 NO 37"X49" A</t>
  </si>
  <si>
    <t>L231623728</t>
  </si>
  <si>
    <t>L23B625473</t>
  </si>
  <si>
    <t>Q100C 1.6 1/0 NO 41"X49" A</t>
  </si>
  <si>
    <t>B234623313</t>
  </si>
  <si>
    <t>Q100C 1.6 2/0 NO 36.5"X48.5" A</t>
  </si>
  <si>
    <t>L234640893</t>
  </si>
  <si>
    <t>Q100C 1.6 H/0 NO 41"X49" A</t>
  </si>
  <si>
    <t>L239622974</t>
  </si>
  <si>
    <t>Q100C 1.6 H/0 NO 43"X49" A</t>
  </si>
  <si>
    <t>L233626392</t>
  </si>
  <si>
    <t>Q100C 1.6 H/H NO 37"X49" A</t>
  </si>
  <si>
    <t>L236671801</t>
  </si>
  <si>
    <t>Q100C 1.6 H/H NO 41"X49" A</t>
  </si>
  <si>
    <t>L238620777</t>
  </si>
  <si>
    <t>Q100C 1.6 J/J NO 37"X49" A</t>
  </si>
  <si>
    <t>L235674851</t>
  </si>
  <si>
    <t>L237674359</t>
  </si>
  <si>
    <t>L237623622</t>
  </si>
  <si>
    <t>Q100C 1.6 1/1 NO 41"X49" A</t>
  </si>
  <si>
    <t>L239624312</t>
  </si>
  <si>
    <t>L239620795</t>
  </si>
  <si>
    <t>Q100C 1.6 2/2 NO 43"X49" A</t>
  </si>
  <si>
    <t>L22C624597</t>
  </si>
  <si>
    <t>Q100C 1.8 H/H NO 41"X49" A</t>
  </si>
  <si>
    <t>L228621060</t>
  </si>
  <si>
    <t>Q100C 1.9 1/1 NO 37"X49" A</t>
  </si>
  <si>
    <t>L235610510</t>
  </si>
  <si>
    <t>Q100C 1.9 1/1 NO 43"X49" A</t>
  </si>
  <si>
    <t>L23B673871</t>
  </si>
  <si>
    <t>Q100C 1.9 H/H NO 41"X49" A</t>
  </si>
  <si>
    <t>L233620444</t>
  </si>
  <si>
    <t>Q100C 1.9 J/J NO 37"X49" A</t>
  </si>
  <si>
    <t>A233672825</t>
  </si>
  <si>
    <t>Q100C 1.9 J/J NO 41"X49" P</t>
  </si>
  <si>
    <t>L245614066</t>
  </si>
  <si>
    <t>Q100C 2.0 H/H NO 41"X49" A</t>
  </si>
  <si>
    <t>L228625778</t>
  </si>
  <si>
    <t>Q100C 2.0 H/H NO 43"X49" A</t>
  </si>
  <si>
    <t>L232670641</t>
  </si>
  <si>
    <t>Q100C 2.0 H/H SL 37"X49" A</t>
  </si>
  <si>
    <t>L232625262</t>
  </si>
  <si>
    <t>L237613172</t>
  </si>
  <si>
    <t>L237613194</t>
  </si>
  <si>
    <t>Q100C 2.0 H/H SL 41"X49" A</t>
  </si>
  <si>
    <t>L237613525</t>
  </si>
  <si>
    <t>Q100C 0.7 1/1 SL 37"X49" A</t>
  </si>
  <si>
    <t>L22A620111</t>
  </si>
  <si>
    <t>L22B620722</t>
  </si>
  <si>
    <t>L22B622410</t>
  </si>
  <si>
    <t>L231624619</t>
  </si>
  <si>
    <t>L231624653</t>
  </si>
  <si>
    <t>L228625400</t>
  </si>
  <si>
    <t>L228625420</t>
  </si>
  <si>
    <t>L228625689</t>
  </si>
  <si>
    <t>Q100C 0.48 1/1 NO 37"X49" A</t>
  </si>
  <si>
    <t>L241611122</t>
  </si>
  <si>
    <t>Q100C 0.5 1/0 NO 41"X49" A</t>
  </si>
  <si>
    <t>L23C620937</t>
  </si>
  <si>
    <t>L23C620942</t>
  </si>
  <si>
    <t>Q100C 0.5 J/J NO 32"X48" A</t>
  </si>
  <si>
    <t>L243671794</t>
  </si>
  <si>
    <t>L242612804</t>
  </si>
  <si>
    <t>L243671853</t>
  </si>
  <si>
    <t>L242612805</t>
  </si>
  <si>
    <t>Q100C 0.5 1/1 NO 32"X48" A</t>
  </si>
  <si>
    <t>L243670060</t>
  </si>
  <si>
    <t>L245671332</t>
  </si>
  <si>
    <t>L242674126</t>
  </si>
  <si>
    <t>L243674309</t>
  </si>
  <si>
    <t>L245670345</t>
  </si>
  <si>
    <t>Q100C 0.60 1/1 NO 37"X49" A</t>
  </si>
  <si>
    <t>L242610113</t>
  </si>
  <si>
    <t>L243614054</t>
  </si>
  <si>
    <t>L245611045</t>
  </si>
  <si>
    <t>Q100C 0.6 1/1 NO 37"X49" A</t>
  </si>
  <si>
    <t>L23C611741</t>
  </si>
  <si>
    <t>L241613132</t>
  </si>
  <si>
    <t>L23C612569</t>
  </si>
  <si>
    <t>Q100C 0.6 H/H NO 37"X49" A</t>
  </si>
  <si>
    <t>L241613432</t>
  </si>
  <si>
    <t>L241612343</t>
  </si>
  <si>
    <t>L245611615</t>
  </si>
  <si>
    <t>A23A610748</t>
  </si>
  <si>
    <t>Q100C 0.70 2/2 NO 41"X49" A</t>
  </si>
  <si>
    <t>L23C673142</t>
  </si>
  <si>
    <t>L242611781</t>
  </si>
  <si>
    <t>L241612552</t>
  </si>
  <si>
    <t>L243612903</t>
  </si>
  <si>
    <t>L23C612752</t>
  </si>
  <si>
    <t>L243614443</t>
  </si>
  <si>
    <t>L243612902</t>
  </si>
  <si>
    <t>L244610977</t>
  </si>
  <si>
    <t>L242612680</t>
  </si>
  <si>
    <t>L23A613281</t>
  </si>
  <si>
    <t>L23C673672</t>
  </si>
  <si>
    <t>L243611905</t>
  </si>
  <si>
    <t>L243612361</t>
  </si>
  <si>
    <t>Q100C 0.80 1/1 NO 37"X49" A</t>
  </si>
  <si>
    <t>L23A622074</t>
  </si>
  <si>
    <t>L242672940</t>
  </si>
  <si>
    <t>L23C610683</t>
  </si>
  <si>
    <t>L241610981</t>
  </si>
  <si>
    <t>L241610997</t>
  </si>
  <si>
    <t>L241614277</t>
  </si>
  <si>
    <t>L242672355</t>
  </si>
  <si>
    <t>L241614359</t>
  </si>
  <si>
    <t>L242673985</t>
  </si>
  <si>
    <t>L242673969</t>
  </si>
  <si>
    <t>L241612545</t>
  </si>
  <si>
    <t>L241612557</t>
  </si>
  <si>
    <t>Q100C 0.8 2/2 NO 37"X49" A</t>
  </si>
  <si>
    <t>L242611824</t>
  </si>
  <si>
    <t>L242611494</t>
  </si>
  <si>
    <t>L23A613517</t>
  </si>
  <si>
    <t>L241612417</t>
  </si>
  <si>
    <t>L244613103</t>
  </si>
  <si>
    <t>L241671973</t>
  </si>
  <si>
    <t>L244673770</t>
  </si>
  <si>
    <t>L244674100</t>
  </si>
  <si>
    <t>L243613767</t>
  </si>
  <si>
    <t>Q100C 0.9 J/J NO 37"X49" T</t>
  </si>
  <si>
    <t>L244673661</t>
  </si>
  <si>
    <t>L23A613579</t>
  </si>
  <si>
    <t>Q100C 0.9 2/2 NO 37"X49" A</t>
  </si>
  <si>
    <t>L242672752</t>
  </si>
  <si>
    <t>Q100C 1.0 1/0 NO 37"X49" A</t>
  </si>
  <si>
    <t>L23A622353</t>
  </si>
  <si>
    <t>L23B624628</t>
  </si>
  <si>
    <t>Q100C 1.0 1/1 NO 41.2"X49.3" A</t>
  </si>
  <si>
    <t>A23A612038</t>
  </si>
  <si>
    <t>Q100C 1.0 2/2 NO 41"X49" A</t>
  </si>
  <si>
    <t>L242673136</t>
  </si>
  <si>
    <t>L244610933</t>
  </si>
  <si>
    <t>L244610993</t>
  </si>
  <si>
    <t>Q100C 1.0 2/2 NO 43"X49" A</t>
  </si>
  <si>
    <t>L242672856</t>
  </si>
  <si>
    <t>L245611447</t>
  </si>
  <si>
    <t>Q100C 1.1 1/1 NO 41"X49" P</t>
  </si>
  <si>
    <t>L245610656</t>
  </si>
  <si>
    <t>L245672959</t>
  </si>
  <si>
    <t>L245670208</t>
  </si>
  <si>
    <t>Q100C 1.1 2/2 NO 37"X49" A</t>
  </si>
  <si>
    <t>L241673846</t>
  </si>
  <si>
    <t>L241673845</t>
  </si>
  <si>
    <t>L245611263</t>
  </si>
  <si>
    <t>Q100C 1.1 2/2 NO 43"X49" A</t>
  </si>
  <si>
    <t>L241614027</t>
  </si>
  <si>
    <t>Q100C 1.1 2/2 NO 43"X49" P</t>
  </si>
  <si>
    <t>L245613132</t>
  </si>
  <si>
    <t>Q100C 1.1 J/J NO 37"X49" P</t>
  </si>
  <si>
    <t>L23A674435</t>
  </si>
  <si>
    <t>Q100C 1.1 J/J NO 37"X49" T</t>
  </si>
  <si>
    <t>L243614126</t>
  </si>
  <si>
    <t>Q100C 1.1 J/J NO 41"X49" P</t>
  </si>
  <si>
    <t>L245610206</t>
  </si>
  <si>
    <t>Q100C 1.1 J/J NO 41.2"X49.2" P</t>
  </si>
  <si>
    <t>L244611824</t>
  </si>
  <si>
    <t>Q100C 1.1 H/H NO 41"X49" P</t>
  </si>
  <si>
    <t>L244613061</t>
  </si>
  <si>
    <t>Q100C 1.1 H/H NO 26.5"X20.3" A</t>
  </si>
  <si>
    <t>L23B650200</t>
  </si>
  <si>
    <t>Q100C 1.20 1/1 NO 37"X49" A</t>
  </si>
  <si>
    <t>L243673086</t>
  </si>
  <si>
    <t>L242671931</t>
  </si>
  <si>
    <t>Q100C 1.20 1/1 NO 43"X49" P</t>
  </si>
  <si>
    <t>L243673089</t>
  </si>
  <si>
    <t>L23B625458</t>
  </si>
  <si>
    <t>L23A622603</t>
  </si>
  <si>
    <t>Q100C 1.2 1/0 NO 37"X49" A</t>
  </si>
  <si>
    <t>L23B622680</t>
  </si>
  <si>
    <t>Q100C 1.25 DS 1/1 NO 37"X49" A</t>
  </si>
  <si>
    <t>L241613912</t>
  </si>
  <si>
    <t>L23C611452</t>
  </si>
  <si>
    <t>L241610200</t>
  </si>
  <si>
    <t>L239625938</t>
  </si>
  <si>
    <t>Q100C 1.3 1/1 NO 74"X49" A</t>
  </si>
  <si>
    <t>L23B610301</t>
  </si>
  <si>
    <t>Q100C 1.3 J/J NO 37"X49" A</t>
  </si>
  <si>
    <t>L242612467</t>
  </si>
  <si>
    <t>L242612359</t>
  </si>
  <si>
    <t>L242612313</t>
  </si>
  <si>
    <t>L243672446</t>
  </si>
  <si>
    <t>Q100C 1.5 2/2 NO 37"X49" A</t>
  </si>
  <si>
    <t>L23B672664</t>
  </si>
  <si>
    <t>L23B672673</t>
  </si>
  <si>
    <t>L244610792</t>
  </si>
  <si>
    <t>L244610979</t>
  </si>
  <si>
    <t>Q100C 1.5 J/J NO 37"X49" A</t>
  </si>
  <si>
    <t>L244672892</t>
  </si>
  <si>
    <t>L244673448</t>
  </si>
  <si>
    <t>Q100C 1.5 J/J NO 37"X49" P</t>
  </si>
  <si>
    <t>L244630510</t>
  </si>
  <si>
    <t>L243614555</t>
  </si>
  <si>
    <t>L244613900</t>
  </si>
  <si>
    <t>Q100C 1.5 J/J NO 37"X49" T</t>
  </si>
  <si>
    <t>L244673063</t>
  </si>
  <si>
    <t>Q100C 1.5 J/J NO 41"X49" P</t>
  </si>
  <si>
    <t>L244613189</t>
  </si>
  <si>
    <t>Q100C 1.5 J/J NO 41"X49" T</t>
  </si>
  <si>
    <t>L244613949</t>
  </si>
  <si>
    <t>Q100C 1.5 J/J NO 43"X49" A</t>
  </si>
  <si>
    <t>W23B674693</t>
  </si>
  <si>
    <t>Q100C 1.5 J/J SL 41"X49" P</t>
  </si>
  <si>
    <t>L244610620</t>
  </si>
  <si>
    <t>L244613932</t>
  </si>
  <si>
    <t>L244612463</t>
  </si>
  <si>
    <t>Q100C 1.5 J/J SL 82.2"X49" A</t>
  </si>
  <si>
    <t>L23B614375</t>
  </si>
  <si>
    <t>L23B614380</t>
  </si>
  <si>
    <t>L23C610494</t>
  </si>
  <si>
    <t>L23B614379</t>
  </si>
  <si>
    <t>Q100C 1.5 W/W NO 41"X49" P</t>
  </si>
  <si>
    <t>L245610557</t>
  </si>
  <si>
    <t>Q100C 1.5 W/W NO 27.5"X49.3" A</t>
  </si>
  <si>
    <t>A23A613947</t>
  </si>
  <si>
    <t>Q100C 1.5 H/H NO 43"X49" P</t>
  </si>
  <si>
    <t>L244610752</t>
  </si>
  <si>
    <t>L244671992</t>
  </si>
  <si>
    <t>Q100C 1.5 J/J SL 37"X49" P</t>
  </si>
  <si>
    <t>L244612253</t>
  </si>
  <si>
    <t>L242672808</t>
  </si>
  <si>
    <t>A242611086</t>
  </si>
  <si>
    <t>L242610718</t>
  </si>
  <si>
    <t>L242610965</t>
  </si>
  <si>
    <t>L245611281</t>
  </si>
  <si>
    <t>L245611148</t>
  </si>
  <si>
    <t>Q100C 1.6 1/1 NO 41"X49" P</t>
  </si>
  <si>
    <t>L245611282</t>
  </si>
  <si>
    <t>Q100C 1.6 2/0 NO 37"X49" A</t>
  </si>
  <si>
    <t>L245622635</t>
  </si>
  <si>
    <t>L23C624698</t>
  </si>
  <si>
    <t>L241623496</t>
  </si>
  <si>
    <t>Q100C 1.6 1/1 NO 37"X49" A</t>
  </si>
  <si>
    <t>L23B675400</t>
  </si>
  <si>
    <t>L23B675310</t>
  </si>
  <si>
    <t>L23B675098</t>
  </si>
  <si>
    <t>L23B675471</t>
  </si>
  <si>
    <t>L23B675447</t>
  </si>
  <si>
    <t>L23B675450</t>
  </si>
  <si>
    <t>L241670877</t>
  </si>
  <si>
    <t>L23B675209</t>
  </si>
  <si>
    <t>L23B675381</t>
  </si>
  <si>
    <t>L241670150</t>
  </si>
  <si>
    <t>L241671657</t>
  </si>
  <si>
    <t>Q100C 1.6 2/0 NO 41"X49" P</t>
  </si>
  <si>
    <t>L245622632</t>
  </si>
  <si>
    <t>Q100C 1.6 2/2 NO 37"X49" A</t>
  </si>
  <si>
    <t>L241615146</t>
  </si>
  <si>
    <t>L241614572</t>
  </si>
  <si>
    <t>L241614970</t>
  </si>
  <si>
    <t>L241615090</t>
  </si>
  <si>
    <t>Q100C 1.6 2/2 NO 41"X49" A</t>
  </si>
  <si>
    <t>L242610131</t>
  </si>
  <si>
    <t>L242610138</t>
  </si>
  <si>
    <t>L242610137</t>
  </si>
  <si>
    <t>L242610135</t>
  </si>
  <si>
    <t>L242610134</t>
  </si>
  <si>
    <t>L242610133</t>
  </si>
  <si>
    <t>L242610132</t>
  </si>
  <si>
    <t>L242610136</t>
  </si>
  <si>
    <t>L23C671050</t>
  </si>
  <si>
    <t>L241611288</t>
  </si>
  <si>
    <t>L241611359</t>
  </si>
  <si>
    <t>L245610671</t>
  </si>
  <si>
    <t>L245610417</t>
  </si>
  <si>
    <t>L245610172</t>
  </si>
  <si>
    <t>L244610583</t>
  </si>
  <si>
    <t>L245670273</t>
  </si>
  <si>
    <t>L243670864</t>
  </si>
  <si>
    <t>L243671020</t>
  </si>
  <si>
    <t>L244610414</t>
  </si>
  <si>
    <t>L244610461</t>
  </si>
  <si>
    <t>L244610463</t>
  </si>
  <si>
    <t>L243670877</t>
  </si>
  <si>
    <t>L243670863</t>
  </si>
  <si>
    <t>L244610482</t>
  </si>
  <si>
    <t>L243614793</t>
  </si>
  <si>
    <t>L243612284</t>
  </si>
  <si>
    <t>L243612273</t>
  </si>
  <si>
    <t>L243612099</t>
  </si>
  <si>
    <t>L243614820</t>
  </si>
  <si>
    <t>L243614166</t>
  </si>
  <si>
    <t>L243614179</t>
  </si>
  <si>
    <t>L243670979</t>
  </si>
  <si>
    <t>L245610993</t>
  </si>
  <si>
    <t>L245670585</t>
  </si>
  <si>
    <t>L245610836</t>
  </si>
  <si>
    <t>L243614517</t>
  </si>
  <si>
    <t>L245610345</t>
  </si>
  <si>
    <t>L245671998</t>
  </si>
  <si>
    <t>L244610639</t>
  </si>
  <si>
    <t>L243612224</t>
  </si>
  <si>
    <t>L245670360</t>
  </si>
  <si>
    <t>L243670971</t>
  </si>
  <si>
    <t>L244610544</t>
  </si>
  <si>
    <t>L245670495</t>
  </si>
  <si>
    <t>L243612233</t>
  </si>
  <si>
    <t>L245610597</t>
  </si>
  <si>
    <t>L243670975</t>
  </si>
  <si>
    <t>L245673155</t>
  </si>
  <si>
    <t>L245610552</t>
  </si>
  <si>
    <t>L245670393</t>
  </si>
  <si>
    <t>L245671522</t>
  </si>
  <si>
    <t>L245670503</t>
  </si>
  <si>
    <t>Q100C 1.7 1/1 NO 37"X49" A</t>
  </si>
  <si>
    <t>L23A670246</t>
  </si>
  <si>
    <t>L245610310</t>
  </si>
  <si>
    <t>L245611740</t>
  </si>
  <si>
    <t>Q100C 1.8 1/1 NO 37"X49" A</t>
  </si>
  <si>
    <t>L242610880</t>
  </si>
  <si>
    <t>Q100C 1.9 H/H SL 37"X49" A</t>
  </si>
  <si>
    <t>A23B675716</t>
  </si>
  <si>
    <t>L244613079</t>
  </si>
  <si>
    <t>L244613057</t>
  </si>
  <si>
    <t>L242611217</t>
  </si>
  <si>
    <t>L241614026</t>
  </si>
  <si>
    <t>L23C672790</t>
  </si>
  <si>
    <t>S1130 0.10 0/0 NO 41"X49" A</t>
  </si>
  <si>
    <t>L233680013</t>
  </si>
  <si>
    <t>S1130 1.00 0/0 NO 41"X49" A</t>
  </si>
  <si>
    <t>L22C622630</t>
  </si>
  <si>
    <t>A22B622395</t>
  </si>
  <si>
    <t>S1130 1.6 0/0 NO 41"X49" A</t>
  </si>
  <si>
    <t>A233622031</t>
  </si>
  <si>
    <t>S1130 1.6 0/0 NO 9.8"X12" A</t>
  </si>
  <si>
    <t>L236650035</t>
  </si>
  <si>
    <t>L231660405</t>
  </si>
  <si>
    <t>S1130 3.0 0/0 NO 41"X49" A</t>
  </si>
  <si>
    <t>L234621165</t>
  </si>
  <si>
    <t>S1130 0.20 1/1 NO 37"X49" A</t>
  </si>
  <si>
    <t>L234612718</t>
  </si>
  <si>
    <t>S1130 0.20 1/1 NO 41"X49" A</t>
  </si>
  <si>
    <t>L239610326</t>
  </si>
  <si>
    <t>L236613383</t>
  </si>
  <si>
    <t>S1130 0.20 1/1 NO 43"X49" A</t>
  </si>
  <si>
    <t>L239611701</t>
  </si>
  <si>
    <t>S1130 0.20 H/H NO 37"X49" A</t>
  </si>
  <si>
    <t>L235611879</t>
  </si>
  <si>
    <t>S1130 0.20 H/H NO 41"X49" A</t>
  </si>
  <si>
    <t>A22A610137</t>
  </si>
  <si>
    <t>S1130 0.2 1/0 NO 41"X49" P</t>
  </si>
  <si>
    <t>L242625852</t>
  </si>
  <si>
    <t>L243621179</t>
  </si>
  <si>
    <t>S1130 0.45 1/1 NO 41"X49" A</t>
  </si>
  <si>
    <t>L228613966</t>
  </si>
  <si>
    <t>S1130 0.60 0/0 NO 41"X49" A</t>
  </si>
  <si>
    <t>A22B627654</t>
  </si>
  <si>
    <t>S1130 0.6 1/0 NO 41.2"X49.3" A</t>
  </si>
  <si>
    <t>B223621818</t>
  </si>
  <si>
    <t>S1130 0.6 1/0 SL 41"X49" A</t>
  </si>
  <si>
    <t>L22B627074</t>
  </si>
  <si>
    <t>S1130 0.80 0/0 NO 41.2"X49.3" A</t>
  </si>
  <si>
    <t>A236620307</t>
  </si>
  <si>
    <t>S1130 0.8 H/H NO 41"X49" A</t>
  </si>
  <si>
    <t>L237610627</t>
  </si>
  <si>
    <t>S1130 0.90 0/0 NO 41"X49" A</t>
  </si>
  <si>
    <t>L22A621922</t>
  </si>
  <si>
    <t>S1130 0.9 H/H NO 37"X49" A</t>
  </si>
  <si>
    <t>L23B674167</t>
  </si>
  <si>
    <t>L244614849</t>
  </si>
  <si>
    <t>S1130 1.0 1/1 NO 41"X49" A</t>
  </si>
  <si>
    <t>L236612152</t>
  </si>
  <si>
    <t>S1130 1.10 0/0 NO 41"X49" A</t>
  </si>
  <si>
    <t>L22A621921</t>
  </si>
  <si>
    <t>S1130 1.1 1/1 NO 41.2"X49.3" A</t>
  </si>
  <si>
    <t>A23A612336</t>
  </si>
  <si>
    <t>S1130 1.1 J/J NO 37"X49" A</t>
  </si>
  <si>
    <t>L239672805</t>
  </si>
  <si>
    <t>L23B672827</t>
  </si>
  <si>
    <t>S1130 1.2 H/H NO 41"X49" A</t>
  </si>
  <si>
    <t>L234613366</t>
  </si>
  <si>
    <t>S1130 1.2 0/0 NO 37"X49" A</t>
  </si>
  <si>
    <t>A22A625002</t>
  </si>
  <si>
    <t>S1130 1.5 1/1 NO 41"X49" A</t>
  </si>
  <si>
    <t>L228613967</t>
  </si>
  <si>
    <t>S1130 1.6 2/0 NO 37"X49" A</t>
  </si>
  <si>
    <t>L233625000</t>
  </si>
  <si>
    <t>L244624124</t>
  </si>
  <si>
    <t>S1130 1.9 H/H NO 43"X49" A</t>
  </si>
  <si>
    <t>L234612124</t>
  </si>
  <si>
    <t>S1130 2.0 1/1 NO 41"X49" A</t>
  </si>
  <si>
    <t>L234613122</t>
  </si>
  <si>
    <t>S1130 3.20 0/0 NO 41"X49" A</t>
  </si>
  <si>
    <t>L238625984</t>
  </si>
  <si>
    <t>S1130 0.8 1/1 SL 37"X49" A</t>
  </si>
  <si>
    <t>L227620914</t>
  </si>
  <si>
    <t>S2131 0.7 1/1 NO 41"X49" A</t>
  </si>
  <si>
    <t>L22B627076</t>
  </si>
  <si>
    <t>S2131 0.7 H/H NO 41"X49" A</t>
  </si>
  <si>
    <t>L236621271</t>
  </si>
  <si>
    <t>S2131 0.7 H/H SL 37"X49" A</t>
  </si>
  <si>
    <t>A23C621656</t>
  </si>
  <si>
    <t>S2131 0.7 H/H SL 41"X49" A</t>
  </si>
  <si>
    <t>L234620391</t>
  </si>
  <si>
    <t>S2131 0.8 1/0 NO 37"X49" A</t>
  </si>
  <si>
    <t>L235625125</t>
  </si>
  <si>
    <t>S2131 0.8 1/0 NO 41"X49" A</t>
  </si>
  <si>
    <t>L235625124</t>
  </si>
  <si>
    <t>S2131 0.8 1/1 NO 36.5"X48.5" A</t>
  </si>
  <si>
    <t>L22B622257</t>
  </si>
  <si>
    <t>S2131 0.8 1/1 NO 40.5"X48.5" A</t>
  </si>
  <si>
    <t>L236625675</t>
  </si>
  <si>
    <t>S2131 0.8 1/1 NO 42.5"X48.5" A</t>
  </si>
  <si>
    <t>L22A622252</t>
  </si>
  <si>
    <t>A236624941</t>
  </si>
  <si>
    <t>S2131 0.8 H/H NO 37"X49" A</t>
  </si>
  <si>
    <t>L238623426</t>
  </si>
  <si>
    <t>S2131 0.8 H/H NO 41"X49" A</t>
  </si>
  <si>
    <t>L238620809</t>
  </si>
  <si>
    <t>S2131 0.8 1/0 SL 43"X49" A</t>
  </si>
  <si>
    <t>L231624236</t>
  </si>
  <si>
    <t>L235620764</t>
  </si>
  <si>
    <t>L231625325</t>
  </si>
  <si>
    <t>L232625413</t>
  </si>
  <si>
    <t>L234620722</t>
  </si>
  <si>
    <t>L235621917</t>
  </si>
  <si>
    <t>L235621976</t>
  </si>
  <si>
    <t>L237620144</t>
  </si>
  <si>
    <t>L234620093</t>
  </si>
  <si>
    <t>L244625080</t>
  </si>
  <si>
    <t>L243625870</t>
  </si>
  <si>
    <t>S2131 0.9 1/1 NO 37"X49" A</t>
  </si>
  <si>
    <t>L236622236</t>
  </si>
  <si>
    <t>L236623907</t>
  </si>
  <si>
    <t>S2131 0.9 1/1 NO 41"X49" A</t>
  </si>
  <si>
    <t>L234621845</t>
  </si>
  <si>
    <t>S2131 1.0 1/0 NO 37"X49" A</t>
  </si>
  <si>
    <t>L236626664</t>
  </si>
  <si>
    <t>L236625964</t>
  </si>
  <si>
    <t>L236625498</t>
  </si>
  <si>
    <t>L236624862</t>
  </si>
  <si>
    <t>L235624193</t>
  </si>
  <si>
    <t>L234623943</t>
  </si>
  <si>
    <t>L229624001</t>
  </si>
  <si>
    <t>L23A625402</t>
  </si>
  <si>
    <t>L238621220</t>
  </si>
  <si>
    <t>L23A625478</t>
  </si>
  <si>
    <t>L245624579</t>
  </si>
  <si>
    <t>S2131 1.0 1/1 NO 37"X49" A</t>
  </si>
  <si>
    <t>L234621858</t>
  </si>
  <si>
    <t>L232626180</t>
  </si>
  <si>
    <t>L241625007</t>
  </si>
  <si>
    <t>L241624376</t>
  </si>
  <si>
    <t>S2131 1.0 H/H NO 37"X49" A</t>
  </si>
  <si>
    <t>L233626097</t>
  </si>
  <si>
    <t>L235620459</t>
  </si>
  <si>
    <t>L236621122</t>
  </si>
  <si>
    <t>L236624369</t>
  </si>
  <si>
    <t>S2131 1.0 1/0 SL 37"X49" A</t>
  </si>
  <si>
    <t>L239624521</t>
  </si>
  <si>
    <t>L239624505</t>
  </si>
  <si>
    <t>L22B621889</t>
  </si>
  <si>
    <t>L237621260</t>
  </si>
  <si>
    <t>L238620081</t>
  </si>
  <si>
    <t>S2131 1.1 1/1 SL 82"X49" A</t>
  </si>
  <si>
    <t>L244625697</t>
  </si>
  <si>
    <t>S2131 1.1 1/1 SL 43.2"X49.3" A</t>
  </si>
  <si>
    <t>L239623892</t>
  </si>
  <si>
    <t>S2131 1.1 H/H SL 37"X49" P</t>
  </si>
  <si>
    <t>L245625141</t>
  </si>
  <si>
    <t>L244640579</t>
  </si>
  <si>
    <t>S2131 1.1 H/H SL 41"X49" P</t>
  </si>
  <si>
    <t>L245621555</t>
  </si>
  <si>
    <t>S2131 1.1 H/H SL 42.5"X48.5" A</t>
  </si>
  <si>
    <t>L234620593</t>
  </si>
  <si>
    <t>S2131 1.1 H/H SL 32"X45.7" A</t>
  </si>
  <si>
    <t>L232620713</t>
  </si>
  <si>
    <t>S2131 1.1 H/H SL 37"X49" A</t>
  </si>
  <si>
    <t>L237620053</t>
  </si>
  <si>
    <t>L237620204</t>
  </si>
  <si>
    <t>L232622554</t>
  </si>
  <si>
    <t>L235624668</t>
  </si>
  <si>
    <t>L237626596</t>
  </si>
  <si>
    <t>L23C620310</t>
  </si>
  <si>
    <t>L245620672</t>
  </si>
  <si>
    <t>L245622305</t>
  </si>
  <si>
    <t>L245622487</t>
  </si>
  <si>
    <t>L245622611</t>
  </si>
  <si>
    <t>L23C620997</t>
  </si>
  <si>
    <t>S2131 1.1 H/H SL 43"X41" A</t>
  </si>
  <si>
    <t>L237622625</t>
  </si>
  <si>
    <t>S2131 1.2 H/H NO 41.2"X49.5" A</t>
  </si>
  <si>
    <t>L241622736</t>
  </si>
  <si>
    <t>S2131 1.2 H/H SL 37"X49" A</t>
  </si>
  <si>
    <t>L236625768</t>
  </si>
  <si>
    <t>L235623358</t>
  </si>
  <si>
    <t>L234621079</t>
  </si>
  <si>
    <t>L235621160</t>
  </si>
  <si>
    <t>L237626504</t>
  </si>
  <si>
    <t>L235623419</t>
  </si>
  <si>
    <t>L235626106</t>
  </si>
  <si>
    <t>L245622245</t>
  </si>
  <si>
    <t>L243626629</t>
  </si>
  <si>
    <t>L243626582</t>
  </si>
  <si>
    <t>L241624839</t>
  </si>
  <si>
    <t>S2131 1.2 1/0 SL 37"X49" A</t>
  </si>
  <si>
    <t>L23B621145</t>
  </si>
  <si>
    <t>L242620548</t>
  </si>
  <si>
    <t>S2131 1.2 1/1 SL 41"X49" A</t>
  </si>
  <si>
    <t>L22A625317</t>
  </si>
  <si>
    <t>S2131 1.5 1/1 SL 37"X49" A</t>
  </si>
  <si>
    <t>L238621719</t>
  </si>
  <si>
    <t>L237625991</t>
  </si>
  <si>
    <t>L237625501</t>
  </si>
  <si>
    <t>L237624988</t>
  </si>
  <si>
    <t>L237623620</t>
  </si>
  <si>
    <t>L237623452</t>
  </si>
  <si>
    <t>L237623450</t>
  </si>
  <si>
    <t>L237623350</t>
  </si>
  <si>
    <t>L237623341</t>
  </si>
  <si>
    <t>L237623208</t>
  </si>
  <si>
    <t>L237621834</t>
  </si>
  <si>
    <t>L237621290</t>
  </si>
  <si>
    <t>L237621163</t>
  </si>
  <si>
    <t>L237620934</t>
  </si>
  <si>
    <t>L237620837</t>
  </si>
  <si>
    <t>L236624884</t>
  </si>
  <si>
    <t>L236624365</t>
  </si>
  <si>
    <t>L235624188</t>
  </si>
  <si>
    <t>L231621381</t>
  </si>
  <si>
    <t>L233624806</t>
  </si>
  <si>
    <t>L233622684</t>
  </si>
  <si>
    <t>L233620687</t>
  </si>
  <si>
    <t>L231624848</t>
  </si>
  <si>
    <t>L236624569</t>
  </si>
  <si>
    <t>L234623402</t>
  </si>
  <si>
    <t>L237625458</t>
  </si>
  <si>
    <t>L237623719</t>
  </si>
  <si>
    <t>L235620487</t>
  </si>
  <si>
    <t>L238620831</t>
  </si>
  <si>
    <t>A245622042</t>
  </si>
  <si>
    <t>L237625400</t>
  </si>
  <si>
    <t>L237624894</t>
  </si>
  <si>
    <t>L234621091</t>
  </si>
  <si>
    <t>L234621689</t>
  </si>
  <si>
    <t>L236624769</t>
  </si>
  <si>
    <t>L23C641168</t>
  </si>
  <si>
    <t>L241624019</t>
  </si>
  <si>
    <t>L241623788</t>
  </si>
  <si>
    <t>L241623386</t>
  </si>
  <si>
    <t>L23B620124</t>
  </si>
  <si>
    <t>L242620433</t>
  </si>
  <si>
    <t>L23C620311</t>
  </si>
  <si>
    <t>L244621633</t>
  </si>
  <si>
    <t>L23C620887</t>
  </si>
  <si>
    <t>L238623071</t>
  </si>
  <si>
    <t>L23B621090</t>
  </si>
  <si>
    <t>L23B620869</t>
  </si>
  <si>
    <t>L23A625875</t>
  </si>
  <si>
    <t>L23A624133</t>
  </si>
  <si>
    <t>L239622655</t>
  </si>
  <si>
    <t>L23A623712</t>
  </si>
  <si>
    <t>L239625550</t>
  </si>
  <si>
    <t>L239622917</t>
  </si>
  <si>
    <t>L243623276</t>
  </si>
  <si>
    <t>L245622047</t>
  </si>
  <si>
    <t>L244622439</t>
  </si>
  <si>
    <t>L244623662</t>
  </si>
  <si>
    <t>L244623682</t>
  </si>
  <si>
    <t>L241625705</t>
  </si>
  <si>
    <t>L241625494</t>
  </si>
  <si>
    <t>L241625483</t>
  </si>
  <si>
    <t>L242623442</t>
  </si>
  <si>
    <t>L243627166</t>
  </si>
  <si>
    <t>L243624382</t>
  </si>
  <si>
    <t>L245622887</t>
  </si>
  <si>
    <t>L245622678</t>
  </si>
  <si>
    <t>L245622426</t>
  </si>
  <si>
    <t>L23B622584</t>
  </si>
  <si>
    <t>L241623296</t>
  </si>
  <si>
    <t>L23C624903</t>
  </si>
  <si>
    <t>L23C622400</t>
  </si>
  <si>
    <t>L23C620974</t>
  </si>
  <si>
    <t>L238622643</t>
  </si>
  <si>
    <t>L243620237</t>
  </si>
  <si>
    <t>L23B624624</t>
  </si>
  <si>
    <t>L23B623020</t>
  </si>
  <si>
    <t>L23B622830</t>
  </si>
  <si>
    <t>L23B622828</t>
  </si>
  <si>
    <t>L23B622388</t>
  </si>
  <si>
    <t>L23B621173</t>
  </si>
  <si>
    <t>L239620057</t>
  </si>
  <si>
    <t>L239622512</t>
  </si>
  <si>
    <t>L244620255</t>
  </si>
  <si>
    <t>L239622580</t>
  </si>
  <si>
    <t>L23A624025</t>
  </si>
  <si>
    <t>L244621775</t>
  </si>
  <si>
    <t>L238621413</t>
  </si>
  <si>
    <t>L238621334</t>
  </si>
  <si>
    <t>L238621326</t>
  </si>
  <si>
    <t>L239622707</t>
  </si>
  <si>
    <t>L239624677</t>
  </si>
  <si>
    <t>L243623236</t>
  </si>
  <si>
    <t>L244622645</t>
  </si>
  <si>
    <t>L243624421</t>
  </si>
  <si>
    <t>L243625343</t>
  </si>
  <si>
    <t>L242620506</t>
  </si>
  <si>
    <t>L244623777</t>
  </si>
  <si>
    <t>L238621578</t>
  </si>
  <si>
    <t>L238621698</t>
  </si>
  <si>
    <t>L238621715</t>
  </si>
  <si>
    <t>A243623237</t>
  </si>
  <si>
    <t>L238623084</t>
  </si>
  <si>
    <t>L238626255</t>
  </si>
  <si>
    <t>L239622266</t>
  </si>
  <si>
    <t>L239622867</t>
  </si>
  <si>
    <t>L239623016</t>
  </si>
  <si>
    <t>L239624011</t>
  </si>
  <si>
    <t>L23A624219</t>
  </si>
  <si>
    <t>L23A624633</t>
  </si>
  <si>
    <t>L23A624698</t>
  </si>
  <si>
    <t>L23A624886</t>
  </si>
  <si>
    <t>L23B620074</t>
  </si>
  <si>
    <t>L23C620062</t>
  </si>
  <si>
    <t>L241620548</t>
  </si>
  <si>
    <t>L241624118</t>
  </si>
  <si>
    <t>L243623209</t>
  </si>
  <si>
    <t>L242624556</t>
  </si>
  <si>
    <t>L245623239</t>
  </si>
  <si>
    <t>L243624279</t>
  </si>
  <si>
    <t>L23B620275</t>
  </si>
  <si>
    <t>L23B622831</t>
  </si>
  <si>
    <t>L236640100</t>
  </si>
  <si>
    <t>S2131 1.5 2/0 NO 41"X49" A</t>
  </si>
  <si>
    <t>L22C620100</t>
  </si>
  <si>
    <t>S2131 1.5 H/H NO 40.5"X48.5" A</t>
  </si>
  <si>
    <t>L238622871</t>
  </si>
  <si>
    <t>S2131 1.5 H/H NO 42.5"X48.5" A</t>
  </si>
  <si>
    <t>L238622907</t>
  </si>
  <si>
    <t>S2131 1.5 H/H SL 37"X49" A</t>
  </si>
  <si>
    <t>L236620847</t>
  </si>
  <si>
    <t>S2131 1.5 H/H SL 41"X49" P</t>
  </si>
  <si>
    <t>L245622880</t>
  </si>
  <si>
    <t>L245622876</t>
  </si>
  <si>
    <t>S2131 1.5 H/H SL 43"X49" P</t>
  </si>
  <si>
    <t>L245625237</t>
  </si>
  <si>
    <t>S2131 1.5 H/H SL 86"X49" P</t>
  </si>
  <si>
    <t>L244640323</t>
  </si>
  <si>
    <t>S2131 1.5 J/J NO 37"X49" A</t>
  </si>
  <si>
    <t>L237625749</t>
  </si>
  <si>
    <t>S2131 1.5 J/J NO 41"X49" A</t>
  </si>
  <si>
    <t>L237625379</t>
  </si>
  <si>
    <t>S2131 1.5 J/J SL 41"X49" A</t>
  </si>
  <si>
    <t>L23C622176</t>
  </si>
  <si>
    <t>L23C622177</t>
  </si>
  <si>
    <t>S2131 1.5 1/1 NO 21.7"X49.1" A</t>
  </si>
  <si>
    <t>L22B627373</t>
  </si>
  <si>
    <t>L229624365</t>
  </si>
  <si>
    <t>L237624704</t>
  </si>
  <si>
    <t>L237624532</t>
  </si>
  <si>
    <t>L237624039</t>
  </si>
  <si>
    <t>L237623861</t>
  </si>
  <si>
    <t>L237623810</t>
  </si>
  <si>
    <t>L235625620</t>
  </si>
  <si>
    <t>L235620561</t>
  </si>
  <si>
    <t>L234622633</t>
  </si>
  <si>
    <t>L234622265</t>
  </si>
  <si>
    <t>L234622220</t>
  </si>
  <si>
    <t>L234622044</t>
  </si>
  <si>
    <t>L234620501</t>
  </si>
  <si>
    <t>L232623035</t>
  </si>
  <si>
    <t>L232622891</t>
  </si>
  <si>
    <t>A244620766</t>
  </si>
  <si>
    <t>L244620670</t>
  </si>
  <si>
    <t>L244623092</t>
  </si>
  <si>
    <t>L244623375</t>
  </si>
  <si>
    <t>L244623391</t>
  </si>
  <si>
    <t>L237623687</t>
  </si>
  <si>
    <t>S2131 1.5 H/H NO 23.5"X49.3" A</t>
  </si>
  <si>
    <t>L237622052</t>
  </si>
  <si>
    <t>L23A621676</t>
  </si>
  <si>
    <t>L239622690</t>
  </si>
  <si>
    <t>L238622974</t>
  </si>
  <si>
    <t>L23B626003</t>
  </si>
  <si>
    <t>L239622556</t>
  </si>
  <si>
    <t>S2131 1.5 H/H NO 23.5"X49" A</t>
  </si>
  <si>
    <t>L243625860</t>
  </si>
  <si>
    <t>S2131 1.5 H/H NO 22.9"X49.3" A</t>
  </si>
  <si>
    <t>L238620646</t>
  </si>
  <si>
    <t>L238620696</t>
  </si>
  <si>
    <t>S2131 1.5 H/H NO 22.7"X49.3" A</t>
  </si>
  <si>
    <t>L239622650</t>
  </si>
  <si>
    <t>L232624617</t>
  </si>
  <si>
    <t>S2131 1.6 2/2 NO 37"X49" A</t>
  </si>
  <si>
    <t>L241621365</t>
  </si>
  <si>
    <t>L242620187</t>
  </si>
  <si>
    <t>L242620190</t>
  </si>
  <si>
    <t>L23A623607</t>
  </si>
  <si>
    <t>S2131 1.6 2/2 NO 41"X49" A</t>
  </si>
  <si>
    <t>L233625724</t>
  </si>
  <si>
    <t>S2131 1.6 H/H NO 37"X49" A</t>
  </si>
  <si>
    <t>L237624585</t>
  </si>
  <si>
    <t>L233622063</t>
  </si>
  <si>
    <t>L232624260</t>
  </si>
  <si>
    <t>L233621749</t>
  </si>
  <si>
    <t>L233621748</t>
  </si>
  <si>
    <t>E22A621090</t>
  </si>
  <si>
    <t>L233620579</t>
  </si>
  <si>
    <t>L231624991</t>
  </si>
  <si>
    <t>S2131 1.6 H/H NO 43"X49" A</t>
  </si>
  <si>
    <t>L236621834</t>
  </si>
  <si>
    <t>S2131 1.6 H/H SL 43"X49" A</t>
  </si>
  <si>
    <t>L236624483</t>
  </si>
  <si>
    <t>S2131 1.6 H/H NO 43.3"X49.5" A</t>
  </si>
  <si>
    <t>L239622430</t>
  </si>
  <si>
    <t>S2131 0.9 H/H NO 43"X49" A</t>
  </si>
  <si>
    <t>L224625612</t>
  </si>
  <si>
    <t>S2131 1.0 1/1 NO 41"X49" A</t>
  </si>
  <si>
    <t>D227621705</t>
  </si>
  <si>
    <t>S2131 1.1 H/H NO 43"X49" A</t>
  </si>
  <si>
    <t>E227640317</t>
  </si>
  <si>
    <t>L227620923</t>
  </si>
  <si>
    <t>L226624333</t>
  </si>
  <si>
    <t>L227620399</t>
  </si>
  <si>
    <t>S2131 1.5 1/1 NO 40.5"X48.5" A</t>
  </si>
  <si>
    <t>L227621713</t>
  </si>
  <si>
    <t>S2131 1.5 H/H NO 43"X49" A</t>
  </si>
  <si>
    <t>L228623444</t>
  </si>
  <si>
    <t>L227622005</t>
  </si>
  <si>
    <t>L227622755</t>
  </si>
  <si>
    <t>L228624442</t>
  </si>
  <si>
    <t>L228624483</t>
  </si>
  <si>
    <t>L229621195</t>
  </si>
  <si>
    <t>L228622706</t>
  </si>
  <si>
    <t>L228623303</t>
  </si>
  <si>
    <t>L228624493</t>
  </si>
  <si>
    <t>L225626112</t>
  </si>
  <si>
    <t>L225626113</t>
  </si>
  <si>
    <t>L225626114</t>
  </si>
  <si>
    <t>L226623817</t>
  </si>
  <si>
    <t>L225626111</t>
  </si>
  <si>
    <t>L225626110</t>
  </si>
  <si>
    <t>PQ260 1.0 1/0 NO 37"X49" A</t>
  </si>
  <si>
    <t>A238621759</t>
  </si>
  <si>
    <t>L238624617</t>
  </si>
  <si>
    <t>L238622797</t>
  </si>
  <si>
    <t>L238622802</t>
  </si>
  <si>
    <t>L238624619</t>
  </si>
  <si>
    <t>L238624776</t>
  </si>
  <si>
    <t>L238621367</t>
  </si>
  <si>
    <t>L238620286</t>
  </si>
  <si>
    <t>L238622320</t>
  </si>
  <si>
    <t>L238624312</t>
  </si>
  <si>
    <t>L238624417</t>
  </si>
  <si>
    <t>PQ260 1.0 1/1 NO 37"X49" A</t>
  </si>
  <si>
    <t>L245622190</t>
  </si>
  <si>
    <t>L23A622181</t>
  </si>
  <si>
    <t>PQ260 1.5 1/1 NO 43"X49" A</t>
  </si>
  <si>
    <t>L238621734</t>
  </si>
  <si>
    <t>A23A622514</t>
  </si>
  <si>
    <t>PQ260 1.5 2/0 NO 37"X49" A</t>
  </si>
  <si>
    <t>L23B625076</t>
  </si>
  <si>
    <t>L239623351</t>
  </si>
  <si>
    <t>L23B625049</t>
  </si>
  <si>
    <t>PQ260 1.6 1/0 NO 37"X49" A</t>
  </si>
  <si>
    <t>L239623100</t>
  </si>
  <si>
    <t>PQ260 1.6 1/0 NO 82"X49" P</t>
  </si>
  <si>
    <t>L244620291</t>
  </si>
  <si>
    <t>PQ260 1.6 1/0 SL 41"X49" A</t>
  </si>
  <si>
    <t>L234620628</t>
  </si>
  <si>
    <t>PQ260 1.6 1/1 NO 37"X49" A</t>
  </si>
  <si>
    <t>L236621436</t>
  </si>
  <si>
    <t>L236621758</t>
  </si>
  <si>
    <t>PQ260 1.6 1/0 SL 37"X49" A</t>
  </si>
  <si>
    <t>L23C625214</t>
  </si>
  <si>
    <t>L23A621544</t>
  </si>
  <si>
    <t>L22B623256</t>
  </si>
  <si>
    <t>L22B623722</t>
  </si>
  <si>
    <t>L22C627609</t>
  </si>
  <si>
    <t>L232621545</t>
  </si>
  <si>
    <t>L232625967</t>
  </si>
  <si>
    <t>PQ260 1.0 1/0 NO 82"X49" A</t>
  </si>
  <si>
    <t>F232625302</t>
  </si>
  <si>
    <t>B232625301</t>
  </si>
  <si>
    <t>PQ260 1.6 1/0 NO 41"X49" A</t>
  </si>
  <si>
    <t>L231625891</t>
  </si>
  <si>
    <t>PQ260 1.6 1/0 NO 43"X49" A</t>
  </si>
  <si>
    <t>L231621198</t>
  </si>
  <si>
    <t>L232625015</t>
  </si>
  <si>
    <t>PQ260 1.6 2/0 NO 37"X49" A</t>
  </si>
  <si>
    <t>L232622997</t>
  </si>
  <si>
    <t>PQ260 1.6 2/0 NO 82"X49" A</t>
  </si>
  <si>
    <t>A233625079</t>
  </si>
  <si>
    <t>Q260 0.9 H/H SL 41"X49" A</t>
  </si>
  <si>
    <t>L234622593</t>
  </si>
  <si>
    <t>Q260 1.0 1/0 NO 37"X49" A</t>
  </si>
  <si>
    <t>L233623473</t>
  </si>
  <si>
    <t>L233623628</t>
  </si>
  <si>
    <t>L233623633</t>
  </si>
  <si>
    <t>L244626162</t>
  </si>
  <si>
    <t>L244625932</t>
  </si>
  <si>
    <t>L23C623462</t>
  </si>
  <si>
    <t>L23C622863</t>
  </si>
  <si>
    <t>L23C622068</t>
  </si>
  <si>
    <t>L23C621997</t>
  </si>
  <si>
    <t>L23C621848</t>
  </si>
  <si>
    <t>L23C621744</t>
  </si>
  <si>
    <t>L23C622475</t>
  </si>
  <si>
    <t>L23C622672</t>
  </si>
  <si>
    <t>L23C624669</t>
  </si>
  <si>
    <t>L23C624093</t>
  </si>
  <si>
    <t>L23C624035</t>
  </si>
  <si>
    <t>A23C625061</t>
  </si>
  <si>
    <t>L23C621344</t>
  </si>
  <si>
    <t>L23C624021</t>
  </si>
  <si>
    <t>L23C623522</t>
  </si>
  <si>
    <t>L23C621425</t>
  </si>
  <si>
    <t>L23C621536</t>
  </si>
  <si>
    <t>L23C622616</t>
  </si>
  <si>
    <t>L23C622644</t>
  </si>
  <si>
    <t>L23C622559</t>
  </si>
  <si>
    <t>L23C621542</t>
  </si>
  <si>
    <t>L23C622811</t>
  </si>
  <si>
    <t>L23C622813</t>
  </si>
  <si>
    <t>L23C622814</t>
  </si>
  <si>
    <t>L23C621786</t>
  </si>
  <si>
    <t>L23C623290</t>
  </si>
  <si>
    <t>L244621599</t>
  </si>
  <si>
    <t>L244624456</t>
  </si>
  <si>
    <t>L244624675</t>
  </si>
  <si>
    <t>L244625341</t>
  </si>
  <si>
    <t>L244624473</t>
  </si>
  <si>
    <t>L244623641</t>
  </si>
  <si>
    <t>Q260 1.0 1/0 NO 37"X49" P</t>
  </si>
  <si>
    <t>L244625343</t>
  </si>
  <si>
    <t>L245625160</t>
  </si>
  <si>
    <t>Q260 1.0 1/0 NO 82.2"X49.2" P</t>
  </si>
  <si>
    <t>L245624081</t>
  </si>
  <si>
    <t>Q260 1.0 1/1 NO 37"X49" A</t>
  </si>
  <si>
    <t>L236623013</t>
  </si>
  <si>
    <t>Q260 1.5 1/1 NO 37"X49" A</t>
  </si>
  <si>
    <t>L23A625020</t>
  </si>
  <si>
    <t>Q260 1.5 H/H NO 41.2"X49.5" A</t>
  </si>
  <si>
    <t>L23C623261</t>
  </si>
  <si>
    <t>Q260 1.5 H/H NO 37"X49" A</t>
  </si>
  <si>
    <t>L242623187</t>
  </si>
  <si>
    <t>Q260 1.6 1/0 NO 82.2"X49.2" P</t>
  </si>
  <si>
    <t>L244623333</t>
  </si>
  <si>
    <t>L232625306</t>
  </si>
  <si>
    <t>L232624926</t>
  </si>
  <si>
    <t>L232622410</t>
  </si>
  <si>
    <t>L232622268</t>
  </si>
  <si>
    <t>L232622135</t>
  </si>
  <si>
    <t>L232621835</t>
  </si>
  <si>
    <t>L232621524</t>
  </si>
  <si>
    <t>L22C623368</t>
  </si>
  <si>
    <t>L22C623080</t>
  </si>
  <si>
    <t>L22A624155</t>
  </si>
  <si>
    <t>L22A622636</t>
  </si>
  <si>
    <t>L229625768</t>
  </si>
  <si>
    <t>A232622550</t>
  </si>
  <si>
    <t>A229625443</t>
  </si>
  <si>
    <t>L22C624644</t>
  </si>
  <si>
    <t>ST215 1.0 1/1 NO 37"X49" A</t>
  </si>
  <si>
    <t>L234625700</t>
  </si>
  <si>
    <t>ST215 1.0 1/1 NO 41"X49" A</t>
  </si>
  <si>
    <t>L239623011</t>
  </si>
  <si>
    <t>ST215 1.0 2/2 SL 37"X49" A</t>
  </si>
  <si>
    <t>L236621156</t>
  </si>
  <si>
    <t>L22C624504</t>
  </si>
  <si>
    <t>L244624911</t>
  </si>
  <si>
    <t>L243620007</t>
  </si>
  <si>
    <t>S2130 0.8 1/0 NO 37"X49" A</t>
  </si>
  <si>
    <t>L234620549</t>
  </si>
  <si>
    <t>L23B625099</t>
  </si>
  <si>
    <t>S2130 0.8 1/0 NO 41"X49" P</t>
  </si>
  <si>
    <t>L244621291</t>
  </si>
  <si>
    <t>S2130 0.8 1/1 SL 41"X49" A</t>
  </si>
  <si>
    <t>L229621833</t>
  </si>
  <si>
    <t>S2130 0.8 H/0 NO 37"X49" A</t>
  </si>
  <si>
    <t>L241623766</t>
  </si>
  <si>
    <t>L23C624576</t>
  </si>
  <si>
    <t>L23B625571</t>
  </si>
  <si>
    <t>L242620301</t>
  </si>
  <si>
    <t>L241624105</t>
  </si>
  <si>
    <t>L241624023</t>
  </si>
  <si>
    <t>L23C624713</t>
  </si>
  <si>
    <t>L23B626058</t>
  </si>
  <si>
    <t>L23C624396</t>
  </si>
  <si>
    <t>L23B625466</t>
  </si>
  <si>
    <t>L23C624696</t>
  </si>
  <si>
    <t>L241626584</t>
  </si>
  <si>
    <t>A241626431</t>
  </si>
  <si>
    <t>S2130 0.85 DS H/0 NO 37"X49" A</t>
  </si>
  <si>
    <t>L233626071</t>
  </si>
  <si>
    <t>L233626070</t>
  </si>
  <si>
    <t>L23C622640</t>
  </si>
  <si>
    <t>S2130 0.85 DS H/H NO 37"X49" A</t>
  </si>
  <si>
    <t>L237624372</t>
  </si>
  <si>
    <t>S2130 0.9 H/0 NO 41"X49" A</t>
  </si>
  <si>
    <t>L23A625289</t>
  </si>
  <si>
    <t>L23A624914</t>
  </si>
  <si>
    <t>S2130 0.9 H/H SL 37"X49" A</t>
  </si>
  <si>
    <t>L237622602</t>
  </si>
  <si>
    <t>L242625236</t>
  </si>
  <si>
    <t>S2130 0.9 1/1 NO 43"X49" A</t>
  </si>
  <si>
    <t>L234623971</t>
  </si>
  <si>
    <t>S2130 1.0 1/0 NO 43"X49" A</t>
  </si>
  <si>
    <t>L243626228</t>
  </si>
  <si>
    <t>S2130 1.0 1/0 NO 43"X49" P</t>
  </si>
  <si>
    <t>L243622744</t>
  </si>
  <si>
    <t>S2130 1.0 1/1 NO 37"X49" A</t>
  </si>
  <si>
    <t>L241624279</t>
  </si>
  <si>
    <t>S2130 1.0 H/H SL 37"X49" A</t>
  </si>
  <si>
    <t>L235626519</t>
  </si>
  <si>
    <t>L23A622814</t>
  </si>
  <si>
    <t>S2130 1.0 1/0 NO 37"X49" A</t>
  </si>
  <si>
    <t>L242622598</t>
  </si>
  <si>
    <t>L241624403</t>
  </si>
  <si>
    <t>L241622959</t>
  </si>
  <si>
    <t>L23B621501</t>
  </si>
  <si>
    <t>L23B621086</t>
  </si>
  <si>
    <t>L242622767</t>
  </si>
  <si>
    <t>L242623003</t>
  </si>
  <si>
    <t>L244625780</t>
  </si>
  <si>
    <t>L23C622095</t>
  </si>
  <si>
    <t>L23C622099</t>
  </si>
  <si>
    <t>L238620986</t>
  </si>
  <si>
    <t>L241624545</t>
  </si>
  <si>
    <t>L242621866</t>
  </si>
  <si>
    <t>L244625588</t>
  </si>
  <si>
    <t>L244625861</t>
  </si>
  <si>
    <t>L242623679</t>
  </si>
  <si>
    <t>L23C622144</t>
  </si>
  <si>
    <t>L239621285</t>
  </si>
  <si>
    <t>L243625322</t>
  </si>
  <si>
    <t>L23A624024</t>
  </si>
  <si>
    <t>S2130 1.1 1/1 SL 40.5"X48.5" A</t>
  </si>
  <si>
    <t>L22C623757</t>
  </si>
  <si>
    <t>L22C623941</t>
  </si>
  <si>
    <t>S2130 1.1 1/1 SL 41"X49" A</t>
  </si>
  <si>
    <t>A232624616</t>
  </si>
  <si>
    <t>S2130 1.1 H/H NO 43"X49" A</t>
  </si>
  <si>
    <t>L232621861</t>
  </si>
  <si>
    <t>S2130 1.1 H/H NO 30.7"X49" A</t>
  </si>
  <si>
    <t>L233625215</t>
  </si>
  <si>
    <t>S2130 1.1 H/H SL 41"X49" A</t>
  </si>
  <si>
    <t>L235621912</t>
  </si>
  <si>
    <t>S2130 1.2 1/0 NO 37"X49" A</t>
  </si>
  <si>
    <t>L233620586</t>
  </si>
  <si>
    <t>L233624926</t>
  </si>
  <si>
    <t>L235620194</t>
  </si>
  <si>
    <t>L235621562</t>
  </si>
  <si>
    <t>L236620487</t>
  </si>
  <si>
    <t>L233620990</t>
  </si>
  <si>
    <t>L235622990</t>
  </si>
  <si>
    <t>L239620375</t>
  </si>
  <si>
    <t>S2130 1.2 1/0 SL 41"X49" A</t>
  </si>
  <si>
    <t>L243621150</t>
  </si>
  <si>
    <t>L23B625920</t>
  </si>
  <si>
    <t>L243621079</t>
  </si>
  <si>
    <t>L23A621890</t>
  </si>
  <si>
    <t>L245623347</t>
  </si>
  <si>
    <t>L245623442</t>
  </si>
  <si>
    <t>L23A623187</t>
  </si>
  <si>
    <t>S2130 1.4 1/1 SL 37"X49" A</t>
  </si>
  <si>
    <t>L239620395</t>
  </si>
  <si>
    <t>S2130 1.5 1/1 SL 37"X49" A</t>
  </si>
  <si>
    <t>L22B626612</t>
  </si>
  <si>
    <t>S2130 1.5 H/H SL 37"X49" A</t>
  </si>
  <si>
    <t>L234620869</t>
  </si>
  <si>
    <t>S2130 1.6 1/1 SL 37"X49" A</t>
  </si>
  <si>
    <t>L237625367</t>
  </si>
  <si>
    <t>S2130 1.6 1/0 SL 37"X49" A</t>
  </si>
  <si>
    <t>L238620689</t>
  </si>
  <si>
    <t>S2130 1.6 2/0 NO 36.5"X48.5" A</t>
  </si>
  <si>
    <t>L231620474</t>
  </si>
  <si>
    <t>S2130 1.6 H/H NO 41"X49" A</t>
  </si>
  <si>
    <t>L239620901</t>
  </si>
  <si>
    <t>S2600E 1.6 H/H NO 37"X49" A</t>
  </si>
  <si>
    <t>L226621183</t>
  </si>
  <si>
    <t>S2600F 0.7 H/H NO 37"X49" A</t>
  </si>
  <si>
    <t>L22C627340</t>
  </si>
  <si>
    <t>S2600F 0.9 H/H NO 37"X49" A</t>
  </si>
  <si>
    <t>L239624393</t>
  </si>
  <si>
    <t>S2600F 1.5 H/H NO 41"X49" P</t>
  </si>
  <si>
    <t>L243621868</t>
  </si>
  <si>
    <t>S2600F 1.5 W/W NO 41"X49" A</t>
  </si>
  <si>
    <t>L22B620946</t>
  </si>
  <si>
    <t>S2600F 1.5 1/1 SL 37"X49" A</t>
  </si>
  <si>
    <t>L238625990</t>
  </si>
  <si>
    <t>S2600F 1.5 H/H NO 37"X49" P</t>
  </si>
  <si>
    <t>L243626724</t>
  </si>
  <si>
    <t>L243626786</t>
  </si>
  <si>
    <t>S2600F 1.6 1/1 NO 37"X49" A</t>
  </si>
  <si>
    <t>L242624014</t>
  </si>
  <si>
    <t>L242624016</t>
  </si>
  <si>
    <t>L242624098</t>
  </si>
  <si>
    <t>S2600F 1.6 1/1 NO 43"X49" A</t>
  </si>
  <si>
    <t>L242624013</t>
  </si>
  <si>
    <t>L242624015</t>
  </si>
  <si>
    <t>S2600F 1.6 2/2 NO 37"X49" A</t>
  </si>
  <si>
    <t>L232626017</t>
  </si>
  <si>
    <t>S2600F 1.6 H/H SL 37"X49" A</t>
  </si>
  <si>
    <t>L235626632</t>
  </si>
  <si>
    <t>L241620339</t>
  </si>
  <si>
    <t>L243620880</t>
  </si>
  <si>
    <t>S2600F 1.6 W/W NO 41"X49" A</t>
  </si>
  <si>
    <t>L239623424</t>
  </si>
  <si>
    <t>L241622343</t>
  </si>
  <si>
    <t>S2600F 1.6 W/W NO 37"X49" A</t>
  </si>
  <si>
    <t>L23C624908</t>
  </si>
  <si>
    <t>L235621662</t>
  </si>
  <si>
    <t>L238620295</t>
  </si>
  <si>
    <t>S2600F 0.8 H/H NO 37"X49" A</t>
  </si>
  <si>
    <t>L233626958</t>
  </si>
  <si>
    <t>S2600F 0.8 H/H NO 41"X49" A</t>
  </si>
  <si>
    <t>A231624913</t>
  </si>
  <si>
    <t>L231624666</t>
  </si>
  <si>
    <t>L233622439</t>
  </si>
  <si>
    <t>L235623136</t>
  </si>
  <si>
    <t>S2600F 1.0 H/H NO 37"X49" A</t>
  </si>
  <si>
    <t>L22B622270</t>
  </si>
  <si>
    <t>L234622397</t>
  </si>
  <si>
    <t>L234622702</t>
  </si>
  <si>
    <t>L234622781</t>
  </si>
  <si>
    <t>L235622694</t>
  </si>
  <si>
    <t>L236621511</t>
  </si>
  <si>
    <t>L236622893</t>
  </si>
  <si>
    <t>L236623699</t>
  </si>
  <si>
    <t>L23B620321</t>
  </si>
  <si>
    <t>L23A625401</t>
  </si>
  <si>
    <t>S2600F 1.0 1/1 NO 41"X49" A</t>
  </si>
  <si>
    <t>A229624240</t>
  </si>
  <si>
    <t>S2600F 1.1 1/1 NO 37"X49" A</t>
  </si>
  <si>
    <t>L237625137</t>
  </si>
  <si>
    <t>L245624077</t>
  </si>
  <si>
    <t>L23C623999</t>
  </si>
  <si>
    <t>L239626051</t>
  </si>
  <si>
    <t>S2600F 1.1 H/H NO 41"X49" A</t>
  </si>
  <si>
    <t>L238622560</t>
  </si>
  <si>
    <t>L23C620758</t>
  </si>
  <si>
    <t>L241625799</t>
  </si>
  <si>
    <t>S2600F 1.2 H/H NO 37"X49" A</t>
  </si>
  <si>
    <t>L234623575</t>
  </si>
  <si>
    <t>L231625625</t>
  </si>
  <si>
    <t>L23A625300</t>
  </si>
  <si>
    <t>S2600F 1.2 1/1 NO 37"X49" A</t>
  </si>
  <si>
    <t>L233625885</t>
  </si>
  <si>
    <t>L22C625116</t>
  </si>
  <si>
    <t>L243620202</t>
  </si>
  <si>
    <t>L23C623571</t>
  </si>
  <si>
    <t>L23C620606</t>
  </si>
  <si>
    <t>L244624656</t>
  </si>
  <si>
    <t>L23C623150</t>
  </si>
  <si>
    <t>L23B620049</t>
  </si>
  <si>
    <t>L23A625409</t>
  </si>
  <si>
    <t>S2600F 1.4 1/1 NO 37"X49" A</t>
  </si>
  <si>
    <t>L233623249</t>
  </si>
  <si>
    <t>L236622814</t>
  </si>
  <si>
    <t>L239625008</t>
  </si>
  <si>
    <t>S2600F 1.4 1/1 NO 41"X49" A</t>
  </si>
  <si>
    <t>A237623860</t>
  </si>
  <si>
    <t>L22B625472</t>
  </si>
  <si>
    <t>L22B625534</t>
  </si>
  <si>
    <t>L233623248</t>
  </si>
  <si>
    <t>L237624047</t>
  </si>
  <si>
    <t>L236622862</t>
  </si>
  <si>
    <t>S2600F 1.4 1/1 NO 43"X49" A</t>
  </si>
  <si>
    <t>L237624245</t>
  </si>
  <si>
    <t>S2600F 1.4 2/2 NO 41"X49" A</t>
  </si>
  <si>
    <t>L236623654</t>
  </si>
  <si>
    <t>L241620209</t>
  </si>
  <si>
    <t>L241620417</t>
  </si>
  <si>
    <t>L244625274</t>
  </si>
  <si>
    <t>L244625943</t>
  </si>
  <si>
    <t>L243620006</t>
  </si>
  <si>
    <t>L245621614</t>
  </si>
  <si>
    <t>L241624826</t>
  </si>
  <si>
    <t>L23A622319</t>
  </si>
  <si>
    <t>L241620698</t>
  </si>
  <si>
    <t>L242625057</t>
  </si>
  <si>
    <t>L23B625899</t>
  </si>
  <si>
    <t>L23C622810</t>
  </si>
  <si>
    <t>L242624154</t>
  </si>
  <si>
    <t>A239625865</t>
  </si>
  <si>
    <t>L23A622466</t>
  </si>
  <si>
    <t>S2600F 1.4 1/1 NO 86"X49" P</t>
  </si>
  <si>
    <t>L244625269</t>
  </si>
  <si>
    <t>S2600F 1.5 H/H SL 27.3"X49" A</t>
  </si>
  <si>
    <t>A23B623457</t>
  </si>
  <si>
    <t>S2600F 1.5 1/1 NO 36.5"X49" A</t>
  </si>
  <si>
    <t>L241621528</t>
  </si>
  <si>
    <t>L245624977</t>
  </si>
  <si>
    <t>L243621872</t>
  </si>
  <si>
    <t>L245624737</t>
  </si>
  <si>
    <t>S2600F 1.5 H/H NO 22.8"X49" A</t>
  </si>
  <si>
    <t>L236621438</t>
  </si>
  <si>
    <t>L237621374</t>
  </si>
  <si>
    <t>L237626429</t>
  </si>
  <si>
    <t>L239622279</t>
  </si>
  <si>
    <t>L241624173</t>
  </si>
  <si>
    <t>L241623412</t>
  </si>
  <si>
    <t>S2600F 1.5 H/H NO 19.7"X49" A</t>
  </si>
  <si>
    <t>L23A622002</t>
  </si>
  <si>
    <t>S2600F 1.5 H/H NO 21.3"X49" A</t>
  </si>
  <si>
    <t>L236626179</t>
  </si>
  <si>
    <t>S2600F 1.5 H/H NO 22.9"X49" A</t>
  </si>
  <si>
    <t>L235621493</t>
  </si>
  <si>
    <t>L235621566</t>
  </si>
  <si>
    <t>L235621567</t>
  </si>
  <si>
    <t>S2600F 1.5 J/J NO 37"X49" A</t>
  </si>
  <si>
    <t>L22B627463</t>
  </si>
  <si>
    <t>L231623862</t>
  </si>
  <si>
    <t>L234624878</t>
  </si>
  <si>
    <t>L234625526</t>
  </si>
  <si>
    <t>L235620227</t>
  </si>
  <si>
    <t>L235620257</t>
  </si>
  <si>
    <t>L235620555</t>
  </si>
  <si>
    <t>L236622556</t>
  </si>
  <si>
    <t>L234624566</t>
  </si>
  <si>
    <t>L237622568</t>
  </si>
  <si>
    <t>L237620858</t>
  </si>
  <si>
    <t>L245623137</t>
  </si>
  <si>
    <t>L238621031</t>
  </si>
  <si>
    <t>L245624463</t>
  </si>
  <si>
    <t>L243620182</t>
  </si>
  <si>
    <t>L238621509</t>
  </si>
  <si>
    <t>L238623446</t>
  </si>
  <si>
    <t>L243627059</t>
  </si>
  <si>
    <t>L243627053</t>
  </si>
  <si>
    <t>S2600F 1.5 J/J NO 41"X49" A</t>
  </si>
  <si>
    <t>L22C622942</t>
  </si>
  <si>
    <t>S2600F 1.5 J/J SL 28"X48.5" A</t>
  </si>
  <si>
    <t>L23C625135</t>
  </si>
  <si>
    <t>S2600F 1.5 J/J SL 37"X49" P</t>
  </si>
  <si>
    <t>L244610799</t>
  </si>
  <si>
    <t>L244640403</t>
  </si>
  <si>
    <t>L244613701</t>
  </si>
  <si>
    <t>L244610947</t>
  </si>
  <si>
    <t>L244610953</t>
  </si>
  <si>
    <t>L244610741</t>
  </si>
  <si>
    <t>S2600F 1.5 J/J SL 41"X49" P</t>
  </si>
  <si>
    <t>L244610954</t>
  </si>
  <si>
    <t>L237620201</t>
  </si>
  <si>
    <t>L235625827</t>
  </si>
  <si>
    <t>L23B620048</t>
  </si>
  <si>
    <t>S2600F 1.6 H/H NO 37"X49" A</t>
  </si>
  <si>
    <t>L22C622771</t>
  </si>
  <si>
    <t>L22C622965</t>
  </si>
  <si>
    <t>L233625199</t>
  </si>
  <si>
    <t>L232620285</t>
  </si>
  <si>
    <t>S2600F 1.6 H/H NO 22.8"X49" A</t>
  </si>
  <si>
    <t>L22A624777</t>
  </si>
  <si>
    <t>L233621015</t>
  </si>
  <si>
    <t>L233623738</t>
  </si>
  <si>
    <t>S2600F 1.6 H/H NO 21.3"X49" A</t>
  </si>
  <si>
    <t>L22B624174</t>
  </si>
  <si>
    <t>S2600F 1.9 1/1 SL 37"X49" A</t>
  </si>
  <si>
    <t>L237622974</t>
  </si>
  <si>
    <t>L239625701</t>
  </si>
  <si>
    <t>S2600F 1.9 1/1 SL 40.5"X48.5" A</t>
  </si>
  <si>
    <t>L23A620019</t>
  </si>
  <si>
    <t>S2600F 1.9 1/1 SL 41"X49" P</t>
  </si>
  <si>
    <t>L245623550</t>
  </si>
  <si>
    <t>S2600F 1.9 H/H SL 41"X49" A</t>
  </si>
  <si>
    <t>L233623846</t>
  </si>
  <si>
    <t>L233623847</t>
  </si>
  <si>
    <t>L233623848</t>
  </si>
  <si>
    <t>L233623849</t>
  </si>
  <si>
    <t>L233623850</t>
  </si>
  <si>
    <t>L23C621730</t>
  </si>
  <si>
    <t>L23C621428</t>
  </si>
  <si>
    <t>L23C621434</t>
  </si>
  <si>
    <t>L23C621631</t>
  </si>
  <si>
    <t>L23C620070</t>
  </si>
  <si>
    <t>L244626545</t>
  </si>
  <si>
    <t>S2600F 1.9 J/J SL 37"X49" A</t>
  </si>
  <si>
    <t>L244624082</t>
  </si>
  <si>
    <t>L245620799</t>
  </si>
  <si>
    <t>L243620953</t>
  </si>
  <si>
    <t>L243620764</t>
  </si>
  <si>
    <t>L243620910</t>
  </si>
  <si>
    <t>L244620968</t>
  </si>
  <si>
    <t>L244620645</t>
  </si>
  <si>
    <t>L244621869</t>
  </si>
  <si>
    <t>L243623288</t>
  </si>
  <si>
    <t>L243620137</t>
  </si>
  <si>
    <t>L243620009</t>
  </si>
  <si>
    <t>L242625432</t>
  </si>
  <si>
    <t>L243620898</t>
  </si>
  <si>
    <t>L243621032</t>
  </si>
  <si>
    <t>L244624937</t>
  </si>
  <si>
    <t>L242623045</t>
  </si>
  <si>
    <t>L243623083</t>
  </si>
  <si>
    <t>L244620307</t>
  </si>
  <si>
    <t>L245622610</t>
  </si>
  <si>
    <t>L242622615</t>
  </si>
  <si>
    <t>L242622675</t>
  </si>
  <si>
    <t>L242623048</t>
  </si>
  <si>
    <t>L245622823</t>
  </si>
  <si>
    <t>L245622402</t>
  </si>
  <si>
    <t>L244621790</t>
  </si>
  <si>
    <t>L244621169</t>
  </si>
  <si>
    <t>S2600F 1.9 J/J SL 86"X49" P</t>
  </si>
  <si>
    <t>L243621354</t>
  </si>
  <si>
    <t>L242621763</t>
  </si>
  <si>
    <t>L242621862</t>
  </si>
  <si>
    <t>L242621823</t>
  </si>
  <si>
    <t>L242622018</t>
  </si>
  <si>
    <t>L242620685</t>
  </si>
  <si>
    <t>L241626363</t>
  </si>
  <si>
    <t>L241624838</t>
  </si>
  <si>
    <t>S2155G 0.7 H/H NO 43"X49" A</t>
  </si>
  <si>
    <t>L22C623848</t>
  </si>
  <si>
    <t>S2155G 0.7 H/H NO 31.1"X49" A</t>
  </si>
  <si>
    <t>L232620718</t>
  </si>
  <si>
    <t>S2155G 0.9 H/H NO 27.2"X49" A</t>
  </si>
  <si>
    <t>L238625492</t>
  </si>
  <si>
    <t>S2155G 1.0 1/0 NO 37"X49" A</t>
  </si>
  <si>
    <t>L22C624116</t>
  </si>
  <si>
    <t>L22C624132</t>
  </si>
  <si>
    <t>L239621371</t>
  </si>
  <si>
    <t>S2155G 1.0 2/0 NO 37"X49" A</t>
  </si>
  <si>
    <t>L234623634</t>
  </si>
  <si>
    <t>L236623447</t>
  </si>
  <si>
    <t>L236623595</t>
  </si>
  <si>
    <t>L236624447</t>
  </si>
  <si>
    <t>L237625607</t>
  </si>
  <si>
    <t>L233622513</t>
  </si>
  <si>
    <t>L23C624296</t>
  </si>
  <si>
    <t>L23C624428</t>
  </si>
  <si>
    <t>L245622447</t>
  </si>
  <si>
    <t>L245622040</t>
  </si>
  <si>
    <t>L238624219</t>
  </si>
  <si>
    <t>L242623115</t>
  </si>
  <si>
    <t>L244622326</t>
  </si>
  <si>
    <t>L244622520</t>
  </si>
  <si>
    <t>L245622328</t>
  </si>
  <si>
    <t>L242621333</t>
  </si>
  <si>
    <t>S2155G 1.0 2/2 NO 37"X49" A</t>
  </si>
  <si>
    <t>L234624725</t>
  </si>
  <si>
    <t>L235622792</t>
  </si>
  <si>
    <t>L244624035</t>
  </si>
  <si>
    <t>L241621773</t>
  </si>
  <si>
    <t>L238626748</t>
  </si>
  <si>
    <t>L243620843</t>
  </si>
  <si>
    <t>L243620854</t>
  </si>
  <si>
    <t>L244622495</t>
  </si>
  <si>
    <t>L244620613</t>
  </si>
  <si>
    <t>S2155G 1.1 H/H NO 43"X49" A</t>
  </si>
  <si>
    <t>L234620234</t>
  </si>
  <si>
    <t>S2155G 1.5 1/0 NO 41"X49" A</t>
  </si>
  <si>
    <t>L235620789</t>
  </si>
  <si>
    <t>L235620788</t>
  </si>
  <si>
    <t>S2155G 1.5 H/H NO 27.3"X49.3" A</t>
  </si>
  <si>
    <t>A239621627</t>
  </si>
  <si>
    <t>S2155G 1.6 1/0 NO 37"X49" A</t>
  </si>
  <si>
    <t>L234623629</t>
  </si>
  <si>
    <t>L236622685</t>
  </si>
  <si>
    <t>L237621935</t>
  </si>
  <si>
    <t>L237621991</t>
  </si>
  <si>
    <t>L236623651</t>
  </si>
  <si>
    <t>L237623991</t>
  </si>
  <si>
    <t>L237623993</t>
  </si>
  <si>
    <t>L234620494</t>
  </si>
  <si>
    <t>L244624585</t>
  </si>
  <si>
    <t>L243620826</t>
  </si>
  <si>
    <t>L243620781</t>
  </si>
  <si>
    <t>L238621312</t>
  </si>
  <si>
    <t>L244625102</t>
  </si>
  <si>
    <t>L244624873</t>
  </si>
  <si>
    <t>L244622410</t>
  </si>
  <si>
    <t>L244620609</t>
  </si>
  <si>
    <t>L243626159</t>
  </si>
  <si>
    <t>L23C620629</t>
  </si>
  <si>
    <t>L23C620626</t>
  </si>
  <si>
    <t>L23B626134</t>
  </si>
  <si>
    <t>L23B625956</t>
  </si>
  <si>
    <t>L23B623617</t>
  </si>
  <si>
    <t>L243623682</t>
  </si>
  <si>
    <t>L243624757</t>
  </si>
  <si>
    <t>L243626860</t>
  </si>
  <si>
    <t>L245621308</t>
  </si>
  <si>
    <t>L245621664</t>
  </si>
  <si>
    <t>L245623426</t>
  </si>
  <si>
    <t>L238621568</t>
  </si>
  <si>
    <t>L23C622538</t>
  </si>
  <si>
    <t>S2155G 1.6 1/0 NO 82.2"X49.2" P</t>
  </si>
  <si>
    <t>L244623159</t>
  </si>
  <si>
    <t>S2155G 1.6 2/0 NO 37"X49" A</t>
  </si>
  <si>
    <t>L23C624839</t>
  </si>
  <si>
    <t>L237624472</t>
  </si>
  <si>
    <t>L232622403</t>
  </si>
  <si>
    <t>S2155G 1.6 1/1 NO 41"X49" A</t>
  </si>
  <si>
    <t>L227622680</t>
  </si>
  <si>
    <t>A227621210</t>
  </si>
  <si>
    <t>L227621209</t>
  </si>
  <si>
    <t>ST210 1.5 1/1 NO 41"X49" A</t>
  </si>
  <si>
    <t>L238626478</t>
  </si>
  <si>
    <t>ST210 1.5 H/H NO 37"X49" A</t>
  </si>
  <si>
    <t>L23A624336</t>
  </si>
  <si>
    <t>ST210 1.5 H/H SL 41"X49" A</t>
  </si>
  <si>
    <t>L234624432</t>
  </si>
  <si>
    <t>ST210 1.6 2/2 SL 37"X49" A</t>
  </si>
  <si>
    <t>L234624712</t>
  </si>
  <si>
    <t>A234620719</t>
  </si>
  <si>
    <t>L238626560</t>
  </si>
  <si>
    <t>ST210G 0.9 1/1 NO 37"X49" A</t>
  </si>
  <si>
    <t>L238626451</t>
  </si>
  <si>
    <t>L245624839</t>
  </si>
  <si>
    <t>L243640332</t>
  </si>
  <si>
    <t>ST210G 0.9 1/1 NO 22"X49" A</t>
  </si>
  <si>
    <t>L239625994</t>
  </si>
  <si>
    <t>ST210G 0.9 W/W NO 41"X49" A</t>
  </si>
  <si>
    <t>L235621192</t>
  </si>
  <si>
    <t>ST210G 0.9 1/1 SL 37"X49" A</t>
  </si>
  <si>
    <t>L235624736</t>
  </si>
  <si>
    <t>L242621859</t>
  </si>
  <si>
    <t>ST210G 0.9 1/1 SL 41"X49" A</t>
  </si>
  <si>
    <t>B235624080</t>
  </si>
  <si>
    <t>ST210G 0.9 H/H SL 37"X49" A</t>
  </si>
  <si>
    <t>L231624407</t>
  </si>
  <si>
    <t>L234624426</t>
  </si>
  <si>
    <t>L23A624704</t>
  </si>
  <si>
    <t>L243622275</t>
  </si>
  <si>
    <t>ST210G 1.0 1/0 NO 37"X49" A</t>
  </si>
  <si>
    <t>L238626609</t>
  </si>
  <si>
    <t>ST210G 1.0 2/0 NO 37"X49" A</t>
  </si>
  <si>
    <t>B231624875</t>
  </si>
  <si>
    <t>L233620827</t>
  </si>
  <si>
    <t>L236622532</t>
  </si>
  <si>
    <t>L232620530</t>
  </si>
  <si>
    <t>L244625508</t>
  </si>
  <si>
    <t>L245621160</t>
  </si>
  <si>
    <t>L243622747</t>
  </si>
  <si>
    <t>ST210G 1.0 2/0 NO 41"X49" P</t>
  </si>
  <si>
    <t>L243622749</t>
  </si>
  <si>
    <t>ST210G 1.0 1/0 NO 41"X49" P</t>
  </si>
  <si>
    <t>L243622746</t>
  </si>
  <si>
    <t>ST210G 1.0 2/0 SL 36.5"X48.5" A</t>
  </si>
  <si>
    <t>L233623514</t>
  </si>
  <si>
    <t>ST210G 1.0 2/0 SL 37"X49" A</t>
  </si>
  <si>
    <t>L236622405</t>
  </si>
  <si>
    <t>L237627096</t>
  </si>
  <si>
    <t>ST210G 1.5 1/0 NO 37"X49" A</t>
  </si>
  <si>
    <t>A22A624670</t>
  </si>
  <si>
    <t>ST210G 1.5 2/0 SL 37"X49" A</t>
  </si>
  <si>
    <t>L238621639</t>
  </si>
  <si>
    <t>L242624143</t>
  </si>
  <si>
    <t>ST210G 1.5 2/0 SL 23.6"X49" A</t>
  </si>
  <si>
    <t>L238626091</t>
  </si>
  <si>
    <t>ST210G 1.5 2/2 NO 37"X49" A</t>
  </si>
  <si>
    <t>L241625438</t>
  </si>
  <si>
    <t>ST210G 1.55 DS 2/0 SL 43"X49" A</t>
  </si>
  <si>
    <t>L238621203</t>
  </si>
  <si>
    <t>ST210G 1.6 1/1 NO 41"X49" A</t>
  </si>
  <si>
    <t>C22B622940</t>
  </si>
  <si>
    <t>ST210G 1.6 2/0 NO 37"X49" A</t>
  </si>
  <si>
    <t>L238626554</t>
  </si>
  <si>
    <t>ST210G 1.6 2/0 SL 43"X49" A</t>
  </si>
  <si>
    <t>L236622410</t>
  </si>
  <si>
    <t>S2155 0.8 1/0 NO 41"X49" A</t>
  </si>
  <si>
    <t>L238623436</t>
  </si>
  <si>
    <t>S2155 0.8 1/0 NO 37"X49" A</t>
  </si>
  <si>
    <t>L23A621426</t>
  </si>
  <si>
    <t>L23B621266</t>
  </si>
  <si>
    <t>L23B621678</t>
  </si>
  <si>
    <t>L23B621188</t>
  </si>
  <si>
    <t>L23A623592</t>
  </si>
  <si>
    <t>L23B621204</t>
  </si>
  <si>
    <t>L23B623004</t>
  </si>
  <si>
    <t>L23B625224</t>
  </si>
  <si>
    <t>L23B626143</t>
  </si>
  <si>
    <t>L23C620604</t>
  </si>
  <si>
    <t>L23C623473</t>
  </si>
  <si>
    <t>L23C624394</t>
  </si>
  <si>
    <t>L23C624594</t>
  </si>
  <si>
    <t>L241625625</t>
  </si>
  <si>
    <t>L242621856</t>
  </si>
  <si>
    <t>L245620740</t>
  </si>
  <si>
    <t>S2155 0.9 H/H SL 43"X49" A</t>
  </si>
  <si>
    <t>L23C624343</t>
  </si>
  <si>
    <t>S2155 0.9 H/H SL 37"X49" A</t>
  </si>
  <si>
    <t>L236620043</t>
  </si>
  <si>
    <t>L235620843</t>
  </si>
  <si>
    <t>L234620424</t>
  </si>
  <si>
    <t>L23A620825</t>
  </si>
  <si>
    <t>L245621951</t>
  </si>
  <si>
    <t>L245620757</t>
  </si>
  <si>
    <t>S2155 1.0 1/0 NO 41"X49" A</t>
  </si>
  <si>
    <t>L237623105</t>
  </si>
  <si>
    <t>S2155 1.2 1/1 NO 41"X49" A</t>
  </si>
  <si>
    <t>L241624034</t>
  </si>
  <si>
    <t>L241625627</t>
  </si>
  <si>
    <t>S2155 1.2 H/H NO 37"X49" A</t>
  </si>
  <si>
    <t>L237625849</t>
  </si>
  <si>
    <t>S2155 1.4 H/H SL 37"X49" A</t>
  </si>
  <si>
    <t>L238623237</t>
  </si>
  <si>
    <t>L244620567</t>
  </si>
  <si>
    <t>S2155 1.5 1/0 NO 82"X49" A</t>
  </si>
  <si>
    <t>L232640605</t>
  </si>
  <si>
    <t>L232640606</t>
  </si>
  <si>
    <t>L232640607</t>
  </si>
  <si>
    <t>S2155 1.6 1/0 NO 37"X49" A</t>
  </si>
  <si>
    <t>L236623685</t>
  </si>
  <si>
    <t>L23C622867</t>
  </si>
  <si>
    <t>L241625989</t>
  </si>
  <si>
    <t>L23A621353</t>
  </si>
  <si>
    <t>L23A621237</t>
  </si>
  <si>
    <t>S2155 1.6 2/0 NO 37"X49" A</t>
  </si>
  <si>
    <t>L243623765</t>
  </si>
  <si>
    <t>L23A625298</t>
  </si>
  <si>
    <t>S2155 1.0 H/H NO 41"X49" A</t>
  </si>
  <si>
    <t>L22B621116</t>
  </si>
  <si>
    <t>S2155 1.2 1/0 NO 41"X49" A</t>
  </si>
  <si>
    <t>L22B626971</t>
  </si>
  <si>
    <t>L22A623466</t>
  </si>
  <si>
    <t>S2155 1.2 1/0 NO 43"X49" A</t>
  </si>
  <si>
    <t>A229620413</t>
  </si>
  <si>
    <t>S2155 1.4 H/H SL 41"X49" A</t>
  </si>
  <si>
    <t>A22B620991</t>
  </si>
  <si>
    <t>S2126 0.9 1/1 NO 37"X49" A</t>
  </si>
  <si>
    <t>L237623064</t>
  </si>
  <si>
    <t>S2126 1.0 1/0 NO 24.4"X49" A</t>
  </si>
  <si>
    <t>L235626191</t>
  </si>
  <si>
    <t>S2126 1.0 1/0 SL 37"X49" A</t>
  </si>
  <si>
    <t>L241624420</t>
  </si>
  <si>
    <t>L243620554</t>
  </si>
  <si>
    <t>L243622486</t>
  </si>
  <si>
    <t>S2126 1.0 1/0 SL 43"X49" P</t>
  </si>
  <si>
    <t>L245621551</t>
  </si>
  <si>
    <t>S2126 1.0 1/1 NO 37"X49" A</t>
  </si>
  <si>
    <t>L239622167</t>
  </si>
  <si>
    <t>S2126 1.1 1/1 NO 37"X49" A</t>
  </si>
  <si>
    <t>L237620657</t>
  </si>
  <si>
    <t>L238622848</t>
  </si>
  <si>
    <t>S2126 1.1 1/1 NO 41"X49" A</t>
  </si>
  <si>
    <t>L238622847</t>
  </si>
  <si>
    <t>S2126 1.2 1/0 NO 37"X49" A</t>
  </si>
  <si>
    <t>L237624065</t>
  </si>
  <si>
    <t>L237624411</t>
  </si>
  <si>
    <t>A237623992</t>
  </si>
  <si>
    <t>S2126 1.5 1/0 NO 37"X49" A</t>
  </si>
  <si>
    <t>L234622931</t>
  </si>
  <si>
    <t>L241625138</t>
  </si>
  <si>
    <t>L245624124</t>
  </si>
  <si>
    <t>L241625411</t>
  </si>
  <si>
    <t>L241625415</t>
  </si>
  <si>
    <t>L242622276</t>
  </si>
  <si>
    <t>S2126 1.5 2/2 NO 37"X49" A</t>
  </si>
  <si>
    <t>L23B624336</t>
  </si>
  <si>
    <t>L23B624335</t>
  </si>
  <si>
    <t>S2126 1.55 DS 1/0 SL 36.2"X48" A</t>
  </si>
  <si>
    <t>L235622601</t>
  </si>
  <si>
    <t>S2126 1.6 2/0 NO 41"X49" A</t>
  </si>
  <si>
    <t>L237623205</t>
  </si>
  <si>
    <t>A237623570</t>
  </si>
  <si>
    <t>L243625296</t>
  </si>
  <si>
    <t>L223625325</t>
  </si>
  <si>
    <t>S2126 1.4 1/1 NO 43"X49" A</t>
  </si>
  <si>
    <t>L22A622254</t>
  </si>
  <si>
    <t>L22A625589</t>
  </si>
  <si>
    <t>L22A625590</t>
  </si>
  <si>
    <t>S2126 1.5 W/W NO 37"X49" A</t>
  </si>
  <si>
    <t>L22B624746</t>
  </si>
  <si>
    <t>S2126 1.6 2/2 NO 41"X49" A</t>
  </si>
  <si>
    <t>L233620876</t>
  </si>
  <si>
    <t>COB714 1.6 1/0 SL 37"X49" A</t>
  </si>
  <si>
    <t>L244624594</t>
  </si>
  <si>
    <t>L242621652</t>
  </si>
  <si>
    <t>L241623695</t>
  </si>
  <si>
    <t>L23C623396</t>
  </si>
  <si>
    <t>L23A625315</t>
  </si>
  <si>
    <t>L23B621404</t>
  </si>
  <si>
    <t>L23B622222</t>
  </si>
  <si>
    <t>L243622216</t>
  </si>
  <si>
    <t>L237623342</t>
  </si>
  <si>
    <t>L235626338</t>
  </si>
  <si>
    <t>L235626311</t>
  </si>
  <si>
    <t>A241622335</t>
  </si>
  <si>
    <t>L237624214</t>
  </si>
  <si>
    <t>COB714 1.6 1/0 SL 41"X49" A</t>
  </si>
  <si>
    <t>L23B626025</t>
  </si>
  <si>
    <t>L23B621245</t>
  </si>
  <si>
    <t>L235626337</t>
  </si>
  <si>
    <t>S3116 1.2 1/0 SL 41"X49" A</t>
  </si>
  <si>
    <t>L23C621956</t>
  </si>
  <si>
    <t>S3116 1.6 1/0 SL 32"X48" A</t>
  </si>
  <si>
    <t>L242621042</t>
  </si>
  <si>
    <t>S3116 1.6 1/0 SL 37"X49" A</t>
  </si>
  <si>
    <t>L233624800</t>
  </si>
  <si>
    <t>L233624199</t>
  </si>
  <si>
    <t>L233625577</t>
  </si>
  <si>
    <t>L245623351</t>
  </si>
  <si>
    <t>L242620159</t>
  </si>
  <si>
    <t>L23A625498</t>
  </si>
  <si>
    <t>L23A623405</t>
  </si>
  <si>
    <t>L245623971</t>
  </si>
  <si>
    <t>S3116 1.6 1/0 SL 41"X49" A</t>
  </si>
  <si>
    <t>L228620868</t>
  </si>
  <si>
    <t>S3116 1.6 1/0 SL 43"X49" P</t>
  </si>
  <si>
    <t>L245623979</t>
  </si>
  <si>
    <t>L242621027</t>
  </si>
  <si>
    <t>S3116 1.6 1/1 SL 37"X49" A</t>
  </si>
  <si>
    <t>L234624922</t>
  </si>
  <si>
    <t>L242622166</t>
  </si>
  <si>
    <t>S3116 1.6 2/0 NO 37"X49" A</t>
  </si>
  <si>
    <t>A23C624144</t>
  </si>
  <si>
    <t>L23C624840</t>
  </si>
  <si>
    <t>S3116 1.1 1/1 NO 41"X49" A</t>
  </si>
  <si>
    <t>L231622311</t>
  </si>
  <si>
    <t>S3116 1.4 1/1 SL 43"X49" A</t>
  </si>
  <si>
    <t>A222620537</t>
  </si>
  <si>
    <t>S3116 1.5 1/0 SL 36.5"X48.5" A</t>
  </si>
  <si>
    <t>L238623430</t>
  </si>
  <si>
    <t>S3116 1.5 1/0 SL 37"X49" P</t>
  </si>
  <si>
    <t>L242625305</t>
  </si>
  <si>
    <t>S3116 1.55 DS 1/0 SL 32"X48" A</t>
  </si>
  <si>
    <t>L237627236</t>
  </si>
  <si>
    <t>S3116 1.55 DS 2/0 SL 36.5"X48.5" A</t>
  </si>
  <si>
    <t>L236621864</t>
  </si>
  <si>
    <t>L241622530</t>
  </si>
  <si>
    <t>L242640289</t>
  </si>
  <si>
    <t>S3116 0.8 1/0 NO 37"X49" A</t>
  </si>
  <si>
    <t>L241624467</t>
  </si>
  <si>
    <t>S3116 0.8 1/0 SL 37"X49" A</t>
  </si>
  <si>
    <t>L23C620187</t>
  </si>
  <si>
    <t>S3116 0.8 1/0 SL 43"X49" A</t>
  </si>
  <si>
    <t>L233624825</t>
  </si>
  <si>
    <t>L231620348</t>
  </si>
  <si>
    <t>S3116 0.8 1/1 SL 37"X49" A</t>
  </si>
  <si>
    <t>L23A624774</t>
  </si>
  <si>
    <t>L237624477</t>
  </si>
  <si>
    <t>L237623710</t>
  </si>
  <si>
    <t>S3116 1.0 1/0 SL 37"X49" A</t>
  </si>
  <si>
    <t>L233625082</t>
  </si>
  <si>
    <t>L234625618</t>
  </si>
  <si>
    <t>S3116 1.0 1/0 SL 41"X49" A</t>
  </si>
  <si>
    <t>L233623117</t>
  </si>
  <si>
    <t>L23C621406</t>
  </si>
  <si>
    <t>L242624946</t>
  </si>
  <si>
    <t>S3116 1.0 1/0 SL 37"X45.7" A</t>
  </si>
  <si>
    <t>L244621938</t>
  </si>
  <si>
    <t>S3116 1.0 1/0 SL 41"X45.7" A</t>
  </si>
  <si>
    <t>L235621530</t>
  </si>
  <si>
    <t>L236620452</t>
  </si>
  <si>
    <t>L235626773</t>
  </si>
  <si>
    <t>S3116 1.0 2/0 SL 32"X45.7" A</t>
  </si>
  <si>
    <t>L23A622517</t>
  </si>
  <si>
    <t>S3116 1.0 2/0 SL 37"X49" A</t>
  </si>
  <si>
    <t>L22C623579</t>
  </si>
  <si>
    <t>L232621672</t>
  </si>
  <si>
    <t>L22C626952</t>
  </si>
  <si>
    <t>L23C620313</t>
  </si>
  <si>
    <t>L242623036</t>
  </si>
  <si>
    <t>S3116 1.16 DS 1/1 NO 37"X49" A</t>
  </si>
  <si>
    <t>L241623608</t>
  </si>
  <si>
    <t>L245621752</t>
  </si>
  <si>
    <t>L244620333</t>
  </si>
  <si>
    <t>L244622698</t>
  </si>
  <si>
    <t>L244622721</t>
  </si>
  <si>
    <t>L243621800</t>
  </si>
  <si>
    <t>L23A621014</t>
  </si>
  <si>
    <t>L243624010</t>
  </si>
  <si>
    <t>L245621731</t>
  </si>
  <si>
    <t>S3116 1.2 2/0 SL 43"X49" A</t>
  </si>
  <si>
    <t>L229624873</t>
  </si>
  <si>
    <t>S3116 1.2 1/1 NO 41"X49" A</t>
  </si>
  <si>
    <t>L237622089</t>
  </si>
  <si>
    <t>S3116 1.5 1/1 NO 37"X49" A</t>
  </si>
  <si>
    <t>L241624031</t>
  </si>
  <si>
    <t>L245623816</t>
  </si>
  <si>
    <t>L241624176</t>
  </si>
  <si>
    <t>L236622888</t>
  </si>
  <si>
    <t>L231625160</t>
  </si>
  <si>
    <t>S3116 1.5 1/1 SL 36.5"X48.5" A</t>
  </si>
  <si>
    <t>L235621431</t>
  </si>
  <si>
    <t>S3116 1.55 DS 1/0 SL 37"X49" A</t>
  </si>
  <si>
    <t>L232622593</t>
  </si>
  <si>
    <t>L23B620748</t>
  </si>
  <si>
    <t>L23B620348</t>
  </si>
  <si>
    <t>L23B620273</t>
  </si>
  <si>
    <t>L23B620684</t>
  </si>
  <si>
    <t>L241625429</t>
  </si>
  <si>
    <t>L241625664</t>
  </si>
  <si>
    <t>L23A625909</t>
  </si>
  <si>
    <t>L244621176</t>
  </si>
  <si>
    <t>L244620104</t>
  </si>
  <si>
    <t>L244621128</t>
  </si>
  <si>
    <t>L244621129</t>
  </si>
  <si>
    <t>L243627088</t>
  </si>
  <si>
    <t>S3116 1.55 DS 1/0 SL 42.1"X45.7" A</t>
  </si>
  <si>
    <t>L236624223</t>
  </si>
  <si>
    <t>S3116 1.55 DS 1/0 SL 32"X45.7" A</t>
  </si>
  <si>
    <t>L236624224</t>
  </si>
  <si>
    <t>S3116 1.55 DS 2/0 SL 37"X45.7" A</t>
  </si>
  <si>
    <t>L242623043</t>
  </si>
  <si>
    <t>L235622535</t>
  </si>
  <si>
    <t>S3116 1.55 DS 2/0 SL 42"X48" A</t>
  </si>
  <si>
    <t>L238621260</t>
  </si>
  <si>
    <t>S3116 1.55 DS 2/0 SL 42.5"X48.5" A</t>
  </si>
  <si>
    <t>A235622120</t>
  </si>
  <si>
    <t>S3116 1.55 DS 2/0 SL 43"X49" A</t>
  </si>
  <si>
    <t>L242623035</t>
  </si>
  <si>
    <t>S3116 1.55 DS 3/0 SL 36.5"X48.5" A</t>
  </si>
  <si>
    <t>L238620559</t>
  </si>
  <si>
    <t>S3116 1.55 DS 3/0 SL 42.5"X48.5" A</t>
  </si>
  <si>
    <t>L23A623658</t>
  </si>
  <si>
    <t>L23C621295</t>
  </si>
  <si>
    <t>L242621584</t>
  </si>
  <si>
    <t>L244625266</t>
  </si>
  <si>
    <t>L245622020</t>
  </si>
  <si>
    <t>L244626415</t>
  </si>
  <si>
    <t>L245620578</t>
  </si>
  <si>
    <t>L244625411</t>
  </si>
  <si>
    <t>S3116 1.6 1/0 SL 37"X49" P</t>
  </si>
  <si>
    <t>L245622043</t>
  </si>
  <si>
    <t>L245620860</t>
  </si>
  <si>
    <t>L244640203</t>
  </si>
  <si>
    <t>L242625561</t>
  </si>
  <si>
    <t>L242625374</t>
  </si>
  <si>
    <t>L242625348</t>
  </si>
  <si>
    <t>L242624918</t>
  </si>
  <si>
    <t>L242624450</t>
  </si>
  <si>
    <t>L242624448</t>
  </si>
  <si>
    <t>L242623850</t>
  </si>
  <si>
    <t>L242623805</t>
  </si>
  <si>
    <t>L242622368</t>
  </si>
  <si>
    <t>L242622121</t>
  </si>
  <si>
    <t>L242622038</t>
  </si>
  <si>
    <t>L242621952</t>
  </si>
  <si>
    <t>L242621951</t>
  </si>
  <si>
    <t>L242621728</t>
  </si>
  <si>
    <t>L242621611</t>
  </si>
  <si>
    <t>L242621588</t>
  </si>
  <si>
    <t>L242621587</t>
  </si>
  <si>
    <t>L242621586</t>
  </si>
  <si>
    <t>L242621582</t>
  </si>
  <si>
    <t>L242621402</t>
  </si>
  <si>
    <t>L242621396</t>
  </si>
  <si>
    <t>L242625593</t>
  </si>
  <si>
    <t>L243626752</t>
  </si>
  <si>
    <t>L243626729</t>
  </si>
  <si>
    <t>L243627001</t>
  </si>
  <si>
    <t>L243626100</t>
  </si>
  <si>
    <t>L243626093</t>
  </si>
  <si>
    <t>L243625759</t>
  </si>
  <si>
    <t>L243624806</t>
  </si>
  <si>
    <t>L243624656</t>
  </si>
  <si>
    <t>L243624638</t>
  </si>
  <si>
    <t>L244620771</t>
  </si>
  <si>
    <t>L243624394</t>
  </si>
  <si>
    <t>L244621243</t>
  </si>
  <si>
    <t>L244621904</t>
  </si>
  <si>
    <t>L243623570</t>
  </si>
  <si>
    <t>L243623364</t>
  </si>
  <si>
    <t>L243623298</t>
  </si>
  <si>
    <t>L243622385</t>
  </si>
  <si>
    <t>L243622376</t>
  </si>
  <si>
    <t>L243622137</t>
  </si>
  <si>
    <t>L243621710</t>
  </si>
  <si>
    <t>L243620078</t>
  </si>
  <si>
    <t>L242625808</t>
  </si>
  <si>
    <t>L242621259</t>
  </si>
  <si>
    <t>L241624933</t>
  </si>
  <si>
    <t>L241624934</t>
  </si>
  <si>
    <t>L241624608</t>
  </si>
  <si>
    <t>L241625131</t>
  </si>
  <si>
    <t>L241625546</t>
  </si>
  <si>
    <t>L241626330</t>
  </si>
  <si>
    <t>L241626335</t>
  </si>
  <si>
    <t>L242620163</t>
  </si>
  <si>
    <t>L241624379</t>
  </si>
  <si>
    <t>L241624182</t>
  </si>
  <si>
    <t>L241624177</t>
  </si>
  <si>
    <t>L242620580</t>
  </si>
  <si>
    <t>L242620584</t>
  </si>
  <si>
    <t>L242620610</t>
  </si>
  <si>
    <t>L242621245</t>
  </si>
  <si>
    <t>L242620620</t>
  </si>
  <si>
    <t>L242620777</t>
  </si>
  <si>
    <t>L241624174</t>
  </si>
  <si>
    <t>L242620820</t>
  </si>
  <si>
    <t>L242621043</t>
  </si>
  <si>
    <t>L244620174</t>
  </si>
  <si>
    <t>L244624602</t>
  </si>
  <si>
    <t>L243625406</t>
  </si>
  <si>
    <t>L243625459</t>
  </si>
  <si>
    <t>L243625602</t>
  </si>
  <si>
    <t>L243625600</t>
  </si>
  <si>
    <t>L244624593</t>
  </si>
  <si>
    <t>L244625498</t>
  </si>
  <si>
    <t>L244626169</t>
  </si>
  <si>
    <t>L243622141</t>
  </si>
  <si>
    <t>L244624342</t>
  </si>
  <si>
    <t>L244624811</t>
  </si>
  <si>
    <t>L244626404</t>
  </si>
  <si>
    <t>L244626614</t>
  </si>
  <si>
    <t>L245620650</t>
  </si>
  <si>
    <t>L243625694</t>
  </si>
  <si>
    <t>L243625184</t>
  </si>
  <si>
    <t>L243626728</t>
  </si>
  <si>
    <t>L243627171</t>
  </si>
  <si>
    <t>L243627192</t>
  </si>
  <si>
    <t>L244622369</t>
  </si>
  <si>
    <t>L243626498</t>
  </si>
  <si>
    <t>L244621228</t>
  </si>
  <si>
    <t>L244620210</t>
  </si>
  <si>
    <t>L244620222</t>
  </si>
  <si>
    <t>L244620652</t>
  </si>
  <si>
    <t>L244621501</t>
  </si>
  <si>
    <t>L245623893</t>
  </si>
  <si>
    <t>L244620999</t>
  </si>
  <si>
    <t>L245622937</t>
  </si>
  <si>
    <t>L244620770</t>
  </si>
  <si>
    <t>L245623578</t>
  </si>
  <si>
    <t>L245623588</t>
  </si>
  <si>
    <t>L245623591</t>
  </si>
  <si>
    <t>L245623650</t>
  </si>
  <si>
    <t>L244626354</t>
  </si>
  <si>
    <t>L244625775</t>
  </si>
  <si>
    <t>L244626585</t>
  </si>
  <si>
    <t>L245620113</t>
  </si>
  <si>
    <t>L245620848</t>
  </si>
  <si>
    <t>L245621039</t>
  </si>
  <si>
    <t>L245621259</t>
  </si>
  <si>
    <t>L245621261</t>
  </si>
  <si>
    <t>L245621280</t>
  </si>
  <si>
    <t>L245621447</t>
  </si>
  <si>
    <t>L245621448</t>
  </si>
  <si>
    <t>L244623841</t>
  </si>
  <si>
    <t>L245621557</t>
  </si>
  <si>
    <t>L245621780</t>
  </si>
  <si>
    <t>L244623833</t>
  </si>
  <si>
    <t>L245621782</t>
  </si>
  <si>
    <t>L244623830</t>
  </si>
  <si>
    <t>L245621785</t>
  </si>
  <si>
    <t>L244623828</t>
  </si>
  <si>
    <t>L245621975</t>
  </si>
  <si>
    <t>L244622853</t>
  </si>
  <si>
    <t>L244622605</t>
  </si>
  <si>
    <t>L244622268</t>
  </si>
  <si>
    <t>L244622221</t>
  </si>
  <si>
    <t>L244622114</t>
  </si>
  <si>
    <t>L244621500</t>
  </si>
  <si>
    <t>L244621499</t>
  </si>
  <si>
    <t>L243623300</t>
  </si>
  <si>
    <t>L243623742</t>
  </si>
  <si>
    <t>L243623782</t>
  </si>
  <si>
    <t>L243623792</t>
  </si>
  <si>
    <t>L243623945</t>
  </si>
  <si>
    <t>L243623951</t>
  </si>
  <si>
    <t>L243624083</t>
  </si>
  <si>
    <t>L243624084</t>
  </si>
  <si>
    <t>L243624587</t>
  </si>
  <si>
    <t>L243624592</t>
  </si>
  <si>
    <t>L243626298</t>
  </si>
  <si>
    <t>L243625092</t>
  </si>
  <si>
    <t>L243624628</t>
  </si>
  <si>
    <t>L243624871</t>
  </si>
  <si>
    <t>L244640346</t>
  </si>
  <si>
    <t>L242640358</t>
  </si>
  <si>
    <t>L244640116</t>
  </si>
  <si>
    <t>L244622370</t>
  </si>
  <si>
    <t>L242640471</t>
  </si>
  <si>
    <t>L244621395</t>
  </si>
  <si>
    <t>L241625414</t>
  </si>
  <si>
    <t>L244621779</t>
  </si>
  <si>
    <t>L242621493</t>
  </si>
  <si>
    <t>L241625028</t>
  </si>
  <si>
    <t>L245625305</t>
  </si>
  <si>
    <t>L243623428</t>
  </si>
  <si>
    <t>L245621799</t>
  </si>
  <si>
    <t>L245621271</t>
  </si>
  <si>
    <t>L244621303</t>
  </si>
  <si>
    <t>L243640237</t>
  </si>
  <si>
    <t>L245640446</t>
  </si>
  <si>
    <t>L242620697</t>
  </si>
  <si>
    <t>L242620754</t>
  </si>
  <si>
    <t>L242620791</t>
  </si>
  <si>
    <t>L242620677</t>
  </si>
  <si>
    <t>L242620882</t>
  </si>
  <si>
    <t>L242620617</t>
  </si>
  <si>
    <t>L242621256</t>
  </si>
  <si>
    <t>L242620559</t>
  </si>
  <si>
    <t>L242620557</t>
  </si>
  <si>
    <t>L242620554</t>
  </si>
  <si>
    <t>L242620271</t>
  </si>
  <si>
    <t>L242620247</t>
  </si>
  <si>
    <t>L242620061</t>
  </si>
  <si>
    <t>L241625232</t>
  </si>
  <si>
    <t>L241625231</t>
  </si>
  <si>
    <t>L241625124</t>
  </si>
  <si>
    <t>L241625052</t>
  </si>
  <si>
    <t>L241624904</t>
  </si>
  <si>
    <t>L241624607</t>
  </si>
  <si>
    <t>L241624605</t>
  </si>
  <si>
    <t>L241624518</t>
  </si>
  <si>
    <t>L241624416</t>
  </si>
  <si>
    <t>L243623650</t>
  </si>
  <si>
    <t>L243621983</t>
  </si>
  <si>
    <t>L244620615</t>
  </si>
  <si>
    <t>L242621503</t>
  </si>
  <si>
    <t>L242621504</t>
  </si>
  <si>
    <t>L242621505</t>
  </si>
  <si>
    <t>L243624481</t>
  </si>
  <si>
    <t>L242624919</t>
  </si>
  <si>
    <t>L243622705</t>
  </si>
  <si>
    <t>L244624257</t>
  </si>
  <si>
    <t>L244624432</t>
  </si>
  <si>
    <t>L244624650</t>
  </si>
  <si>
    <t>L244626515</t>
  </si>
  <si>
    <t>L244625858</t>
  </si>
  <si>
    <t>L244626022</t>
  </si>
  <si>
    <t>L244621114</t>
  </si>
  <si>
    <t>L243624280</t>
  </si>
  <si>
    <t>L244621041</t>
  </si>
  <si>
    <t>L243624938</t>
  </si>
  <si>
    <t>L243624257</t>
  </si>
  <si>
    <t>L245621815</t>
  </si>
  <si>
    <t>L243624229</t>
  </si>
  <si>
    <t>L243624994</t>
  </si>
  <si>
    <t>L244621765</t>
  </si>
  <si>
    <t>L244622059</t>
  </si>
  <si>
    <t>L245621732</t>
  </si>
  <si>
    <t>L243623854</t>
  </si>
  <si>
    <t>L243623830</t>
  </si>
  <si>
    <t>L244626225</t>
  </si>
  <si>
    <t>L244626228</t>
  </si>
  <si>
    <t>L244626244</t>
  </si>
  <si>
    <t>L244624652</t>
  </si>
  <si>
    <t>L244624449</t>
  </si>
  <si>
    <t>L245620547</t>
  </si>
  <si>
    <t>L245620745</t>
  </si>
  <si>
    <t>L245620760</t>
  </si>
  <si>
    <t>L245620932</t>
  </si>
  <si>
    <t>L245621190</t>
  </si>
  <si>
    <t>L244623758</t>
  </si>
  <si>
    <t>L244622909</t>
  </si>
  <si>
    <t>L245621445</t>
  </si>
  <si>
    <t>L244622633</t>
  </si>
  <si>
    <t>L244624165</t>
  </si>
  <si>
    <t>L244621397</t>
  </si>
  <si>
    <t>L237625202</t>
  </si>
  <si>
    <t>S3116 1.6 1/0 SL 36.5"X48.5" A</t>
  </si>
  <si>
    <t>L231622912</t>
  </si>
  <si>
    <t>L244624086</t>
  </si>
  <si>
    <t>L243620323</t>
  </si>
  <si>
    <t>L243620094</t>
  </si>
  <si>
    <t>L242625807</t>
  </si>
  <si>
    <t>L242625758</t>
  </si>
  <si>
    <t>L242625060</t>
  </si>
  <si>
    <t>L242624667</t>
  </si>
  <si>
    <t>L242624256</t>
  </si>
  <si>
    <t>L242623963</t>
  </si>
  <si>
    <t>L242621950</t>
  </si>
  <si>
    <t>L242621605</t>
  </si>
  <si>
    <t>L242620612</t>
  </si>
  <si>
    <t>L241625130</t>
  </si>
  <si>
    <t>L241624378</t>
  </si>
  <si>
    <t>L241624175</t>
  </si>
  <si>
    <t>L245621488</t>
  </si>
  <si>
    <t>L244625960</t>
  </si>
  <si>
    <t>L244625045</t>
  </si>
  <si>
    <t>L245621491</t>
  </si>
  <si>
    <t>L245621489</t>
  </si>
  <si>
    <t>L245621270</t>
  </si>
  <si>
    <t>L244625968</t>
  </si>
  <si>
    <t>L244625954</t>
  </si>
  <si>
    <t>L244625720</t>
  </si>
  <si>
    <t>L244625302</t>
  </si>
  <si>
    <t>L244624841</t>
  </si>
  <si>
    <t>L244624834</t>
  </si>
  <si>
    <t>L244624607</t>
  </si>
  <si>
    <t>L244624308</t>
  </si>
  <si>
    <t>L245624340</t>
  </si>
  <si>
    <t>L244622245</t>
  </si>
  <si>
    <t>L245624132</t>
  </si>
  <si>
    <t>L244622606</t>
  </si>
  <si>
    <t>L244623047</t>
  </si>
  <si>
    <t>L244621304</t>
  </si>
  <si>
    <t>L242621494</t>
  </si>
  <si>
    <t>L241626206</t>
  </si>
  <si>
    <t>L244626549</t>
  </si>
  <si>
    <t>L244626267</t>
  </si>
  <si>
    <t>L244625433</t>
  </si>
  <si>
    <t>L244625339</t>
  </si>
  <si>
    <t>L244640424</t>
  </si>
  <si>
    <t>L244640115</t>
  </si>
  <si>
    <t>L243640071</t>
  </si>
  <si>
    <t>L242620184</t>
  </si>
  <si>
    <t>L242620910</t>
  </si>
  <si>
    <t>L242620696</t>
  </si>
  <si>
    <t>L242620619</t>
  </si>
  <si>
    <t>L243621984</t>
  </si>
  <si>
    <t>L243623678</t>
  </si>
  <si>
    <t>L244624452</t>
  </si>
  <si>
    <t>L244624260</t>
  </si>
  <si>
    <t>L245620285</t>
  </si>
  <si>
    <t>L245621188</t>
  </si>
  <si>
    <t>L244625868</t>
  </si>
  <si>
    <t>L244622184</t>
  </si>
  <si>
    <t>L244622302</t>
  </si>
  <si>
    <t>L245623168</t>
  </si>
  <si>
    <t>L244622910</t>
  </si>
  <si>
    <t>L243623430</t>
  </si>
  <si>
    <t>L244621987</t>
  </si>
  <si>
    <t>L244621115</t>
  </si>
  <si>
    <t>L244620532</t>
  </si>
  <si>
    <t>L245623525</t>
  </si>
  <si>
    <t>L243640039</t>
  </si>
  <si>
    <t>L245640104</t>
  </si>
  <si>
    <t>S3116 1.6 1/0 SL 40.5"X48.5" A</t>
  </si>
  <si>
    <t>L238640608</t>
  </si>
  <si>
    <t>A243622602</t>
  </si>
  <si>
    <t>S3116 1.6 1/0 SL 41"X49" P</t>
  </si>
  <si>
    <t>L245640571</t>
  </si>
  <si>
    <t>L242625750</t>
  </si>
  <si>
    <t>L242624853</t>
  </si>
  <si>
    <t>L242624792</t>
  </si>
  <si>
    <t>L242621764</t>
  </si>
  <si>
    <t>L241624935</t>
  </si>
  <si>
    <t>L245621519</t>
  </si>
  <si>
    <t>L245621971</t>
  </si>
  <si>
    <t>L245622061</t>
  </si>
  <si>
    <t>L245622229</t>
  </si>
  <si>
    <t>L244623046</t>
  </si>
  <si>
    <t>L244622070</t>
  </si>
  <si>
    <t>L245622009</t>
  </si>
  <si>
    <t>L243624586</t>
  </si>
  <si>
    <t>L243624385</t>
  </si>
  <si>
    <t>L243623093</t>
  </si>
  <si>
    <t>L243622811</t>
  </si>
  <si>
    <t>L245640086</t>
  </si>
  <si>
    <t>L242621978</t>
  </si>
  <si>
    <t>L242623708</t>
  </si>
  <si>
    <t>L243622714</t>
  </si>
  <si>
    <t>L244625828</t>
  </si>
  <si>
    <t>L243625488</t>
  </si>
  <si>
    <t>L243626579</t>
  </si>
  <si>
    <t>L244622630</t>
  </si>
  <si>
    <t>L244626465</t>
  </si>
  <si>
    <t>L244620098</t>
  </si>
  <si>
    <t>L244622334</t>
  </si>
  <si>
    <t>L244622181</t>
  </si>
  <si>
    <t>L245621569</t>
  </si>
  <si>
    <t>L245620815</t>
  </si>
  <si>
    <t>L245621575</t>
  </si>
  <si>
    <t>L245621797</t>
  </si>
  <si>
    <t>L245640420</t>
  </si>
  <si>
    <t>L242640059</t>
  </si>
  <si>
    <t>L243640933</t>
  </si>
  <si>
    <t>L241625001</t>
  </si>
  <si>
    <t>L241624606</t>
  </si>
  <si>
    <t>L241625037</t>
  </si>
  <si>
    <t>L241624517</t>
  </si>
  <si>
    <t>L242621127</t>
  </si>
  <si>
    <t>L242624932</t>
  </si>
  <si>
    <t>L241624520</t>
  </si>
  <si>
    <t>L242623958</t>
  </si>
  <si>
    <t>L242624153</t>
  </si>
  <si>
    <t>L242624558</t>
  </si>
  <si>
    <t>L242624739</t>
  </si>
  <si>
    <t>L243621825</t>
  </si>
  <si>
    <t>L241624672</t>
  </si>
  <si>
    <t>L244626023</t>
  </si>
  <si>
    <t>L245620011</t>
  </si>
  <si>
    <t>L245621268</t>
  </si>
  <si>
    <t>L245622631</t>
  </si>
  <si>
    <t>L245621044</t>
  </si>
  <si>
    <t>L244623778</t>
  </si>
  <si>
    <t>L244622636</t>
  </si>
  <si>
    <t>L244620290</t>
  </si>
  <si>
    <t>L243626396</t>
  </si>
  <si>
    <t>L243624695</t>
  </si>
  <si>
    <t>L243624474</t>
  </si>
  <si>
    <t>L243624250</t>
  </si>
  <si>
    <t>L243622913</t>
  </si>
  <si>
    <t>L242640445</t>
  </si>
  <si>
    <t>L241640908</t>
  </si>
  <si>
    <t>L243623177</t>
  </si>
  <si>
    <t>L243623153</t>
  </si>
  <si>
    <t>S3116 1.6 1/0 SL 25.2"X49" A</t>
  </si>
  <si>
    <t>L235625127</t>
  </si>
  <si>
    <t>S3116 1.6 2/0 SL 36.5"X48.5" A</t>
  </si>
  <si>
    <t>L239621994</t>
  </si>
  <si>
    <t>S3116 1.6 H/0 NO 43"X49" A</t>
  </si>
  <si>
    <t>L239625977</t>
  </si>
  <si>
    <t>S3116 1.6 Y/0 SL 37"X49" A</t>
  </si>
  <si>
    <t>L242620042</t>
  </si>
  <si>
    <t>L23A622416</t>
  </si>
  <si>
    <t>L244621190</t>
  </si>
  <si>
    <t>L237626633</t>
  </si>
  <si>
    <t>L237626409</t>
  </si>
  <si>
    <t>L233626900</t>
  </si>
  <si>
    <t>L232626094</t>
  </si>
  <si>
    <t>L232626219</t>
  </si>
  <si>
    <t>L235626621</t>
  </si>
  <si>
    <t>S3116 1.6 1/0 NO 41"X39.4" A</t>
  </si>
  <si>
    <t>L232621682</t>
  </si>
  <si>
    <t>S3116 1.6 1/0 NO 16.9"X22.9" A</t>
  </si>
  <si>
    <t>L235660065</t>
  </si>
  <si>
    <t>S3116 1.6 1/1 NO 37"X49" A</t>
  </si>
  <si>
    <t>L234624745</t>
  </si>
  <si>
    <t>L245620644</t>
  </si>
  <si>
    <t>S3116 1.6 H/0 NO 37"X49" A</t>
  </si>
  <si>
    <t>L242625119</t>
  </si>
  <si>
    <t>L245621369</t>
  </si>
  <si>
    <t>S3116 1.6 1/0 NO 37"X49" A</t>
  </si>
  <si>
    <t>L243623797</t>
  </si>
  <si>
    <t>L243623250</t>
  </si>
  <si>
    <t>S3116 1.6 1/0 NO 40.5"X48.5" A</t>
  </si>
  <si>
    <t>L23B624529</t>
  </si>
  <si>
    <t>S3110 0.8 1/0 NO 37"X49" A</t>
  </si>
  <si>
    <t>L234621328</t>
  </si>
  <si>
    <t>S3110 0.8 1/0 SL 37"X49" A</t>
  </si>
  <si>
    <t>L234622778</t>
  </si>
  <si>
    <t>L242624404</t>
  </si>
  <si>
    <t>L245621264</t>
  </si>
  <si>
    <t>L244624003</t>
  </si>
  <si>
    <t>L245622673</t>
  </si>
  <si>
    <t>L245621242</t>
  </si>
  <si>
    <t>L244624444</t>
  </si>
  <si>
    <t>L244624654</t>
  </si>
  <si>
    <t>L245621192</t>
  </si>
  <si>
    <t>S3110 0.8 1/0 SL 41"X49" P</t>
  </si>
  <si>
    <t>L241624315</t>
  </si>
  <si>
    <t>S3110 0.8 2/0 NO 41"X49" A</t>
  </si>
  <si>
    <t>L222625018</t>
  </si>
  <si>
    <t>S3110 0.8 H/0 SL 41"X49" A</t>
  </si>
  <si>
    <t>A237623129</t>
  </si>
  <si>
    <t>L235620704</t>
  </si>
  <si>
    <t>L235621117</t>
  </si>
  <si>
    <t>L235620683</t>
  </si>
  <si>
    <t>L23A623058</t>
  </si>
  <si>
    <t>L23B620765</t>
  </si>
  <si>
    <t>L236620484</t>
  </si>
  <si>
    <t>S3110 1.0 2/0 NO 37"X49" A</t>
  </si>
  <si>
    <t>L238620680</t>
  </si>
  <si>
    <t>L239626187</t>
  </si>
  <si>
    <t>S3110 1.0 1/0 NO 43"X49" A</t>
  </si>
  <si>
    <t>L238626394</t>
  </si>
  <si>
    <t>S3110 1.2 1/0 SL 36.5"X48.5" A</t>
  </si>
  <si>
    <t>L234624560</t>
  </si>
  <si>
    <t>S3110 1.2 1/0 SL 40.5"X48.5" A</t>
  </si>
  <si>
    <t>L234625420</t>
  </si>
  <si>
    <t>L233640436</t>
  </si>
  <si>
    <t>S3110 1.2 1/1 NO 37"X49" A</t>
  </si>
  <si>
    <t>L23B625602</t>
  </si>
  <si>
    <t>L241623451</t>
  </si>
  <si>
    <t>S3110 1.2 1/0 NO 37"X49" A</t>
  </si>
  <si>
    <t>L23A625487</t>
  </si>
  <si>
    <t>S3110 1.5 1/0 SL 32"X48" A</t>
  </si>
  <si>
    <t>L242624415</t>
  </si>
  <si>
    <t>L243621679</t>
  </si>
  <si>
    <t>S3110 1.5 1/0 SL 41"X49" P</t>
  </si>
  <si>
    <t>L241625083</t>
  </si>
  <si>
    <t>S3110 1.5 1/1 SL 41"X49" A</t>
  </si>
  <si>
    <t>L234625286</t>
  </si>
  <si>
    <t>S3110 1.55 DS 1/0 SL 43"X49" P</t>
  </si>
  <si>
    <t>L23C620233</t>
  </si>
  <si>
    <t>S3110 1.55 DS 2/0 NO 41"X49" A</t>
  </si>
  <si>
    <t>L223622574</t>
  </si>
  <si>
    <t>L223622395</t>
  </si>
  <si>
    <t>L223622394</t>
  </si>
  <si>
    <t>L223622393</t>
  </si>
  <si>
    <t>S3110 1.55 DS 2/0 SL 37"X49" A</t>
  </si>
  <si>
    <t>L236621341</t>
  </si>
  <si>
    <t>S3110 1.6 1/0 SL 32"X48" A</t>
  </si>
  <si>
    <t>L241625243</t>
  </si>
  <si>
    <t>L241625699</t>
  </si>
  <si>
    <t>L241625729</t>
  </si>
  <si>
    <t>L244623839</t>
  </si>
  <si>
    <t>L244625517</t>
  </si>
  <si>
    <t>L244623776</t>
  </si>
  <si>
    <t>S3110 1.6 1/0 SL 41"X49" P</t>
  </si>
  <si>
    <t>L244625257</t>
  </si>
  <si>
    <t>S3110 1.6 1/0 SL 43"X49" P</t>
  </si>
  <si>
    <t>L244626043</t>
  </si>
  <si>
    <t>L241625662</t>
  </si>
  <si>
    <t>S3110 1.6 1/0 NO 40.5"X48.5" A</t>
  </si>
  <si>
    <t>L237620406</t>
  </si>
  <si>
    <t>S3110 1.6 1/0 NO 19.7"X23" A</t>
  </si>
  <si>
    <t>L234660353</t>
  </si>
  <si>
    <t>L244640090</t>
  </si>
  <si>
    <t>L244623836</t>
  </si>
  <si>
    <t>L244623835</t>
  </si>
  <si>
    <t>L244622267</t>
  </si>
  <si>
    <t>L244621896</t>
  </si>
  <si>
    <t>L244621894</t>
  </si>
  <si>
    <t>L244621891</t>
  </si>
  <si>
    <t>L244621458</t>
  </si>
  <si>
    <t>L244621280</t>
  </si>
  <si>
    <t>L244620772</t>
  </si>
  <si>
    <t>L244620653</t>
  </si>
  <si>
    <t>L244620492</t>
  </si>
  <si>
    <t>L244620489</t>
  </si>
  <si>
    <t>L243627191</t>
  </si>
  <si>
    <t>L243626736</t>
  </si>
  <si>
    <t>L243626735</t>
  </si>
  <si>
    <t>L243626265</t>
  </si>
  <si>
    <t>L243626096</t>
  </si>
  <si>
    <t>L243623771</t>
  </si>
  <si>
    <t>L243622044</t>
  </si>
  <si>
    <t>L243621905</t>
  </si>
  <si>
    <t>L243621640</t>
  </si>
  <si>
    <t>L244623847</t>
  </si>
  <si>
    <t>L244623848</t>
  </si>
  <si>
    <t>L244623849</t>
  </si>
  <si>
    <t>L244623850</t>
  </si>
  <si>
    <t>L244624474</t>
  </si>
  <si>
    <t>L244624828</t>
  </si>
  <si>
    <t>L244625298</t>
  </si>
  <si>
    <t>L244625366</t>
  </si>
  <si>
    <t>L244625509</t>
  </si>
  <si>
    <t>L245620200</t>
  </si>
  <si>
    <t>L245620602</t>
  </si>
  <si>
    <t>L245620642</t>
  </si>
  <si>
    <t>L245621245</t>
  </si>
  <si>
    <t>L245621492</t>
  </si>
  <si>
    <t>L245621541</t>
  </si>
  <si>
    <t>L245621992</t>
  </si>
  <si>
    <t>L245622322</t>
  </si>
  <si>
    <t>L245622429</t>
  </si>
  <si>
    <t>L245622516</t>
  </si>
  <si>
    <t>L245622899</t>
  </si>
  <si>
    <t>L245623567</t>
  </si>
  <si>
    <t>L245623587</t>
  </si>
  <si>
    <t>L243621430</t>
  </si>
  <si>
    <t>L241626131</t>
  </si>
  <si>
    <t>L241626333</t>
  </si>
  <si>
    <t>L241626555</t>
  </si>
  <si>
    <t>L242620326</t>
  </si>
  <si>
    <t>L242620585</t>
  </si>
  <si>
    <t>L241625679</t>
  </si>
  <si>
    <t>L241625545</t>
  </si>
  <si>
    <t>L242620747</t>
  </si>
  <si>
    <t>L241625498</t>
  </si>
  <si>
    <t>L242621244</t>
  </si>
  <si>
    <t>L241625107</t>
  </si>
  <si>
    <t>L242621390</t>
  </si>
  <si>
    <t>L242621395</t>
  </si>
  <si>
    <t>L242621397</t>
  </si>
  <si>
    <t>L242621612</t>
  </si>
  <si>
    <t>L241625091</t>
  </si>
  <si>
    <t>L241624908</t>
  </si>
  <si>
    <t>L241624198</t>
  </si>
  <si>
    <t>L242621613</t>
  </si>
  <si>
    <t>L241624675</t>
  </si>
  <si>
    <t>L241624419</t>
  </si>
  <si>
    <t>L243621195</t>
  </si>
  <si>
    <t>L243621156</t>
  </si>
  <si>
    <t>L242621767</t>
  </si>
  <si>
    <t>L241624415</t>
  </si>
  <si>
    <t>L241624382</t>
  </si>
  <si>
    <t>L242624817</t>
  </si>
  <si>
    <t>L243620965</t>
  </si>
  <si>
    <t>L243620929</t>
  </si>
  <si>
    <t>L245625133</t>
  </si>
  <si>
    <t>L245623150</t>
  </si>
  <si>
    <t>L245625174</t>
  </si>
  <si>
    <t>L244624591</t>
  </si>
  <si>
    <t>L244624478</t>
  </si>
  <si>
    <t>L244624100</t>
  </si>
  <si>
    <t>L245620659</t>
  </si>
  <si>
    <t>L244624820</t>
  </si>
  <si>
    <t>L244624479</t>
  </si>
  <si>
    <t>L244623238</t>
  </si>
  <si>
    <t>L245621494</t>
  </si>
  <si>
    <t>L244623673</t>
  </si>
  <si>
    <t>L244623699</t>
  </si>
  <si>
    <t>L245621786</t>
  </si>
  <si>
    <t>L244623834</t>
  </si>
  <si>
    <t>L244623844</t>
  </si>
  <si>
    <t>L244623831</t>
  </si>
  <si>
    <t>L244623826</t>
  </si>
  <si>
    <t>L244623319</t>
  </si>
  <si>
    <t>L244622209</t>
  </si>
  <si>
    <t>L244622095</t>
  </si>
  <si>
    <t>L244621931</t>
  </si>
  <si>
    <t>L245620678</t>
  </si>
  <si>
    <t>L243626750</t>
  </si>
  <si>
    <t>L244625166</t>
  </si>
  <si>
    <t>L244625168</t>
  </si>
  <si>
    <t>L244625834</t>
  </si>
  <si>
    <t>L244625840</t>
  </si>
  <si>
    <t>L243621300</t>
  </si>
  <si>
    <t>L242620821</t>
  </si>
  <si>
    <t>L245620596</t>
  </si>
  <si>
    <t>L244622191</t>
  </si>
  <si>
    <t>L243640208</t>
  </si>
  <si>
    <t>L243640510</t>
  </si>
  <si>
    <t>L244620836</t>
  </si>
  <si>
    <t>L244625975</t>
  </si>
  <si>
    <t>L243626266</t>
  </si>
  <si>
    <t>L245620913</t>
  </si>
  <si>
    <t>L244640330</t>
  </si>
  <si>
    <t>L243627094</t>
  </si>
  <si>
    <t>L243626871</t>
  </si>
  <si>
    <t>L242623880</t>
  </si>
  <si>
    <t>L243626408</t>
  </si>
  <si>
    <t>L244620542</t>
  </si>
  <si>
    <t>L241626185</t>
  </si>
  <si>
    <t>L241625150</t>
  </si>
  <si>
    <t>L245621085</t>
  </si>
  <si>
    <t>L242620885</t>
  </si>
  <si>
    <t>L242620883</t>
  </si>
  <si>
    <t>L241625948</t>
  </si>
  <si>
    <t>L244624904</t>
  </si>
  <si>
    <t>L243621988</t>
  </si>
  <si>
    <t>L241625794</t>
  </si>
  <si>
    <t>L244626091</t>
  </si>
  <si>
    <t>L244626086</t>
  </si>
  <si>
    <t>L244622065</t>
  </si>
  <si>
    <t>L245623741</t>
  </si>
  <si>
    <t>L241625819</t>
  </si>
  <si>
    <t>L241625886</t>
  </si>
  <si>
    <t>L241625887</t>
  </si>
  <si>
    <t>L243621750</t>
  </si>
  <si>
    <t>L242620533</t>
  </si>
  <si>
    <t>L241625998</t>
  </si>
  <si>
    <t>L245623465</t>
  </si>
  <si>
    <t>L244624184</t>
  </si>
  <si>
    <t>L245625065</t>
  </si>
  <si>
    <t>L244624653</t>
  </si>
  <si>
    <t>L245621062</t>
  </si>
  <si>
    <t>L244624945</t>
  </si>
  <si>
    <t>L244623760</t>
  </si>
  <si>
    <t>L244625152</t>
  </si>
  <si>
    <t>L244622045</t>
  </si>
  <si>
    <t>L244622051</t>
  </si>
  <si>
    <t>L243640508</t>
  </si>
  <si>
    <t>A245622577</t>
  </si>
  <si>
    <t>S3110 1.6 1/0 SL 32"X48" P</t>
  </si>
  <si>
    <t>L244623176</t>
  </si>
  <si>
    <t>S3110 1.6 1/0 SL 36.5"X48.5" A</t>
  </si>
  <si>
    <t>L239625165</t>
  </si>
  <si>
    <t>S3110 1.6 1/0 SL 37"X49" P</t>
  </si>
  <si>
    <t>L244623090</t>
  </si>
  <si>
    <t>L241640439</t>
  </si>
  <si>
    <t>L243640507</t>
  </si>
  <si>
    <t>L245622430</t>
  </si>
  <si>
    <t>L245622010</t>
  </si>
  <si>
    <t>L245621487</t>
  </si>
  <si>
    <t>L244622438</t>
  </si>
  <si>
    <t>L243623366</t>
  </si>
  <si>
    <t>L243623026</t>
  </si>
  <si>
    <t>L243623012</t>
  </si>
  <si>
    <t>L243622781</t>
  </si>
  <si>
    <t>L243622145</t>
  </si>
  <si>
    <t>L242621776</t>
  </si>
  <si>
    <t>L242621772</t>
  </si>
  <si>
    <t>L242621615</t>
  </si>
  <si>
    <t>L241624907</t>
  </si>
  <si>
    <t>L242621417</t>
  </si>
  <si>
    <t>L241625731</t>
  </si>
  <si>
    <t>L244625299</t>
  </si>
  <si>
    <t>L241625496</t>
  </si>
  <si>
    <t>L243626499</t>
  </si>
  <si>
    <t>L244621659</t>
  </si>
  <si>
    <t>L243627009</t>
  </si>
  <si>
    <t>L244621646</t>
  </si>
  <si>
    <t>L244622550</t>
  </si>
  <si>
    <t>L241626579</t>
  </si>
  <si>
    <t>L241625652</t>
  </si>
  <si>
    <t>L244625556</t>
  </si>
  <si>
    <t>L241625235</t>
  </si>
  <si>
    <t>L244622192</t>
  </si>
  <si>
    <t>L244640455</t>
  </si>
  <si>
    <t>L241625341</t>
  </si>
  <si>
    <t>L242640160</t>
  </si>
  <si>
    <t>L244640582</t>
  </si>
  <si>
    <t>L244640026</t>
  </si>
  <si>
    <t>L244622157</t>
  </si>
  <si>
    <t>L244620339</t>
  </si>
  <si>
    <t>L241625969</t>
  </si>
  <si>
    <t>L243622019</t>
  </si>
  <si>
    <t>L243621987</t>
  </si>
  <si>
    <t>L241625149</t>
  </si>
  <si>
    <t>L241625036</t>
  </si>
  <si>
    <t>L243620234</t>
  </si>
  <si>
    <t>L244623725</t>
  </si>
  <si>
    <t>L244622044</t>
  </si>
  <si>
    <t>L244640449</t>
  </si>
  <si>
    <t>L245625095</t>
  </si>
  <si>
    <t>S3110 1.6 1/0 SL 41"X41" A</t>
  </si>
  <si>
    <t>L239625770</t>
  </si>
  <si>
    <t>L244640188</t>
  </si>
  <si>
    <t>L243640194</t>
  </si>
  <si>
    <t>L241625092</t>
  </si>
  <si>
    <t>L244621424</t>
  </si>
  <si>
    <t>L244621305</t>
  </si>
  <si>
    <t>L244625424</t>
  </si>
  <si>
    <t>L245621051</t>
  </si>
  <si>
    <t>L244622409</t>
  </si>
  <si>
    <t>L245623151</t>
  </si>
  <si>
    <t>L244625367</t>
  </si>
  <si>
    <t>L245624266</t>
  </si>
  <si>
    <t>L243626508</t>
  </si>
  <si>
    <t>L241625136</t>
  </si>
  <si>
    <t>L244624550</t>
  </si>
  <si>
    <t>L244624791</t>
  </si>
  <si>
    <t>L244625364</t>
  </si>
  <si>
    <t>L243626232</t>
  </si>
  <si>
    <t>L244622596</t>
  </si>
  <si>
    <t>L243626299</t>
  </si>
  <si>
    <t>L243626233</t>
  </si>
  <si>
    <t>L245625171</t>
  </si>
  <si>
    <t>L245624449</t>
  </si>
  <si>
    <t>L244624980</t>
  </si>
  <si>
    <t>L244624339</t>
  </si>
  <si>
    <t>L245623024</t>
  </si>
  <si>
    <t>L245640281</t>
  </si>
  <si>
    <t>L244626226</t>
  </si>
  <si>
    <t>L244622163</t>
  </si>
  <si>
    <t>L244626087</t>
  </si>
  <si>
    <t>L244625410</t>
  </si>
  <si>
    <t>L245623236</t>
  </si>
  <si>
    <t>L244624927</t>
  </si>
  <si>
    <t>L243621314</t>
  </si>
  <si>
    <t>L244624439</t>
  </si>
  <si>
    <t>L244624437</t>
  </si>
  <si>
    <t>L243626419</t>
  </si>
  <si>
    <t>L244623928</t>
  </si>
  <si>
    <t>L245620912</t>
  </si>
  <si>
    <t>L245620924</t>
  </si>
  <si>
    <t>L243625737</t>
  </si>
  <si>
    <t>L241640818</t>
  </si>
  <si>
    <t>L244640511</t>
  </si>
  <si>
    <t>L244640509</t>
  </si>
  <si>
    <t>L245640053</t>
  </si>
  <si>
    <t>L243640035</t>
  </si>
  <si>
    <t>L245622857</t>
  </si>
  <si>
    <t>L244621053</t>
  </si>
  <si>
    <t>L244621157</t>
  </si>
  <si>
    <t>L244621515</t>
  </si>
  <si>
    <t>L244621751</t>
  </si>
  <si>
    <t>L244621988</t>
  </si>
  <si>
    <t>L244622060</t>
  </si>
  <si>
    <t>L244626512</t>
  </si>
  <si>
    <t>L244626258</t>
  </si>
  <si>
    <t>L244626240</t>
  </si>
  <si>
    <t>L244622061</t>
  </si>
  <si>
    <t>L244626101</t>
  </si>
  <si>
    <t>L244622187</t>
  </si>
  <si>
    <t>L244625602</t>
  </si>
  <si>
    <t>L244622190</t>
  </si>
  <si>
    <t>L244622313</t>
  </si>
  <si>
    <t>L244620709</t>
  </si>
  <si>
    <t>L244622982</t>
  </si>
  <si>
    <t>L243627190</t>
  </si>
  <si>
    <t>L245624170</t>
  </si>
  <si>
    <t>L243627093</t>
  </si>
  <si>
    <t>L244623978</t>
  </si>
  <si>
    <t>L243626214</t>
  </si>
  <si>
    <t>L244624121</t>
  </si>
  <si>
    <t>L243625818</t>
  </si>
  <si>
    <t>L245625069</t>
  </si>
  <si>
    <t>L245625072</t>
  </si>
  <si>
    <t>L245624549</t>
  </si>
  <si>
    <t>L244624929</t>
  </si>
  <si>
    <t>L244623635</t>
  </si>
  <si>
    <t>L244623759</t>
  </si>
  <si>
    <t>L244624406</t>
  </si>
  <si>
    <t>L244624187</t>
  </si>
  <si>
    <t>L244622431</t>
  </si>
  <si>
    <t>L244623372</t>
  </si>
  <si>
    <t>L244623378</t>
  </si>
  <si>
    <t>L244623413</t>
  </si>
  <si>
    <t>L243626825</t>
  </si>
  <si>
    <t>L242640434</t>
  </si>
  <si>
    <t>L245625168</t>
  </si>
  <si>
    <t>L241624636</t>
  </si>
  <si>
    <t>L243626095</t>
  </si>
  <si>
    <t>L244622400</t>
  </si>
  <si>
    <t>L245621496</t>
  </si>
  <si>
    <t>L242623504</t>
  </si>
  <si>
    <t>S3110 1.6 1/0 SL 20.4"X24.4" A</t>
  </si>
  <si>
    <t>L236660126</t>
  </si>
  <si>
    <t>S3110 1.6 1/0 SL 27.6"X49" A</t>
  </si>
  <si>
    <t>L239622112</t>
  </si>
  <si>
    <t>S3110 1.6 1/0 SL 41.2"X49.3" A</t>
  </si>
  <si>
    <t>A234621174</t>
  </si>
  <si>
    <t>S3110 1.6 1/0 SL 26.4"X49" A</t>
  </si>
  <si>
    <t>L239624110</t>
  </si>
  <si>
    <t>S3110 1.6 1/0 SL 21.3"X49" A</t>
  </si>
  <si>
    <t>L234620591</t>
  </si>
  <si>
    <t>S3110 1.6 1/0 SL 23.2"X49" A</t>
  </si>
  <si>
    <t>L23A624334</t>
  </si>
  <si>
    <t>S3110 1.6 1/0 SL 23.3"X49" A</t>
  </si>
  <si>
    <t>L23B622431</t>
  </si>
  <si>
    <t>L23B626032</t>
  </si>
  <si>
    <t>L23B626216</t>
  </si>
  <si>
    <t>L23C624551</t>
  </si>
  <si>
    <t>L239624180</t>
  </si>
  <si>
    <t>L238626628</t>
  </si>
  <si>
    <t>L239622890</t>
  </si>
  <si>
    <t>L239625005</t>
  </si>
  <si>
    <t>S3110 1.6 1/1 NO 37"X49" A</t>
  </si>
  <si>
    <t>L234621855</t>
  </si>
  <si>
    <t>L243621249</t>
  </si>
  <si>
    <t>S3110 1.6 1/1 SL 37"X49" A</t>
  </si>
  <si>
    <t>L234620251</t>
  </si>
  <si>
    <t>L236624888</t>
  </si>
  <si>
    <t>S3110 1.6 2/0 NO 43"X49" A</t>
  </si>
  <si>
    <t>L237621744</t>
  </si>
  <si>
    <t>S3110 1.6 1/1 SL 36.5"X48.5" A</t>
  </si>
  <si>
    <t>L23C624041</t>
  </si>
  <si>
    <t>L22A623696</t>
  </si>
  <si>
    <t>S3110 1.6 2/0 SL 37"X49" A</t>
  </si>
  <si>
    <t>L236621396</t>
  </si>
  <si>
    <t>L237621138</t>
  </si>
  <si>
    <t>B225626614</t>
  </si>
  <si>
    <t>S3110 1.6 2/0 SL 41"X41" A</t>
  </si>
  <si>
    <t>L239626031</t>
  </si>
  <si>
    <t>S3110 1.6 1/0 NO 36.5"X48.5" A</t>
  </si>
  <si>
    <t>L234624649</t>
  </si>
  <si>
    <t>S3110 1.6 1/0 NO 37"X49" A</t>
  </si>
  <si>
    <t>L23A624492</t>
  </si>
  <si>
    <t>L244624524</t>
  </si>
  <si>
    <t>L245622232</t>
  </si>
  <si>
    <t>L245622320</t>
  </si>
  <si>
    <t>L245622529</t>
  </si>
  <si>
    <t>L244624092</t>
  </si>
  <si>
    <t>L238621846</t>
  </si>
  <si>
    <t>L241622670</t>
  </si>
  <si>
    <t>L241622783</t>
  </si>
  <si>
    <t>L241622799</t>
  </si>
  <si>
    <t>L241622431</t>
  </si>
  <si>
    <t>L245622403</t>
  </si>
  <si>
    <t>L245621734</t>
  </si>
  <si>
    <t>L244624145</t>
  </si>
  <si>
    <t>L244623762</t>
  </si>
  <si>
    <t>L244623909</t>
  </si>
  <si>
    <t>L244624253</t>
  </si>
  <si>
    <t>S3110 1.6 1/0 NO 18.1"X23.4" A</t>
  </si>
  <si>
    <t>L237660064</t>
  </si>
  <si>
    <t>L242620428</t>
  </si>
  <si>
    <t>S3110 1.6 1/0 SL 20.6"X23.3" A</t>
  </si>
  <si>
    <t>L234660322</t>
  </si>
  <si>
    <t>S3110 1.0 2/0 SL 37"X49" A</t>
  </si>
  <si>
    <t>L22B623291</t>
  </si>
  <si>
    <t>L245621115</t>
  </si>
  <si>
    <t>L228624181</t>
  </si>
  <si>
    <t>L22C623401</t>
  </si>
  <si>
    <t>S3110 1.2 2/0 SL 36.5"X48.5" A</t>
  </si>
  <si>
    <t>L238626743</t>
  </si>
  <si>
    <t>L239621282</t>
  </si>
  <si>
    <t>S3110 1.2 2/0 SL 40.5"X48.5" A</t>
  </si>
  <si>
    <t>L233624543</t>
  </si>
  <si>
    <t>L233624841</t>
  </si>
  <si>
    <t>L244623784</t>
  </si>
  <si>
    <t>S3110 1.2 2/0 SL 41.2"X49" P</t>
  </si>
  <si>
    <t>L245625129</t>
  </si>
  <si>
    <t>L245624850</t>
  </si>
  <si>
    <t>S3110 1.6 1/0 NO 41"X49" P</t>
  </si>
  <si>
    <t>L244625333</t>
  </si>
  <si>
    <t>S3110 1.6 2/0 SL 36.5"X48.5" A</t>
  </si>
  <si>
    <t>L23C621709</t>
  </si>
  <si>
    <t>L244625958</t>
  </si>
  <si>
    <t>L23C625272</t>
  </si>
  <si>
    <t>L239621284</t>
  </si>
  <si>
    <t>S3110 1.6 2/0 SL 37"X49" P</t>
  </si>
  <si>
    <t>L243625598</t>
  </si>
  <si>
    <t>S3110 1.6 3/0 SL 37"X49" A</t>
  </si>
  <si>
    <t>L23B622542</t>
  </si>
  <si>
    <t>Q360G 1.2 1/1 SL 37"X49" A</t>
  </si>
  <si>
    <t>L239624387</t>
  </si>
  <si>
    <t>Q360G 1.5 H/H NO 41.2"X49.3" A</t>
  </si>
  <si>
    <t>L235625500</t>
  </si>
  <si>
    <t>Q360 1.5 1/0 SL 37"X49" A</t>
  </si>
  <si>
    <t>L23C622768</t>
  </si>
  <si>
    <t>Q360 1.5 1/0 SL 41"X49" A</t>
  </si>
  <si>
    <t>L23C622767</t>
  </si>
  <si>
    <t>Q310 1.6 1/0 NO 37"X49" A</t>
  </si>
  <si>
    <t>L241622387</t>
  </si>
  <si>
    <t>Q310 1.6 1/0 SL 41"X49" P</t>
  </si>
  <si>
    <t>L243624714</t>
  </si>
  <si>
    <t>L245624498</t>
  </si>
  <si>
    <t>L243626413</t>
  </si>
  <si>
    <t>Q310 0.8 1/0 NO 37"X49" A</t>
  </si>
  <si>
    <t>L22C624531</t>
  </si>
  <si>
    <t>Q310 1.0 2/0 SL 41"X49" A</t>
  </si>
  <si>
    <t>A221623252</t>
  </si>
  <si>
    <t>L243625972</t>
  </si>
  <si>
    <t>L243625896</t>
  </si>
  <si>
    <t>Q310 1.6 1/0 NO 41"X49.3" A</t>
  </si>
  <si>
    <t>A235623942</t>
  </si>
  <si>
    <t>L23B625787</t>
  </si>
  <si>
    <t>L23B624100</t>
  </si>
  <si>
    <t>L23B623992</t>
  </si>
  <si>
    <t>Q310 1.6 1/0 SL 37"X49" A</t>
  </si>
  <si>
    <t>L241621800</t>
  </si>
  <si>
    <t>L23C624217</t>
  </si>
  <si>
    <t>L242621681</t>
  </si>
  <si>
    <t>L242621673</t>
  </si>
  <si>
    <t>L23A625213</t>
  </si>
  <si>
    <t>L243627014</t>
  </si>
  <si>
    <t>L241626002</t>
  </si>
  <si>
    <t>L23A623600</t>
  </si>
  <si>
    <t>L23A622221</t>
  </si>
  <si>
    <t>L243626188</t>
  </si>
  <si>
    <t>L244620032</t>
  </si>
  <si>
    <t>L236620499</t>
  </si>
  <si>
    <t>L238620515</t>
  </si>
  <si>
    <t>L237620391</t>
  </si>
  <si>
    <t>Q310 1.6 2/0 SL 37"X49" A</t>
  </si>
  <si>
    <t>L225623697</t>
  </si>
  <si>
    <t>Q310 1.6 1/0 NO 36.5"X48.5" A</t>
  </si>
  <si>
    <t>L234624371</t>
  </si>
  <si>
    <t>Q310 1.6 1/0 NO 41"X49" A</t>
  </si>
  <si>
    <t>L237622211</t>
  </si>
  <si>
    <t>S1141 0.84 0/0 NO 36.5"X48.5" A</t>
  </si>
  <si>
    <t>L233622258</t>
  </si>
  <si>
    <t>L236621698</t>
  </si>
  <si>
    <t>S1141 1.0 1/1 SL 37"X49" A</t>
  </si>
  <si>
    <t>L233640336</t>
  </si>
  <si>
    <t>L241611698</t>
  </si>
  <si>
    <t>L243613163</t>
  </si>
  <si>
    <t>S1141 1.2 1/1 SL 41"X49" A</t>
  </si>
  <si>
    <t>A22B621178</t>
  </si>
  <si>
    <t>S1141 1.2 2/2 SL 41"X49" A</t>
  </si>
  <si>
    <t>L236611518</t>
  </si>
  <si>
    <t>S1141 1.2 H/H SL 37"X49" A</t>
  </si>
  <si>
    <t>L22A621074</t>
  </si>
  <si>
    <t>S1141 1.3 1/1 SL 37"X49" A</t>
  </si>
  <si>
    <t>L22A621181</t>
  </si>
  <si>
    <t>L23B612634</t>
  </si>
  <si>
    <t>L237613138</t>
  </si>
  <si>
    <t>S1141 1.5 W/W SL 37"X49" A</t>
  </si>
  <si>
    <t>L241611950</t>
  </si>
  <si>
    <t>S1141 0.60 1/1 NO 37"X49" A</t>
  </si>
  <si>
    <t>L245612801</t>
  </si>
  <si>
    <t>否</t>
    <phoneticPr fontId="3" type="noConversion"/>
  </si>
  <si>
    <t>L23C674304</t>
  </si>
  <si>
    <t>L241614272</t>
  </si>
  <si>
    <t>S1141 0.60 1/1 NO 41"X49" T</t>
  </si>
  <si>
    <t>L243614733</t>
  </si>
  <si>
    <t>L238610364</t>
  </si>
  <si>
    <t>S1141 0.66 1/1 NO 41"X49" A</t>
  </si>
  <si>
    <t>L23A612511</t>
  </si>
  <si>
    <t>S1141 0.70 1/1 NO 37"X49" A</t>
  </si>
  <si>
    <t>L231623294</t>
  </si>
  <si>
    <t>S1141 0.7 1/1 NO 41"X49" A</t>
  </si>
  <si>
    <t>L241611876</t>
  </si>
  <si>
    <t>L235611662</t>
  </si>
  <si>
    <t>L236612811</t>
  </si>
  <si>
    <t>L241611648</t>
  </si>
  <si>
    <t>L241614409</t>
  </si>
  <si>
    <t>L243613769</t>
  </si>
  <si>
    <t>S1141 1.0 1/0 NO 43"X49" A</t>
  </si>
  <si>
    <t>L237623479</t>
  </si>
  <si>
    <t>S1141 1.1 1/1 SL 37"X49" P</t>
  </si>
  <si>
    <t>L244612720</t>
  </si>
  <si>
    <t>L233615123</t>
  </si>
  <si>
    <t>S1141 1.5 2/2 SL 41"X49" A</t>
  </si>
  <si>
    <t>L228621057</t>
  </si>
  <si>
    <t>L238614151</t>
  </si>
  <si>
    <t>S1141 1.9 1/1 SL 37"X49" A</t>
  </si>
  <si>
    <t>L245612780</t>
  </si>
  <si>
    <t>L245612760</t>
  </si>
  <si>
    <t>L244614313</t>
  </si>
  <si>
    <t>L242672864</t>
  </si>
  <si>
    <t>L241672131</t>
  </si>
  <si>
    <t>L23A612782</t>
  </si>
  <si>
    <t>L245672653</t>
  </si>
  <si>
    <t>L245672562</t>
  </si>
  <si>
    <t>L245672549</t>
  </si>
  <si>
    <t>L245672752</t>
  </si>
  <si>
    <t>L245611351</t>
  </si>
  <si>
    <t>L245611347</t>
  </si>
  <si>
    <t>L244671708</t>
  </si>
  <si>
    <t>L244614755</t>
  </si>
  <si>
    <t>L244612709</t>
  </si>
  <si>
    <t>L244612632</t>
  </si>
  <si>
    <t>L244612370</t>
  </si>
  <si>
    <t>L242611487</t>
  </si>
  <si>
    <t>L244611847</t>
  </si>
  <si>
    <t>L243613502</t>
  </si>
  <si>
    <t>L244611781</t>
  </si>
  <si>
    <t>L243673176</t>
  </si>
  <si>
    <t>L243671316</t>
  </si>
  <si>
    <t>L243614925</t>
  </si>
  <si>
    <t>L243614904</t>
  </si>
  <si>
    <t>L245672785</t>
  </si>
  <si>
    <t>L245672641</t>
  </si>
  <si>
    <t>L245672617</t>
  </si>
  <si>
    <t>L245611389</t>
  </si>
  <si>
    <t>L244611806</t>
  </si>
  <si>
    <t>L244671868</t>
  </si>
  <si>
    <t>L244671620</t>
  </si>
  <si>
    <t>L244612692</t>
  </si>
  <si>
    <t>S1141 1.9 1/1 SL 41"X49" A</t>
  </si>
  <si>
    <t>L236626657</t>
  </si>
  <si>
    <t>L23A621872</t>
  </si>
  <si>
    <t>L244611848</t>
  </si>
  <si>
    <t>L244611981</t>
  </si>
  <si>
    <t>L243613515</t>
  </si>
  <si>
    <t>L244614266</t>
  </si>
  <si>
    <t>L241672237</t>
  </si>
  <si>
    <t>S1141 1.9 1/1 SL 41"X49" P</t>
  </si>
  <si>
    <t>L245672654</t>
  </si>
  <si>
    <t>L245672786</t>
  </si>
  <si>
    <t>S1141 1.9 1/1 SL 43"X49" A</t>
  </si>
  <si>
    <t>L241614883</t>
  </si>
  <si>
    <t>L244671867</t>
  </si>
  <si>
    <t>L245611445</t>
  </si>
  <si>
    <t>L236675502</t>
  </si>
  <si>
    <t>S1141 1.9 1/1 SL 43"X49" P</t>
  </si>
  <si>
    <t>L244614267</t>
  </si>
  <si>
    <t>L245611446</t>
  </si>
  <si>
    <t>L234613231</t>
  </si>
  <si>
    <t>L234613932</t>
  </si>
  <si>
    <t>L234614872</t>
  </si>
  <si>
    <t>L234673978</t>
  </si>
  <si>
    <t>L234614352</t>
  </si>
  <si>
    <t>L23C612941</t>
  </si>
  <si>
    <t>L238613680</t>
  </si>
  <si>
    <t>L23C673370</t>
  </si>
  <si>
    <t>S1141 1.9 H/H SL 41.3"X49.3" A</t>
  </si>
  <si>
    <t>A234610702</t>
  </si>
  <si>
    <t>L236675244</t>
  </si>
  <si>
    <t>S1141 1.9 J/J SL 37"X49" A</t>
  </si>
  <si>
    <t>L23C674345</t>
  </si>
  <si>
    <t>L23C674347</t>
  </si>
  <si>
    <t>L23C674477</t>
  </si>
  <si>
    <t>L242670883</t>
  </si>
  <si>
    <t>L23C674248</t>
  </si>
  <si>
    <t>A23C673287</t>
  </si>
  <si>
    <t>S1141 0.065 H/H NO 37"X49" A</t>
  </si>
  <si>
    <t>L233610371</t>
  </si>
  <si>
    <t>S1141 0.07 H/H NO 12.2"X12.1" A</t>
  </si>
  <si>
    <t>L237650304</t>
  </si>
  <si>
    <t>S1141 0.07 H/H NO 37.3"X49.5" A</t>
  </si>
  <si>
    <t>A237672802</t>
  </si>
  <si>
    <t>A237672410</t>
  </si>
  <si>
    <t>S1141 0.075 H/H NO 43"X49" P</t>
  </si>
  <si>
    <t>L243610103</t>
  </si>
  <si>
    <t>L243610104</t>
  </si>
  <si>
    <t>S1141 0.076 1/1 NO 74"X49" A</t>
  </si>
  <si>
    <t>L23B671507</t>
  </si>
  <si>
    <t>S1141 0.076 1/1 NO 41.1"X49.1" P</t>
  </si>
  <si>
    <t>L244615035</t>
  </si>
  <si>
    <t>S1141 0.076 1/1 RTF NO 37"X49" A</t>
  </si>
  <si>
    <t>L23A672818</t>
  </si>
  <si>
    <t>S1141 0.08 1/1 NO 41"X49" P</t>
  </si>
  <si>
    <t>L245613521</t>
  </si>
  <si>
    <t>S1141 0.08 1/1 NO 27.3"X49" P</t>
  </si>
  <si>
    <t>否</t>
    <phoneticPr fontId="3" type="noConversion"/>
  </si>
  <si>
    <t>L245612501</t>
  </si>
  <si>
    <t>S1141 0.08 H/H NO 37"X49" A</t>
  </si>
  <si>
    <t>L236611968</t>
  </si>
  <si>
    <t>S1141 0.08 H/H NO 43"X49" A</t>
  </si>
  <si>
    <t>L237612714</t>
  </si>
  <si>
    <t>S1141 0.10 T/T NO 41"X49" A</t>
  </si>
  <si>
    <t>L22B613763</t>
  </si>
  <si>
    <t>S1141 0.10 1/1 NO 37"X49" P</t>
  </si>
  <si>
    <t>L243672929</t>
  </si>
  <si>
    <t>L244672229</t>
  </si>
  <si>
    <t>L244672697</t>
  </si>
  <si>
    <t>L243673000</t>
  </si>
  <si>
    <t>L243672204</t>
  </si>
  <si>
    <t>L244612482</t>
  </si>
  <si>
    <t>L23B610790</t>
  </si>
  <si>
    <t>L244612626</t>
  </si>
  <si>
    <t>L244611153</t>
  </si>
  <si>
    <t>L244612123</t>
  </si>
  <si>
    <t>S1141 0.10 1/1 NO 40.2"X48" A</t>
  </si>
  <si>
    <t>L239611095</t>
  </si>
  <si>
    <t>S1141 0.10 1/1 NO 43.1"X49.1" P</t>
  </si>
  <si>
    <t>L244630337</t>
  </si>
  <si>
    <t>S1141 0.10 2/2 NO 37"X49" A</t>
  </si>
  <si>
    <t>L241614109</t>
  </si>
  <si>
    <t>S1141 0.10 2/2 NO 41"X49" A</t>
  </si>
  <si>
    <t>L22C614445</t>
  </si>
  <si>
    <t>S1141 0.10 H/H NO 32"X48" A</t>
  </si>
  <si>
    <t>L243670317</t>
  </si>
  <si>
    <t>S1141 0.10 H/H NO 37"X49" P</t>
  </si>
  <si>
    <t>L242673778</t>
  </si>
  <si>
    <t>L242673780</t>
  </si>
  <si>
    <t>S1141 0.10 H/H NO 41"X49" P</t>
  </si>
  <si>
    <t>L243614617</t>
  </si>
  <si>
    <t>S1141 0.10 H/H NO 43"X49" P</t>
  </si>
  <si>
    <t>L243610405</t>
  </si>
  <si>
    <t>S1141 0.10 H/H NO 27.1"X24.1" A</t>
  </si>
  <si>
    <t>L23B650083</t>
  </si>
  <si>
    <t>S1141 0.10 H/H NO 40.2"X48" A</t>
  </si>
  <si>
    <t>L22B611528</t>
  </si>
  <si>
    <t>S1141 0.10 H/H NO 43.1"X49.1" P</t>
  </si>
  <si>
    <t>L243614491</t>
  </si>
  <si>
    <t>S1141 0.10 H/H RTF NO 28.5"X49" A</t>
  </si>
  <si>
    <t>L22C610609</t>
  </si>
  <si>
    <t>L236613818</t>
  </si>
  <si>
    <t>S1141 0.10 T/T NO 43"X49" P</t>
  </si>
  <si>
    <t>L242613525</t>
  </si>
  <si>
    <t>S1141 0.10 T/T NO 72"X49" P</t>
  </si>
  <si>
    <t>L243672031</t>
  </si>
  <si>
    <t>L244670448</t>
  </si>
  <si>
    <t>S1141 0.10 T/T NO 74"X49" P</t>
  </si>
  <si>
    <t>L243672733</t>
  </si>
  <si>
    <t>L243672949</t>
  </si>
  <si>
    <t>L243673452</t>
  </si>
  <si>
    <t>S1141 0.10 1/1 NO 27.3"X49" P</t>
  </si>
  <si>
    <t>L245613466</t>
  </si>
  <si>
    <t>S1141 0.10 1/1 NO 43.1"X49.1" A</t>
  </si>
  <si>
    <t>A231611272</t>
  </si>
  <si>
    <t>L242613409</t>
  </si>
  <si>
    <t>S1141 0.10 H/H NO 82"X49" A</t>
  </si>
  <si>
    <t>L22C610386</t>
  </si>
  <si>
    <t>S1141 0.10 H/H NO 28.6"X49" A</t>
  </si>
  <si>
    <t>L232613723</t>
  </si>
  <si>
    <t>S1141 0.10 H/H NO 41.1"X49.1" A</t>
  </si>
  <si>
    <t>C232614141</t>
  </si>
  <si>
    <t>L22B612680</t>
  </si>
  <si>
    <t>L22C612427</t>
  </si>
  <si>
    <t>S1141 0.10 T/T NO 72"X48" A</t>
  </si>
  <si>
    <t>A233614648</t>
  </si>
  <si>
    <t>L22C614736</t>
  </si>
  <si>
    <t>S1141 0.102 1/1 NO 37"X49" A</t>
  </si>
  <si>
    <t>L236610934</t>
  </si>
  <si>
    <t>L233615315</t>
  </si>
  <si>
    <t>L23C611163</t>
  </si>
  <si>
    <t>L237610359</t>
  </si>
  <si>
    <t>S1141 0.102 1/1 NO 41"X49" A</t>
  </si>
  <si>
    <t>L242610713</t>
  </si>
  <si>
    <t>S1141 0.11 1/0 NO 41"X49" P</t>
  </si>
  <si>
    <t>L242620986</t>
  </si>
  <si>
    <t>L244624344</t>
  </si>
  <si>
    <t>L245624716</t>
  </si>
  <si>
    <t>S1141 0.11 1/0 NO 43"X49" P</t>
  </si>
  <si>
    <t>L242621253</t>
  </si>
  <si>
    <t>L244620942</t>
  </si>
  <si>
    <t>L244621665</t>
  </si>
  <si>
    <t>L244621506</t>
  </si>
  <si>
    <t>S1141 0.11 1/0 NO 24.5"X49" P</t>
  </si>
  <si>
    <t>L242620983</t>
  </si>
  <si>
    <t>L243621389</t>
  </si>
  <si>
    <t>L245623981</t>
  </si>
  <si>
    <t>S1141 0.11 1/1 NO 41"X49" P</t>
  </si>
  <si>
    <t>L243613289</t>
  </si>
  <si>
    <t>S1141 0.11 1/1 NO 43"X49.3" A</t>
  </si>
  <si>
    <t>B238610341</t>
  </si>
  <si>
    <t>S1141 0.11 1/1 NO 43"X49.5" A</t>
  </si>
  <si>
    <t>A23A612205</t>
  </si>
  <si>
    <t>B239611061</t>
  </si>
  <si>
    <t>S1141 0.11 2/2 NO 37"X49" A</t>
  </si>
  <si>
    <t>A236611378</t>
  </si>
  <si>
    <t>S1141 0.11 2/2 NO 13.7"X24.5" A</t>
  </si>
  <si>
    <t>L23A650207</t>
  </si>
  <si>
    <t>L239650271</t>
  </si>
  <si>
    <t>S1141 0.11 2/2 NO 41"X49.5" A</t>
  </si>
  <si>
    <t>A239613539</t>
  </si>
  <si>
    <t>S1141 0.11 H/H NO 41"X49" A</t>
  </si>
  <si>
    <t>L235611209</t>
  </si>
  <si>
    <t>S1141 0.12 2/2 NO 32"X48" A</t>
  </si>
  <si>
    <t>L242673811</t>
  </si>
  <si>
    <t>S1141 0.12 H/H NO 41"X49" A</t>
  </si>
  <si>
    <t>L236611292</t>
  </si>
  <si>
    <t>L236611298</t>
  </si>
  <si>
    <t>S1141 0.12 T/T NO 37"X49" A</t>
  </si>
  <si>
    <t>L22C614941</t>
  </si>
  <si>
    <t>S1141 0.125 1/1 NO 41"X49" P</t>
  </si>
  <si>
    <t>L244610951</t>
  </si>
  <si>
    <t>S1141 0.127 1/0 NO 41"X49" A</t>
  </si>
  <si>
    <t>L232624647</t>
  </si>
  <si>
    <t>S1141 0.127 1/0 NO 43"X49" P</t>
  </si>
  <si>
    <t>L245625152</t>
  </si>
  <si>
    <t>A23B671592</t>
  </si>
  <si>
    <t>S1141 0.127 2/2 NO 37"X49" A</t>
  </si>
  <si>
    <t>L234613875</t>
  </si>
  <si>
    <t>L239670626</t>
  </si>
  <si>
    <t>S1141 0.13 H/H NO 41"X49" A</t>
  </si>
  <si>
    <t>L233614208</t>
  </si>
  <si>
    <t>L236612096</t>
  </si>
  <si>
    <t>S1141 0.13 1/1 NO 41"X49" P</t>
  </si>
  <si>
    <t>L244610778</t>
  </si>
  <si>
    <t>L243612294</t>
  </si>
  <si>
    <t>L242673098</t>
  </si>
  <si>
    <t>L242673068</t>
  </si>
  <si>
    <t>L242613004</t>
  </si>
  <si>
    <t>L242612561</t>
  </si>
  <si>
    <t>L241615135</t>
  </si>
  <si>
    <t>L241614849</t>
  </si>
  <si>
    <t>L241614807</t>
  </si>
  <si>
    <t>B238613596</t>
  </si>
  <si>
    <t>L238613614</t>
  </si>
  <si>
    <t>S1141 0.13 H/H NO 43"X49.3" A</t>
  </si>
  <si>
    <t>L237612287</t>
  </si>
  <si>
    <t>S1141 0.15 1/0 NO 36"X48" A</t>
  </si>
  <si>
    <t>L23A624388</t>
  </si>
  <si>
    <t>S1141 0.15 1/0 NO 41"X49" A</t>
  </si>
  <si>
    <t>A234622077</t>
  </si>
  <si>
    <t>S1141 0.15 1/0 NO 41"X49" P</t>
  </si>
  <si>
    <t>L245640511</t>
  </si>
  <si>
    <t>S1141 0.15 1/1 NO 32"X48" A</t>
  </si>
  <si>
    <t>L245672220</t>
  </si>
  <si>
    <t>L243671777</t>
  </si>
  <si>
    <t>L242672906</t>
  </si>
  <si>
    <t>L242674098</t>
  </si>
  <si>
    <t>L244671829</t>
  </si>
  <si>
    <t>L244671840</t>
  </si>
  <si>
    <t>L245673399</t>
  </si>
  <si>
    <t>L242672907</t>
  </si>
  <si>
    <t>L244612110</t>
  </si>
  <si>
    <t>S1141 0.15 1/1 NO 28.5"X49" P</t>
  </si>
  <si>
    <t>L241612377</t>
  </si>
  <si>
    <t>S1141 0.15 1/1 RTF NO 43.1"X49.1" A</t>
  </si>
  <si>
    <t>L232612083</t>
  </si>
  <si>
    <t>S1141 0.15 3/3 NO 37"X49" A</t>
  </si>
  <si>
    <t>L229613260</t>
  </si>
  <si>
    <t>S1141 0.15 H/H NO 40.2"X48" A</t>
  </si>
  <si>
    <t>L22B611796</t>
  </si>
  <si>
    <t>S1141 0.15 H/H RTF NO 41"X49" A</t>
  </si>
  <si>
    <t>L238610385</t>
  </si>
  <si>
    <t>S1141 0.15 T/T NO 37"X49" A</t>
  </si>
  <si>
    <t>L241612356</t>
  </si>
  <si>
    <t>S1141 0.15 T/T NO 41"X49" P</t>
  </si>
  <si>
    <t>L243614782</t>
  </si>
  <si>
    <t>S1141 0.15 1/1 NO 41"X49" A</t>
  </si>
  <si>
    <t>L226612915</t>
  </si>
  <si>
    <t>S1141 0.15 DS H/H NO 37.3"X49" A</t>
  </si>
  <si>
    <t>A232611816</t>
  </si>
  <si>
    <t>S1141 0.152 1/0 NO 41"X49" A</t>
  </si>
  <si>
    <t>L23B622881</t>
  </si>
  <si>
    <t>L23B624263</t>
  </si>
  <si>
    <t>S1141 0.18 1/1 NO 41"X49" P</t>
  </si>
  <si>
    <t>L244614852</t>
  </si>
  <si>
    <t>S1141 0.18 1/1 NO 27.3"X49" A</t>
  </si>
  <si>
    <t>L229611041</t>
  </si>
  <si>
    <t>S1141 0.18 1/1 NO 43.1"X49.1" P</t>
  </si>
  <si>
    <t>L243610505</t>
  </si>
  <si>
    <t>S1141 0.18 H/H NO 43"X49" P</t>
  </si>
  <si>
    <t>L244613218</t>
  </si>
  <si>
    <t>S1141 0.18 H/H NO 40.2"X48" A</t>
  </si>
  <si>
    <t>L22C610775</t>
  </si>
  <si>
    <t>S1141 0.18 H/H NO 43.1"X49.1" P</t>
  </si>
  <si>
    <t>L243611038</t>
  </si>
  <si>
    <t>L243611868</t>
  </si>
  <si>
    <t>S1141 0.18 H/0 NO 41"X49" P</t>
  </si>
  <si>
    <t>L243640919</t>
  </si>
  <si>
    <t>S1141 0.20 2/2 NO 41"X49" A</t>
  </si>
  <si>
    <t>L22C610274</t>
  </si>
  <si>
    <t>S1141 0.20 0/0 NO 37.3"X49" A</t>
  </si>
  <si>
    <t>A232623583</t>
  </si>
  <si>
    <t>S1141 0.20 0/0 NO 12.2"X12.6" A</t>
  </si>
  <si>
    <t>L232660749</t>
  </si>
  <si>
    <t>S1141 0.20 1/0 NO 41"X49" P</t>
  </si>
  <si>
    <t>L243624332</t>
  </si>
  <si>
    <t>S1141 0.20 1/1 NO 37"X49" A</t>
  </si>
  <si>
    <t>L239673558</t>
  </si>
  <si>
    <t>L243671457</t>
  </si>
  <si>
    <t>L243611073</t>
  </si>
  <si>
    <t>L244613835</t>
  </si>
  <si>
    <t>L243613000</t>
  </si>
  <si>
    <t>L243613168</t>
  </si>
  <si>
    <t>S1141 0.20 1/1 NO 20.5"X24.4" A</t>
  </si>
  <si>
    <t>L237650483</t>
  </si>
  <si>
    <t>L22B613553</t>
  </si>
  <si>
    <t>S1141 0.20 1/1 NO 27.3"X49" P</t>
  </si>
  <si>
    <t>L243610521</t>
  </si>
  <si>
    <t>S1141 0.20 1/1 NO 40.2"X48" A</t>
  </si>
  <si>
    <t>L22A610255</t>
  </si>
  <si>
    <t>S1141 0.20 1/1 NO 43.1"X49.1" P</t>
  </si>
  <si>
    <t>L242613105</t>
  </si>
  <si>
    <t>S1141 0.20 1/1 NO 82.3"X49.3" P</t>
  </si>
  <si>
    <t>L243613362</t>
  </si>
  <si>
    <t>L244611950</t>
  </si>
  <si>
    <t>S1141 0.20 1/2 NO 32"X48" A</t>
  </si>
  <si>
    <t>L242673812</t>
  </si>
  <si>
    <t>S1141 0.20 H/H NO 41"X49" A</t>
  </si>
  <si>
    <t>L237613228</t>
  </si>
  <si>
    <t>L238612966</t>
  </si>
  <si>
    <t>L239610303</t>
  </si>
  <si>
    <t>A23C613242</t>
  </si>
  <si>
    <t>L23C613309</t>
  </si>
  <si>
    <t>L243610145</t>
  </si>
  <si>
    <t>S1141 0.20 H/H NO 27.3"X49" A</t>
  </si>
  <si>
    <t>L239672755</t>
  </si>
  <si>
    <t>L23C610565</t>
  </si>
  <si>
    <t>S1141 0.2 1/1 NO 37"X49" P</t>
  </si>
  <si>
    <t>L245630022</t>
  </si>
  <si>
    <t>S1141 0.2 1/1 NO 41"X49" P</t>
  </si>
  <si>
    <t>L243612231</t>
  </si>
  <si>
    <t>S1141 0.2 H/H NO 41"X49" A</t>
  </si>
  <si>
    <t>A237674332</t>
  </si>
  <si>
    <t>A237674333</t>
  </si>
  <si>
    <t>S1141 0.2 H/1 NO 37"X49" A</t>
  </si>
  <si>
    <t>L241614927</t>
  </si>
  <si>
    <t>S1141 0.203 H/H NO 41"X49" A</t>
  </si>
  <si>
    <t>L238610755</t>
  </si>
  <si>
    <t>S1141 0.203 1/0 NO 41"X49" A</t>
  </si>
  <si>
    <t>L23A620853</t>
  </si>
  <si>
    <t>S1141 0.203 1/0 NO 73"X49" P</t>
  </si>
  <si>
    <t>L244624023</t>
  </si>
  <si>
    <t>S1141 0.203 1/1 NO 43"X49" A</t>
  </si>
  <si>
    <t>L236612124</t>
  </si>
  <si>
    <t>L239610088</t>
  </si>
  <si>
    <t>L22A624483</t>
  </si>
  <si>
    <t>S1141 0.22 H/H NO 43"X49" P</t>
  </si>
  <si>
    <t>L243611244</t>
  </si>
  <si>
    <t>L232610665</t>
  </si>
  <si>
    <t>L234613267</t>
  </si>
  <si>
    <t>S1141 0.23 1/1 NO 37"X49" A</t>
  </si>
  <si>
    <t>A232612874</t>
  </si>
  <si>
    <t>L232612875</t>
  </si>
  <si>
    <t>A238674833</t>
  </si>
  <si>
    <t>S1141 0.23 1/1 NO 41"X49" A</t>
  </si>
  <si>
    <t>L233612705</t>
  </si>
  <si>
    <t>S1141 0.23 1/1 NO 82"X49" A</t>
  </si>
  <si>
    <t>L22A611842</t>
  </si>
  <si>
    <t>S1141 0.23 1/1 NO 86"X49" P</t>
  </si>
  <si>
    <t>L244613452</t>
  </si>
  <si>
    <t>S1141 0.23 1/1 NO 27.3"X49" P</t>
  </si>
  <si>
    <t>L243612695</t>
  </si>
  <si>
    <t>L245613473</t>
  </si>
  <si>
    <t>S1141 0.23 1/1 NO 28.5"X49" P</t>
  </si>
  <si>
    <t>L241611783</t>
  </si>
  <si>
    <t>L241613055</t>
  </si>
  <si>
    <t>S1141 0.23 H/H NO 41"X49" A</t>
  </si>
  <si>
    <t>L237611820</t>
  </si>
  <si>
    <t>L23B613665</t>
  </si>
  <si>
    <t>S1141 0.25 1/1 NO 41"X49" P</t>
  </si>
  <si>
    <t>L242613958</t>
  </si>
  <si>
    <t>S1141 0.25 2/2 NO 37"X49" A</t>
  </si>
  <si>
    <t>L23B612041</t>
  </si>
  <si>
    <t>S1141 0.25 2/2 NO 43"X49" A</t>
  </si>
  <si>
    <t>L23B612040</t>
  </si>
  <si>
    <t>S1141 0.25 1/1 NO 37"X49" P</t>
  </si>
  <si>
    <t>L244674014</t>
  </si>
  <si>
    <t>S1141 0.25 1/1 NO 27.3"X49" A</t>
  </si>
  <si>
    <t>L238674792</t>
  </si>
  <si>
    <t>S1141 0.25 1/1 NO 27.3"X49" P</t>
  </si>
  <si>
    <t>L243611412</t>
  </si>
  <si>
    <t>S1141 0.25 1/2 NO 43.1"X49.1" A</t>
  </si>
  <si>
    <t>L233610649</t>
  </si>
  <si>
    <t>S1141 0.25 H/H NO 43"X49" P</t>
  </si>
  <si>
    <t>L244613794</t>
  </si>
  <si>
    <t>L244630886</t>
  </si>
  <si>
    <t>S1141 0.25 H/H NO 40.2"X48" A</t>
  </si>
  <si>
    <t>L22A610612</t>
  </si>
  <si>
    <t>S1141 0.25 H/H NO 43.1"X49.1" P</t>
  </si>
  <si>
    <t>L244614272</t>
  </si>
  <si>
    <t>S1141 0.25 1/1 NO 28.5"X49" A</t>
  </si>
  <si>
    <t>L227610452</t>
  </si>
  <si>
    <t>S1141 0.25 DS 1/1 NO 37"X49" A</t>
  </si>
  <si>
    <t>L23C610386</t>
  </si>
  <si>
    <t>S1141 0.26 H/H NO 43"X49" A</t>
  </si>
  <si>
    <t>A22A611803</t>
  </si>
  <si>
    <t>S1141 0.27 1/1 NO 41"X49" P</t>
  </si>
  <si>
    <t>L245612512</t>
  </si>
  <si>
    <t>S1141 0.27 1/1 NO 82"X49" A</t>
  </si>
  <si>
    <t>L241614392</t>
  </si>
  <si>
    <t>S1141 0.27 DS 1/1 NO 41"X49" A</t>
  </si>
  <si>
    <t>L232611584</t>
  </si>
  <si>
    <t>L238611412</t>
  </si>
  <si>
    <t>S1141 0.279 1/1 NO 37"X49" A</t>
  </si>
  <si>
    <t>L237611983</t>
  </si>
  <si>
    <t>S1141 0.279 1/1 NO 41"X49" A</t>
  </si>
  <si>
    <t>L236612720</t>
  </si>
  <si>
    <t>S1141 0.28 1/1 NO 13"X22" A</t>
  </si>
  <si>
    <t>L235650212</t>
  </si>
  <si>
    <t>S1141 0.28 1/0 NO 36.5"X48.5" A</t>
  </si>
  <si>
    <t>L22C626793</t>
  </si>
  <si>
    <t>S1141 0.30 1/1 NO 32"X48" A</t>
  </si>
  <si>
    <t>L242673109</t>
  </si>
  <si>
    <t>L242673002</t>
  </si>
  <si>
    <t>L242673009</t>
  </si>
  <si>
    <t>L243613498</t>
  </si>
  <si>
    <t>S1141 0.30 1/0 NO 41"X49" P</t>
  </si>
  <si>
    <t>L245622471</t>
  </si>
  <si>
    <t>L243613740</t>
  </si>
  <si>
    <t>S1141 0.30 H/H NO 37"X49" A</t>
  </si>
  <si>
    <t>L237610859</t>
  </si>
  <si>
    <t>L237611145</t>
  </si>
  <si>
    <t>L23A612272</t>
  </si>
  <si>
    <t>S1141 0.30 H/H NO 40.2"X48" A</t>
  </si>
  <si>
    <t>L22C610311</t>
  </si>
  <si>
    <t>S1141 0.30 H/H NO 41.1"X49.1" P</t>
  </si>
  <si>
    <t>L243614377</t>
  </si>
  <si>
    <t>L236670340</t>
  </si>
  <si>
    <t>S1141 0.30 1/1 NO 41"X49" A</t>
  </si>
  <si>
    <t>G233612350</t>
  </si>
  <si>
    <t>L233612796</t>
  </si>
  <si>
    <t>L233615258</t>
  </si>
  <si>
    <t>L245611382</t>
  </si>
  <si>
    <t>S1141 0.30 1/1 NO 82"X49" A</t>
  </si>
  <si>
    <t>A22B610140</t>
  </si>
  <si>
    <t>S1141 0.30 1/1 NO 27.3"X49" P</t>
  </si>
  <si>
    <t>L242611433</t>
  </si>
  <si>
    <t>L245613438</t>
  </si>
  <si>
    <t>S1141 0.30 1/1 NO 43.1"X49.1" A</t>
  </si>
  <si>
    <t>L234613727</t>
  </si>
  <si>
    <t>C232613796</t>
  </si>
  <si>
    <t>S1141 0.30 H/H NO 41"X49" A</t>
  </si>
  <si>
    <t>L236614163</t>
  </si>
  <si>
    <t>S1141 0.3 1/1 NO 32"X48" A</t>
  </si>
  <si>
    <t>L242673688</t>
  </si>
  <si>
    <t>L243670127</t>
  </si>
  <si>
    <t>S1141 0.3 2/2 NO 41"X49" A</t>
  </si>
  <si>
    <t>L22C613736</t>
  </si>
  <si>
    <t>S1141 0.3 H/H NO 41"X49" P</t>
  </si>
  <si>
    <t>L243612348</t>
  </si>
  <si>
    <t>L244612285</t>
  </si>
  <si>
    <t>S1141 0.3 H/H NO 20.4"X15.4" A</t>
  </si>
  <si>
    <t>L234650167</t>
  </si>
  <si>
    <t>S1141 0.31 H/H NO 41"X49" A</t>
  </si>
  <si>
    <t>L232610778</t>
  </si>
  <si>
    <t>S1141 0.32 H/H NO 41"X49" P</t>
  </si>
  <si>
    <t>L243613239</t>
  </si>
  <si>
    <t>S1141 0.33 1/1 NO 37"X49" A</t>
  </si>
  <si>
    <t>L232613531</t>
  </si>
  <si>
    <t>S1141 0.33 1/1 NO 41"X49" A</t>
  </si>
  <si>
    <t>L236611977</t>
  </si>
  <si>
    <t>A233613321</t>
  </si>
  <si>
    <t>L236612490</t>
  </si>
  <si>
    <t>S1141 0.33 1/1 NO 27.3"X49" P</t>
  </si>
  <si>
    <t>L241611999</t>
  </si>
  <si>
    <t>L242610307</t>
  </si>
  <si>
    <t>L242611540</t>
  </si>
  <si>
    <t>L245613804</t>
  </si>
  <si>
    <t>S1141 0.33 1/1 NO 28.5"X49" P</t>
  </si>
  <si>
    <t>L243612699</t>
  </si>
  <si>
    <t>L245613987</t>
  </si>
  <si>
    <t>S1141 0.33 H/H NO 37"X49" A</t>
  </si>
  <si>
    <t>L235611504</t>
  </si>
  <si>
    <t>L244613463</t>
  </si>
  <si>
    <t>S1141 0.33 H/H NO 41"X49" A</t>
  </si>
  <si>
    <t>L235611824</t>
  </si>
  <si>
    <t>S1141 0.35 1/1 NO 37"X49" A</t>
  </si>
  <si>
    <t>L239610339</t>
  </si>
  <si>
    <t>S1141 0.35 1/1 NO 41"X49" P</t>
  </si>
  <si>
    <t>L245610350</t>
  </si>
  <si>
    <t>S1141 0.35 4/4 NO 41"X49" P</t>
  </si>
  <si>
    <t>L243624356</t>
  </si>
  <si>
    <t>L241613428</t>
  </si>
  <si>
    <t>L244613547</t>
  </si>
  <si>
    <t>S1141 0.35 H/0 NO 37"X49" A</t>
  </si>
  <si>
    <t>L22C626383</t>
  </si>
  <si>
    <t>L238626938</t>
  </si>
  <si>
    <t>S1141 0.35 H/0 NO 41"X49" P</t>
  </si>
  <si>
    <t>L245622283</t>
  </si>
  <si>
    <t>L244614835</t>
  </si>
  <si>
    <t>L23B630613</t>
  </si>
  <si>
    <t>L235614622</t>
  </si>
  <si>
    <t>S1141 0.36 2/2 NO 32"X48" A</t>
  </si>
  <si>
    <t>L242673184</t>
  </si>
  <si>
    <t>L244673350</t>
  </si>
  <si>
    <t>L235671566</t>
  </si>
  <si>
    <t>L23A612739</t>
  </si>
  <si>
    <t>L244614793</t>
  </si>
  <si>
    <t>L23A614019</t>
  </si>
  <si>
    <t>S1141 0.36 H/H NO 41"X49" P</t>
  </si>
  <si>
    <t>L244614794</t>
  </si>
  <si>
    <t>S1141 0.36 H/H NO 28.5"X49" A</t>
  </si>
  <si>
    <t>L237610422</t>
  </si>
  <si>
    <t>S1141 0.36 H/H NO 28.5"X49" P</t>
  </si>
  <si>
    <t>L242612381</t>
  </si>
  <si>
    <t>L245613704</t>
  </si>
  <si>
    <t>S1141 0.36 H/H NO 43.1"X49.1" P</t>
  </si>
  <si>
    <t>L245611157</t>
  </si>
  <si>
    <t>S1141 0.38 1/0 NO 37"X49" P</t>
  </si>
  <si>
    <t>L244624847</t>
  </si>
  <si>
    <t>S1141 0.38 1/1 NO 37"X49" A</t>
  </si>
  <si>
    <t>L22A610164</t>
  </si>
  <si>
    <t>S1141 0.38 H/H NO 37"X49" A</t>
  </si>
  <si>
    <t>L242614050</t>
  </si>
  <si>
    <t>S1141 0.40 2/2 NO 41"X49" P</t>
  </si>
  <si>
    <t>L245613885</t>
  </si>
  <si>
    <t>S1141 0.40 2/2 NO 43"X49" A</t>
  </si>
  <si>
    <t>L233612161</t>
  </si>
  <si>
    <t>S1141 0.40 H/H NO 37"X49" A</t>
  </si>
  <si>
    <t>A233614888</t>
  </si>
  <si>
    <t>S1141 0.40 H/H NO 37"X49" P</t>
  </si>
  <si>
    <t>L244630146</t>
  </si>
  <si>
    <t>S1141 0.40 H/H NO 82"X49" A</t>
  </si>
  <si>
    <t>L235614190</t>
  </si>
  <si>
    <t>S1141 0.40 H/H NO 43.1"X49.1" P</t>
  </si>
  <si>
    <t>L243611871</t>
  </si>
  <si>
    <t>S1141 0.4 1/1 NO 41"X49" P</t>
  </si>
  <si>
    <t>L245614187</t>
  </si>
  <si>
    <t>S1141 0.4 H/H NO 41"X49" P</t>
  </si>
  <si>
    <t>L243614497</t>
  </si>
  <si>
    <t>S1141 0.4 1/0 NO 37"X49" A</t>
  </si>
  <si>
    <t>L237626153</t>
  </si>
  <si>
    <t>S1141 0.4 1/1 NO 28.7"X49" A</t>
  </si>
  <si>
    <t>L23A610159</t>
  </si>
  <si>
    <t>S1141 0.4 2/2 NO 37"X49" A</t>
  </si>
  <si>
    <t>L236610586</t>
  </si>
  <si>
    <t>L236614225</t>
  </si>
  <si>
    <t>S1141 0.4 H/H NO 37"X49" P</t>
  </si>
  <si>
    <t>L243674119</t>
  </si>
  <si>
    <t>L244673360</t>
  </si>
  <si>
    <t>L244610814</t>
  </si>
  <si>
    <t>L244610894</t>
  </si>
  <si>
    <t>L244610943</t>
  </si>
  <si>
    <t>L244611027</t>
  </si>
  <si>
    <t>L244611075</t>
  </si>
  <si>
    <t>L244611133</t>
  </si>
  <si>
    <t>S1141 0.4 H/H NO 20.1"X20.3" A</t>
  </si>
  <si>
    <t>L235650030</t>
  </si>
  <si>
    <t>S1141 0.406 H/H NO 43"X49.2" A</t>
  </si>
  <si>
    <t>L229614136</t>
  </si>
  <si>
    <t>L244672247</t>
  </si>
  <si>
    <t>L243612384</t>
  </si>
  <si>
    <t>L245613012</t>
  </si>
  <si>
    <t>L243630389</t>
  </si>
  <si>
    <t>S1141 0.41 2/2 NO 32.8"X49" A</t>
  </si>
  <si>
    <t>A244613741</t>
  </si>
  <si>
    <t>A243611778</t>
  </si>
  <si>
    <t>A241610696</t>
  </si>
  <si>
    <t>S1141 0.41 1/0 NO 43"X49" A</t>
  </si>
  <si>
    <t>L236622622</t>
  </si>
  <si>
    <t>S1141 0.41 2/2 NO 37"X49" P</t>
  </si>
  <si>
    <t>L244614061</t>
  </si>
  <si>
    <t>L243673259</t>
  </si>
  <si>
    <t>L244613758</t>
  </si>
  <si>
    <t>L245614148</t>
  </si>
  <si>
    <t>L243613249</t>
  </si>
  <si>
    <t>L243613598</t>
  </si>
  <si>
    <t>S1141 0.41 2/2 NO 43"X49" A</t>
  </si>
  <si>
    <t>L244614060</t>
  </si>
  <si>
    <t>L245610833</t>
  </si>
  <si>
    <t>S1141 0.41 H/H NO 43.3"X49.3" A</t>
  </si>
  <si>
    <t>A234612567</t>
  </si>
  <si>
    <t>S1141 0.42 1/0 NO 37"X49" P</t>
  </si>
  <si>
    <t>L245624450</t>
  </si>
  <si>
    <t>S1141 0.42 H/H NO 41"X49" P</t>
  </si>
  <si>
    <t>L243612345</t>
  </si>
  <si>
    <t>S1141 0.43 1/1 NO 37"X49" A</t>
  </si>
  <si>
    <t>A22C614212</t>
  </si>
  <si>
    <t>L237612149</t>
  </si>
  <si>
    <t>L241613723</t>
  </si>
  <si>
    <t>L23C610571</t>
  </si>
  <si>
    <t>L241630813</t>
  </si>
  <si>
    <t>L244611965</t>
  </si>
  <si>
    <t>S1141 0.43 1/1 NO 41"X49" A</t>
  </si>
  <si>
    <t>L232613163</t>
  </si>
  <si>
    <t>S1141 0.43 1/1 NO 74"X49" A</t>
  </si>
  <si>
    <t>L231613589</t>
  </si>
  <si>
    <t>S1141 0.43 1/1 NO 27.3"X49" P</t>
  </si>
  <si>
    <t>L245612043</t>
  </si>
  <si>
    <t>L237610582</t>
  </si>
  <si>
    <t>S1141 0.43 H/H NO 43"X49" A</t>
  </si>
  <si>
    <t>L234614862</t>
  </si>
  <si>
    <t>S1141 0.45 1/1 NO 32"X48" A</t>
  </si>
  <si>
    <t>L242672909</t>
  </si>
  <si>
    <t>S1141 0.45 1/1 NO 37"X49" A</t>
  </si>
  <si>
    <t>L238674266</t>
  </si>
  <si>
    <t>L239610168</t>
  </si>
  <si>
    <t>S1141 0.45 H/H NO 43"X49" A</t>
  </si>
  <si>
    <t>L239614020</t>
  </si>
  <si>
    <t>S1141 0.457 2/2 NO 37"X49" A</t>
  </si>
  <si>
    <t>L237611439</t>
  </si>
  <si>
    <t>S1141 0.457 2/2 NO 41"X49" A</t>
  </si>
  <si>
    <t>L237611076</t>
  </si>
  <si>
    <t>S1141 0.46 1/1 NO 37"X49" P</t>
  </si>
  <si>
    <t>L242630418</t>
  </si>
  <si>
    <t>S1141 0.46 1/1 NO 41"X49" P</t>
  </si>
  <si>
    <t>L244610478</t>
  </si>
  <si>
    <t>L244611236</t>
  </si>
  <si>
    <t>L244611387</t>
  </si>
  <si>
    <t>L244611934</t>
  </si>
  <si>
    <t>L245611635</t>
  </si>
  <si>
    <t>S1141 0.46 1/1 NO 43"X49" P</t>
  </si>
  <si>
    <t>L244611235</t>
  </si>
  <si>
    <t>S1141 0.46 H/H NO 41"X49" P</t>
  </si>
  <si>
    <t>L245610383</t>
  </si>
  <si>
    <t>L245613174</t>
  </si>
  <si>
    <t>S1141 0.46 H/H NO 27.3"X49" A</t>
  </si>
  <si>
    <t>L23C613097</t>
  </si>
  <si>
    <t>S1141 0.46 H/H NO 28.7"X49" P</t>
  </si>
  <si>
    <t>L241610134</t>
  </si>
  <si>
    <t>L242611067</t>
  </si>
  <si>
    <t>S1141 0.464 H/H NO 9.8"X9.8" A</t>
  </si>
  <si>
    <t>L235650273</t>
  </si>
  <si>
    <t>L235650263</t>
  </si>
  <si>
    <t>S1141 0.48 0/0 NO 37"X49" A</t>
  </si>
  <si>
    <t>A22B623940</t>
  </si>
  <si>
    <t>A22B621478</t>
  </si>
  <si>
    <t>L243670315</t>
  </si>
  <si>
    <t>S1141 0.50 1/1 NO 43"X49" P</t>
  </si>
  <si>
    <t>L245610292</t>
  </si>
  <si>
    <t>S1141 0.50 1/1 NO 41.1"X49.1" A</t>
  </si>
  <si>
    <t>L232611491</t>
  </si>
  <si>
    <t>S1141 0.50 H/H NO 37"X49" A</t>
  </si>
  <si>
    <t>L242613385</t>
  </si>
  <si>
    <t>L242613360</t>
  </si>
  <si>
    <t>S1141 0.50 0/0 NO 72"X48" P</t>
  </si>
  <si>
    <t>L243623415</t>
  </si>
  <si>
    <t>S1141 0.50 1/0 NO 36.5"X48.5" A</t>
  </si>
  <si>
    <t>L233622095</t>
  </si>
  <si>
    <t>S1141 0.50 1/1 NO 28.5"X49" P</t>
  </si>
  <si>
    <t>L241612302</t>
  </si>
  <si>
    <t>L241612329</t>
  </si>
  <si>
    <t>L245613763</t>
  </si>
  <si>
    <t>L222610675</t>
  </si>
  <si>
    <t>S1141 0.5 H/H NO 37"X49" A</t>
  </si>
  <si>
    <t>L235611513</t>
  </si>
  <si>
    <t>S1141 0.5 H/H NO 41"X49" P</t>
  </si>
  <si>
    <t>L243614666</t>
  </si>
  <si>
    <t>S1141 0.5 1/0 NO 41"X49" A</t>
  </si>
  <si>
    <t>L233626331</t>
  </si>
  <si>
    <t>L236621683</t>
  </si>
  <si>
    <t>L231612903</t>
  </si>
  <si>
    <t>L244610790</t>
  </si>
  <si>
    <t>S1141 0.5 H/H NO 41"X49" A</t>
  </si>
  <si>
    <t>L226611910</t>
  </si>
  <si>
    <t>S1141 0.5 1/0 NO 32"X48" A</t>
  </si>
  <si>
    <t>L242623802</t>
  </si>
  <si>
    <t>L243623578</t>
  </si>
  <si>
    <t>S1141 0.5 1/0 NO 37"X49" A</t>
  </si>
  <si>
    <t>L235626807</t>
  </si>
  <si>
    <t>L23B622635</t>
  </si>
  <si>
    <t>L23B622588</t>
  </si>
  <si>
    <t>L243625856</t>
  </si>
  <si>
    <t>S1141 0.5 1/0 NO 41"X49" P</t>
  </si>
  <si>
    <t>L243626146</t>
  </si>
  <si>
    <t>L242623801</t>
  </si>
  <si>
    <t>S1141 0.5 H/0 NO 41"X49" A</t>
  </si>
  <si>
    <t>L223625267</t>
  </si>
  <si>
    <t>S1141 0.5 T/T NO 43"X49" P</t>
  </si>
  <si>
    <t>L243614451</t>
  </si>
  <si>
    <t>S1141 0.51 1/1 NO 37"X49" A</t>
  </si>
  <si>
    <t>A229614867</t>
  </si>
  <si>
    <t>L245610388</t>
  </si>
  <si>
    <t>L245610567</t>
  </si>
  <si>
    <t>S1141 0.51 1/1 NO 40.2"X48" A</t>
  </si>
  <si>
    <t>L22C610722</t>
  </si>
  <si>
    <t>A221612637</t>
  </si>
  <si>
    <t>S1141 0.51 H/1 NO 27.3"X49" A</t>
  </si>
  <si>
    <t>L238611304</t>
  </si>
  <si>
    <t>S1141 0.51 H/1 NO 43.1"X49.1" A</t>
  </si>
  <si>
    <t>L238611195</t>
  </si>
  <si>
    <t>S1141 0.51 H/H NO 40.2"X48" A</t>
  </si>
  <si>
    <t>L229612424</t>
  </si>
  <si>
    <t>S1141 0.51 H/H RTF NO 28.5"X49" A</t>
  </si>
  <si>
    <t>L236613797</t>
  </si>
  <si>
    <t>S1141 0.53 3/3 NO 43"X49" A</t>
  </si>
  <si>
    <t>L235611884</t>
  </si>
  <si>
    <t>S1141 0.55 DS 2/2 NO 41"X49" A</t>
  </si>
  <si>
    <t>L22C611938</t>
  </si>
  <si>
    <t>S1141 0.55 DS 2/2 NO 43"X49" A</t>
  </si>
  <si>
    <t>L236612494</t>
  </si>
  <si>
    <t>S1141 0.56 1/1 NO 27.4"X49" A</t>
  </si>
  <si>
    <t>L237610712</t>
  </si>
  <si>
    <t>S1141 0.56 H/H NO 41"X49" A</t>
  </si>
  <si>
    <t>L239614071</t>
  </si>
  <si>
    <t>S1141 0.57 1/0 NO 43"X49" A</t>
  </si>
  <si>
    <t>L238625971</t>
  </si>
  <si>
    <t>S1141 0.57 DS 1/1 NO 37"X49" A</t>
  </si>
  <si>
    <t>L241612751</t>
  </si>
  <si>
    <t>L241614267</t>
  </si>
  <si>
    <t>L244612528</t>
  </si>
  <si>
    <t>S1141 0.57 DS 1/1 NO 41"X49" A</t>
  </si>
  <si>
    <t>L244610965</t>
  </si>
  <si>
    <t>L242610659</t>
  </si>
  <si>
    <t>S1141 0.60 1/0 NO 37"X49" A</t>
  </si>
  <si>
    <t>L234625269</t>
  </si>
  <si>
    <t>L235623186</t>
  </si>
  <si>
    <t>L235625662</t>
  </si>
  <si>
    <t>L23B626059</t>
  </si>
  <si>
    <t>S1141 0.60 1/0 NO 41"X49" A</t>
  </si>
  <si>
    <t>L236626134</t>
  </si>
  <si>
    <t>S1141 0.60 2/2 NO 37"X49" A</t>
  </si>
  <si>
    <t>L235673697</t>
  </si>
  <si>
    <t>S1141 0.60 2/2 NO 42.8"X49" A</t>
  </si>
  <si>
    <t>L238610028</t>
  </si>
  <si>
    <t>L238613116</t>
  </si>
  <si>
    <t>S1141 0.60 H/0 NO 37"X49" A</t>
  </si>
  <si>
    <t>A233623405</t>
  </si>
  <si>
    <t>S1141 0.60 H/1 NO 41"X49" A</t>
  </si>
  <si>
    <t>L237612565</t>
  </si>
  <si>
    <t>S1141 0.60 H/1 NO 43"X49" A</t>
  </si>
  <si>
    <t>L237614149</t>
  </si>
  <si>
    <t>S1141 0.60 H/H NO 27.3"X49" A</t>
  </si>
  <si>
    <t>L238612441</t>
  </si>
  <si>
    <t>S1141 0.6 1/0 NO 42.5"X48.5" A</t>
  </si>
  <si>
    <t>L22B622369</t>
  </si>
  <si>
    <t>L235611310</t>
  </si>
  <si>
    <t>L244610006</t>
  </si>
  <si>
    <t>S1141 0.6 H/H NO 37"X49" A</t>
  </si>
  <si>
    <t>L241611284</t>
  </si>
  <si>
    <t>L23A613891</t>
  </si>
  <si>
    <t>S1141 0.6 2/2 SL 37"X49" A</t>
  </si>
  <si>
    <t>L229611677</t>
  </si>
  <si>
    <t>S1141 0.6 2/2 SL 41"X49" A</t>
  </si>
  <si>
    <t>L22B613457</t>
  </si>
  <si>
    <t>S1141 0.6 2/2 SL 33.5"X49" A</t>
  </si>
  <si>
    <t>L231610337</t>
  </si>
  <si>
    <t>S1141 0.6 2/2 SL 50.5"X49" A</t>
  </si>
  <si>
    <t>L231610336</t>
  </si>
  <si>
    <t>L237612984</t>
  </si>
  <si>
    <t>L22B613804</t>
  </si>
  <si>
    <t>S1141 0.6 H/H NO 43.1"X49.1" P</t>
  </si>
  <si>
    <t>L245611928</t>
  </si>
  <si>
    <t>S1141 0.608 H/H NO 37"X49" A</t>
  </si>
  <si>
    <t>L23A610969</t>
  </si>
  <si>
    <t>S1141 0.61 1/1 NO 27.3"X49" A</t>
  </si>
  <si>
    <t>L238611194</t>
  </si>
  <si>
    <t>S1141 0.63 1/1 NO 24.7"X49.3" A</t>
  </si>
  <si>
    <t>L234670231</t>
  </si>
  <si>
    <t>S1141 0.63 DS 1/1 NO 41"X49" A</t>
  </si>
  <si>
    <t>L232622351</t>
  </si>
  <si>
    <t>S1141 0.65 DS 2/2 NO 41"X49" A</t>
  </si>
  <si>
    <t>L22B613284</t>
  </si>
  <si>
    <t>L22B621744</t>
  </si>
  <si>
    <t>S1141 0.66 1/1 NO 41"X49" P</t>
  </si>
  <si>
    <t>L245612716</t>
  </si>
  <si>
    <t>S1141 0.66 2/2 NO 43"X49" A</t>
  </si>
  <si>
    <t>L227624739</t>
  </si>
  <si>
    <t>S1141 0.66 H/H NO 37"X49" A</t>
  </si>
  <si>
    <t>L237620755</t>
  </si>
  <si>
    <t>S1141 0.66 H/H NO 41"X49" P</t>
  </si>
  <si>
    <t>L245612000</t>
  </si>
  <si>
    <t>S1141 0.66 H/H NO 27.2"X49" A</t>
  </si>
  <si>
    <t>L236612611</t>
  </si>
  <si>
    <t>S1141 0.66 H/H NO 27.3"X49" A</t>
  </si>
  <si>
    <t>L238611931</t>
  </si>
  <si>
    <t>S1141 0.66 H/H NO 28.5"X49" A</t>
  </si>
  <si>
    <t>L238674621</t>
  </si>
  <si>
    <t>S1141 0.66 1/1 NO 21.2"X24.2" A</t>
  </si>
  <si>
    <t>L235650168</t>
  </si>
  <si>
    <t>S1141 0.70 0/0 NO 41"X49" A</t>
  </si>
  <si>
    <t>L235621582</t>
  </si>
  <si>
    <t>L238624043</t>
  </si>
  <si>
    <t>L213625868</t>
  </si>
  <si>
    <t>S1141 0.70 1/1 NO 20.9"X24.4" A</t>
  </si>
  <si>
    <t>L237650397</t>
  </si>
  <si>
    <t>S1141 0.70 H/H NO 41"X49.3" A</t>
  </si>
  <si>
    <t>B22B626021</t>
  </si>
  <si>
    <t>S1141 0.7 1/1 SL 41"X49" A</t>
  </si>
  <si>
    <t>L22A621131</t>
  </si>
  <si>
    <t>S1141 0.7 H/H SL 37"X49" A</t>
  </si>
  <si>
    <t>L233611033</t>
  </si>
  <si>
    <t>L22C627234</t>
  </si>
  <si>
    <t>L23A610640</t>
  </si>
  <si>
    <t>S1141 0.7 H/H SL 41"X49" A</t>
  </si>
  <si>
    <t>C233612362</t>
  </si>
  <si>
    <t>S1141 0.7 H/H NO 41"X49" A</t>
  </si>
  <si>
    <t>L237674339</t>
  </si>
  <si>
    <t>L232623944</t>
  </si>
  <si>
    <t>A238674651</t>
  </si>
  <si>
    <t>S1141 0.71 1/1 NO 16.9"X24.1" A</t>
  </si>
  <si>
    <t>L238650579</t>
  </si>
  <si>
    <t>L235611351</t>
  </si>
  <si>
    <t>S1141 0.71 1/1 NO 40.2"X48" A</t>
  </si>
  <si>
    <t>L22C622897</t>
  </si>
  <si>
    <t>S1141 0.71 1/1 RTF NO 43"X49" A</t>
  </si>
  <si>
    <t>L232672343</t>
  </si>
  <si>
    <t>S1141 0.71 2/2 NO 37"X49" A</t>
  </si>
  <si>
    <t>L236610111</t>
  </si>
  <si>
    <t>L235674769</t>
  </si>
  <si>
    <t>S1141 0.71 H/H NO 43"X49" P</t>
  </si>
  <si>
    <t>L245673434</t>
  </si>
  <si>
    <t>S1141 0.76 1/1 NO 37"X49" A</t>
  </si>
  <si>
    <t>L244614661</t>
  </si>
  <si>
    <t>L232622479</t>
  </si>
  <si>
    <t>L245611567</t>
  </si>
  <si>
    <t>L245610772</t>
  </si>
  <si>
    <t>L245610706</t>
  </si>
  <si>
    <t>L244613873</t>
  </si>
  <si>
    <t>L23C673324</t>
  </si>
  <si>
    <t>L242611068</t>
  </si>
  <si>
    <t>L23C612314</t>
  </si>
  <si>
    <t>L23B610132</t>
  </si>
  <si>
    <t>L245613812</t>
  </si>
  <si>
    <t>S1141 0.76 1/1 NO 74"X49" A</t>
  </si>
  <si>
    <t>L22C611290</t>
  </si>
  <si>
    <t>S1141 0.76 1/1 NO 28.5"X49" A</t>
  </si>
  <si>
    <t>L236672512</t>
  </si>
  <si>
    <t>S1141 0.76 1/1 RTF NO 37"X49" A</t>
  </si>
  <si>
    <t>L23B613846</t>
  </si>
  <si>
    <t>S1141 0.76 DS 1/0 NO 41"X49" A</t>
  </si>
  <si>
    <t>L236624984</t>
  </si>
  <si>
    <t>S1141 0.762 1/1 RTF NO 37"X49" A</t>
  </si>
  <si>
    <t>A234670115</t>
  </si>
  <si>
    <t>S1141 0.79 0/0 NO 36.5"X49" A</t>
  </si>
  <si>
    <t>L22C625191</t>
  </si>
  <si>
    <t>L238623106</t>
  </si>
  <si>
    <t>L233624405</t>
  </si>
  <si>
    <t>S1141 0.80 1/1 NO 37"X49" A</t>
  </si>
  <si>
    <t>L22C623803</t>
  </si>
  <si>
    <t>L244614778</t>
  </si>
  <si>
    <t>L22C624512</t>
  </si>
  <si>
    <t>S1141 0.80 1/1 NO 41"X49" P</t>
  </si>
  <si>
    <t>L244614944</t>
  </si>
  <si>
    <t>L244615107</t>
  </si>
  <si>
    <t>S1141 0.80 2/2 NO 41"X49" A</t>
  </si>
  <si>
    <t>L234613654</t>
  </si>
  <si>
    <t>S1141 0.80 H/H NO 37"X49" A</t>
  </si>
  <si>
    <t>L233611925</t>
  </si>
  <si>
    <t>L239624435</t>
  </si>
  <si>
    <t>L242622851</t>
  </si>
  <si>
    <t>L245623707</t>
  </si>
  <si>
    <t>L245620388</t>
  </si>
  <si>
    <t>S1141 0.8 1/0 SL 37"X49" A</t>
  </si>
  <si>
    <t>L239640045</t>
  </si>
  <si>
    <t>L241623678</t>
  </si>
  <si>
    <t>S1141 0.8 H/0 NO 36.5"X48.5" A</t>
  </si>
  <si>
    <t>L234623424</t>
  </si>
  <si>
    <t>L22B626356</t>
  </si>
  <si>
    <t>L233621916</t>
  </si>
  <si>
    <t>S1141 0.8 1/1 NO 18"X12" A</t>
  </si>
  <si>
    <t>L237650335</t>
  </si>
  <si>
    <t>S1141 0.8 2/2 NO 41"X49" A</t>
  </si>
  <si>
    <t>A237674305</t>
  </si>
  <si>
    <t>S1141 0.8 2/2 NO 82"X49" A</t>
  </si>
  <si>
    <t>L236673630</t>
  </si>
  <si>
    <t>L235671169</t>
  </si>
  <si>
    <t>S1141 0.8 2/2 NO 18.5"X24.4" A</t>
  </si>
  <si>
    <t>L237650457</t>
  </si>
  <si>
    <t>S1141 0.8 H/H SL 37"X49" A</t>
  </si>
  <si>
    <t>L244612865</t>
  </si>
  <si>
    <t>L237613877</t>
  </si>
  <si>
    <t>L244612966</t>
  </si>
  <si>
    <t>S1141 0.8 W/0 NO 37"X49" A</t>
  </si>
  <si>
    <t>L241623097</t>
  </si>
  <si>
    <t>S1141 0.81 1/1 NO 43"X49" A</t>
  </si>
  <si>
    <t>L229671113</t>
  </si>
  <si>
    <t>L235675277</t>
  </si>
  <si>
    <t>S1141 0.83 H/H NO 37"X49" A</t>
  </si>
  <si>
    <t>A22A673059</t>
  </si>
  <si>
    <t>S1141 0.84 0/0 NO 21"X21" A</t>
  </si>
  <si>
    <t>L231660516</t>
  </si>
  <si>
    <t>S1141 0.85 DS H/H NO 37"X49" A</t>
  </si>
  <si>
    <t>L238613421</t>
  </si>
  <si>
    <t>S1141 0.85 DS H/H NO 41"X49" A</t>
  </si>
  <si>
    <t>L238613682</t>
  </si>
  <si>
    <t>S1141 0.85 DS 1/1 NO 37"X49" A</t>
  </si>
  <si>
    <t>L233674267</t>
  </si>
  <si>
    <t>L237672910</t>
  </si>
  <si>
    <t>L236673994</t>
  </si>
  <si>
    <t>L23C672863</t>
  </si>
  <si>
    <t>L243613831</t>
  </si>
  <si>
    <t>L243614396</t>
  </si>
  <si>
    <t>L237670449</t>
  </si>
  <si>
    <t>L237674967</t>
  </si>
  <si>
    <t>S1141 0.86 0/0 NO 24"X24" A</t>
  </si>
  <si>
    <t>L231660603</t>
  </si>
  <si>
    <t>S1141 0.86 0/0 NO 27.3"X49" A</t>
  </si>
  <si>
    <t>A235626913</t>
  </si>
  <si>
    <t>S1141 0.86 1/1 NO 37"X49" A</t>
  </si>
  <si>
    <t>L234610580</t>
  </si>
  <si>
    <t>L234610490</t>
  </si>
  <si>
    <t>L234610273</t>
  </si>
  <si>
    <t>L236624257</t>
  </si>
  <si>
    <t>L233622155</t>
  </si>
  <si>
    <t>L232622242</t>
  </si>
  <si>
    <t>L22C622066</t>
  </si>
  <si>
    <t>S1141 0.86 1/1 NO 41"X49" P</t>
  </si>
  <si>
    <t>L245611186</t>
  </si>
  <si>
    <t>S1141 0.86 1/1 NO 43"X49" A</t>
  </si>
  <si>
    <t>L233612756</t>
  </si>
  <si>
    <t>S1141 0.89 0/0 NO 37"X49" A</t>
  </si>
  <si>
    <t>A235626912</t>
  </si>
  <si>
    <t>S1141 0.90 1/1 NO 41"X49" A</t>
  </si>
  <si>
    <t>L222623020</t>
  </si>
  <si>
    <t>S1141 0.9 2/2 NO 37"X49" A</t>
  </si>
  <si>
    <t>L23B672095</t>
  </si>
  <si>
    <t>S1141 0.9 2/2 SL 41"X49" P</t>
  </si>
  <si>
    <t>L245673922</t>
  </si>
  <si>
    <t>S1141 0.9 2/2 SL 33.5"X49" A</t>
  </si>
  <si>
    <t>L237673942</t>
  </si>
  <si>
    <t>S1141 0.9 3/3 NO 37"X49" A</t>
  </si>
  <si>
    <t>L22B670759</t>
  </si>
  <si>
    <t>S1141 0.9 1/1 NO 23.3"X49" A</t>
  </si>
  <si>
    <t>L231623631</t>
  </si>
  <si>
    <t>L231625885</t>
  </si>
  <si>
    <t>S1141 0.9 1/1 SL 33.5"X49" A</t>
  </si>
  <si>
    <t>L226620070</t>
  </si>
  <si>
    <t>L231625588</t>
  </si>
  <si>
    <t>L244613920</t>
  </si>
  <si>
    <t>L244610393</t>
  </si>
  <si>
    <t>S1141 0.9 H/H NO 28.5"X49" A</t>
  </si>
  <si>
    <t>L238675496</t>
  </si>
  <si>
    <t>S1141 0.9 T/T NO 41"X49" P</t>
  </si>
  <si>
    <t>L244613528</t>
  </si>
  <si>
    <t>S1141 0.9 1/1 NO 37"X49" A</t>
  </si>
  <si>
    <t>A234614278</t>
  </si>
  <si>
    <t>L232623988</t>
  </si>
  <si>
    <t>L241610941</t>
  </si>
  <si>
    <t>L242614089</t>
  </si>
  <si>
    <t>L245612701</t>
  </si>
  <si>
    <t>L242611152</t>
  </si>
  <si>
    <t>S1141 0.9 1/1 SL 37"X49" A</t>
  </si>
  <si>
    <t>L241614528</t>
  </si>
  <si>
    <t>L241670504</t>
  </si>
  <si>
    <t>L241670600</t>
  </si>
  <si>
    <t>S1141 0.91 2/2 NO 41"X49" A</t>
  </si>
  <si>
    <t>L235614333</t>
  </si>
  <si>
    <t>S1141 0.91 H/H NO 37"X49" A</t>
  </si>
  <si>
    <t>L238612528</t>
  </si>
  <si>
    <t>S1141 0.91 2/2 NO 43"X49" A</t>
  </si>
  <si>
    <t>L236672458</t>
  </si>
  <si>
    <t>S1141 0.91 T/T NO 37"X49" A</t>
  </si>
  <si>
    <t>L243610091</t>
  </si>
  <si>
    <t>S1141 0.93 1/1 NO 28.6"X49.3" A</t>
  </si>
  <si>
    <t>A232670077</t>
  </si>
  <si>
    <t>S1141 0.93 1/1 NO 41"X49" A</t>
  </si>
  <si>
    <t>L22C626714</t>
  </si>
  <si>
    <t>S1141 0.96 DS 1/0 NO 41"X49" A</t>
  </si>
  <si>
    <t>L236624993</t>
  </si>
  <si>
    <t>S1141 0.97 H/H RTF NO 43"X49" A</t>
  </si>
  <si>
    <t>L245610448</t>
  </si>
  <si>
    <t>S1141 0.99 1/1 NO 37"X49" A</t>
  </si>
  <si>
    <t>L234611765</t>
  </si>
  <si>
    <t>L235671011</t>
  </si>
  <si>
    <t>L23C673691</t>
  </si>
  <si>
    <t>S1141 0.99 1/1 NO 41"X49" A</t>
  </si>
  <si>
    <t>L232623940</t>
  </si>
  <si>
    <t>S1141 0.99 1/1 NO 74"X49" A</t>
  </si>
  <si>
    <t>L234671905</t>
  </si>
  <si>
    <t>S1141 0.99 2/2 NO 37"X49" A</t>
  </si>
  <si>
    <t>L22C625054</t>
  </si>
  <si>
    <t>S1141 1.00 1/1 NO 27.3"X49" A</t>
  </si>
  <si>
    <t>L243610146</t>
  </si>
  <si>
    <t>S1141 1.00 0/0 NO 37"X49" A</t>
  </si>
  <si>
    <t>L233622284</t>
  </si>
  <si>
    <t>S1141 1.00 1/0 NO 37"X49" A</t>
  </si>
  <si>
    <t>L237622337</t>
  </si>
  <si>
    <t>L234625721</t>
  </si>
  <si>
    <t>L245613169</t>
  </si>
  <si>
    <t>S1141 1.0 1/0 SL 36.5"X48.5" A</t>
  </si>
  <si>
    <t>L23C622779</t>
  </si>
  <si>
    <t>S1141 1.0 1/0 SL 37"X49" A</t>
  </si>
  <si>
    <t>L238622529</t>
  </si>
  <si>
    <t>L23B623280</t>
  </si>
  <si>
    <t>L244620841</t>
  </si>
  <si>
    <t>L244620330</t>
  </si>
  <si>
    <t>L244620818</t>
  </si>
  <si>
    <t>L23C622778</t>
  </si>
  <si>
    <t>L23C622961</t>
  </si>
  <si>
    <t>L243623224</t>
  </si>
  <si>
    <t>S1141 1.0 1/0 NO 37"X49" A</t>
  </si>
  <si>
    <t>L22A626124</t>
  </si>
  <si>
    <t>L232621355</t>
  </si>
  <si>
    <t>L243623640</t>
  </si>
  <si>
    <t>L245673713</t>
  </si>
  <si>
    <t>S1141 1.0 1/1 NO 27.4"X49" A</t>
  </si>
  <si>
    <t>L234612387</t>
  </si>
  <si>
    <t>S1141 1.0 1/1 NO 28.6"X49" A</t>
  </si>
  <si>
    <t>L234612375</t>
  </si>
  <si>
    <t>S1141 1.0 1/1 RTF NO 41"X49" A</t>
  </si>
  <si>
    <t>L238612720</t>
  </si>
  <si>
    <t>L234621233</t>
  </si>
  <si>
    <t>S1141 1.0 2/0 NO 43"X49" A</t>
  </si>
  <si>
    <t>A22B622390</t>
  </si>
  <si>
    <t>S1141 1.0 2/0 SL 43"X49" A</t>
  </si>
  <si>
    <t>L238622610</t>
  </si>
  <si>
    <t>L233623169</t>
  </si>
  <si>
    <t>L244614212</t>
  </si>
  <si>
    <t>L244615093</t>
  </si>
  <si>
    <t>S1141 1.0 1/1 NO 24.6"X49" A</t>
  </si>
  <si>
    <t>L234613550</t>
  </si>
  <si>
    <t>S1141 1.0 1/1 NO 28.4"X20.5" A</t>
  </si>
  <si>
    <t>L236650454</t>
  </si>
  <si>
    <t>S1141 1.0 2/2 NO 37"X49" A</t>
  </si>
  <si>
    <t>L245612115</t>
  </si>
  <si>
    <t>S1141 1.0 H/0 NO 41"X49" A</t>
  </si>
  <si>
    <t>L233626773</t>
  </si>
  <si>
    <t>S1141 1.0 H/H NO 41"X49" P</t>
  </si>
  <si>
    <t>L244614363</t>
  </si>
  <si>
    <t>L244614555</t>
  </si>
  <si>
    <t>S1141 1.0 H/H NO 27.3"X49" A</t>
  </si>
  <si>
    <t>L239610359</t>
  </si>
  <si>
    <t>S1141 1.0 H/H NO 40.2"X48" A</t>
  </si>
  <si>
    <t>L239621096</t>
  </si>
  <si>
    <t>S1141 1.0 W/W NO 37"X49" A</t>
  </si>
  <si>
    <t>L235674217</t>
  </si>
  <si>
    <t>L244670684</t>
  </si>
  <si>
    <t>L236674377</t>
  </si>
  <si>
    <t>L244671249</t>
  </si>
  <si>
    <t>L236675528</t>
  </si>
  <si>
    <t>S1141 1.09 1/1 NO 41"X49" A</t>
  </si>
  <si>
    <t>L235611089</t>
  </si>
  <si>
    <t>S1141 1.09 H/H NO 37"X49" A</t>
  </si>
  <si>
    <t>L234614550</t>
  </si>
  <si>
    <t>L237610123</t>
  </si>
  <si>
    <t>S1141 1.09 H/H NO 41"X49" A</t>
  </si>
  <si>
    <t>A236611739</t>
  </si>
  <si>
    <t>S1141 1.1 1/0 NO 37"X49" A</t>
  </si>
  <si>
    <t>L239625036</t>
  </si>
  <si>
    <t>L245611880</t>
  </si>
  <si>
    <t>S1141 1.1 1/1 NO 43"X49" T</t>
  </si>
  <si>
    <t>L244613077</t>
  </si>
  <si>
    <t>S1141 1.1 1/1 NO 24.4"X49" A</t>
  </si>
  <si>
    <t>L22A624776</t>
  </si>
  <si>
    <t>L236611527</t>
  </si>
  <si>
    <t>S1141 1.1 1/1 NO 28.5"X49" A</t>
  </si>
  <si>
    <t>L239670145</t>
  </si>
  <si>
    <t>S1141 1.1 1/1 NO 20.4"X24.4" A</t>
  </si>
  <si>
    <t>L23C650033</t>
  </si>
  <si>
    <t>S1141 1.1 1/1 NO 24.6"X49" A</t>
  </si>
  <si>
    <t>L232624613</t>
  </si>
  <si>
    <t>L231624158</t>
  </si>
  <si>
    <t>S1141 1.1 1/1 NO 21.3"X49.1" A</t>
  </si>
  <si>
    <t>L231620804</t>
  </si>
  <si>
    <t>S1141 1.1 2/2 NO 37"X49" A</t>
  </si>
  <si>
    <t>L235671244</t>
  </si>
  <si>
    <t>S1141 1.1 H/H NO 23.3"X49" A</t>
  </si>
  <si>
    <t>L238624964</t>
  </si>
  <si>
    <t>S1141 1.12 H/H NO 37"X49" A</t>
  </si>
  <si>
    <t>L237614490</t>
  </si>
  <si>
    <t>S1141 1.12 H/H NO 41"X49" A</t>
  </si>
  <si>
    <t>L234613405</t>
  </si>
  <si>
    <t>L231625849</t>
  </si>
  <si>
    <t>S1141 1.12 H/H NO 43"X49" A</t>
  </si>
  <si>
    <t>L236671141</t>
  </si>
  <si>
    <t>S1141 1.17 1/1 NO 43"X49" A</t>
  </si>
  <si>
    <t>L234610483</t>
  </si>
  <si>
    <t>S1141 1.20 H/0 NO 37"X49" A</t>
  </si>
  <si>
    <t>L237625461</t>
  </si>
  <si>
    <t>L23C640542</t>
  </si>
  <si>
    <t>S1141 1.20 H/0 NO 43"X49" A</t>
  </si>
  <si>
    <t>L238622627</t>
  </si>
  <si>
    <t>S1141 1.20 H/H NO 37"X49" A</t>
  </si>
  <si>
    <t>A239611783</t>
  </si>
  <si>
    <t>S1141 1.20 H/H NO 41"X49" A</t>
  </si>
  <si>
    <t>L239611783</t>
  </si>
  <si>
    <t>S1141 1.20 H/H NO 43"X49" A</t>
  </si>
  <si>
    <t>L237671271</t>
  </si>
  <si>
    <t>L237673167</t>
  </si>
  <si>
    <t>S1141 1.2 1/0 NO 41"X49" A</t>
  </si>
  <si>
    <t>L235624574</t>
  </si>
  <si>
    <t>L235625679</t>
  </si>
  <si>
    <t>A236621049</t>
  </si>
  <si>
    <t>S1141 1.2 H/0 NO 41"X49" A</t>
  </si>
  <si>
    <t>L233626422</t>
  </si>
  <si>
    <t>S1141 1.2 1/0 NO 43"X49" A</t>
  </si>
  <si>
    <t>L237621974</t>
  </si>
  <si>
    <t>S1141 1.2 1/0 RTF NO 37"X49" A</t>
  </si>
  <si>
    <t>L235624916</t>
  </si>
  <si>
    <t>S1141 1.2 1/1 NO 24.6"X49" A</t>
  </si>
  <si>
    <t>A23A611354</t>
  </si>
  <si>
    <t>S1141 1.2 1/1 NO 24.6"X49.3" A</t>
  </si>
  <si>
    <t>L237672911</t>
  </si>
  <si>
    <t>S1141 1.2 3/3 NO 37.1"X49.1" A</t>
  </si>
  <si>
    <t>L232622552</t>
  </si>
  <si>
    <t>S1141 1.2 H/0 NO 37"X49" A</t>
  </si>
  <si>
    <t>L237625103</t>
  </si>
  <si>
    <t>L23B623838</t>
  </si>
  <si>
    <t>L245611911</t>
  </si>
  <si>
    <t>S1141 1.2 H/H NO 18"X24" A</t>
  </si>
  <si>
    <t>L234650106</t>
  </si>
  <si>
    <t>S1141 1.22 H/H NO 43"X49" A</t>
  </si>
  <si>
    <t>A22A625270</t>
  </si>
  <si>
    <t>S1141 1.25 DS 1/1 NO 43"X49" A</t>
  </si>
  <si>
    <t>L227623372</t>
  </si>
  <si>
    <t>S1141 1.3 H/H NO 37"X49" A</t>
  </si>
  <si>
    <t>L23C612082</t>
  </si>
  <si>
    <t>L244613196</t>
  </si>
  <si>
    <t>S1141 1.3 H/H NO 86"X49" A</t>
  </si>
  <si>
    <t>L239670885</t>
  </si>
  <si>
    <t>S1141 1.35 DS 1/1 NO 41"X49" A</t>
  </si>
  <si>
    <t>L232674041</t>
  </si>
  <si>
    <t>L231611344</t>
  </si>
  <si>
    <t>S1141 1.37 3/3 NO 37"X49" A</t>
  </si>
  <si>
    <t>L22B621891</t>
  </si>
  <si>
    <t>L241610744</t>
  </si>
  <si>
    <t>S1141 1.38 1/1 NO 37"X49" A</t>
  </si>
  <si>
    <t>L23A610140</t>
  </si>
  <si>
    <t>L23A613627</t>
  </si>
  <si>
    <t>S1141 1.40 H/H NO 41"X49" A</t>
  </si>
  <si>
    <t>L235614694</t>
  </si>
  <si>
    <t>S1141 1.4 H/H NO 28.6"X49" A</t>
  </si>
  <si>
    <t>L242672595</t>
  </si>
  <si>
    <t>L242672596</t>
  </si>
  <si>
    <t>A238613699</t>
  </si>
  <si>
    <t>S1141 1.4 2/2 NO 37"X49" A</t>
  </si>
  <si>
    <t>L235670310</t>
  </si>
  <si>
    <t>L235673394</t>
  </si>
  <si>
    <t>L237612368</t>
  </si>
  <si>
    <t>L238670314</t>
  </si>
  <si>
    <t>L23A610664</t>
  </si>
  <si>
    <t>L241613256</t>
  </si>
  <si>
    <t>L245611554</t>
  </si>
  <si>
    <t>L243610993</t>
  </si>
  <si>
    <t>L243611056</t>
  </si>
  <si>
    <t>L243674586</t>
  </si>
  <si>
    <t>L243674460</t>
  </si>
  <si>
    <t>L243670182</t>
  </si>
  <si>
    <t>L242671174</t>
  </si>
  <si>
    <t>L245610286</t>
  </si>
  <si>
    <t>S1141 1.4 4/4 NO 41.1"X49.1" A</t>
  </si>
  <si>
    <t>L23A624651</t>
  </si>
  <si>
    <t>L244611938</t>
  </si>
  <si>
    <t>S1141 1.4 H/H NO 24.7"X49" A</t>
  </si>
  <si>
    <t>L234613478</t>
  </si>
  <si>
    <t>S1141 1.4 H/H NO 27.2"X49" A</t>
  </si>
  <si>
    <t>L234614381</t>
  </si>
  <si>
    <t>S1141 1.4 H/H NO 27.3"X49" A</t>
  </si>
  <si>
    <t>L242613506</t>
  </si>
  <si>
    <t>L242612896</t>
  </si>
  <si>
    <t>L234614382</t>
  </si>
  <si>
    <t>S1141 1.42 1/1 NO 37"X49" A</t>
  </si>
  <si>
    <t>L236673342</t>
  </si>
  <si>
    <t>L242670376</t>
  </si>
  <si>
    <t>S1141 1.42 H/H NO 82"X49" A</t>
  </si>
  <si>
    <t>L236614315</t>
  </si>
  <si>
    <t>S1141 1.43 1/0 NO 41"X49" A</t>
  </si>
  <si>
    <t>L236623878</t>
  </si>
  <si>
    <t>S1141 1.45 DS 2/2 NO 37"X49" A</t>
  </si>
  <si>
    <t>L235674220</t>
  </si>
  <si>
    <t>S1141 1.45 DS 2/2 NO 41"X49" A</t>
  </si>
  <si>
    <t>L238611887</t>
  </si>
  <si>
    <t>S1141 1.46 DS 1/0 NO 41"X49" A</t>
  </si>
  <si>
    <t>L236625001</t>
  </si>
  <si>
    <t>S1141 1.47 H/H RTF NO 37"X49" A</t>
  </si>
  <si>
    <t>L231621354</t>
  </si>
  <si>
    <t>L244613551</t>
  </si>
  <si>
    <t>L242610862</t>
  </si>
  <si>
    <t>L236611880</t>
  </si>
  <si>
    <t>S1141 1.50 0/0 NO 37"X49" A</t>
  </si>
  <si>
    <t>L227621151</t>
  </si>
  <si>
    <t>L227621152</t>
  </si>
  <si>
    <t>S1141 1.50 1/0 NO 37"X49" A</t>
  </si>
  <si>
    <t>L22A623921</t>
  </si>
  <si>
    <t>L232625808</t>
  </si>
  <si>
    <t>S1141 1.50 1/0 NO 43"X49" P</t>
  </si>
  <si>
    <t>L245625020</t>
  </si>
  <si>
    <t>S1141 1.50 2/2 SL 37"X49" A</t>
  </si>
  <si>
    <t>L237630224</t>
  </si>
  <si>
    <t>S1141 1.50 3/3 NO 41"X49" A</t>
  </si>
  <si>
    <t>L238611328</t>
  </si>
  <si>
    <t>A234621613</t>
  </si>
  <si>
    <t>S1141 1.5 1/1 NO 27.4"X49" A</t>
  </si>
  <si>
    <t>L234612396</t>
  </si>
  <si>
    <t>S1141 1.5 1/1 NO 28.6"X49" A</t>
  </si>
  <si>
    <t>L234612385</t>
  </si>
  <si>
    <t>L238675269</t>
  </si>
  <si>
    <t>S1141 1.5 2/0 SL 37"X49" A</t>
  </si>
  <si>
    <t>L237622231</t>
  </si>
  <si>
    <t>S1141 1.5 2/2 NO 41"X49" P</t>
  </si>
  <si>
    <t>L245610681</t>
  </si>
  <si>
    <t>L245610642</t>
  </si>
  <si>
    <t>L245610587</t>
  </si>
  <si>
    <t>G231622300</t>
  </si>
  <si>
    <t>L245610032</t>
  </si>
  <si>
    <t>L23B613003</t>
  </si>
  <si>
    <t>L23B613110</t>
  </si>
  <si>
    <t>L239672255</t>
  </si>
  <si>
    <t>L239672256</t>
  </si>
  <si>
    <t>L239672257</t>
  </si>
  <si>
    <t>A239672430</t>
  </si>
  <si>
    <t>S1141 1.5 2/2 NO 27.3"X49.3" A</t>
  </si>
  <si>
    <t>L236612392</t>
  </si>
  <si>
    <t>L237613136</t>
  </si>
  <si>
    <t>S1141 1.5 3/3 NO 20.4"X24.4" A</t>
  </si>
  <si>
    <t>L236650321</t>
  </si>
  <si>
    <t>S1141 1.5 H/H NO 20.5"X28.4" A</t>
  </si>
  <si>
    <t>L238650129</t>
  </si>
  <si>
    <t>S1141 1.5 H/H NO 27"X21.5" A</t>
  </si>
  <si>
    <t>L237650264</t>
  </si>
  <si>
    <t>S1141 1.5 H/H NO 20.5"X27.3" A</t>
  </si>
  <si>
    <t>L236650411</t>
  </si>
  <si>
    <t>S1141 1.5 W/W NO 24"X49.3" A</t>
  </si>
  <si>
    <t>L227622070</t>
  </si>
  <si>
    <t>S1141 1.524 1/1 RTF NO 37"X49" A</t>
  </si>
  <si>
    <t>A234670114</t>
  </si>
  <si>
    <t>S1141 1.55 1/0 NO 37"X49" A</t>
  </si>
  <si>
    <t>L238621037</t>
  </si>
  <si>
    <t>S1141 1.55 DS H/H NO 37"X49" A</t>
  </si>
  <si>
    <t>L231625958</t>
  </si>
  <si>
    <t>S1141 1.55 DS 3/3 SL 18"X20.9" A</t>
  </si>
  <si>
    <t>L244650292</t>
  </si>
  <si>
    <t>S1141 1.55 DS H/H NO 40.2"X48" A</t>
  </si>
  <si>
    <t>L22A670514</t>
  </si>
  <si>
    <t>L22C622004</t>
  </si>
  <si>
    <t>S1141 1.55 DS H/H SL 43"X49" A</t>
  </si>
  <si>
    <t>L237611753</t>
  </si>
  <si>
    <t>S1141 1.55 DS H/H SL 42.1"X48" A</t>
  </si>
  <si>
    <t>L237612261</t>
  </si>
  <si>
    <t>S1141 1.57 1/0 NO 37"X49" A</t>
  </si>
  <si>
    <t>L234621528</t>
  </si>
  <si>
    <t>S1141 1.57 H/H NO 37"X49" A</t>
  </si>
  <si>
    <t>L233613681</t>
  </si>
  <si>
    <t>S1141 1.60 W/W SL 41"X49" A</t>
  </si>
  <si>
    <t>L23B610178</t>
  </si>
  <si>
    <t>S1141 1.60 2/2 NO 37"X49" A</t>
  </si>
  <si>
    <t>L22B610582</t>
  </si>
  <si>
    <t>L229621653</t>
  </si>
  <si>
    <t>L243610310</t>
  </si>
  <si>
    <t>S1141 1.60 H/H NO 41"X49" A</t>
  </si>
  <si>
    <t>L232623313</t>
  </si>
  <si>
    <t>S1141 1.60 0/0 NO 41"X49" P</t>
  </si>
  <si>
    <t>L244623166</t>
  </si>
  <si>
    <t>S1141 1.60 H/H NO 18"X12" A</t>
  </si>
  <si>
    <t>L234650290</t>
  </si>
  <si>
    <t>L236622728</t>
  </si>
  <si>
    <t>L235626588</t>
  </si>
  <si>
    <t>L242620039</t>
  </si>
  <si>
    <t>S1141 1.6 1/0 NO 21.5"X23.6" A</t>
  </si>
  <si>
    <t>L236660479</t>
  </si>
  <si>
    <t>S1141 1.6 1/0 NO 41"X49.5" A</t>
  </si>
  <si>
    <t>A23A621886</t>
  </si>
  <si>
    <t>S1141 1.6 1/1 NO 28.5"X49" A</t>
  </si>
  <si>
    <t>L239672917</t>
  </si>
  <si>
    <t>A237673344</t>
  </si>
  <si>
    <t>S1141 1.6 H/0 NO 41"X49" A</t>
  </si>
  <si>
    <t>L241622159</t>
  </si>
  <si>
    <t>S1141 1.6 H/0 NO 36.5"X48.5" A</t>
  </si>
  <si>
    <t>L22B622385</t>
  </si>
  <si>
    <t>L233626774</t>
  </si>
  <si>
    <t>S1141 1.6 H/0 NO 43"X49" A</t>
  </si>
  <si>
    <t>L234621028</t>
  </si>
  <si>
    <t>L245614204</t>
  </si>
  <si>
    <t>S1141 1.6 H/H NO 74"X49" A</t>
  </si>
  <si>
    <t>L237612855</t>
  </si>
  <si>
    <t>A236672652</t>
  </si>
  <si>
    <t>L228621352</t>
  </si>
  <si>
    <t>L238673170</t>
  </si>
  <si>
    <t>S1141 1.6 1/1 NO 20"X24" A</t>
  </si>
  <si>
    <t>L235650175</t>
  </si>
  <si>
    <t>S1141 1.6 1/1 SL 43"X49" A</t>
  </si>
  <si>
    <t>L232671824</t>
  </si>
  <si>
    <t>A236674596</t>
  </si>
  <si>
    <t>L245613762</t>
  </si>
  <si>
    <t>S1141 1.7 3/3 NO 41"X49" A</t>
  </si>
  <si>
    <t>L239611415</t>
  </si>
  <si>
    <t>S1141 1.8 2/2 NO 43.1"X49.1" A</t>
  </si>
  <si>
    <t>L232623681</t>
  </si>
  <si>
    <t>S1141 1.88 1/1 NO 37"X49" A</t>
  </si>
  <si>
    <t>L22C623977</t>
  </si>
  <si>
    <t>S1141 1.9 1/1 NO 37"X49" A</t>
  </si>
  <si>
    <t>L23B673375</t>
  </si>
  <si>
    <t>L241670200</t>
  </si>
  <si>
    <t>L241610437</t>
  </si>
  <si>
    <t>L23B613660</t>
  </si>
  <si>
    <t>L23B613663</t>
  </si>
  <si>
    <t>L241615150</t>
  </si>
  <si>
    <t>S1141 1.9 3/3 NO 37"X49" A</t>
  </si>
  <si>
    <t>L235611963</t>
  </si>
  <si>
    <t>S1141 1.9 3/3 NO 41"X49" A</t>
  </si>
  <si>
    <t>L235612074</t>
  </si>
  <si>
    <t>S1141 1.9 2/2 NO 37"X49" A</t>
  </si>
  <si>
    <t>L236671445</t>
  </si>
  <si>
    <t>L232624757</t>
  </si>
  <si>
    <t>L236612902</t>
  </si>
  <si>
    <t>L241672723</t>
  </si>
  <si>
    <t>S1141 1.9 2/2 NO 43"X49" P</t>
  </si>
  <si>
    <t>L244614247</t>
  </si>
  <si>
    <t>S1141 1.9 2/2 NO 41.1"X49.1" A</t>
  </si>
  <si>
    <t>L236611755</t>
  </si>
  <si>
    <t>L236611319</t>
  </si>
  <si>
    <t>L236613407</t>
  </si>
  <si>
    <t>L234612169</t>
  </si>
  <si>
    <t>L234612285</t>
  </si>
  <si>
    <t>L234672996</t>
  </si>
  <si>
    <t>S1141 1.9 W/W NO 28.5"X49" A</t>
  </si>
  <si>
    <t>L22A670580</t>
  </si>
  <si>
    <t>S1141 2.0 1/0 NO 43"X49" P</t>
  </si>
  <si>
    <t>L245625038</t>
  </si>
  <si>
    <t>S1141 2.0 1/1 NO 43"X49" A</t>
  </si>
  <si>
    <t>L235670779</t>
  </si>
  <si>
    <t>S1141 2.0 1/1 SL 19.7"X19.7" A</t>
  </si>
  <si>
    <t>L233650141</t>
  </si>
  <si>
    <t>S1141 2.0 2/2 NO 41"X49" A</t>
  </si>
  <si>
    <t>L232622029</t>
  </si>
  <si>
    <t>L235671366</t>
  </si>
  <si>
    <t>S1141 2.0 2/2 NO 41.1"X49.1" A</t>
  </si>
  <si>
    <t>L234614137</t>
  </si>
  <si>
    <t>S1141 2.0 H/H NO 41"X49" A</t>
  </si>
  <si>
    <t>L232622030</t>
  </si>
  <si>
    <t>L244614487</t>
  </si>
  <si>
    <t>S1141 2.0 1/1 NO 30"X49" A</t>
  </si>
  <si>
    <t>L231625037</t>
  </si>
  <si>
    <t>S1141 2.0 1/1 NO 37"X49" A</t>
  </si>
  <si>
    <t>L231621168</t>
  </si>
  <si>
    <t>L22C627452</t>
  </si>
  <si>
    <t>L231625378</t>
  </si>
  <si>
    <t>S1141 2.0 1/1 NO 37.1"X49.1" A</t>
  </si>
  <si>
    <t>L232675130</t>
  </si>
  <si>
    <t>S1141 2.0 2/0 NO 37.1"X49.1" A</t>
  </si>
  <si>
    <t>L237620032</t>
  </si>
  <si>
    <t>L236671569</t>
  </si>
  <si>
    <t>S1141 2.0 H/H NO 43"X49" A</t>
  </si>
  <si>
    <t>L22C620939</t>
  </si>
  <si>
    <t>S1141 2.0 1/0 SL 37"X49" A</t>
  </si>
  <si>
    <t>L236626145</t>
  </si>
  <si>
    <t>L236626037</t>
  </si>
  <si>
    <t>L236624228</t>
  </si>
  <si>
    <t>L236624230</t>
  </si>
  <si>
    <t>L245621436</t>
  </si>
  <si>
    <t>L245622613</t>
  </si>
  <si>
    <t>S1141 2.0 1/0 SL 41"X49" A</t>
  </si>
  <si>
    <t>L236624201</t>
  </si>
  <si>
    <t>L228625692</t>
  </si>
  <si>
    <t>S1141 2.1 1/1 NO 37"X49" A</t>
  </si>
  <si>
    <t>A231624082</t>
  </si>
  <si>
    <t>S1141 2.1 1/1 NO 37.2"X49.2" A</t>
  </si>
  <si>
    <t>L234672994</t>
  </si>
  <si>
    <t>S1141 2.20 H/H NO 37"X49" A</t>
  </si>
  <si>
    <t>L239612040</t>
  </si>
  <si>
    <t>S1141 2.2 2/2 NO 37"X49" A</t>
  </si>
  <si>
    <t>L237612423</t>
  </si>
  <si>
    <t>S1141 2.2 W/W NO 43"X49" P</t>
  </si>
  <si>
    <t>L245612560</t>
  </si>
  <si>
    <t>S1141 2.30 H/H NO 37"X49" A</t>
  </si>
  <si>
    <t>L235610890</t>
  </si>
  <si>
    <t>L235614696</t>
  </si>
  <si>
    <t>L237620247</t>
  </si>
  <si>
    <t>L234612015</t>
  </si>
  <si>
    <t>L23A613420</t>
  </si>
  <si>
    <t>S1141 2.3 1/1 NO 43.3"X49.3" A</t>
  </si>
  <si>
    <t>A22A610093</t>
  </si>
  <si>
    <t>S1141 2.3 4/4 NO 37"X49" A</t>
  </si>
  <si>
    <t>L239620933</t>
  </si>
  <si>
    <t>S1141 2.3 H/H NO 43.3"X49" A</t>
  </si>
  <si>
    <t>L23A673393</t>
  </si>
  <si>
    <t>L244614217</t>
  </si>
  <si>
    <t>S1141 2.3 H/H NO 43.3"X49" P</t>
  </si>
  <si>
    <t>L244614219</t>
  </si>
  <si>
    <t>S1141 2.3 1/1 SL 43"X49" A</t>
  </si>
  <si>
    <t>L237674955</t>
  </si>
  <si>
    <t>L245613096</t>
  </si>
  <si>
    <t>S1141 2.4 1/1 SL 43"X49" A</t>
  </si>
  <si>
    <t>L233621571</t>
  </si>
  <si>
    <t>S1141 2.4 2/0 NO 41"X49" A</t>
  </si>
  <si>
    <t>L235623216</t>
  </si>
  <si>
    <t>S1141 2.4 H/H SL 37"X49" A</t>
  </si>
  <si>
    <t>L237670597</t>
  </si>
  <si>
    <t>S1141 2.4 H/H SL 43"X49" P</t>
  </si>
  <si>
    <t>L245613844</t>
  </si>
  <si>
    <t>S1141 2.5 H/H NO 41"X49" A</t>
  </si>
  <si>
    <t>A22B615683</t>
  </si>
  <si>
    <t>L243610355</t>
  </si>
  <si>
    <t>S1141 2.6 H/H NO 41"X49" A</t>
  </si>
  <si>
    <t>L238612898</t>
  </si>
  <si>
    <t>S1141 2.77 H/H NO 41"X49" A</t>
  </si>
  <si>
    <t>L23B674263</t>
  </si>
  <si>
    <t>S1141 2.8 1/0 SL 41"X49" A</t>
  </si>
  <si>
    <t>L234625678</t>
  </si>
  <si>
    <t>S1141 3.0 H/H NO 41"X49" A</t>
  </si>
  <si>
    <t>L23B671165</t>
  </si>
  <si>
    <t>S1141 3.1 1/1 NO 37"X49" A</t>
  </si>
  <si>
    <t>L239670889</t>
  </si>
  <si>
    <t>S1141 3.2 H/H NO 37"X49" A</t>
  </si>
  <si>
    <t>A23A670592</t>
  </si>
  <si>
    <t>S1141 3.2 H/H NO 43"X49" P</t>
  </si>
  <si>
    <t>L245673956</t>
  </si>
  <si>
    <t>S1141 3.2 H/H NO 17.5"X13.4" A</t>
  </si>
  <si>
    <t>L233650299</t>
  </si>
  <si>
    <t>S1141 0.25 1/1 NO 19.7"X15.7" A</t>
  </si>
  <si>
    <t>B233650119</t>
  </si>
  <si>
    <t>L233650097</t>
  </si>
  <si>
    <t>S1141 0.30 H/H NO 32"X48" A</t>
  </si>
  <si>
    <t>L242674097</t>
  </si>
  <si>
    <t>A235610518</t>
  </si>
  <si>
    <t>S1141 0.40 H/H NO 18.1"X14.2" A</t>
  </si>
  <si>
    <t>L234650288</t>
  </si>
  <si>
    <t>S1141 0.8 H/H SL 41"X49" A</t>
  </si>
  <si>
    <t>L233614947</t>
  </si>
  <si>
    <t>L245622686</t>
  </si>
  <si>
    <t>L236626333</t>
  </si>
  <si>
    <t>L235625687</t>
  </si>
  <si>
    <t>L234625197</t>
  </si>
  <si>
    <t>L238625974</t>
  </si>
  <si>
    <t>L23B625246</t>
  </si>
  <si>
    <t>S1141 1.0 1/1 NO 19.7"X15.7" A</t>
  </si>
  <si>
    <t>L234650074</t>
  </si>
  <si>
    <t>S1141 1.0 T/T SL 41"X49" A</t>
  </si>
  <si>
    <t>L233613736</t>
  </si>
  <si>
    <t>L234612185</t>
  </si>
  <si>
    <t>L241621423</t>
  </si>
  <si>
    <t>S1141 1.2 1/0 NO 37"X49" A</t>
  </si>
  <si>
    <t>L236625093</t>
  </si>
  <si>
    <t>A237671015</t>
  </si>
  <si>
    <t>S1141 1.5 1/1 SL 18.1"X14.2" A</t>
  </si>
  <si>
    <t>L238650228</t>
  </si>
  <si>
    <t>A239670825</t>
  </si>
  <si>
    <t>S1141 1.6 2/2 SL 37"X49" A</t>
  </si>
  <si>
    <t>A239670653</t>
  </si>
  <si>
    <t>S1141 2.0 2/2 SL 37"X49" A</t>
  </si>
  <si>
    <t>A235673508</t>
  </si>
  <si>
    <t>S1141 2.0 H/H SL 37"X49" A</t>
  </si>
  <si>
    <t>A238674696</t>
  </si>
  <si>
    <t>A239671846</t>
  </si>
  <si>
    <t>S1141 2.0 1/1 NO 19.7"X15.7" A</t>
  </si>
  <si>
    <t>L234650075</t>
  </si>
  <si>
    <t>S1141 2.0 1/1 SL 18.1"X14.2" A</t>
  </si>
  <si>
    <t>L234650365</t>
  </si>
  <si>
    <t>S1141 2.4 2/2 SL 37"X49" A</t>
  </si>
  <si>
    <t>L243610755</t>
  </si>
  <si>
    <t>S1141 3.0 1/1 SL 37"X49" A</t>
  </si>
  <si>
    <t>L238614143</t>
  </si>
  <si>
    <t>S1141 3.0 1/1 SL 41"X49" A</t>
  </si>
  <si>
    <t>L235613673</t>
  </si>
  <si>
    <t>S1141 0.10 1/1 NO 28.1"X24.1" A</t>
  </si>
  <si>
    <t>L244650116</t>
  </si>
  <si>
    <t>S1141 0.10 1/1 NO 28.4"X49" T</t>
  </si>
  <si>
    <t>L242611957</t>
  </si>
  <si>
    <t>L23B610539</t>
  </si>
  <si>
    <t>S1141 0.125 1/1 NO 20.5"X16.3" A</t>
  </si>
  <si>
    <t>L237650184</t>
  </si>
  <si>
    <t>S1141 0.178 H/H NO 41"X49" A</t>
  </si>
  <si>
    <t>L237670666</t>
  </si>
  <si>
    <t>S1141 0.178 1/2 NO 41"X49" A</t>
  </si>
  <si>
    <t>L237610651</t>
  </si>
  <si>
    <t>L242611959</t>
  </si>
  <si>
    <t>L241610539</t>
  </si>
  <si>
    <t>L242612748</t>
  </si>
  <si>
    <t>S1141 0.50 1/0 NO 18.5"X24.5" A</t>
  </si>
  <si>
    <t>L23C660286</t>
  </si>
  <si>
    <t>S1141 0.53 H/H NO 43"X49" A</t>
  </si>
  <si>
    <t>A237611280</t>
  </si>
  <si>
    <t>S1141 0.86 H/H NO 41"X49" A</t>
  </si>
  <si>
    <t>L237673793</t>
  </si>
  <si>
    <t>S1141 0.99 H/H NO 37"X49" A</t>
  </si>
  <si>
    <t>L238674496</t>
  </si>
  <si>
    <t>L245610885</t>
  </si>
  <si>
    <t>L236671172</t>
  </si>
  <si>
    <t>L244612196</t>
  </si>
  <si>
    <t>L244614341</t>
  </si>
  <si>
    <t>L245611289</t>
  </si>
  <si>
    <t>L242613491</t>
  </si>
  <si>
    <t>L238612165</t>
  </si>
  <si>
    <t>S1141 1.2 H/H NO 18.5"X24.5" A</t>
  </si>
  <si>
    <t>L241650666</t>
  </si>
  <si>
    <t>S1141 1.42 H/H NO 37"X49" A</t>
  </si>
  <si>
    <t>L242672433</t>
  </si>
  <si>
    <t>L237670519</t>
  </si>
  <si>
    <t>L237613442</t>
  </si>
  <si>
    <t>L241671259</t>
  </si>
  <si>
    <t>A241675447</t>
  </si>
  <si>
    <t>L241675573</t>
  </si>
  <si>
    <t>L243624667</t>
  </si>
  <si>
    <t>L243623286</t>
  </si>
  <si>
    <t>S1141 1.60 1/1 NO 37"X49" A</t>
  </si>
  <si>
    <t>L239612845</t>
  </si>
  <si>
    <t>L239612846</t>
  </si>
  <si>
    <t>S1141 0.71 1/1 NO 43"X49" A</t>
  </si>
  <si>
    <t>L235611149</t>
  </si>
  <si>
    <t>A237672909</t>
  </si>
  <si>
    <t>A237670737</t>
  </si>
  <si>
    <t>L239672803</t>
  </si>
  <si>
    <t>L235672866</t>
  </si>
  <si>
    <t>L239671559</t>
  </si>
  <si>
    <t>L239672721</t>
  </si>
  <si>
    <t>S1141 1.0 1/1 SL 43"X49" A</t>
  </si>
  <si>
    <t>L236672347</t>
  </si>
  <si>
    <t>S1141 1.0 H/H SL 37"X49" A</t>
  </si>
  <si>
    <t>L241630589</t>
  </si>
  <si>
    <t>L22B624436</t>
  </si>
  <si>
    <t>L238674877</t>
  </si>
  <si>
    <t>L238674886</t>
  </si>
  <si>
    <t>L239670783</t>
  </si>
  <si>
    <t>S1141 1.0 H/H SL 43"X49" A</t>
  </si>
  <si>
    <t>L238673474</t>
  </si>
  <si>
    <t>S1141 1.0 H/H SL 43"X49" P</t>
  </si>
  <si>
    <t>L245612147</t>
  </si>
  <si>
    <t>S1141 1.06 DS 1/1 SL 41"X49" A</t>
  </si>
  <si>
    <t>L234612924</t>
  </si>
  <si>
    <t>L234610221</t>
  </si>
  <si>
    <t>S1141 1.06 DS 1/1 SL 43"X49" A</t>
  </si>
  <si>
    <t>L235673671</t>
  </si>
  <si>
    <t>L232623279</t>
  </si>
  <si>
    <t>S1141 1.2 1/1 SL 37"X49" A</t>
  </si>
  <si>
    <t>L231620535</t>
  </si>
  <si>
    <t>S1141 1.2 1/1 SL 43"X49" A</t>
  </si>
  <si>
    <t>L231620532</t>
  </si>
  <si>
    <t>L237671713</t>
  </si>
  <si>
    <t>S1141 1.5 H/H SL 41"X49" A</t>
  </si>
  <si>
    <t>L23B614462</t>
  </si>
  <si>
    <t>L243671454</t>
  </si>
  <si>
    <t>L243610758</t>
  </si>
  <si>
    <t>S1141 1.5 W/W SL 43"X49" A</t>
  </si>
  <si>
    <t>L235611146</t>
  </si>
  <si>
    <t>L239673050</t>
  </si>
  <si>
    <t>L243673747</t>
  </si>
  <si>
    <t>L235611236</t>
  </si>
  <si>
    <t>L243670332</t>
  </si>
  <si>
    <t>L237672272</t>
  </si>
  <si>
    <t>S1141 1.6 H/H SL 41"X49" A</t>
  </si>
  <si>
    <t>L239674313</t>
  </si>
  <si>
    <t>S1141 1.6 H/H SL 43"X49" A</t>
  </si>
  <si>
    <t>L233614408</t>
  </si>
  <si>
    <t>L23C674471</t>
  </si>
  <si>
    <t>B22C627288</t>
  </si>
  <si>
    <t>L239673078</t>
  </si>
  <si>
    <t>S1141 3.2 H/H SL 43"X49" A</t>
  </si>
  <si>
    <t>L238675363</t>
  </si>
  <si>
    <t>S1141 3.2 H/H SL 41"X49" A</t>
  </si>
  <si>
    <t>L238672152</t>
  </si>
  <si>
    <t>S1600L 0.05 2/2 NO 43"X49.5" A</t>
  </si>
  <si>
    <t>A22C610313</t>
  </si>
  <si>
    <t>S1600L 0.075 1/1 NO 37"X49" A</t>
  </si>
  <si>
    <t>L236670009</t>
  </si>
  <si>
    <t>S1600L 0.10 H/3 NO 37"X49" A</t>
  </si>
  <si>
    <t>L23C612648</t>
  </si>
  <si>
    <t>S1600L 0.10 2/2 NO 37"X49" A</t>
  </si>
  <si>
    <t>L227610184</t>
  </si>
  <si>
    <t>L23B672097</t>
  </si>
  <si>
    <t>S1600L 0.10 H/H NO 37"X49" A</t>
  </si>
  <si>
    <t>L239610512</t>
  </si>
  <si>
    <t>L237610778</t>
  </si>
  <si>
    <t>L236675841</t>
  </si>
  <si>
    <t>S1600L 0.102 1/1 NO 37.3"X49.3" A</t>
  </si>
  <si>
    <t>A237670505</t>
  </si>
  <si>
    <t>S1600L 0.102 1/1 NO 41"X49" A</t>
  </si>
  <si>
    <t>L238672651</t>
  </si>
  <si>
    <t>L238672652</t>
  </si>
  <si>
    <t>S1600L 0.102 2/2 NO 41"X49" A</t>
  </si>
  <si>
    <t>L236614109</t>
  </si>
  <si>
    <t>S1600L 0.11 1/1 NO 37"X49" A</t>
  </si>
  <si>
    <t>L234614173</t>
  </si>
  <si>
    <t>S1600L 0.127 H/H NO 37"X49" A</t>
  </si>
  <si>
    <t>L224670507</t>
  </si>
  <si>
    <t>S1600L 0.127 H/H NO 43.2"X49.2" P</t>
  </si>
  <si>
    <t>L245630382</t>
  </si>
  <si>
    <t>S1600L 0.13 1/1 NO 37"X49" A</t>
  </si>
  <si>
    <t>L224613932</t>
  </si>
  <si>
    <t>S1600L 0.13 1/1 NO 43"X49" A</t>
  </si>
  <si>
    <t>L232610620</t>
  </si>
  <si>
    <t>S1600L 0.13 1/1 NO 43.3"X49.3" A</t>
  </si>
  <si>
    <t>A236612596</t>
  </si>
  <si>
    <t>S1600L 0.15 1/1 NO 41"X49" A</t>
  </si>
  <si>
    <t>L22B673288</t>
  </si>
  <si>
    <t>L22A612920</t>
  </si>
  <si>
    <t>S1600L 0.152 2/2 NO 41"X49" A</t>
  </si>
  <si>
    <t>L232613294</t>
  </si>
  <si>
    <t>L235674259</t>
  </si>
  <si>
    <t>S1600L 0.178 3/3 NO 43"X49" A</t>
  </si>
  <si>
    <t>L236613558</t>
  </si>
  <si>
    <t>S1600L 0.18 3/3 NO 37"X49" A</t>
  </si>
  <si>
    <t>L23A671904</t>
  </si>
  <si>
    <t>S1600L 0.18 3/3 NO 41"X49" A</t>
  </si>
  <si>
    <t>L23A671134</t>
  </si>
  <si>
    <t>S1600L 0.18 3/3 NO 20.4"X21.4" A</t>
  </si>
  <si>
    <t>L236650326</t>
  </si>
  <si>
    <t>S1600L 0.18 3/3 NO 41.2"X49" A</t>
  </si>
  <si>
    <t>A236673774</t>
  </si>
  <si>
    <t>S1600L 0.20 1/1 NO 41"X49" A</t>
  </si>
  <si>
    <t>L235611984</t>
  </si>
  <si>
    <t>S1600L 0.20 2/2 NO 37"X49" A</t>
  </si>
  <si>
    <t>L239671541</t>
  </si>
  <si>
    <t>S1600L 0.20 3/3 NO 20.4"X24.4" A</t>
  </si>
  <si>
    <t>L236650170</t>
  </si>
  <si>
    <t>S1600L 0.20 3/3 NO 41.2"X49.3" A</t>
  </si>
  <si>
    <t>A236611742</t>
  </si>
  <si>
    <t>A236611743</t>
  </si>
  <si>
    <t>S1600L 0.20 H/H NO 43"X49" A</t>
  </si>
  <si>
    <t>L237614257</t>
  </si>
  <si>
    <t>S1600L 0.2 1/1 NO 20.4"X12.1" A</t>
  </si>
  <si>
    <t>L234650218</t>
  </si>
  <si>
    <t>S1600L 0.2 1/1 NO 41"X49" A</t>
  </si>
  <si>
    <t>L227613271</t>
  </si>
  <si>
    <t>S1600L 0.25 1/1 NO 43"X49" A</t>
  </si>
  <si>
    <t>L234610705</t>
  </si>
  <si>
    <t>S1600L 0.25 1/1 NO 43"X49.3" A</t>
  </si>
  <si>
    <t>L237611475</t>
  </si>
  <si>
    <t>S1600L 0.25 H/H NO 37"X49" A</t>
  </si>
  <si>
    <t>L241613032</t>
  </si>
  <si>
    <t>L241671484</t>
  </si>
  <si>
    <t>L242610606</t>
  </si>
  <si>
    <t>L242670642</t>
  </si>
  <si>
    <t>L245672738</t>
  </si>
  <si>
    <t>S1600L 0.25 H/H NO 43"X49" P</t>
  </si>
  <si>
    <t>L245613425</t>
  </si>
  <si>
    <t>L245613427</t>
  </si>
  <si>
    <t>S1600L 0.25 H/H NO 28.6"X49.3" P</t>
  </si>
  <si>
    <t>L241612073</t>
  </si>
  <si>
    <t>S1600L 0.254 3/3 NO 37.3"X49.3" A</t>
  </si>
  <si>
    <t>A237670504</t>
  </si>
  <si>
    <t>S1600L 0.26 2/2 NO 41"X49" A</t>
  </si>
  <si>
    <t>C234611212</t>
  </si>
  <si>
    <t>S1600L 0.26 2/2 NO 43"X49" A</t>
  </si>
  <si>
    <t>B227612978</t>
  </si>
  <si>
    <t>S1600L 0.26 2/2 NO 18.6"X12.3" A</t>
  </si>
  <si>
    <t>L234650084</t>
  </si>
  <si>
    <t>S1600L 0.30 2/2 NO 43"X49" A</t>
  </si>
  <si>
    <t>L237610838</t>
  </si>
  <si>
    <t>S1600L 0.30 3/3 NO 37"X49" A</t>
  </si>
  <si>
    <t>L238612250</t>
  </si>
  <si>
    <t>L238674103</t>
  </si>
  <si>
    <t>S1600L 0.30 3/3 NO 37"X49" P</t>
  </si>
  <si>
    <t>L244673118</t>
  </si>
  <si>
    <t>L244673495</t>
  </si>
  <si>
    <t>S1600L 0.30 H/H NO 86"X49" A</t>
  </si>
  <si>
    <t>L233675019</t>
  </si>
  <si>
    <t>S1600L 0.3 1/1 NO 37"X49" P</t>
  </si>
  <si>
    <t>L243671708</t>
  </si>
  <si>
    <t>L243671707</t>
  </si>
  <si>
    <t>S1600L 0.3 H/H NO 43"X49" A</t>
  </si>
  <si>
    <t>A234613488</t>
  </si>
  <si>
    <t>S1600L 0.3 H/H NO 21.1"X16" A</t>
  </si>
  <si>
    <t>L234650299</t>
  </si>
  <si>
    <t>S1600L 0.33 3/3 NO 37"X49" A</t>
  </si>
  <si>
    <t>L23A613892</t>
  </si>
  <si>
    <t>L241611627</t>
  </si>
  <si>
    <t>S1600L 0.33 3/3 NO 43"X49" A</t>
  </si>
  <si>
    <t>L23B610106</t>
  </si>
  <si>
    <t>S1600L 0.36 1/1 NO 37"X49" A</t>
  </si>
  <si>
    <t>L233614631</t>
  </si>
  <si>
    <t>S1600L 0.36 2/2 NO 82"X49" A</t>
  </si>
  <si>
    <t>L22C614359</t>
  </si>
  <si>
    <t>S1600L 0.36 2/2 NO 37"X49.3" A</t>
  </si>
  <si>
    <t>A231672571</t>
  </si>
  <si>
    <t>L238611571</t>
  </si>
  <si>
    <t>S1600L 0.36 2/2 NO 43"X49.3" P</t>
  </si>
  <si>
    <t>L245630287</t>
  </si>
  <si>
    <t>S1600L 0.36 3/3 NO 37"X49" A</t>
  </si>
  <si>
    <t>L242612530</t>
  </si>
  <si>
    <t>S1600L 0.38 H/H NO 37"X49" A</t>
  </si>
  <si>
    <t>L242611788</t>
  </si>
  <si>
    <t>S1600L 0.38 H/H NO 41"X49" A</t>
  </si>
  <si>
    <t>L236674152</t>
  </si>
  <si>
    <t>S1600L 0.38 H/H NO 43"X49" P</t>
  </si>
  <si>
    <t>L245611549</t>
  </si>
  <si>
    <t>S1600L 0.38 H/H NO 37.3"X49.3" A</t>
  </si>
  <si>
    <t>A238675600</t>
  </si>
  <si>
    <t>S1600L 0.40 1/1 NO 37"X49" A</t>
  </si>
  <si>
    <t>L234610651</t>
  </si>
  <si>
    <t>L236674977</t>
  </si>
  <si>
    <t>S1600L 0.40 2/2 NO 37"X49" A</t>
  </si>
  <si>
    <t>L228612963</t>
  </si>
  <si>
    <t>S1600L 0.40 2/3 NO 43"X49" A</t>
  </si>
  <si>
    <t>L237611713</t>
  </si>
  <si>
    <t>S1600L 0.40 3/3 NO 18.3"X24.3" A</t>
  </si>
  <si>
    <t>L22B650359</t>
  </si>
  <si>
    <t>L22B650360</t>
  </si>
  <si>
    <t>S1600L 0.40 3/3 NO 27.3"X49" A</t>
  </si>
  <si>
    <t>L231670702</t>
  </si>
  <si>
    <t>S1600L 0.4 3/3 NO 43"X49" A</t>
  </si>
  <si>
    <t>L236611729</t>
  </si>
  <si>
    <t>S1600L 0.41 2/2 NO 32"X48" A</t>
  </si>
  <si>
    <t>L243670353</t>
  </si>
  <si>
    <t>L244671474</t>
  </si>
  <si>
    <t>L244671623</t>
  </si>
  <si>
    <t>L244671624</t>
  </si>
  <si>
    <t>L244673154</t>
  </si>
  <si>
    <t>L244673320</t>
  </si>
  <si>
    <t>L245670650</t>
  </si>
  <si>
    <t>L245670701</t>
  </si>
  <si>
    <t>L245671997</t>
  </si>
  <si>
    <t>S1600L 0.41 2/2 NO 37"X49" P</t>
  </si>
  <si>
    <t>L244673351</t>
  </si>
  <si>
    <t>L244673296</t>
  </si>
  <si>
    <t>L244673153</t>
  </si>
  <si>
    <t>L244671618</t>
  </si>
  <si>
    <t>S1600L 0.41 2/2 NO 28.6"X49.3" A</t>
  </si>
  <si>
    <t>L237611885</t>
  </si>
  <si>
    <t>S1600L 0.43 2/2 NO 37"X49" A</t>
  </si>
  <si>
    <t>L234612581</t>
  </si>
  <si>
    <t>S1600L 0.43 3/3 NO 37"X49" A</t>
  </si>
  <si>
    <t>L233673142</t>
  </si>
  <si>
    <t>L236612607</t>
  </si>
  <si>
    <t>L236613097</t>
  </si>
  <si>
    <t>L241630766</t>
  </si>
  <si>
    <t>L237614588</t>
  </si>
  <si>
    <t>L237614042</t>
  </si>
  <si>
    <t>S1600L 0.43 3/3 NO 41"X49" A</t>
  </si>
  <si>
    <t>L237611233</t>
  </si>
  <si>
    <t>S1600L 0.45 1/1 NO 43"X49" A</t>
  </si>
  <si>
    <t>L236612450</t>
  </si>
  <si>
    <t>L237613097</t>
  </si>
  <si>
    <t>S1600L 0.46 2/2 NO 37"X49" P</t>
  </si>
  <si>
    <t>L244673080</t>
  </si>
  <si>
    <t>L245630211</t>
  </si>
  <si>
    <t>S1600L 0.46 2/2 NO 41"X49" P</t>
  </si>
  <si>
    <t>L242674135</t>
  </si>
  <si>
    <t>L244673089</t>
  </si>
  <si>
    <t>L244673274</t>
  </si>
  <si>
    <t>S1600L 0.46 2/2 NO 43"X49" A</t>
  </si>
  <si>
    <t>L237614016</t>
  </si>
  <si>
    <t>L237613891</t>
  </si>
  <si>
    <t>S1600L 0.50 1/1 NO 37"X49" A</t>
  </si>
  <si>
    <t>L234610820</t>
  </si>
  <si>
    <t>S1600L 0.50 1/1 NO 43"X49" A</t>
  </si>
  <si>
    <t>A228610392</t>
  </si>
  <si>
    <t>L22B670762</t>
  </si>
  <si>
    <t>S1600L 0.50 H/H NO 41"X49" A</t>
  </si>
  <si>
    <t>L239670416</t>
  </si>
  <si>
    <t>S1600L 0.5 2/2 NO 37"X49" A</t>
  </si>
  <si>
    <t>L234614329</t>
  </si>
  <si>
    <t>L237612479</t>
  </si>
  <si>
    <t>L238611723</t>
  </si>
  <si>
    <t>S1600L 0.5 2/2 NO 41"X49" A</t>
  </si>
  <si>
    <t>L231671033</t>
  </si>
  <si>
    <t>S1600L 0.5 2/2 NO 86"X49" A</t>
  </si>
  <si>
    <t>L236612560</t>
  </si>
  <si>
    <t>S1600L 0.5 3/3 NO 37"X49" A</t>
  </si>
  <si>
    <t>L236612745</t>
  </si>
  <si>
    <t>A238613799</t>
  </si>
  <si>
    <t>L237612396</t>
  </si>
  <si>
    <t>L238611517</t>
  </si>
  <si>
    <t>S1600L 0.5 3/3 NO 41"X49" A</t>
  </si>
  <si>
    <t>L237613976</t>
  </si>
  <si>
    <t>L23B611831</t>
  </si>
  <si>
    <t>S1600L 0.5 3/3 NO 41"X49" P</t>
  </si>
  <si>
    <t>L244673581</t>
  </si>
  <si>
    <t>S1600L 0.5 H/H NO 43"X49" A</t>
  </si>
  <si>
    <t>L234614095</t>
  </si>
  <si>
    <t>L234614096</t>
  </si>
  <si>
    <t>S1600L 0.5 1/1 NO 41"X49" A</t>
  </si>
  <si>
    <t>L228612791</t>
  </si>
  <si>
    <t>S1600L 0.51 3/3 NO 37"X49" A</t>
  </si>
  <si>
    <t>L236670858</t>
  </si>
  <si>
    <t>L237671774</t>
  </si>
  <si>
    <t>S1600L 0.56 2/2 NO 41"X49" P</t>
  </si>
  <si>
    <t>L245630290</t>
  </si>
  <si>
    <t>S1600L 0.56 2/2 NO 43"X49" P</t>
  </si>
  <si>
    <t>L245630342</t>
  </si>
  <si>
    <t>S1600L 0.56 3/3 NO 86"X49" A</t>
  </si>
  <si>
    <t>L236614311</t>
  </si>
  <si>
    <t>S1600L 0.58 DS 3/3 NO 43.3"X49.3" A</t>
  </si>
  <si>
    <t>A234612002</t>
  </si>
  <si>
    <t>S1600L 0.60 2/3 NO 37"X49" A</t>
  </si>
  <si>
    <t>L238672854</t>
  </si>
  <si>
    <t>L238673073</t>
  </si>
  <si>
    <t>S1600L 0.60 2/2 NO 37"X49" A</t>
  </si>
  <si>
    <t>L236671937</t>
  </si>
  <si>
    <t>L237672365</t>
  </si>
  <si>
    <t>S1600L 0.60 2/2 NO 41"X49" A</t>
  </si>
  <si>
    <t>L236675397</t>
  </si>
  <si>
    <t>A234610915</t>
  </si>
  <si>
    <t>S1600L 0.60 2/2 SL 43"X49" A</t>
  </si>
  <si>
    <t>L235611500</t>
  </si>
  <si>
    <t>S1600L 0.6 2/2 NO 37"X49" A</t>
  </si>
  <si>
    <t>L235614103</t>
  </si>
  <si>
    <t>S1600L 0.61 1/1 NO 37"X49" A</t>
  </si>
  <si>
    <t>L236610788</t>
  </si>
  <si>
    <t>L241671609</t>
  </si>
  <si>
    <t>S1600L 0.61 1/1 NO 27.3"X49" A</t>
  </si>
  <si>
    <t>L239671958</t>
  </si>
  <si>
    <t>L235671281</t>
  </si>
  <si>
    <t>S1600L 0.61 2/2 NO 37"X49" A</t>
  </si>
  <si>
    <t>L242610892</t>
  </si>
  <si>
    <t>S1600L 0.63 1/1 NO 37"X49" A</t>
  </si>
  <si>
    <t>L239670509</t>
  </si>
  <si>
    <t>S1600L 0.63 1/1 NO 43"X49" A</t>
  </si>
  <si>
    <t>L239670177</t>
  </si>
  <si>
    <t>S1600L 0.64 1/1 NO 86"X49" A</t>
  </si>
  <si>
    <t>L237613949</t>
  </si>
  <si>
    <t>S1600L 0.65 1/1 NO 37"X49" A</t>
  </si>
  <si>
    <t>L244672868</t>
  </si>
  <si>
    <t>L241674267</t>
  </si>
  <si>
    <t>S1600L 0.66 1/1 NO 37"X49" A</t>
  </si>
  <si>
    <t>L234671778</t>
  </si>
  <si>
    <t>L238671453</t>
  </si>
  <si>
    <t>L23A671833</t>
  </si>
  <si>
    <t>L23A674647</t>
  </si>
  <si>
    <t>L23A674812</t>
  </si>
  <si>
    <t>L23A671174</t>
  </si>
  <si>
    <t>S1600L 0.66 1/1 NO 43"X49" A</t>
  </si>
  <si>
    <t>L233675354</t>
  </si>
  <si>
    <t>S1600L 0.66 2/2 NO 37"X49" A</t>
  </si>
  <si>
    <t>L239670797</t>
  </si>
  <si>
    <t>S1600L 0.66 3/3 NO 43"X49" A</t>
  </si>
  <si>
    <t>A234630828</t>
  </si>
  <si>
    <t>S1600L 0.66 3/3 NO 21.4"X24.4" A</t>
  </si>
  <si>
    <t>L234650346</t>
  </si>
  <si>
    <t>S1600L 0.70 1/1 NO 37.3"X49.3" A</t>
  </si>
  <si>
    <t>A236672895</t>
  </si>
  <si>
    <t>S1600L 0.70 H/H NO 37"X49" A</t>
  </si>
  <si>
    <t>L239672049</t>
  </si>
  <si>
    <t>S1600L 0.7 1/1 NO 43"X49" A</t>
  </si>
  <si>
    <t>L235675361</t>
  </si>
  <si>
    <t>S1600L 0.7 1/1 SL 37"X49" A</t>
  </si>
  <si>
    <t>L235672109</t>
  </si>
  <si>
    <t>L235672112</t>
  </si>
  <si>
    <t>L245671897</t>
  </si>
  <si>
    <t>S1600L 0.7 1/1 SL 43"X49" P</t>
  </si>
  <si>
    <t>L245671716</t>
  </si>
  <si>
    <t>S1600L 0.7 2/2 NO 41"X49" A</t>
  </si>
  <si>
    <t>L238670122</t>
  </si>
  <si>
    <t>S1600L 0.7 2/2 NO 43.3"X49.3" A</t>
  </si>
  <si>
    <t>L22A611640</t>
  </si>
  <si>
    <t>L237673127</t>
  </si>
  <si>
    <t>S1600L 0.7 1/1 NO 41"X49" P</t>
  </si>
  <si>
    <t>L245672645</t>
  </si>
  <si>
    <t>S1600L 0.7 1/1 NO 82"X49" A</t>
  </si>
  <si>
    <t>L235670031</t>
  </si>
  <si>
    <t>S1600L 0.7 3/3 NO 37"X49" A</t>
  </si>
  <si>
    <t>L237672893</t>
  </si>
  <si>
    <t>S1600L 0.71 1/1 NO 41"X49" P</t>
  </si>
  <si>
    <t>L245672373</t>
  </si>
  <si>
    <t>L245672342</t>
  </si>
  <si>
    <t>S1600L 0.71 1/1 NO 28.5"X49" A</t>
  </si>
  <si>
    <t>L241671258</t>
  </si>
  <si>
    <t>A231671202</t>
  </si>
  <si>
    <t>S1600L 0.79 1/1 NO 43"X49" A</t>
  </si>
  <si>
    <t>L232672516</t>
  </si>
  <si>
    <t>L242673898</t>
  </si>
  <si>
    <t>L236675225</t>
  </si>
  <si>
    <t>S1600L 0.80 1/1 NO 27.4"X49.3" A</t>
  </si>
  <si>
    <t>L236671283</t>
  </si>
  <si>
    <t>S1600L 0.8 2/2 SL 41"X49" A</t>
  </si>
  <si>
    <t>L234671804</t>
  </si>
  <si>
    <t>S1600L 0.8 2/2 SL 82"X49" A</t>
  </si>
  <si>
    <t>L234671817</t>
  </si>
  <si>
    <t>S1600L 0.8 1/1 NO 43"X49" A</t>
  </si>
  <si>
    <t>C233630104</t>
  </si>
  <si>
    <t>S1600L 0.8 H/H NO 37"X49" A</t>
  </si>
  <si>
    <t>L237673147</t>
  </si>
  <si>
    <t>L237673825</t>
  </si>
  <si>
    <t>L245672372</t>
  </si>
  <si>
    <t>S1600L 0.84 3/3 NO 28.6"X49.3" A</t>
  </si>
  <si>
    <t>L239674597</t>
  </si>
  <si>
    <t>S1600L 0.90 H/H NO 43"X49" A</t>
  </si>
  <si>
    <t>L236673450</t>
  </si>
  <si>
    <t>S1600L 0.90 1/1 NO 27.2"X24.3" A</t>
  </si>
  <si>
    <t>L232650251</t>
  </si>
  <si>
    <t>S1600L 0.90 1/1 NO 28.7"X49" A</t>
  </si>
  <si>
    <t>B232673147</t>
  </si>
  <si>
    <t>S1600L 0.90 2/2 NO 41"X49" A</t>
  </si>
  <si>
    <t>L237671229</t>
  </si>
  <si>
    <t>S1600L 0.90 3/3 NO 37"X49" A</t>
  </si>
  <si>
    <t>L23A671566</t>
  </si>
  <si>
    <t>S1600L 0.9 1/1 NO 37"X49" A</t>
  </si>
  <si>
    <t>L245673395</t>
  </si>
  <si>
    <t>L241673416</t>
  </si>
  <si>
    <t>L235610072</t>
  </si>
  <si>
    <t>L238675162</t>
  </si>
  <si>
    <t>L237674631</t>
  </si>
  <si>
    <t>S1600L 0.9 2/2 SL 37"X49" A</t>
  </si>
  <si>
    <t>L235670909</t>
  </si>
  <si>
    <t>S1600L 0.9 3/3 NO 37"X49" A</t>
  </si>
  <si>
    <t>A22B672238</t>
  </si>
  <si>
    <t>S1600L 0.9 1/1 NO 37"X49" P</t>
  </si>
  <si>
    <t>L245673863</t>
  </si>
  <si>
    <t>L241674590</t>
  </si>
  <si>
    <t>S1600L 1.00 3/3 NO 28"X49" A</t>
  </si>
  <si>
    <t>A237674475</t>
  </si>
  <si>
    <t>S1600L 1.0 1/0 NO 41"X49" A</t>
  </si>
  <si>
    <t>L237623588</t>
  </si>
  <si>
    <t>S1600L 1.0 1/1 NO 21.3"X23.7" A</t>
  </si>
  <si>
    <t>L23A650349</t>
  </si>
  <si>
    <t>S1600L 1.0 2/2 NO 41"X49" A</t>
  </si>
  <si>
    <t>L238670578</t>
  </si>
  <si>
    <t>S1600L 1.0 3/3 NO 41"X49" A</t>
  </si>
  <si>
    <t>L237674192</t>
  </si>
  <si>
    <t>S1600L 1.0 H/H NO 43"X49" A</t>
  </si>
  <si>
    <t>L243670660</t>
  </si>
  <si>
    <t>S1600L 1.0 1/1 NO 82"X49" A</t>
  </si>
  <si>
    <t>L243673891</t>
  </si>
  <si>
    <t>S1600L 1.0 1/1 NO 20.1"X24.2" A</t>
  </si>
  <si>
    <t>L232650238</t>
  </si>
  <si>
    <t>L234650194</t>
  </si>
  <si>
    <t>S1600L 1.0 2/2 NO 37"X49" A</t>
  </si>
  <si>
    <t>L238675270</t>
  </si>
  <si>
    <t>S1600L 1.0 2/2 NO 43"X49" A</t>
  </si>
  <si>
    <t>L237671186</t>
  </si>
  <si>
    <t>S1600L 1.0 2/2 NO 37.3"X49.3" A</t>
  </si>
  <si>
    <t>A239671964</t>
  </si>
  <si>
    <t>S1600L 1.0 3/3 NO 43"X49" A</t>
  </si>
  <si>
    <t>L237673678</t>
  </si>
  <si>
    <t>S1600L 1.0 H/H NO 37"X49" A</t>
  </si>
  <si>
    <t>L245671447</t>
  </si>
  <si>
    <t>L245670039</t>
  </si>
  <si>
    <t>L23A673568</t>
  </si>
  <si>
    <t>L23C672055</t>
  </si>
  <si>
    <t>S1600L 1.1 1/1 NO 37"X49" A</t>
  </si>
  <si>
    <t>L235671399</t>
  </si>
  <si>
    <t>L241672334</t>
  </si>
  <si>
    <t>S1600L 1.1 1/1 NO 43"X49" A</t>
  </si>
  <si>
    <t>L235675365</t>
  </si>
  <si>
    <t>S1600L 1.1 1/1 NO 41.2"X49.5" A</t>
  </si>
  <si>
    <t>A236671970</t>
  </si>
  <si>
    <t>S1600L 1.1 3/3 NO 37"X49" A</t>
  </si>
  <si>
    <t>L241674608</t>
  </si>
  <si>
    <t>L241674612</t>
  </si>
  <si>
    <t>S1600L 1.1 H/H SL 41"X49" P</t>
  </si>
  <si>
    <t>L244670710</t>
  </si>
  <si>
    <t>S1600L 1.13 H/H NO 41"X49" A</t>
  </si>
  <si>
    <t>L235671022</t>
  </si>
  <si>
    <t>S1600L 1.20 2/2 NO 41"X49" A</t>
  </si>
  <si>
    <t>L236675705</t>
  </si>
  <si>
    <t>S1600L 1.2 2/2 NO 86"X49" A</t>
  </si>
  <si>
    <t>L228670267</t>
  </si>
  <si>
    <t>S1600L 1.2 3/3 NO 37"X49" A</t>
  </si>
  <si>
    <t>L22C673409</t>
  </si>
  <si>
    <t>L236673350</t>
  </si>
  <si>
    <t>L237672895</t>
  </si>
  <si>
    <t>L237672921</t>
  </si>
  <si>
    <t>S1600L 1.2 3/3 NO 43"X49" A</t>
  </si>
  <si>
    <t>L236673464</t>
  </si>
  <si>
    <t>S1600L 1.2 3/3 NO 74"X49" A</t>
  </si>
  <si>
    <t>L231674199</t>
  </si>
  <si>
    <t>S1600L 1.2 1/1 NO 32"X48" A</t>
  </si>
  <si>
    <t>L242674038</t>
  </si>
  <si>
    <t>S1600L 1.2 2/2 NO 37"X49" A</t>
  </si>
  <si>
    <t>L23C673320</t>
  </si>
  <si>
    <t>L23A673366</t>
  </si>
  <si>
    <t>S1600L 1.2 2/2 NO 28.6"X49" A</t>
  </si>
  <si>
    <t>L23A672426</t>
  </si>
  <si>
    <t>S1600L 1.2 H/H NO 43.3"X49.3" A</t>
  </si>
  <si>
    <t>A22B674376</t>
  </si>
  <si>
    <t>S1600L 1.27 DS 1/1 NO 43"X49" A</t>
  </si>
  <si>
    <t>L23A673394</t>
  </si>
  <si>
    <t>S1600L 1.27 DS 1/1 NO 41"X49" A</t>
  </si>
  <si>
    <t>L232674165</t>
  </si>
  <si>
    <t>S1600L 1.3 1/1 NO 37"X49" A</t>
  </si>
  <si>
    <t>L236673165</t>
  </si>
  <si>
    <t>L236673454</t>
  </si>
  <si>
    <t>A238675812</t>
  </si>
  <si>
    <t>L23B672240</t>
  </si>
  <si>
    <t>S1600L 1.3 1/1 NO 82.3"X49.3" A</t>
  </si>
  <si>
    <t>L23B671096</t>
  </si>
  <si>
    <t>S1600L 1.3 2/2 NO 37"X49" A</t>
  </si>
  <si>
    <t>L237672309</t>
  </si>
  <si>
    <t>S1600L 1.3 2/2 NO 41"X49" A</t>
  </si>
  <si>
    <t>A237672498</t>
  </si>
  <si>
    <t>S1600L 1.3 2/2 NO 43"X49" A</t>
  </si>
  <si>
    <t>A232675169</t>
  </si>
  <si>
    <t>L234670830</t>
  </si>
  <si>
    <t>L22B672783</t>
  </si>
  <si>
    <t>S1600L 1.3 1/1 NO 41"X49" A</t>
  </si>
  <si>
    <t>L22B672786</t>
  </si>
  <si>
    <t>S1600L 1.3 3/3 NO 43"X49" A</t>
  </si>
  <si>
    <t>L241674105</t>
  </si>
  <si>
    <t>S1600L 1.34 DS 2/2 NO 37"X49" A</t>
  </si>
  <si>
    <t>L236670746</t>
  </si>
  <si>
    <t>L236670787</t>
  </si>
  <si>
    <t>S1600L 1.35 DS H/H NO 41"X49" A</t>
  </si>
  <si>
    <t>L231673839</t>
  </si>
  <si>
    <t>S1600L 1.40 1/1 NO 41"X49" A</t>
  </si>
  <si>
    <t>L239672061</t>
  </si>
  <si>
    <t>S1600L 1.4 1/1 NO 37.3"X49.3" A</t>
  </si>
  <si>
    <t>A238672067</t>
  </si>
  <si>
    <t>S1600L 1.4 2/2 NO 41"X49" A</t>
  </si>
  <si>
    <t>L22C670918</t>
  </si>
  <si>
    <t>S1600L 1.4 3/3 NO 37"X49" A</t>
  </si>
  <si>
    <t>L236673784</t>
  </si>
  <si>
    <t>L236673819</t>
  </si>
  <si>
    <t>L241672329</t>
  </si>
  <si>
    <t>S1600L 1.4 3/3 NO 41.3"X49.3" A</t>
  </si>
  <si>
    <t>L236673441</t>
  </si>
  <si>
    <t>L236673541</t>
  </si>
  <si>
    <t>S1600L 1.4 H/H NO 28.6"X49.3" A</t>
  </si>
  <si>
    <t>L236673759</t>
  </si>
  <si>
    <t>L236675595</t>
  </si>
  <si>
    <t>S1600L 1.4 W/W NO 41"X49" A</t>
  </si>
  <si>
    <t>L239670316</t>
  </si>
  <si>
    <t>S1600L 1.4 W/W NO 28.6"X49.3" A</t>
  </si>
  <si>
    <t>L235671129</t>
  </si>
  <si>
    <t>S1600L 1.4 2/2 NO 37"X49" A</t>
  </si>
  <si>
    <t>L237674780</t>
  </si>
  <si>
    <t>L237674994</t>
  </si>
  <si>
    <t>L238672764</t>
  </si>
  <si>
    <t>L23A671769</t>
  </si>
  <si>
    <t>L23B670195</t>
  </si>
  <si>
    <t>A23B670203</t>
  </si>
  <si>
    <t>L238670552</t>
  </si>
  <si>
    <t>S1600L 1.4 H/H NO 27.4"X49.3" A</t>
  </si>
  <si>
    <t>L236674889</t>
  </si>
  <si>
    <t>L236674890</t>
  </si>
  <si>
    <t>S1600L 1.5 2/2 NO 27.2"X49" A</t>
  </si>
  <si>
    <t>L236671802</t>
  </si>
  <si>
    <t>S1600L 1.5 3/3 NO 37"X49" A</t>
  </si>
  <si>
    <t>L238670762</t>
  </si>
  <si>
    <t>L238670917</t>
  </si>
  <si>
    <t>L23B672024</t>
  </si>
  <si>
    <t>L243672148</t>
  </si>
  <si>
    <t>L245670797</t>
  </si>
  <si>
    <t>L245670994</t>
  </si>
  <si>
    <t>L245672329</t>
  </si>
  <si>
    <t>L245673720</t>
  </si>
  <si>
    <t>S1600L 1.5 3/3 NO 41"X49" P</t>
  </si>
  <si>
    <t>L245673203</t>
  </si>
  <si>
    <t>L245673752</t>
  </si>
  <si>
    <t>L245673758</t>
  </si>
  <si>
    <t>S1600L 1.5 3/3 NO 74"X49" A</t>
  </si>
  <si>
    <t>L238675845</t>
  </si>
  <si>
    <t>S1600L 1.5 H/H NO 34.4"X49" A</t>
  </si>
  <si>
    <t>L236674962</t>
  </si>
  <si>
    <t>S1600L 1.5 W/W NO 41"X49" A</t>
  </si>
  <si>
    <t>L235670299</t>
  </si>
  <si>
    <t>S1600L 1.5 W/W NO 41"X49" P</t>
  </si>
  <si>
    <t>L244630778</t>
  </si>
  <si>
    <t>S1600L 1.5 W/W NO 43"X49" A</t>
  </si>
  <si>
    <t>L225610857</t>
  </si>
  <si>
    <t>S1600L 1.5 1/1 NO 41"X49" A</t>
  </si>
  <si>
    <t>L23A675045</t>
  </si>
  <si>
    <t>L245673609</t>
  </si>
  <si>
    <t>S1600L 1.5 2/2 NO 37"X43" A</t>
  </si>
  <si>
    <t>L234621452</t>
  </si>
  <si>
    <t>L245673453</t>
  </si>
  <si>
    <t>S1600L 1.5 3/3 NO 43"X49" P</t>
  </si>
  <si>
    <t>L244674019</t>
  </si>
  <si>
    <t>S1600L 1.5 H/H NO 19.7"X23.6" A</t>
  </si>
  <si>
    <t>L239650332</t>
  </si>
  <si>
    <t>S1600L 1.5 W/W NO 20.4"X24.4" A</t>
  </si>
  <si>
    <t>L236650357</t>
  </si>
  <si>
    <t>S1600L 1.6 2/2 NO 37"X49" A</t>
  </si>
  <si>
    <t>L235672570</t>
  </si>
  <si>
    <t>L236673282</t>
  </si>
  <si>
    <t>L239674561</t>
  </si>
  <si>
    <t>S1600L 1.6 3/3 NO 43"X49" A</t>
  </si>
  <si>
    <t>L23C670893</t>
  </si>
  <si>
    <t>L23C670977</t>
  </si>
  <si>
    <t>S1600L 1.6 H/H NO 41"X49" A</t>
  </si>
  <si>
    <t>L235612751</t>
  </si>
  <si>
    <t>S1600L 1.6 1/0 SL 41"X49" A</t>
  </si>
  <si>
    <t>L233622437</t>
  </si>
  <si>
    <t>S1600L 1.6 W/W NO 37"X49" A</t>
  </si>
  <si>
    <t>L23C611473</t>
  </si>
  <si>
    <t>S1600L 1.7 2/2 NO 41"X49" A</t>
  </si>
  <si>
    <t>L237673174</t>
  </si>
  <si>
    <t>S1600L 1.8 4/4 NO 37.3"X49.3" A</t>
  </si>
  <si>
    <t>A229623277</t>
  </si>
  <si>
    <t>S1600L 1.8 W/W NO 41"X49" A</t>
  </si>
  <si>
    <t>L237674013</t>
  </si>
  <si>
    <t>S1600L 1.8 1/1 NO 37"X49" A</t>
  </si>
  <si>
    <t>L242670406</t>
  </si>
  <si>
    <t>S1600L 1.8 3/3 NO 37"X49" A</t>
  </si>
  <si>
    <t>L234670091</t>
  </si>
  <si>
    <t>L235610486</t>
  </si>
  <si>
    <t>L244674848</t>
  </si>
  <si>
    <t>S1600L 1.9 3/3 NO 43"X49" A</t>
  </si>
  <si>
    <t>L235672185</t>
  </si>
  <si>
    <t>S1600L 1.9 H/H NO 41"X49" P</t>
  </si>
  <si>
    <t>L245673055</t>
  </si>
  <si>
    <t>S1600L 1.9 H/H NO 43"X49" P</t>
  </si>
  <si>
    <t>L245672801</t>
  </si>
  <si>
    <t>L245673191</t>
  </si>
  <si>
    <t>S1600L 1.9 W/W NO 37"X49" A</t>
  </si>
  <si>
    <t>L23A672921</t>
  </si>
  <si>
    <t>S1600L 1.9 W/W NO 43.3"X49.3" A</t>
  </si>
  <si>
    <t>A22A611550</t>
  </si>
  <si>
    <t>S1600L 1.9 1/1 NO 37"X49" A</t>
  </si>
  <si>
    <t>L23A611045</t>
  </si>
  <si>
    <t>S1600L 1.9 2/2 NO 37"X49" A</t>
  </si>
  <si>
    <t>L23A670616</t>
  </si>
  <si>
    <t>L23A670663</t>
  </si>
  <si>
    <t>L23A675109</t>
  </si>
  <si>
    <t>L241673600</t>
  </si>
  <si>
    <t>L241673885</t>
  </si>
  <si>
    <t>L244673512</t>
  </si>
  <si>
    <t>L244673598</t>
  </si>
  <si>
    <t>L242672152</t>
  </si>
  <si>
    <t>S1600L 1.9 2/2 NO 43"X49" P</t>
  </si>
  <si>
    <t>L245670917</t>
  </si>
  <si>
    <t>L23C671767</t>
  </si>
  <si>
    <t>S1600L 2.1 2/2 NO 37"X49" A</t>
  </si>
  <si>
    <t>L234672046</t>
  </si>
  <si>
    <t>S1600L 2.23 1/1 NO 37"X49" A</t>
  </si>
  <si>
    <t>L238672953</t>
  </si>
  <si>
    <t>S1600L 2.3 1/1 NO 37"X49" A</t>
  </si>
  <si>
    <t>L241674617</t>
  </si>
  <si>
    <t>S1600L 2.3 1/1 NO 74"X49" A</t>
  </si>
  <si>
    <t>L238673689</t>
  </si>
  <si>
    <t>S1600L 2.9 W/W NO 37"X49" A</t>
  </si>
  <si>
    <t>L22C670519</t>
  </si>
  <si>
    <t>S1600L 3.00 H/H NO 43"X49" A</t>
  </si>
  <si>
    <t>L237674484</t>
  </si>
  <si>
    <t>S1600L 3.0 3/3 NO 41"X49.5" A</t>
  </si>
  <si>
    <t>A23C611801</t>
  </si>
  <si>
    <t>S1600L 0.46 2/2 NO 37"X49" A</t>
  </si>
  <si>
    <t>L239670321</t>
  </si>
  <si>
    <t>S1600L 0.70 2/2 NO 41"X49" A</t>
  </si>
  <si>
    <t>L234671476</t>
  </si>
  <si>
    <t>L238672153</t>
  </si>
  <si>
    <t>L238672338</t>
  </si>
  <si>
    <t>S1600L 1.5 H/H NO 20.4"X22.6" A</t>
  </si>
  <si>
    <t>L235650124</t>
  </si>
  <si>
    <t>L239672722</t>
  </si>
  <si>
    <t>A235672450</t>
  </si>
  <si>
    <t>S1000 0.064 H/H NO 41"X49" A</t>
  </si>
  <si>
    <t>L232611484</t>
  </si>
  <si>
    <t>L22C612098</t>
  </si>
  <si>
    <t>S1000 0.075 1/1 NO 37"X49" A</t>
  </si>
  <si>
    <t>L233675118</t>
  </si>
  <si>
    <t>S1000 0.076 H/H NO 41"X49" A</t>
  </si>
  <si>
    <t>L234613561</t>
  </si>
  <si>
    <t>L236613062</t>
  </si>
  <si>
    <t>S1000 0.076 H/H NO 43"X49" A</t>
  </si>
  <si>
    <t>L232613928</t>
  </si>
  <si>
    <t>S1000 0.076 H/H NO 43"X49" P</t>
  </si>
  <si>
    <t>L243614839</t>
  </si>
  <si>
    <t>S1000 0.076 H/H NO 20.3"X24.3" A</t>
  </si>
  <si>
    <t>L23B650587</t>
  </si>
  <si>
    <t>S1000 0.076 H/H NO 20.3"X24.3" P</t>
  </si>
  <si>
    <t>L245650248</t>
  </si>
  <si>
    <t>S1000 0.10 1/1 NO 37"X49" A</t>
  </si>
  <si>
    <t>L23A611222</t>
  </si>
  <si>
    <t>L23A610992</t>
  </si>
  <si>
    <t>L232610347</t>
  </si>
  <si>
    <t>S1000 0.10 H/H NO 37"X49" A</t>
  </si>
  <si>
    <t>L23A670868</t>
  </si>
  <si>
    <t>L233610810</t>
  </si>
  <si>
    <t>L234615080</t>
  </si>
  <si>
    <t>L238674101</t>
  </si>
  <si>
    <t>S1000 0.102 1/1 NO 43"X49" A</t>
  </si>
  <si>
    <t>L239612999</t>
  </si>
  <si>
    <t>S1000 0.102 1/1 NO 41"X49" A</t>
  </si>
  <si>
    <t>L234611573</t>
  </si>
  <si>
    <t>S1000 0.102 1/1 NO 21.2"X24.3" A</t>
  </si>
  <si>
    <t>L23B650305</t>
  </si>
  <si>
    <t>L241650296</t>
  </si>
  <si>
    <t>L234650407</t>
  </si>
  <si>
    <t>S1000 0.102 H/1 NO 43"X49" A</t>
  </si>
  <si>
    <t>A235611749</t>
  </si>
  <si>
    <t>A236612141</t>
  </si>
  <si>
    <t>A237610466</t>
  </si>
  <si>
    <t>B239610917</t>
  </si>
  <si>
    <t>A237612650</t>
  </si>
  <si>
    <t>S1000 0.102 H/1 NO 14.1"X24.3" A</t>
  </si>
  <si>
    <t>L239650157</t>
  </si>
  <si>
    <t>L23A650065</t>
  </si>
  <si>
    <t>S1000 0.102 H/H NO 37"X49" P</t>
  </si>
  <si>
    <t>L245673149</t>
  </si>
  <si>
    <t>S1000 0.11 1/1 NO 43.3"X49.3" A</t>
  </si>
  <si>
    <t>A239612226</t>
  </si>
  <si>
    <t>S1000 0.127 1/1 NO 43"X49" A</t>
  </si>
  <si>
    <t>A23B612357</t>
  </si>
  <si>
    <t>S1000 0.13 H/H NO 37"X49" A</t>
  </si>
  <si>
    <t>L241673534</t>
  </si>
  <si>
    <t>S1000 0.13 1/1 NO 27"X49" A</t>
  </si>
  <si>
    <t>L22C614387</t>
  </si>
  <si>
    <t>S1000 0.13 1/1 NO 37"X49" A</t>
  </si>
  <si>
    <t>L23A673212</t>
  </si>
  <si>
    <t>S1000 0.13 H/H NO 43"X49" P</t>
  </si>
  <si>
    <t>L245610981</t>
  </si>
  <si>
    <t>S1000 0.13 H/H NO 43"X49" T</t>
  </si>
  <si>
    <t>L243610726</t>
  </si>
  <si>
    <t>S1000 0.13 H/H NO 20.3"X24.3" P</t>
  </si>
  <si>
    <t>L245650249</t>
  </si>
  <si>
    <t>C22A611247</t>
  </si>
  <si>
    <t>S1000 0.13 H/H NO 43"X49" A</t>
  </si>
  <si>
    <t>A242612920</t>
  </si>
  <si>
    <t>L239611064</t>
  </si>
  <si>
    <t>L239612382</t>
  </si>
  <si>
    <t>L234613310</t>
  </si>
  <si>
    <t>S1000 0.15 H/H NO 43"X49" A</t>
  </si>
  <si>
    <t>L236610584</t>
  </si>
  <si>
    <t>S1000 0.15 H/H NO 41"X49" A</t>
  </si>
  <si>
    <t>A237613053</t>
  </si>
  <si>
    <t>S1000 0.15 H/H NO 41"X49" T</t>
  </si>
  <si>
    <t>L244615116</t>
  </si>
  <si>
    <t>S1000 0.152 1/1 NO 37"X49" A</t>
  </si>
  <si>
    <t>L22C614439</t>
  </si>
  <si>
    <t>S1000 0.152 H/H NO 37"X49" A</t>
  </si>
  <si>
    <t>A233610260</t>
  </si>
  <si>
    <t>A233612137</t>
  </si>
  <si>
    <t>A239672967</t>
  </si>
  <si>
    <t>S1000 0.152 H/H NO 17"X24.3" A</t>
  </si>
  <si>
    <t>L239650255</t>
  </si>
  <si>
    <t>S1000 0.152 H/H NO 18.4"X24.4" A</t>
  </si>
  <si>
    <t>L231650185</t>
  </si>
  <si>
    <t>L231612360</t>
  </si>
  <si>
    <t>L236614251</t>
  </si>
  <si>
    <t>S1000 0.165 H/H NO 37"X49" A</t>
  </si>
  <si>
    <t>L22C613361</t>
  </si>
  <si>
    <t>L22C614742</t>
  </si>
  <si>
    <t>L239675364</t>
  </si>
  <si>
    <t>S1000 0.178 1/1 NO 37"X49" A</t>
  </si>
  <si>
    <t>L234610611</t>
  </si>
  <si>
    <t>L234614286</t>
  </si>
  <si>
    <t>L22B615275</t>
  </si>
  <si>
    <t>S1000 0.20 1/1 NO 82"X49" A</t>
  </si>
  <si>
    <t>A238612769</t>
  </si>
  <si>
    <t>L238613936</t>
  </si>
  <si>
    <t>L238613937</t>
  </si>
  <si>
    <t>L229611345</t>
  </si>
  <si>
    <t>S1000 0.2 H/H NO 37"X49" A</t>
  </si>
  <si>
    <t>L235610949</t>
  </si>
  <si>
    <t>S1000 0.203 H/H NO 43"X49" A</t>
  </si>
  <si>
    <t>A239610918</t>
  </si>
  <si>
    <t>A227613443</t>
  </si>
  <si>
    <t>L23A611899</t>
  </si>
  <si>
    <t>L23A612231</t>
  </si>
  <si>
    <t>L23B610461</t>
  </si>
  <si>
    <t>S1000 0.25 1/1 NO 27"X49" A</t>
  </si>
  <si>
    <t>L22C614423</t>
  </si>
  <si>
    <t>B238674383</t>
  </si>
  <si>
    <t>L235674516</t>
  </si>
  <si>
    <t>L241610858</t>
  </si>
  <si>
    <t>S1000 0.25 H/H NO 33"X49" A</t>
  </si>
  <si>
    <t>L238614248</t>
  </si>
  <si>
    <t>L239614096</t>
  </si>
  <si>
    <t>S1000 0.25 H/H NO 49"X49" A</t>
  </si>
  <si>
    <t>L238614247</t>
  </si>
  <si>
    <t>S1000 0.25 H/H NO 18"X24" P</t>
  </si>
  <si>
    <t>L245650201</t>
  </si>
  <si>
    <t>S1000 0.25 DS H/H NO 37"X49" A</t>
  </si>
  <si>
    <t>L233615063</t>
  </si>
  <si>
    <t>S1000 0.254 2/2 RTF NO 41"X49" A</t>
  </si>
  <si>
    <t>L233614677</t>
  </si>
  <si>
    <t>S1000 0.254 H/H NO 43"X49" A</t>
  </si>
  <si>
    <t>L239613405</t>
  </si>
  <si>
    <t>A233613444</t>
  </si>
  <si>
    <t>L233675673</t>
  </si>
  <si>
    <t>S1000 0.254 H/H NO 37"X49" A</t>
  </si>
  <si>
    <t>L234613921</t>
  </si>
  <si>
    <t>L239613285</t>
  </si>
  <si>
    <t>L23A610811</t>
  </si>
  <si>
    <t>L235613023</t>
  </si>
  <si>
    <t>S1000 0.26 2/2 NO 37"X49" A</t>
  </si>
  <si>
    <t>L229614946</t>
  </si>
  <si>
    <t>S1000 0.30 H/H NO 41"X49" A</t>
  </si>
  <si>
    <t>L22A613107</t>
  </si>
  <si>
    <t>S1000 0.30 1/1 NO 41"X49" A</t>
  </si>
  <si>
    <t>L238613117</t>
  </si>
  <si>
    <t>S1000 0.30 H/H NO 37"X49" A</t>
  </si>
  <si>
    <t>L236675732</t>
  </si>
  <si>
    <t>L236675726</t>
  </si>
  <si>
    <t>L22C612097</t>
  </si>
  <si>
    <t>L234611771</t>
  </si>
  <si>
    <t>A238674038</t>
  </si>
  <si>
    <t>S1000 0.305 H/1 NO 37"X49" A</t>
  </si>
  <si>
    <t>L22C613267</t>
  </si>
  <si>
    <t>S1000 0.305 H/H NO 41"X49" A</t>
  </si>
  <si>
    <t>L233610152</t>
  </si>
  <si>
    <t>L239613119</t>
  </si>
  <si>
    <t>L239613125</t>
  </si>
  <si>
    <t>S1000 0.305 H/H NO 43"X49" A</t>
  </si>
  <si>
    <t>L231612372</t>
  </si>
  <si>
    <t>S1000 0.36 1/1 NO 20"X24.3" A</t>
  </si>
  <si>
    <t>L236650082</t>
  </si>
  <si>
    <t>S1000 0.36 H/H NO 37"X49" A</t>
  </si>
  <si>
    <t>L239673059</t>
  </si>
  <si>
    <t>A22B611405</t>
  </si>
  <si>
    <t>S1000 0.40 1/1 NO 41"X49" A</t>
  </si>
  <si>
    <t>L22C612214</t>
  </si>
  <si>
    <t>L238613022</t>
  </si>
  <si>
    <t>S1000 0.40 3/3 NO 43"X49" A</t>
  </si>
  <si>
    <t>L238613052</t>
  </si>
  <si>
    <t>S1000 0.4 1/1 NO 41"X49" A</t>
  </si>
  <si>
    <t>L234614017</t>
  </si>
  <si>
    <t>S1000 0.4 H/H NO 37"X49" A</t>
  </si>
  <si>
    <t>L233615062</t>
  </si>
  <si>
    <t>S1000 0.41 1/1 NO 21.25"X24.25" A</t>
  </si>
  <si>
    <t>L237650406</t>
  </si>
  <si>
    <t>L237650422</t>
  </si>
  <si>
    <t>L238650652</t>
  </si>
  <si>
    <t>L239650275</t>
  </si>
  <si>
    <t>S1000 0.43 1/1 NO 37"X49" A</t>
  </si>
  <si>
    <t>L241614088</t>
  </si>
  <si>
    <t>L241611311</t>
  </si>
  <si>
    <t>A239672391</t>
  </si>
  <si>
    <t>S1000 0.48 1/1 NO 37"X49" A</t>
  </si>
  <si>
    <t>A228614370</t>
  </si>
  <si>
    <t>L238674403</t>
  </si>
  <si>
    <t>S1000 0.50 2/2 NO 37"X49" A</t>
  </si>
  <si>
    <t>L235613609</t>
  </si>
  <si>
    <t>S1000 0.50 2/2 NO 41"X49" A</t>
  </si>
  <si>
    <t>L239613418</t>
  </si>
  <si>
    <t>S1000 0.50 H/H NO 37"X49" A</t>
  </si>
  <si>
    <t>L22A614802</t>
  </si>
  <si>
    <t>S1000 0.5 H/H NO 41"X49" A</t>
  </si>
  <si>
    <t>L234615085</t>
  </si>
  <si>
    <t>S1000 0.5 1/1 NO 82"X49" A</t>
  </si>
  <si>
    <t>L223614376</t>
  </si>
  <si>
    <t>S1000 0.508 H/H NO 37"X49" A</t>
  </si>
  <si>
    <t>L236610927</t>
  </si>
  <si>
    <t>L236610928</t>
  </si>
  <si>
    <t>S1000 0.51 1/1 NO 37"X49" A</t>
  </si>
  <si>
    <t>L228613991</t>
  </si>
  <si>
    <t>L22B615305</t>
  </si>
  <si>
    <t>S1000 0.51 2/2 NO 43"X49" A</t>
  </si>
  <si>
    <t>L233614864</t>
  </si>
  <si>
    <t>S1000 0.51 H/H NO 37"X49" A</t>
  </si>
  <si>
    <t>L235613836</t>
  </si>
  <si>
    <t>L233614991</t>
  </si>
  <si>
    <t>L237614091</t>
  </si>
  <si>
    <t>L23A613484</t>
  </si>
  <si>
    <t>L241614353</t>
  </si>
  <si>
    <t>L243611818</t>
  </si>
  <si>
    <t>S1000 0.53 1/1 NO 37.3"X49.3" A</t>
  </si>
  <si>
    <t>A237672841</t>
  </si>
  <si>
    <t>A239671312</t>
  </si>
  <si>
    <t>A238674012</t>
  </si>
  <si>
    <t>S1000 0.533 1/1 NO 37"X49" A</t>
  </si>
  <si>
    <t>L238673049</t>
  </si>
  <si>
    <t>S1000 0.55 H/H NO 37"X49" A</t>
  </si>
  <si>
    <t>L228613135</t>
  </si>
  <si>
    <t>L236672746</t>
  </si>
  <si>
    <t>L22A611003</t>
  </si>
  <si>
    <t>L238673723</t>
  </si>
  <si>
    <t>S1000 0.55 H/H NO 18"X24" A</t>
  </si>
  <si>
    <t>L239650401</t>
  </si>
  <si>
    <t>S1000 0.57 2/2 NO 37"X49" A</t>
  </si>
  <si>
    <t>L239614462</t>
  </si>
  <si>
    <t>S1000 0.57 2/2 NO 43"X49" A</t>
  </si>
  <si>
    <t>L239614317</t>
  </si>
  <si>
    <t>S1000 0.584 1/1 NO 37"X49" A</t>
  </si>
  <si>
    <t>L23A610991</t>
  </si>
  <si>
    <t>L23A611250</t>
  </si>
  <si>
    <t>S1000 0.59 H/H NO 41"X49" A</t>
  </si>
  <si>
    <t>L23B610436</t>
  </si>
  <si>
    <t>S1000 0.60 1/1 NO 37"X49" A</t>
  </si>
  <si>
    <t>L234614905</t>
  </si>
  <si>
    <t>L23B612351</t>
  </si>
  <si>
    <t>S1000 0.60 1/1 NO 43"X49" A</t>
  </si>
  <si>
    <t>L234615020</t>
  </si>
  <si>
    <t>S1000 0.60 2/2 NO 43"X49.3" A</t>
  </si>
  <si>
    <t>L228614193</t>
  </si>
  <si>
    <t>S1000 0.60 T/T NO 37"X49" A</t>
  </si>
  <si>
    <t>L23C611367</t>
  </si>
  <si>
    <t>L23C611492</t>
  </si>
  <si>
    <t>L22A613138</t>
  </si>
  <si>
    <t>L236613802</t>
  </si>
  <si>
    <t>L23B614134</t>
  </si>
  <si>
    <t>L236675785</t>
  </si>
  <si>
    <t>L236675784</t>
  </si>
  <si>
    <t>S1000 0.66 H/H NO 18.4"X24.4" A</t>
  </si>
  <si>
    <t>L234650219</t>
  </si>
  <si>
    <t>S1000 0.66 H/H NO 20.2"X16.1" A</t>
  </si>
  <si>
    <t>L231650094</t>
  </si>
  <si>
    <t>S1000 0.66 H/H NO 37.3"X49.3" A</t>
  </si>
  <si>
    <t>A234671459</t>
  </si>
  <si>
    <t>S1000 0.71 1/1 SL 37"X49" A</t>
  </si>
  <si>
    <t>L243610426</t>
  </si>
  <si>
    <t>S1000 0.71 2/2 NO 37"X49" A</t>
  </si>
  <si>
    <t>L237672063</t>
  </si>
  <si>
    <t>L242610123</t>
  </si>
  <si>
    <t>S1000 0.71 H/H NO 43"X49" A</t>
  </si>
  <si>
    <t>L238674321</t>
  </si>
  <si>
    <t>S1000 0.73 1/1 NO 86"X49" A</t>
  </si>
  <si>
    <t>L241673501</t>
  </si>
  <si>
    <t>L23C611819</t>
  </si>
  <si>
    <t>L23C611709</t>
  </si>
  <si>
    <t>L236611126</t>
  </si>
  <si>
    <t>L235614144</t>
  </si>
  <si>
    <t>L238611293</t>
  </si>
  <si>
    <t>L238611314</t>
  </si>
  <si>
    <t>L23A611329</t>
  </si>
  <si>
    <t>L241614100</t>
  </si>
  <si>
    <t>L241614217</t>
  </si>
  <si>
    <t>L241670265</t>
  </si>
  <si>
    <t>L241670276</t>
  </si>
  <si>
    <t>L241670099</t>
  </si>
  <si>
    <t>L23A613702</t>
  </si>
  <si>
    <t>L23A673628</t>
  </si>
  <si>
    <t>L241611066</t>
  </si>
  <si>
    <t>L241611060</t>
  </si>
  <si>
    <t>L242612810</t>
  </si>
  <si>
    <t>L238672824</t>
  </si>
  <si>
    <t>L241672020</t>
  </si>
  <si>
    <t>L241673363</t>
  </si>
  <si>
    <t>L245612767</t>
  </si>
  <si>
    <t>L242612809</t>
  </si>
  <si>
    <t>L245612764</t>
  </si>
  <si>
    <t>S1000 0.73 1/1 NO 43"X49" A</t>
  </si>
  <si>
    <t>L234671025</t>
  </si>
  <si>
    <t>L241670109</t>
  </si>
  <si>
    <t>L241673419</t>
  </si>
  <si>
    <t>L243630179</t>
  </si>
  <si>
    <t>L241671288</t>
  </si>
  <si>
    <t>S1000 0.76 H/H NO 28.5"X49" A</t>
  </si>
  <si>
    <t>L23A672375</t>
  </si>
  <si>
    <t>A228611018</t>
  </si>
  <si>
    <t>S1000 0.76 H/H NO 18.2"X24.3" A</t>
  </si>
  <si>
    <t>L232650099</t>
  </si>
  <si>
    <t>L236650151</t>
  </si>
  <si>
    <t>S1000 0.76 H/H RTF NO 37"X49" A</t>
  </si>
  <si>
    <t>L241614018</t>
  </si>
  <si>
    <t>S1000 0.80 1/1 NO 37"X49" A</t>
  </si>
  <si>
    <t>L242613588</t>
  </si>
  <si>
    <t>S1000 0.80 2/2 NO 37"X49" A</t>
  </si>
  <si>
    <t>L235671661</t>
  </si>
  <si>
    <t>L235671818</t>
  </si>
  <si>
    <t>L235674962</t>
  </si>
  <si>
    <t>S1000 0.8 1/1 NO 37"X49" A</t>
  </si>
  <si>
    <t>L233614167</t>
  </si>
  <si>
    <t>S1000 0.8 1/1 NO 42.5"X48.5" A</t>
  </si>
  <si>
    <t>L228612324</t>
  </si>
  <si>
    <t>S1000 0.87 H/H NO 43"X49" A</t>
  </si>
  <si>
    <t>L236675815</t>
  </si>
  <si>
    <t>S1000 0.90 1/1 NO 43"X49" A</t>
  </si>
  <si>
    <t>L232673329</t>
  </si>
  <si>
    <t>S1000 0.9 2/2 NO 41"X49" A</t>
  </si>
  <si>
    <t>L236613325</t>
  </si>
  <si>
    <t>S1000 0.9 1/1 NO 43"X49" A</t>
  </si>
  <si>
    <t>L239670263</t>
  </si>
  <si>
    <t>S1000 0.96 2/2 NO 37"X49" A</t>
  </si>
  <si>
    <t>L235674285</t>
  </si>
  <si>
    <t>S1000 0.96 2/2 NO 41"X49" A</t>
  </si>
  <si>
    <t>B231672875</t>
  </si>
  <si>
    <t>S1000 0.98 H/H NO 37"X49" A</t>
  </si>
  <si>
    <t>L239614408</t>
  </si>
  <si>
    <t>S1000 1.00 1/1 NO 37"X49" A</t>
  </si>
  <si>
    <t>L241612564</t>
  </si>
  <si>
    <t>S1000 1.00 H/H NO 43"X49" A</t>
  </si>
  <si>
    <t>L235671459</t>
  </si>
  <si>
    <t>S1000 1.00 T/T NO 37"X49" A</t>
  </si>
  <si>
    <t>L23C674160</t>
  </si>
  <si>
    <t>L23C674159</t>
  </si>
  <si>
    <t>S1000 1.0 2/2 NO 41"X49" A</t>
  </si>
  <si>
    <t>L237610511</t>
  </si>
  <si>
    <t>S1000 1.0 2/0 NO 41"X49" A</t>
  </si>
  <si>
    <t>A22B627477</t>
  </si>
  <si>
    <t>S1000 1.0 H/H NO 41"X49" A</t>
  </si>
  <si>
    <t>L234611064</t>
  </si>
  <si>
    <t>S1000 1.04 1/1 NO 20.4"X24.4" A</t>
  </si>
  <si>
    <t>L236650345</t>
  </si>
  <si>
    <t>S1000 1.04 1/1 NO 41.2"X49.3" A</t>
  </si>
  <si>
    <t>A236674160</t>
  </si>
  <si>
    <t>S1000 1.07 2/2 NO 43"X49" A</t>
  </si>
  <si>
    <t>A235673958</t>
  </si>
  <si>
    <t>A233674659</t>
  </si>
  <si>
    <t>A235671763</t>
  </si>
  <si>
    <t>A239670076</t>
  </si>
  <si>
    <t>S1000 1.07 2/2 NO 21.2"X24.3" A</t>
  </si>
  <si>
    <t>L235650288</t>
  </si>
  <si>
    <t>S1000 1.08 T/T NO 41"X49" A</t>
  </si>
  <si>
    <t>L234614038</t>
  </si>
  <si>
    <t>L238611781</t>
  </si>
  <si>
    <t>S1000 1.08 T/T NO 37"X49" A</t>
  </si>
  <si>
    <t>L238613970</t>
  </si>
  <si>
    <t>L236614322</t>
  </si>
  <si>
    <t>S1000 1.1 1/1 NO 43"X49" A</t>
  </si>
  <si>
    <t>L232671693</t>
  </si>
  <si>
    <t>S1000 1.1 1/1 NO 37"X49" A</t>
  </si>
  <si>
    <t>L238674374</t>
  </si>
  <si>
    <t>S1000 1.14 H/H NO 43"X49" A</t>
  </si>
  <si>
    <t>B236671143</t>
  </si>
  <si>
    <t>A237611397</t>
  </si>
  <si>
    <t>S1000 1.17 1/1 NO 37"X49" A</t>
  </si>
  <si>
    <t>L23B671511</t>
  </si>
  <si>
    <t>S1000 1.19 1/1 NO 41"X49" A</t>
  </si>
  <si>
    <t>L233612883</t>
  </si>
  <si>
    <t>S1000 1.19 1/1 RTF NO 43"X49" A</t>
  </si>
  <si>
    <t>L22C615792</t>
  </si>
  <si>
    <t>S1000 1.2 1/0 NO 41"X49" A</t>
  </si>
  <si>
    <t>L23C624657</t>
  </si>
  <si>
    <t>L23C625189</t>
  </si>
  <si>
    <t>S1000 1.2 H/H NO 41"X49" A</t>
  </si>
  <si>
    <t>L22C613104</t>
  </si>
  <si>
    <t>S1000 1.2 1/0 NO 37"X49" A</t>
  </si>
  <si>
    <t>L233626890</t>
  </si>
  <si>
    <t>L234624711</t>
  </si>
  <si>
    <t>L236622423</t>
  </si>
  <si>
    <t>L23C623740</t>
  </si>
  <si>
    <t>L23C624658</t>
  </si>
  <si>
    <t>S1000 1.24 H/H NO 37"X49" A</t>
  </si>
  <si>
    <t>A235671019</t>
  </si>
  <si>
    <t>A237612169</t>
  </si>
  <si>
    <t>S1000 1.3 1/1 NO 43"X49" A</t>
  </si>
  <si>
    <t>L242672853</t>
  </si>
  <si>
    <t>S1000 1.32 1/1 NO 37"X49" A</t>
  </si>
  <si>
    <t>L23A672377</t>
  </si>
  <si>
    <t>S1000 1.37 2/2 NO 41"X49" A</t>
  </si>
  <si>
    <t>L23B671510</t>
  </si>
  <si>
    <t>S1000 1.37 2/2 NO 18.2"X24.3" A</t>
  </si>
  <si>
    <t>L238650314</t>
  </si>
  <si>
    <t>L239650349</t>
  </si>
  <si>
    <t>S1000 1.45 1/1 NO 18.2"X16.1" A</t>
  </si>
  <si>
    <t>L234650386</t>
  </si>
  <si>
    <t>S1000 1.45 1/1 NO 18.4"X24.4" A</t>
  </si>
  <si>
    <t>L233650348</t>
  </si>
  <si>
    <t>S1000 1.50 H/H NO 18.2"X24.3" A</t>
  </si>
  <si>
    <t>L239650294</t>
  </si>
  <si>
    <t>S1000 1.5 1/0 NO 43"X49" A</t>
  </si>
  <si>
    <t>L233622343</t>
  </si>
  <si>
    <t>S1000 1.5 W/W NO 37"X49" A</t>
  </si>
  <si>
    <t>L234611846</t>
  </si>
  <si>
    <t>S1000 1.5 1/1 NO 37"X49" A</t>
  </si>
  <si>
    <t>L243671704</t>
  </si>
  <si>
    <t>S1000 1.5 2/2 NO 41"X49" P</t>
  </si>
  <si>
    <t>L244614964</t>
  </si>
  <si>
    <t>A235672444</t>
  </si>
  <si>
    <t>S1000 1.6 1/0 NO 36.5"X48.5" A</t>
  </si>
  <si>
    <t>L233625735</t>
  </si>
  <si>
    <t>S1000 1.6 1/0 NO 41"X49" A</t>
  </si>
  <si>
    <t>L235622680</t>
  </si>
  <si>
    <t>L228621815</t>
  </si>
  <si>
    <t>S1000 1.6 1/1 NO 28.8"X49.3" A</t>
  </si>
  <si>
    <t>L23B670753</t>
  </si>
  <si>
    <t>L23C672244</t>
  </si>
  <si>
    <t>L241611910</t>
  </si>
  <si>
    <t>S1000 1.6 1/1 NO 41"X49" A</t>
  </si>
  <si>
    <t>E231672124</t>
  </si>
  <si>
    <t>L237612892</t>
  </si>
  <si>
    <t>S1000 1.9 1/0 NO 43"X49" A</t>
  </si>
  <si>
    <t>L236621092</t>
  </si>
  <si>
    <t>S1000 1.9 H/H NO 41"X49" A</t>
  </si>
  <si>
    <t>L239612455</t>
  </si>
  <si>
    <t>S1000 2.6 H/H NO 37"X49" A</t>
  </si>
  <si>
    <t>L241613837</t>
  </si>
  <si>
    <t>S1000 3.00 1/1 NO 41"X49" A</t>
  </si>
  <si>
    <t>L236610853</t>
  </si>
  <si>
    <t>S1000 3.0 H/H NO 37"X49" A</t>
  </si>
  <si>
    <t>L235613559</t>
  </si>
  <si>
    <t>L234610402</t>
  </si>
  <si>
    <t>L234612714</t>
  </si>
  <si>
    <t>L234670938</t>
  </si>
  <si>
    <t>L234671023</t>
  </si>
  <si>
    <t>L235614592</t>
  </si>
  <si>
    <t>L239671206</t>
  </si>
  <si>
    <t>L23A611766</t>
  </si>
  <si>
    <t>L23A673986</t>
  </si>
  <si>
    <t>L244612858</t>
  </si>
  <si>
    <t>L242612853</t>
  </si>
  <si>
    <t>L245610323</t>
  </si>
  <si>
    <t>L241613865</t>
  </si>
  <si>
    <t>L242612960</t>
  </si>
  <si>
    <t>L244612190</t>
  </si>
  <si>
    <t>L244612161</t>
  </si>
  <si>
    <t>L244672951</t>
  </si>
  <si>
    <t>L243613409</t>
  </si>
  <si>
    <t>L243610710</t>
  </si>
  <si>
    <t>L243610691</t>
  </si>
  <si>
    <t>L241613838</t>
  </si>
  <si>
    <t>L237610557</t>
  </si>
  <si>
    <t>L237610765</t>
  </si>
  <si>
    <t>L244614307</t>
  </si>
  <si>
    <t>L245611075</t>
  </si>
  <si>
    <t>S1000 3.1 T/T NO 43"X49" A</t>
  </si>
  <si>
    <t>L239671802</t>
  </si>
  <si>
    <t>L221612194</t>
  </si>
  <si>
    <t>L237613782</t>
  </si>
  <si>
    <t>S1000H 0.05 H/H NO 86"X49" P</t>
  </si>
  <si>
    <t>L244610997</t>
  </si>
  <si>
    <t>L244611024</t>
  </si>
  <si>
    <t>L244611249</t>
  </si>
  <si>
    <t>S1000H 0.06 H/H NO 37"X49" A</t>
  </si>
  <si>
    <t>L232613906</t>
  </si>
  <si>
    <t>S1000H 0.06 H/H NO 43"X49" A</t>
  </si>
  <si>
    <t>L232613907</t>
  </si>
  <si>
    <t>S1000H 0.076 1/1 NO 32"X48" A</t>
  </si>
  <si>
    <t>L242613177</t>
  </si>
  <si>
    <t>L245613991</t>
  </si>
  <si>
    <t>L243671546</t>
  </si>
  <si>
    <t>L231613170</t>
  </si>
  <si>
    <t>S1000H 0.076 1/1 NO 74"X49" P</t>
  </si>
  <si>
    <t>L245673409</t>
  </si>
  <si>
    <t>S1000H 0.076 1/1 NO 82"X49" P</t>
  </si>
  <si>
    <t>L243671547</t>
  </si>
  <si>
    <t>S1000H 0.076 1/1 NO 86"X49" A</t>
  </si>
  <si>
    <t>L23A612879</t>
  </si>
  <si>
    <t>S1000H 0.076 1/1 NO 82.3"X49.3" P</t>
  </si>
  <si>
    <t>L243611074</t>
  </si>
  <si>
    <t>S1000H 0.076 1/2 NO 32"X48" A</t>
  </si>
  <si>
    <t>L242612599</t>
  </si>
  <si>
    <t>L235613869</t>
  </si>
  <si>
    <t>L237612112</t>
  </si>
  <si>
    <t>L242612600</t>
  </si>
  <si>
    <t>L231613608</t>
  </si>
  <si>
    <t>L245613070</t>
  </si>
  <si>
    <t>L245613292</t>
  </si>
  <si>
    <t>S1000H 0.076 H/1 NO 86"X49" P</t>
  </si>
  <si>
    <t>L245611786</t>
  </si>
  <si>
    <t>S1000H 0.076 H/1 NO 74.3"X49.3" P</t>
  </si>
  <si>
    <t>L245671823</t>
  </si>
  <si>
    <t>S1000H 0.076 H/H NO 32"X48" A</t>
  </si>
  <si>
    <t>L242613707</t>
  </si>
  <si>
    <t>L243614667</t>
  </si>
  <si>
    <t>L23B613138</t>
  </si>
  <si>
    <t>L242613704</t>
  </si>
  <si>
    <t>S1000H 0.076 H/H NO 82.3"X49.3" P</t>
  </si>
  <si>
    <t>L242613306</t>
  </si>
  <si>
    <t>L242613826</t>
  </si>
  <si>
    <t>L245671659</t>
  </si>
  <si>
    <t>L242670643</t>
  </si>
  <si>
    <t>L245612894</t>
  </si>
  <si>
    <t>S1000H 0.09 1/1 NO 74"X49" P</t>
  </si>
  <si>
    <t>L242673625</t>
  </si>
  <si>
    <t>L242673628</t>
  </si>
  <si>
    <t>L242673869</t>
  </si>
  <si>
    <t>S1000H 0.09 1/1 NO 82"X49" P</t>
  </si>
  <si>
    <t>L244613996</t>
  </si>
  <si>
    <t>S1000H 0.09 H/H NO 41"X49" A</t>
  </si>
  <si>
    <t>L242613669</t>
  </si>
  <si>
    <t>S1000H 0.091 H/1 NO 18.2"X24.3" P</t>
  </si>
  <si>
    <t>L245650202</t>
  </si>
  <si>
    <t>S1000H 0.10 1/1 NO 32"X48" A</t>
  </si>
  <si>
    <t>L245672787</t>
  </si>
  <si>
    <t>L243670020</t>
  </si>
  <si>
    <t>L245670287</t>
  </si>
  <si>
    <t>L245671874</t>
  </si>
  <si>
    <t>L245672029</t>
  </si>
  <si>
    <t>L245672149</t>
  </si>
  <si>
    <t>L241613249</t>
  </si>
  <si>
    <t>L245672148</t>
  </si>
  <si>
    <t>L245671875</t>
  </si>
  <si>
    <t>L244613186</t>
  </si>
  <si>
    <t>L241671545</t>
  </si>
  <si>
    <t>L241612856</t>
  </si>
  <si>
    <t>L244630345</t>
  </si>
  <si>
    <t>L232611342</t>
  </si>
  <si>
    <t>S1000H 0.10 1/1 NO 82"X49" P</t>
  </si>
  <si>
    <t>L245671989</t>
  </si>
  <si>
    <t>L243671792</t>
  </si>
  <si>
    <t>L243613371</t>
  </si>
  <si>
    <t>L244614328</t>
  </si>
  <si>
    <t>L232614082</t>
  </si>
  <si>
    <t>L23B611725</t>
  </si>
  <si>
    <t>L239614437</t>
  </si>
  <si>
    <t>S1000H 0.10 H/H NO 32"X48" A</t>
  </si>
  <si>
    <t>L242612948</t>
  </si>
  <si>
    <t>L245671798</t>
  </si>
  <si>
    <t>L245671797</t>
  </si>
  <si>
    <t>L245671824</t>
  </si>
  <si>
    <t>L243613165</t>
  </si>
  <si>
    <t>L242612949</t>
  </si>
  <si>
    <t>L237610161</t>
  </si>
  <si>
    <t>L22C613279</t>
  </si>
  <si>
    <t>S1000H 0.105 H/H NO 43"X49" A</t>
  </si>
  <si>
    <t>L231613075</t>
  </si>
  <si>
    <t>S1000H 0.107 1/1 NO 37"X49" A</t>
  </si>
  <si>
    <t>L22C673239</t>
  </si>
  <si>
    <t>S1000H 0.107 1/1 NO 27.4"X49.3" A</t>
  </si>
  <si>
    <t>L22C672689</t>
  </si>
  <si>
    <t>S1000H 0.107 1/1 NO 41.2"X49.2" A</t>
  </si>
  <si>
    <t>L22C673238</t>
  </si>
  <si>
    <t>L235672210</t>
  </si>
  <si>
    <t>L234614957</t>
  </si>
  <si>
    <t>L236611398</t>
  </si>
  <si>
    <t>L235613732</t>
  </si>
  <si>
    <t>L236610333</t>
  </si>
  <si>
    <t>L236611576</t>
  </si>
  <si>
    <t>S1000H 0.11 H/H NO 37"X49" A</t>
  </si>
  <si>
    <t>A236670865</t>
  </si>
  <si>
    <t>L236611978</t>
  </si>
  <si>
    <t>S1000H 0.11 H/H NO 82"X49" A</t>
  </si>
  <si>
    <t>L236670816</t>
  </si>
  <si>
    <t>L23C610211</t>
  </si>
  <si>
    <t>L236612679</t>
  </si>
  <si>
    <t>L237611977</t>
  </si>
  <si>
    <t>L245673853</t>
  </si>
  <si>
    <t>L231612203</t>
  </si>
  <si>
    <t>L244613198</t>
  </si>
  <si>
    <t>L244613263</t>
  </si>
  <si>
    <t>S1000H 0.127 1/1 NO 82.3"X49.3" P</t>
  </si>
  <si>
    <t>L244613212</t>
  </si>
  <si>
    <t>L245671865</t>
  </si>
  <si>
    <t>L235675075</t>
  </si>
  <si>
    <t>S1000H 0.13 1/1 NO 86"X49" A</t>
  </si>
  <si>
    <t>A231671861</t>
  </si>
  <si>
    <t>S1000H 0.13 1/1 NO 86"X49" P</t>
  </si>
  <si>
    <t>L243613164</t>
  </si>
  <si>
    <t>L23A614562</t>
  </si>
  <si>
    <t>L229610710</t>
  </si>
  <si>
    <t>L237610360</t>
  </si>
  <si>
    <t>L245613988</t>
  </si>
  <si>
    <t>S1000H 0.13 H/H NO 82"X49" P</t>
  </si>
  <si>
    <t>L245611759</t>
  </si>
  <si>
    <t>L245670549</t>
  </si>
  <si>
    <t>L235614683</t>
  </si>
  <si>
    <t>L239671474</t>
  </si>
  <si>
    <t>L239610999</t>
  </si>
  <si>
    <t>S1000H 0.15 3/3 NO 37"X49" A</t>
  </si>
  <si>
    <t>L241671172</t>
  </si>
  <si>
    <t>L231611500</t>
  </si>
  <si>
    <t>L233612378</t>
  </si>
  <si>
    <t>L23C610650</t>
  </si>
  <si>
    <t>L23C674099</t>
  </si>
  <si>
    <t>L242610342</t>
  </si>
  <si>
    <t>L22B610407</t>
  </si>
  <si>
    <t>S1000H 0.16 2/2 NO 37"X49" A</t>
  </si>
  <si>
    <t>L231674119</t>
  </si>
  <si>
    <t>L242611859</t>
  </si>
  <si>
    <t>L232610200</t>
  </si>
  <si>
    <t>L232670682</t>
  </si>
  <si>
    <t>L232610675</t>
  </si>
  <si>
    <t>A232610116</t>
  </si>
  <si>
    <t>L232670622</t>
  </si>
  <si>
    <t>L232670623</t>
  </si>
  <si>
    <t>L231672717</t>
  </si>
  <si>
    <t>L231672786</t>
  </si>
  <si>
    <t>L231612365</t>
  </si>
  <si>
    <t>L232670979</t>
  </si>
  <si>
    <t>L22C671802</t>
  </si>
  <si>
    <t>S1000H 0.20 1/1 NO 82"X49" P</t>
  </si>
  <si>
    <t>L245672285</t>
  </si>
  <si>
    <t>E225671195</t>
  </si>
  <si>
    <t>S1000H 0.20 2/2 NO 82"X49" A</t>
  </si>
  <si>
    <t>C225670962</t>
  </si>
  <si>
    <t>L237670266</t>
  </si>
  <si>
    <t>L241610114</t>
  </si>
  <si>
    <t>L241610309</t>
  </si>
  <si>
    <t>L231611499</t>
  </si>
  <si>
    <t>S1000H 0.20 H/H NO 28.6"X49" A</t>
  </si>
  <si>
    <t>L229612904</t>
  </si>
  <si>
    <t>L237614118</t>
  </si>
  <si>
    <t>L235613597</t>
  </si>
  <si>
    <t>L236613841</t>
  </si>
  <si>
    <t>S1000H 0.20 1/1 NO 86"X49" A</t>
  </si>
  <si>
    <t>L237614067</t>
  </si>
  <si>
    <t>S1000H 0.20 2/2 NO 32"X48" A</t>
  </si>
  <si>
    <t>L242672515</t>
  </si>
  <si>
    <t>L231610411</t>
  </si>
  <si>
    <t>L23C672498</t>
  </si>
  <si>
    <t>L22C615340</t>
  </si>
  <si>
    <t>L22C611028</t>
  </si>
  <si>
    <t>A22B615073</t>
  </si>
  <si>
    <t>L245671917</t>
  </si>
  <si>
    <t>L245671918</t>
  </si>
  <si>
    <t>L237613424</t>
  </si>
  <si>
    <t>L232611174</t>
  </si>
  <si>
    <t>S1000H 0.23 2/2 NO 41"X49" A</t>
  </si>
  <si>
    <t>L239611225</t>
  </si>
  <si>
    <t>S1000H 0.24 2/2 NO 43"X49" A</t>
  </si>
  <si>
    <t>L236614160</t>
  </si>
  <si>
    <t>L22C614187</t>
  </si>
  <si>
    <t>S1000H 0.25 1/1 NO 82.3"X49.3" P</t>
  </si>
  <si>
    <t>L245613519</t>
  </si>
  <si>
    <t>L237610826</t>
  </si>
  <si>
    <t>L245612018</t>
  </si>
  <si>
    <t>L242673352</t>
  </si>
  <si>
    <t>S1000H 0.25 2/2 NO 82"X49" P</t>
  </si>
  <si>
    <t>L242673396</t>
  </si>
  <si>
    <t>L229611416</t>
  </si>
  <si>
    <t>L235614187</t>
  </si>
  <si>
    <t>S1000H 0.25 2/2 NO 27.2"X24.4" P</t>
  </si>
  <si>
    <t>L245650212</t>
  </si>
  <si>
    <t>L245650214</t>
  </si>
  <si>
    <t>S1000H 0.25 H/H NO 86"X49" P</t>
  </si>
  <si>
    <t>L243610978</t>
  </si>
  <si>
    <t>S1000H 0.25 W/W NO 86"X49" A</t>
  </si>
  <si>
    <t>L231673987</t>
  </si>
  <si>
    <t>L231612379</t>
  </si>
  <si>
    <t>S1000H 0.27 H/H NO 43"X49" A</t>
  </si>
  <si>
    <t>L231671234</t>
  </si>
  <si>
    <t>S1000H 0.27 H/H NO 41"X49" A</t>
  </si>
  <si>
    <t>L22C613148</t>
  </si>
  <si>
    <t>S1000H 0.28 J/J NO 41"X49" A</t>
  </si>
  <si>
    <t>A22B614808</t>
  </si>
  <si>
    <t>L235613995</t>
  </si>
  <si>
    <t>A232612205</t>
  </si>
  <si>
    <t>A232611202</t>
  </si>
  <si>
    <t>S1000H 0.30 1/1 NO 32"X48" A</t>
  </si>
  <si>
    <t>L242672705</t>
  </si>
  <si>
    <t>L245671352</t>
  </si>
  <si>
    <t>S1000H 0.30 1/1 NO 74"X49" P</t>
  </si>
  <si>
    <t>L242672704</t>
  </si>
  <si>
    <t>L243670436</t>
  </si>
  <si>
    <t>L243670363</t>
  </si>
  <si>
    <t>L242673589</t>
  </si>
  <si>
    <t>L242673385</t>
  </si>
  <si>
    <t>L242673375</t>
  </si>
  <si>
    <t>L242670976</t>
  </si>
  <si>
    <t>L242670772</t>
  </si>
  <si>
    <t>L242670766</t>
  </si>
  <si>
    <t>L242670765</t>
  </si>
  <si>
    <t>L242670294</t>
  </si>
  <si>
    <t>L241670247</t>
  </si>
  <si>
    <t>L241670439</t>
  </si>
  <si>
    <t>L241670453</t>
  </si>
  <si>
    <t>L241670578</t>
  </si>
  <si>
    <t>L241670608</t>
  </si>
  <si>
    <t>L242670252</t>
  </si>
  <si>
    <t>L241674027</t>
  </si>
  <si>
    <t>L241670611</t>
  </si>
  <si>
    <t>L241673952</t>
  </si>
  <si>
    <t>L245672435</t>
  </si>
  <si>
    <t>L245671811</t>
  </si>
  <si>
    <t>L242613231</t>
  </si>
  <si>
    <t>L242613257</t>
  </si>
  <si>
    <t>L242613809</t>
  </si>
  <si>
    <t>S1000H 0.30 2/2 NO 41"X43" A</t>
  </si>
  <si>
    <t>L236624032</t>
  </si>
  <si>
    <t>L233623938</t>
  </si>
  <si>
    <t>S1000H 0.30 2/2 NO 82"X49" P</t>
  </si>
  <si>
    <t>L242612890</t>
  </si>
  <si>
    <t>L245610101</t>
  </si>
  <si>
    <t>L242671247</t>
  </si>
  <si>
    <t>L242671199</t>
  </si>
  <si>
    <t>L241670250</t>
  </si>
  <si>
    <t>L241670205</t>
  </si>
  <si>
    <t>L241611884</t>
  </si>
  <si>
    <t>L245613297</t>
  </si>
  <si>
    <t>L245613360</t>
  </si>
  <si>
    <t>L245613361</t>
  </si>
  <si>
    <t>L245613411</t>
  </si>
  <si>
    <t>S1000H 0.30 H/H NO 37"X49" A</t>
  </si>
  <si>
    <t>L237612776</t>
  </si>
  <si>
    <t>L242613893</t>
  </si>
  <si>
    <t>L237611376</t>
  </si>
  <si>
    <t>L239674509</t>
  </si>
  <si>
    <t>S1000H 0.33 H/1 NO 74"X49" A</t>
  </si>
  <si>
    <t>L22C614661</t>
  </si>
  <si>
    <t>S1000H 0.33 H/H NO 37"X49" P</t>
  </si>
  <si>
    <t>L242612556</t>
  </si>
  <si>
    <t>L243674254</t>
  </si>
  <si>
    <t>S1000H 0.36 1/1 NO 41"X49" A</t>
  </si>
  <si>
    <t>L237612065</t>
  </si>
  <si>
    <t>L244614637</t>
  </si>
  <si>
    <t>L244614639</t>
  </si>
  <si>
    <t>S1000H 0.36 2/2 NO 86"X49" A</t>
  </si>
  <si>
    <t>L234611613</t>
  </si>
  <si>
    <t>L22C613029</t>
  </si>
  <si>
    <t>L245612666</t>
  </si>
  <si>
    <t>L245613488</t>
  </si>
  <si>
    <t>L245613601</t>
  </si>
  <si>
    <t>L245673760</t>
  </si>
  <si>
    <t>S1000H 0.40 1/1 NO 74.3"X49.3" A</t>
  </si>
  <si>
    <t>L22C612571</t>
  </si>
  <si>
    <t>S1000H 0.40 2/2 NO 37"X49" A</t>
  </si>
  <si>
    <t>L239612865</t>
  </si>
  <si>
    <t>S1000H 0.40 2/2 NO 86.3"X49.3" A</t>
  </si>
  <si>
    <t>L239613401</t>
  </si>
  <si>
    <t>L229612516</t>
  </si>
  <si>
    <t>L236611584</t>
  </si>
  <si>
    <t>L237612784</t>
  </si>
  <si>
    <t>L237612804</t>
  </si>
  <si>
    <t>S1000H 0.41 1/2 NO 86"X49" A</t>
  </si>
  <si>
    <t>L237612985</t>
  </si>
  <si>
    <t>L243670574</t>
  </si>
  <si>
    <t>L232611307</t>
  </si>
  <si>
    <t>S1000H 0.41 H/H NO 86"X49" A</t>
  </si>
  <si>
    <t>L232613578</t>
  </si>
  <si>
    <t>L236610508</t>
  </si>
  <si>
    <t>L236610611</t>
  </si>
  <si>
    <t>L23A610553</t>
  </si>
  <si>
    <t>S1000H 0.45 1/1 NO 37"X49" A</t>
  </si>
  <si>
    <t>L242611783</t>
  </si>
  <si>
    <t>L241613982</t>
  </si>
  <si>
    <t>L22C614690</t>
  </si>
  <si>
    <t>S1000H 0.50 1/1 NO 82"X49" A</t>
  </si>
  <si>
    <t>L231612305</t>
  </si>
  <si>
    <t>B231630070</t>
  </si>
  <si>
    <t>S1000H 0.50 H/1 NO 43"X49" A</t>
  </si>
  <si>
    <t>L237610224</t>
  </si>
  <si>
    <t>S1000H 0.5 2/2 NO 32"X48" A</t>
  </si>
  <si>
    <t>L243670241</t>
  </si>
  <si>
    <t>L243670240</t>
  </si>
  <si>
    <t>L243670290</t>
  </si>
  <si>
    <t>L241614155</t>
  </si>
  <si>
    <t>L245612025</t>
  </si>
  <si>
    <t>S1000H 0.51 1/1 NO 86"X49" A</t>
  </si>
  <si>
    <t>L231670776</t>
  </si>
  <si>
    <t>L239672741</t>
  </si>
  <si>
    <t>L233610814</t>
  </si>
  <si>
    <t>S1000H 0.51 2/2 NO 86"X49" A</t>
  </si>
  <si>
    <t>L234610773</t>
  </si>
  <si>
    <t>S1000H 0.51 H/H NO 41"X49" A</t>
  </si>
  <si>
    <t>A237612567</t>
  </si>
  <si>
    <t>L237612583</t>
  </si>
  <si>
    <t>S1000H 0.51 H/H NO 43"X49" A</t>
  </si>
  <si>
    <t>L241614361</t>
  </si>
  <si>
    <t>S1000H 0.51 2/2 NO 41"X49" A</t>
  </si>
  <si>
    <t>L236610620</t>
  </si>
  <si>
    <t>L237614437</t>
  </si>
  <si>
    <t>L241612838</t>
  </si>
  <si>
    <t>L237613458</t>
  </si>
  <si>
    <t>S1000H 0.56 2/2 NO 82"X49" A</t>
  </si>
  <si>
    <t>L235614249</t>
  </si>
  <si>
    <t>S1000H 0.56 H/H NO 86"X49" A</t>
  </si>
  <si>
    <t>L22B612036</t>
  </si>
  <si>
    <t>S1000H 0.60 1/1 NO 27.2"X49" A</t>
  </si>
  <si>
    <t>L232613504</t>
  </si>
  <si>
    <t>L239675409</t>
  </si>
  <si>
    <t>L245673189</t>
  </si>
  <si>
    <t>L245673187</t>
  </si>
  <si>
    <t>L23C610160</t>
  </si>
  <si>
    <t>L242611549</t>
  </si>
  <si>
    <t>S1000H 0.63 1/1 NO 74"X49" A</t>
  </si>
  <si>
    <t>L221612684</t>
  </si>
  <si>
    <t>L239610557</t>
  </si>
  <si>
    <t>L245613418</t>
  </si>
  <si>
    <t>L245612889</t>
  </si>
  <si>
    <t>L239612013</t>
  </si>
  <si>
    <t>L245612888</t>
  </si>
  <si>
    <t>L23C670199</t>
  </si>
  <si>
    <t>L23C670232</t>
  </si>
  <si>
    <t>L242670875</t>
  </si>
  <si>
    <t>S1000H 0.66 2/2 NO 41"X49" A</t>
  </si>
  <si>
    <t>L241610230</t>
  </si>
  <si>
    <t>L236614371</t>
  </si>
  <si>
    <t>S1000H 0.70 H/H NO 82"X49" A</t>
  </si>
  <si>
    <t>B227623412</t>
  </si>
  <si>
    <t>S1000H 0.71 1/1 NO 37"X49" A</t>
  </si>
  <si>
    <t>L239674845</t>
  </si>
  <si>
    <t>A237611572</t>
  </si>
  <si>
    <t>L241672877</t>
  </si>
  <si>
    <t>A231620534</t>
  </si>
  <si>
    <t>S1000H 0.71 2/2 NO 23.3"X49" A</t>
  </si>
  <si>
    <t>L231621015</t>
  </si>
  <si>
    <t>S1000H 0.71 3/3 NO 41"X49" A</t>
  </si>
  <si>
    <t>L22B613308</t>
  </si>
  <si>
    <t>S1000H 0.73 1/1 NO 82"X49" A</t>
  </si>
  <si>
    <t>L221613280</t>
  </si>
  <si>
    <t>S1000H 0.73 H/1 NO 37"X49" A</t>
  </si>
  <si>
    <t>L231672160</t>
  </si>
  <si>
    <t>S1000H 0.76 1/1 NO 82"X49" A</t>
  </si>
  <si>
    <t>L22B614427</t>
  </si>
  <si>
    <t>S1000H 0.76 2/2 NO 37"X49" A</t>
  </si>
  <si>
    <t>L232670765</t>
  </si>
  <si>
    <t>L231670980</t>
  </si>
  <si>
    <t>L231671004</t>
  </si>
  <si>
    <t>L231671132</t>
  </si>
  <si>
    <t>L231671460</t>
  </si>
  <si>
    <t>L231671560</t>
  </si>
  <si>
    <t>S1000H 0.76 2/2 NO 41"X49" A</t>
  </si>
  <si>
    <t>L231671026</t>
  </si>
  <si>
    <t>L22C615471</t>
  </si>
  <si>
    <t>S1000H 0.76 2/2 NO 43"X49" A</t>
  </si>
  <si>
    <t>L232673133</t>
  </si>
  <si>
    <t>L232673495</t>
  </si>
  <si>
    <t>S1000H 0.76 H/H NO 43"X49" A</t>
  </si>
  <si>
    <t>L237672098</t>
  </si>
  <si>
    <t>L231623116</t>
  </si>
  <si>
    <t>S1000H 0.80 2/2 NO 82"X49" A</t>
  </si>
  <si>
    <t>L22C626961</t>
  </si>
  <si>
    <t>L22C611983</t>
  </si>
  <si>
    <t>L22C620912</t>
  </si>
  <si>
    <t>S1000H 0.8 3/0 NO 37"X49" A</t>
  </si>
  <si>
    <t>L235624174</t>
  </si>
  <si>
    <t>L235626952</t>
  </si>
  <si>
    <t>L236621748</t>
  </si>
  <si>
    <t>S1000H 0.8 3/0 NO 41"X49" A</t>
  </si>
  <si>
    <t>L235626951</t>
  </si>
  <si>
    <t>A235672745</t>
  </si>
  <si>
    <t>S1000H 0.9 2/2 NO 82"X49" A</t>
  </si>
  <si>
    <t>L231673067</t>
  </si>
  <si>
    <t>S1000H 0.9 2/2 NO 37.3"X49.3" A</t>
  </si>
  <si>
    <t>L22C671210</t>
  </si>
  <si>
    <t>S1000H 0.91 1/0 NO 37"X49" A</t>
  </si>
  <si>
    <t>L22B625214</t>
  </si>
  <si>
    <t>L226620570</t>
  </si>
  <si>
    <t>L231623733</t>
  </si>
  <si>
    <t>S1000H 0.91 1/0 NO 74"X49" A</t>
  </si>
  <si>
    <t>A232624663</t>
  </si>
  <si>
    <t>S1000H 0.93 1/1 NO 41"X49" A</t>
  </si>
  <si>
    <t>L234621158</t>
  </si>
  <si>
    <t>L236612464</t>
  </si>
  <si>
    <t>A22C672381</t>
  </si>
  <si>
    <t>S1000H 1.0 2/0 NO 41"X49" A</t>
  </si>
  <si>
    <t>L223625803</t>
  </si>
  <si>
    <t>S1000H 1.0 1/1 NO 28.6"X49" A</t>
  </si>
  <si>
    <t>A235670048</t>
  </si>
  <si>
    <t>S1000H 1.0 2/2 NO 24.6"X49" A</t>
  </si>
  <si>
    <t>L235675350</t>
  </si>
  <si>
    <t>L236625261</t>
  </si>
  <si>
    <t>L237673563</t>
  </si>
  <si>
    <t>L237670332</t>
  </si>
  <si>
    <t>S1000H 1.2 1/1 NO 41"X43" A</t>
  </si>
  <si>
    <t>L234621537</t>
  </si>
  <si>
    <t>L234621402</t>
  </si>
  <si>
    <t>A234621417</t>
  </si>
  <si>
    <t>L234621404</t>
  </si>
  <si>
    <t>L234621415</t>
  </si>
  <si>
    <t>L234621416</t>
  </si>
  <si>
    <t>L234621373</t>
  </si>
  <si>
    <t>L234621374</t>
  </si>
  <si>
    <t>L234621375</t>
  </si>
  <si>
    <t>L234621376</t>
  </si>
  <si>
    <t>S1000H 1.2 1/1 NO 37"X43" A</t>
  </si>
  <si>
    <t>L233622392</t>
  </si>
  <si>
    <t>L233621726</t>
  </si>
  <si>
    <t>L233621951</t>
  </si>
  <si>
    <t>S1000H 1.2 1/1 NO 37"X43.1" A</t>
  </si>
  <si>
    <t>L233621188</t>
  </si>
  <si>
    <t>L232625121</t>
  </si>
  <si>
    <t>L232625027</t>
  </si>
  <si>
    <t>L232623921</t>
  </si>
  <si>
    <t>S1000H 1.2 H/H NO 41"X49" A</t>
  </si>
  <si>
    <t>L239614468</t>
  </si>
  <si>
    <t>S1000H 1.3 1/0 NO 37"X49" A</t>
  </si>
  <si>
    <t>L237625134</t>
  </si>
  <si>
    <t>L235640025</t>
  </si>
  <si>
    <t>L245623706</t>
  </si>
  <si>
    <t>L23A620633</t>
  </si>
  <si>
    <t>L23A620547</t>
  </si>
  <si>
    <t>A235611047</t>
  </si>
  <si>
    <t>L237612474</t>
  </si>
  <si>
    <t>L237614184</t>
  </si>
  <si>
    <t>L238611469</t>
  </si>
  <si>
    <t>S1000H 1.3 H/H NO 82"X49" A</t>
  </si>
  <si>
    <t>L22B613040</t>
  </si>
  <si>
    <t>L22B613173</t>
  </si>
  <si>
    <t>L236672766</t>
  </si>
  <si>
    <t>L241611951</t>
  </si>
  <si>
    <t>L22A672312</t>
  </si>
  <si>
    <t>S1000H 1.5 1/0 NO 37"X49" A</t>
  </si>
  <si>
    <t>L234625670</t>
  </si>
  <si>
    <t>L233624481</t>
  </si>
  <si>
    <t>S1000H 1.5 2/0 NO 41"X49" P</t>
  </si>
  <si>
    <t>L244621724</t>
  </si>
  <si>
    <t>L239613944</t>
  </si>
  <si>
    <t>L223625541</t>
  </si>
  <si>
    <t>S1000H 1.5 H/H SL 86"X49" A</t>
  </si>
  <si>
    <t>L232672079</t>
  </si>
  <si>
    <t>S1000H 1.5 W/W NO 27.4"X49.3" A</t>
  </si>
  <si>
    <t>L22B615170</t>
  </si>
  <si>
    <t>L237613290</t>
  </si>
  <si>
    <t>L233624443</t>
  </si>
  <si>
    <t>S1000H 1.55 DS 1/1 NO 37"X49" A</t>
  </si>
  <si>
    <t>L241674402</t>
  </si>
  <si>
    <t>L241674387</t>
  </si>
  <si>
    <t>S1000H 1.55 DS H/H SL 42.1"X48" P</t>
  </si>
  <si>
    <t>L245613949</t>
  </si>
  <si>
    <t>A23A624870</t>
  </si>
  <si>
    <t>L231624146</t>
  </si>
  <si>
    <t>L241621771</t>
  </si>
  <si>
    <t>S1000H 1.6 1/0 NO 40.5"X48.5" A</t>
  </si>
  <si>
    <t>L237623587</t>
  </si>
  <si>
    <t>S1000H 1.6 1/0 SL 41"X49" A</t>
  </si>
  <si>
    <t>L224626370</t>
  </si>
  <si>
    <t>L236611417</t>
  </si>
  <si>
    <t>L236610904</t>
  </si>
  <si>
    <t>L235620926</t>
  </si>
  <si>
    <t>L235610801</t>
  </si>
  <si>
    <t>S1000H 1.6 1/1 NO 82"X49" A</t>
  </si>
  <si>
    <t>L22C671757</t>
  </si>
  <si>
    <t>L22C671356</t>
  </si>
  <si>
    <t>L234612538</t>
  </si>
  <si>
    <t>L234610802</t>
  </si>
  <si>
    <t>L234610871</t>
  </si>
  <si>
    <t>S1000H 1.6 2/0 NO 43"X49" A</t>
  </si>
  <si>
    <t>B231624215</t>
  </si>
  <si>
    <t>L22A623287</t>
  </si>
  <si>
    <t>L234610832</t>
  </si>
  <si>
    <t>L245672880</t>
  </si>
  <si>
    <t>L245672881</t>
  </si>
  <si>
    <t>S1000H 1.7 1/1 NO 74"X49" A</t>
  </si>
  <si>
    <t>L232674011</t>
  </si>
  <si>
    <t>L241612340</t>
  </si>
  <si>
    <t>L241612425</t>
  </si>
  <si>
    <t>L234670484</t>
  </si>
  <si>
    <t>L234670701</t>
  </si>
  <si>
    <t>S1000H 1.7 H/H NO 74"X49" A</t>
  </si>
  <si>
    <t>L231671082</t>
  </si>
  <si>
    <t>S1000H 2.00 0/0 NO 41"X49" A</t>
  </si>
  <si>
    <t>A227623769</t>
  </si>
  <si>
    <t>S1000H 2.0 1/1 NO 37"X49" A</t>
  </si>
  <si>
    <t>L241670722</t>
  </si>
  <si>
    <t>S1000H 2.0 1/1 NO 41"X49" A</t>
  </si>
  <si>
    <t>A22C614042</t>
  </si>
  <si>
    <t>S1000H 2.4 1/0 NO 37"X49" A</t>
  </si>
  <si>
    <t>L231622575</t>
  </si>
  <si>
    <t>S1000H 1.6 1/0 NO 41"X49" A</t>
  </si>
  <si>
    <t>L22B625473</t>
  </si>
  <si>
    <t>L242610994</t>
  </si>
  <si>
    <t>L239613647</t>
  </si>
  <si>
    <t>L244610632</t>
  </si>
  <si>
    <t>L244610377</t>
  </si>
  <si>
    <t>L241671139</t>
  </si>
  <si>
    <t>L241611305</t>
  </si>
  <si>
    <t>L241611187</t>
  </si>
  <si>
    <t>L234613905</t>
  </si>
  <si>
    <t>L234611653</t>
  </si>
  <si>
    <t>L236611032</t>
  </si>
  <si>
    <t>L235614429</t>
  </si>
  <si>
    <t>L234610560</t>
  </si>
  <si>
    <t>L234613322</t>
  </si>
  <si>
    <t>L234614081</t>
  </si>
  <si>
    <t>L235612265</t>
  </si>
  <si>
    <t>L233610263</t>
  </si>
  <si>
    <t>L23A611218</t>
  </si>
  <si>
    <t>L23A611219</t>
  </si>
  <si>
    <t>L239673964</t>
  </si>
  <si>
    <t>L238612313</t>
  </si>
  <si>
    <t>L237611981</t>
  </si>
  <si>
    <t>L238611993</t>
  </si>
  <si>
    <t>L245610116</t>
  </si>
  <si>
    <t>L245612730</t>
  </si>
  <si>
    <t>L245612816</t>
  </si>
  <si>
    <t>L245670778</t>
  </si>
  <si>
    <t>L237610119</t>
  </si>
  <si>
    <t>L243613969</t>
  </si>
  <si>
    <t>L243613971</t>
  </si>
  <si>
    <t>A234613552</t>
  </si>
  <si>
    <t>L235613499</t>
  </si>
  <si>
    <t>L235611689</t>
  </si>
  <si>
    <t>L234614350</t>
  </si>
  <si>
    <t>L234614363</t>
  </si>
  <si>
    <t>L235611417</t>
  </si>
  <si>
    <t>L234611263</t>
  </si>
  <si>
    <t>L233610449</t>
  </si>
  <si>
    <t>L237611288</t>
  </si>
  <si>
    <t>L237611979</t>
  </si>
  <si>
    <t>L238611586</t>
  </si>
  <si>
    <t>L238611683</t>
  </si>
  <si>
    <t>L238612311</t>
  </si>
  <si>
    <t>L239614106</t>
  </si>
  <si>
    <t>S1000H 0.075 1/1 NO 74"X49" P</t>
  </si>
  <si>
    <t>L243671858</t>
  </si>
  <si>
    <t>S1000H 0.075 1/1 NO 82"X49" P</t>
  </si>
  <si>
    <t>L244610226</t>
  </si>
  <si>
    <t>L244610660</t>
  </si>
  <si>
    <t>L244610662</t>
  </si>
  <si>
    <t>L244611469</t>
  </si>
  <si>
    <t>L244611484</t>
  </si>
  <si>
    <t>L245612733</t>
  </si>
  <si>
    <t>L245612809</t>
  </si>
  <si>
    <t>L245610119</t>
  </si>
  <si>
    <t>L245670810</t>
  </si>
  <si>
    <t>L236610171</t>
  </si>
  <si>
    <t>L239614128</t>
  </si>
  <si>
    <t>L239614132</t>
  </si>
  <si>
    <t>L23A612196</t>
  </si>
  <si>
    <t>S1000H 0.075 1/1 NO 86"X49" P</t>
  </si>
  <si>
    <t>L245613778</t>
  </si>
  <si>
    <t>L238613054</t>
  </si>
  <si>
    <t>L238613077</t>
  </si>
  <si>
    <t>L245610199</t>
  </si>
  <si>
    <t>L245611151</t>
  </si>
  <si>
    <t>L245671864</t>
  </si>
  <si>
    <t>L245671325</t>
  </si>
  <si>
    <t>S1000H 0.075 1/2 NO 82"X49" P</t>
  </si>
  <si>
    <t>L245610218</t>
  </si>
  <si>
    <t>L245610296</t>
  </si>
  <si>
    <t>L245673929</t>
  </si>
  <si>
    <t>L237612783</t>
  </si>
  <si>
    <t>L238613233</t>
  </si>
  <si>
    <t>L23A613163</t>
  </si>
  <si>
    <t>S1000H 0.075 H/1 NO 86"X49" A</t>
  </si>
  <si>
    <t>L237612617</t>
  </si>
  <si>
    <t>L235613896</t>
  </si>
  <si>
    <t>L236671048</t>
  </si>
  <si>
    <t>L237611002</t>
  </si>
  <si>
    <t>S1000H 0.075 H/H NO 82"X49" A</t>
  </si>
  <si>
    <t>L239611211</t>
  </si>
  <si>
    <t>L239612656</t>
  </si>
  <si>
    <t>S1000H 0.075 H/H NO 82"X49" P</t>
  </si>
  <si>
    <t>L242614017</t>
  </si>
  <si>
    <t>S1000H 0.076 1/1 NO 41.2"X49.2" P</t>
  </si>
  <si>
    <t>L245673240</t>
  </si>
  <si>
    <t>L23B611702</t>
  </si>
  <si>
    <t>L234614938</t>
  </si>
  <si>
    <t>L244614051</t>
  </si>
  <si>
    <t>L244614055</t>
  </si>
  <si>
    <t>L244614056</t>
  </si>
  <si>
    <t>L245613307</t>
  </si>
  <si>
    <t>L23B612096</t>
  </si>
  <si>
    <t>L23C673976</t>
  </si>
  <si>
    <t>L23C674158</t>
  </si>
  <si>
    <t>S1000H 0.089 H/H NO 86"X49" A</t>
  </si>
  <si>
    <t>L23C611623</t>
  </si>
  <si>
    <t>S1000H 0.095 H/H NO 37"X49" A</t>
  </si>
  <si>
    <t>L234612849</t>
  </si>
  <si>
    <t>S1000H 0.10 1/0 NO 41"X49" P</t>
  </si>
  <si>
    <t>L243627008</t>
  </si>
  <si>
    <t>L243670500</t>
  </si>
  <si>
    <t>L243672552</t>
  </si>
  <si>
    <t>L244670352</t>
  </si>
  <si>
    <t>L244672172</t>
  </si>
  <si>
    <t>L244672455</t>
  </si>
  <si>
    <t>L244670347</t>
  </si>
  <si>
    <t>L245610164</t>
  </si>
  <si>
    <t>L245670194</t>
  </si>
  <si>
    <t>L245670267</t>
  </si>
  <si>
    <t>L245611804</t>
  </si>
  <si>
    <t>L245671700</t>
  </si>
  <si>
    <t>L245674021</t>
  </si>
  <si>
    <t>L243614061</t>
  </si>
  <si>
    <t>L243630720</t>
  </si>
  <si>
    <t>L243630722</t>
  </si>
  <si>
    <t>L244611430</t>
  </si>
  <si>
    <t>L244670339</t>
  </si>
  <si>
    <t>L245630170</t>
  </si>
  <si>
    <t>L244611328</t>
  </si>
  <si>
    <t>L243630721</t>
  </si>
  <si>
    <t>S1000H 0.10 1/1 NO 74"X49" P</t>
  </si>
  <si>
    <t>L244670353</t>
  </si>
  <si>
    <t>L244670571</t>
  </si>
  <si>
    <t>L244672168</t>
  </si>
  <si>
    <t>L244672293</t>
  </si>
  <si>
    <t>L245670165</t>
  </si>
  <si>
    <t>L244611386</t>
  </si>
  <si>
    <t>L244611334</t>
  </si>
  <si>
    <t>L243614180</t>
  </si>
  <si>
    <t>L243614130</t>
  </si>
  <si>
    <t>L243614059</t>
  </si>
  <si>
    <t>L243613965</t>
  </si>
  <si>
    <t>L244673882</t>
  </si>
  <si>
    <t>L244673775</t>
  </si>
  <si>
    <t>L244673759</t>
  </si>
  <si>
    <t>L244673337</t>
  </si>
  <si>
    <t>L242673806</t>
  </si>
  <si>
    <t>L242673917</t>
  </si>
  <si>
    <t>L242673948</t>
  </si>
  <si>
    <t>L242673998</t>
  </si>
  <si>
    <t>L244612687</t>
  </si>
  <si>
    <t>L244612888</t>
  </si>
  <si>
    <t>L244613626</t>
  </si>
  <si>
    <t>L245611356</t>
  </si>
  <si>
    <t>L245611596</t>
  </si>
  <si>
    <t>L245611857</t>
  </si>
  <si>
    <t>L239611536</t>
  </si>
  <si>
    <t>L244613897</t>
  </si>
  <si>
    <t>L244613465</t>
  </si>
  <si>
    <t>L244613287</t>
  </si>
  <si>
    <t>L244613205</t>
  </si>
  <si>
    <t>L244611750</t>
  </si>
  <si>
    <t>L244611452</t>
  </si>
  <si>
    <t>L244611401</t>
  </si>
  <si>
    <t>L244610557</t>
  </si>
  <si>
    <t>L244610490</t>
  </si>
  <si>
    <t>L245613520</t>
  </si>
  <si>
    <t>L243614445</t>
  </si>
  <si>
    <t>L242613485</t>
  </si>
  <si>
    <t>L242612884</t>
  </si>
  <si>
    <t>L242612785</t>
  </si>
  <si>
    <t>L245613404</t>
  </si>
  <si>
    <t>L245612319</t>
  </si>
  <si>
    <t>L245612227</t>
  </si>
  <si>
    <t>L245611925</t>
  </si>
  <si>
    <t>L245611652</t>
  </si>
  <si>
    <t>L245611216</t>
  </si>
  <si>
    <t>L244614044</t>
  </si>
  <si>
    <t>L244613967</t>
  </si>
  <si>
    <t>L244613934</t>
  </si>
  <si>
    <t>L244613605</t>
  </si>
  <si>
    <t>L244610297</t>
  </si>
  <si>
    <t>L244610059</t>
  </si>
  <si>
    <t>S1000H 0.10 1/1 NO 28.6"X49.3" P</t>
  </si>
  <si>
    <t>L245613583</t>
  </si>
  <si>
    <t>S1000H 0.10 H/H NO 37"X49" A</t>
  </si>
  <si>
    <t>L239612130</t>
  </si>
  <si>
    <t>L237611694</t>
  </si>
  <si>
    <t>L233670698</t>
  </si>
  <si>
    <t>L23A673341</t>
  </si>
  <si>
    <t>L241612948</t>
  </si>
  <si>
    <t>L244614686</t>
  </si>
  <si>
    <t>S1000H 0.10 H/H NO 41.3"X49.3" P</t>
  </si>
  <si>
    <t>L244614906</t>
  </si>
  <si>
    <t>L237610643</t>
  </si>
  <si>
    <t>L245673958</t>
  </si>
  <si>
    <t>L23A674884</t>
  </si>
  <si>
    <t>L244613968</t>
  </si>
  <si>
    <t>S1000H 0.10 H/H NO 43.3"X49.3" A</t>
  </si>
  <si>
    <t>L23C610907</t>
  </si>
  <si>
    <t>S1000H 0.107 1/1 NO 27.4"X49.3" P</t>
  </si>
  <si>
    <t>L245673002</t>
  </si>
  <si>
    <t>L245673043</t>
  </si>
  <si>
    <t>L245673265</t>
  </si>
  <si>
    <t>L245673266</t>
  </si>
  <si>
    <t>L245673323</t>
  </si>
  <si>
    <t>S1000H 0.125 H/H NO 25"X20" A</t>
  </si>
  <si>
    <t>L23B650250</t>
  </si>
  <si>
    <t>S1000H 0.13 1/1 NO 32"X48" A</t>
  </si>
  <si>
    <t>L245613851</t>
  </si>
  <si>
    <t>L242672587</t>
  </si>
  <si>
    <t>L242612250</t>
  </si>
  <si>
    <t>L241614534</t>
  </si>
  <si>
    <t>L244673957</t>
  </si>
  <si>
    <t>L245612633</t>
  </si>
  <si>
    <t>L238611445</t>
  </si>
  <si>
    <t>L238674288</t>
  </si>
  <si>
    <t>L23A613655</t>
  </si>
  <si>
    <t>L23A614385</t>
  </si>
  <si>
    <t>L245612448</t>
  </si>
  <si>
    <t>L245670446</t>
  </si>
  <si>
    <t>L23B612198</t>
  </si>
  <si>
    <t>L242672690</t>
  </si>
  <si>
    <t>L242613096</t>
  </si>
  <si>
    <t>L245612542</t>
  </si>
  <si>
    <t>L233670770</t>
  </si>
  <si>
    <t>S1000H 0.13 1/1 NO 82"X49" P</t>
  </si>
  <si>
    <t>L244674053</t>
  </si>
  <si>
    <t>L242672689</t>
  </si>
  <si>
    <t>L242672593</t>
  </si>
  <si>
    <t>L242613337</t>
  </si>
  <si>
    <t>L242613097</t>
  </si>
  <si>
    <t>L232611149</t>
  </si>
  <si>
    <t>L238611959</t>
  </si>
  <si>
    <t>L245610414</t>
  </si>
  <si>
    <t>L245610475</t>
  </si>
  <si>
    <t>L237610528</t>
  </si>
  <si>
    <t>S1000H 0.13 H/H NO 82"X49" A</t>
  </si>
  <si>
    <t>L232611147</t>
  </si>
  <si>
    <t>L238612478</t>
  </si>
  <si>
    <t>S1000H 0.13 H/H NO 86"X49" P</t>
  </si>
  <si>
    <t>L245610424</t>
  </si>
  <si>
    <t>L245610450</t>
  </si>
  <si>
    <t>L245610478</t>
  </si>
  <si>
    <t>S1000H 0.15 1/1 NO 32"X48" A</t>
  </si>
  <si>
    <t>L242613758</t>
  </si>
  <si>
    <t>L245672557</t>
  </si>
  <si>
    <t>L242673014</t>
  </si>
  <si>
    <t>L244611454</t>
  </si>
  <si>
    <t>L243612391</t>
  </si>
  <si>
    <t>L242672774</t>
  </si>
  <si>
    <t>L241614752</t>
  </si>
  <si>
    <t>L233671190</t>
  </si>
  <si>
    <t>L241614559</t>
  </si>
  <si>
    <t>L245670517</t>
  </si>
  <si>
    <t>L245670594</t>
  </si>
  <si>
    <t>L245671090</t>
  </si>
  <si>
    <t>L245630339</t>
  </si>
  <si>
    <t>L242613846</t>
  </si>
  <si>
    <t>L233671258</t>
  </si>
  <si>
    <t>L236612163</t>
  </si>
  <si>
    <t>L239610162</t>
  </si>
  <si>
    <t>L23A613353</t>
  </si>
  <si>
    <t>L23A613555</t>
  </si>
  <si>
    <t>L23A613616</t>
  </si>
  <si>
    <t>L238613328</t>
  </si>
  <si>
    <t>L244611951</t>
  </si>
  <si>
    <t>S1000H 0.15 1/1 NO 82"X49" P</t>
  </si>
  <si>
    <t>L244611453</t>
  </si>
  <si>
    <t>L245670640</t>
  </si>
  <si>
    <t>S1000H 0.15 1/1 NO 86"X49" A</t>
  </si>
  <si>
    <t>L238613327</t>
  </si>
  <si>
    <t>S1000H 0.15 1/1 NO 86"X49" P</t>
  </si>
  <si>
    <t>L243612392</t>
  </si>
  <si>
    <t>L244611496</t>
  </si>
  <si>
    <t>S1000H 0.15 1/1 NO 27.3"X49" P</t>
  </si>
  <si>
    <t>L244614945</t>
  </si>
  <si>
    <t>S1000H 0.15 1/1 NO 86"X49.3" P</t>
  </si>
  <si>
    <t>L244611944</t>
  </si>
  <si>
    <t>L244612490</t>
  </si>
  <si>
    <t>S1000H 0.15 1/1 NO 24.8"X49.3" P</t>
  </si>
  <si>
    <t>L245671618</t>
  </si>
  <si>
    <t>A238611521</t>
  </si>
  <si>
    <t>S1000H 0.15 2/2 NO 82"X49" A</t>
  </si>
  <si>
    <t>L23B611467</t>
  </si>
  <si>
    <t>S1000H 0.15 DS H/H NO 41"X49" P</t>
  </si>
  <si>
    <t>L245613266</t>
  </si>
  <si>
    <t>S1000H 0.152 2/2 NO 82"X49" A</t>
  </si>
  <si>
    <t>L239613499</t>
  </si>
  <si>
    <t>S1000H 0.16 H/H NO 82"X49" A</t>
  </si>
  <si>
    <t>L234612852</t>
  </si>
  <si>
    <t>S1000H 0.20 1/1 NO 32"X48" A</t>
  </si>
  <si>
    <t>L242612674</t>
  </si>
  <si>
    <t>L241612057</t>
  </si>
  <si>
    <t>L236612644</t>
  </si>
  <si>
    <t>L235611380</t>
  </si>
  <si>
    <t>L237613157</t>
  </si>
  <si>
    <t>L237613278</t>
  </si>
  <si>
    <t>L238611725</t>
  </si>
  <si>
    <t>L238612774</t>
  </si>
  <si>
    <t>L238613132</t>
  </si>
  <si>
    <t>L239612050</t>
  </si>
  <si>
    <t>L239614234</t>
  </si>
  <si>
    <t>L245613087</t>
  </si>
  <si>
    <t>L245610865</t>
  </si>
  <si>
    <t>L245610615</t>
  </si>
  <si>
    <t>L242672796</t>
  </si>
  <si>
    <t>L242612673</t>
  </si>
  <si>
    <t>L242612683</t>
  </si>
  <si>
    <t>L245610866</t>
  </si>
  <si>
    <t>L242672794</t>
  </si>
  <si>
    <t>L242672476</t>
  </si>
  <si>
    <t>S1000H 0.20 1/1 NO 24.6"X49" A</t>
  </si>
  <si>
    <t>A237674593</t>
  </si>
  <si>
    <t>S1000H 0.20 2/2 NO 74"X49" A</t>
  </si>
  <si>
    <t>L239672844</t>
  </si>
  <si>
    <t>L239610585</t>
  </si>
  <si>
    <t>L239610699</t>
  </si>
  <si>
    <t>L241610736</t>
  </si>
  <si>
    <t>S1000H 0.20 H/H NO 86"X49" A</t>
  </si>
  <si>
    <t>L233610844</t>
  </si>
  <si>
    <t>S1000H 0.20 1/1 NO 27.3"X49" P</t>
  </si>
  <si>
    <t>L245612113</t>
  </si>
  <si>
    <t>S1000H 0.20 3/3 NO 41"X49" P</t>
  </si>
  <si>
    <t>L245612482</t>
  </si>
  <si>
    <t>L239614243</t>
  </si>
  <si>
    <t>L245612548</t>
  </si>
  <si>
    <t>L233672815</t>
  </si>
  <si>
    <t>L244613245</t>
  </si>
  <si>
    <t>L239612914</t>
  </si>
  <si>
    <t>S1000H 0.23 1/1 NO 82"X49" P</t>
  </si>
  <si>
    <t>L242612873</t>
  </si>
  <si>
    <t>L242613466</t>
  </si>
  <si>
    <t>S1000H 0.23 1/1 NO 86"X49" P</t>
  </si>
  <si>
    <t>L245610856</t>
  </si>
  <si>
    <t>L234612974</t>
  </si>
  <si>
    <t>S1000H 0.23 2/2 NO 82"X49" A</t>
  </si>
  <si>
    <t>L234613142</t>
  </si>
  <si>
    <t>S1000H 0.23 H/H NO 43"X49" A</t>
  </si>
  <si>
    <t>L239611504</t>
  </si>
  <si>
    <t>S1000H 0.25 1/1 NO 86"X49" A</t>
  </si>
  <si>
    <t>L236612022</t>
  </si>
  <si>
    <t>L235610680</t>
  </si>
  <si>
    <t>L235610768</t>
  </si>
  <si>
    <t>L245612503</t>
  </si>
  <si>
    <t>S1000H 0.25 H/1 NO 41"X49" P</t>
  </si>
  <si>
    <t>L245612752</t>
  </si>
  <si>
    <t>L241612695</t>
  </si>
  <si>
    <t>L242612667</t>
  </si>
  <si>
    <t>S1000H 0.26 2/2 NO 43"X49.3" A</t>
  </si>
  <si>
    <t>L234612823</t>
  </si>
  <si>
    <t>L23B612598</t>
  </si>
  <si>
    <t>S1000H 0.28 1/1 NO 86"X49" A</t>
  </si>
  <si>
    <t>L234610791</t>
  </si>
  <si>
    <t>S1000H 0.30 1/1 NO 86"X49" A</t>
  </si>
  <si>
    <t>L233672450</t>
  </si>
  <si>
    <t>L239611573</t>
  </si>
  <si>
    <t>S1000H 0.30 3/3 NO 37"X49" A</t>
  </si>
  <si>
    <t>L23B611570</t>
  </si>
  <si>
    <t>L23C610848</t>
  </si>
  <si>
    <t>L241611409</t>
  </si>
  <si>
    <t>S1000H 0.30 3/3 NO 41"X49" A</t>
  </si>
  <si>
    <t>L23C610849</t>
  </si>
  <si>
    <t>S1000H 0.30 H/H NO 86.3"X49" P</t>
  </si>
  <si>
    <t>L245614153</t>
  </si>
  <si>
    <t>S1000H 0.3 1/1 NO 37.3"X49.3" A</t>
  </si>
  <si>
    <t>A237670965</t>
  </si>
  <si>
    <t>S1000H 0.33 1/1 NO 32"X48" A</t>
  </si>
  <si>
    <t>L242672585</t>
  </si>
  <si>
    <t>L242672776</t>
  </si>
  <si>
    <t>L242611562</t>
  </si>
  <si>
    <t>L242611161</t>
  </si>
  <si>
    <t>L242610939</t>
  </si>
  <si>
    <t>L242670885</t>
  </si>
  <si>
    <t>L241611671</t>
  </si>
  <si>
    <t>L23B612064</t>
  </si>
  <si>
    <t>L23B611991</t>
  </si>
  <si>
    <t>L23B611891</t>
  </si>
  <si>
    <t>L23B611757</t>
  </si>
  <si>
    <t>L23B611737</t>
  </si>
  <si>
    <t>L238612655</t>
  </si>
  <si>
    <t>L238612596</t>
  </si>
  <si>
    <t>L23B614461</t>
  </si>
  <si>
    <t>L241611511</t>
  </si>
  <si>
    <t>L241670515</t>
  </si>
  <si>
    <t>L242611782</t>
  </si>
  <si>
    <t>L242612529</t>
  </si>
  <si>
    <t>L242672490</t>
  </si>
  <si>
    <t>L242613169</t>
  </si>
  <si>
    <t>L242672775</t>
  </si>
  <si>
    <t>L242612801</t>
  </si>
  <si>
    <t>L242672534</t>
  </si>
  <si>
    <t>L242613170</t>
  </si>
  <si>
    <t>S1000H 0.33 1/1 NO 82"X49" P</t>
  </si>
  <si>
    <t>L242612872</t>
  </si>
  <si>
    <t>S1000H 0.35 1/1 NO 37"X49" P</t>
  </si>
  <si>
    <t>L242612777</t>
  </si>
  <si>
    <t>L242612630</t>
  </si>
  <si>
    <t>S1000H 0.35 1/1 NO 41"X49" A</t>
  </si>
  <si>
    <t>L241615175</t>
  </si>
  <si>
    <t>L244613748</t>
  </si>
  <si>
    <t>L242670908</t>
  </si>
  <si>
    <t>S1000H 0.35 1/1 NO 86"X49" A</t>
  </si>
  <si>
    <t>L238611204</t>
  </si>
  <si>
    <t>S1000H 0.35 H/H NO 21.3"X24.2" P</t>
  </si>
  <si>
    <t>L245650190</t>
  </si>
  <si>
    <t>L245650192</t>
  </si>
  <si>
    <t>L241614928</t>
  </si>
  <si>
    <t>L244615137</t>
  </si>
  <si>
    <t>L242611430</t>
  </si>
  <si>
    <t>L237610844</t>
  </si>
  <si>
    <t>L244611659</t>
  </si>
  <si>
    <t>L245613163</t>
  </si>
  <si>
    <t>L234614919</t>
  </si>
  <si>
    <t>S1000H 0.36 2/2 NO 86"X49.3" A</t>
  </si>
  <si>
    <t>L237610843</t>
  </si>
  <si>
    <t>L242612002</t>
  </si>
  <si>
    <t>L245612509</t>
  </si>
  <si>
    <t>L242612393</t>
  </si>
  <si>
    <t>S1000H 0.36 DS 2/2 NO 37"X49" A</t>
  </si>
  <si>
    <t>L239612862</t>
  </si>
  <si>
    <t>S1000H 0.36 DS 2/2 NO 41"X49" A</t>
  </si>
  <si>
    <t>L239611295</t>
  </si>
  <si>
    <t>S1000H 0.36 DS 2/2 NO 86"X49" A</t>
  </si>
  <si>
    <t>L239612606</t>
  </si>
  <si>
    <t>S1000H 0.38 1/1 NO 27.4"X49.3" P</t>
  </si>
  <si>
    <t>L245613107</t>
  </si>
  <si>
    <t>L242612775</t>
  </si>
  <si>
    <t>L241672884</t>
  </si>
  <si>
    <t>L239610816</t>
  </si>
  <si>
    <t>L239610817</t>
  </si>
  <si>
    <t>L242671786</t>
  </si>
  <si>
    <t>L242611388</t>
  </si>
  <si>
    <t>S1000H 0.40 2/2 NO 43.3"X49.3" A</t>
  </si>
  <si>
    <t>L239610648</t>
  </si>
  <si>
    <t>L239610711</t>
  </si>
  <si>
    <t>S1000H 0.40 H/H NO 86"X49" A</t>
  </si>
  <si>
    <t>L234613718</t>
  </si>
  <si>
    <t>L23C612383</t>
  </si>
  <si>
    <t>L237671597</t>
  </si>
  <si>
    <t>S1000H 0.4 H/0 NO 41"X49" A</t>
  </si>
  <si>
    <t>L234621519</t>
  </si>
  <si>
    <t>S1000H 0.4 H/0 NO 20"X24" A</t>
  </si>
  <si>
    <t>L234660267</t>
  </si>
  <si>
    <t>S1000H 0.41 1/1 NO 27.4"X49.3" P</t>
  </si>
  <si>
    <t>L245672637</t>
  </si>
  <si>
    <t>L245673121</t>
  </si>
  <si>
    <t>S1000H 0.41 1/1 NO 41.2"X49.2" P</t>
  </si>
  <si>
    <t>L245613078</t>
  </si>
  <si>
    <t>S1000H 0.42 1/1 NO 37"X49" A</t>
  </si>
  <si>
    <t>L235614207</t>
  </si>
  <si>
    <t>L23B614181</t>
  </si>
  <si>
    <t>L23B614137</t>
  </si>
  <si>
    <t>L23B613995</t>
  </si>
  <si>
    <t>L237611575</t>
  </si>
  <si>
    <t>L238610623</t>
  </si>
  <si>
    <t>L23C610831</t>
  </si>
  <si>
    <t>L23C610967</t>
  </si>
  <si>
    <t>L244614965</t>
  </si>
  <si>
    <t>S1000H 0.43 1/1 NO 82"X49" A</t>
  </si>
  <si>
    <t>A23A613620</t>
  </si>
  <si>
    <t>L239612501</t>
  </si>
  <si>
    <t>S1000H 0.43 2/2 NO 41"X49" A</t>
  </si>
  <si>
    <t>L237610825</t>
  </si>
  <si>
    <t>L23A613732</t>
  </si>
  <si>
    <t>L241614462</t>
  </si>
  <si>
    <t>S1000H 0.43 2/2 NO 43"X49" P</t>
  </si>
  <si>
    <t>L244614071</t>
  </si>
  <si>
    <t>L237612343</t>
  </si>
  <si>
    <t>L244614337</t>
  </si>
  <si>
    <t>S1000H 0.45 1/1 NO 82"X49" A</t>
  </si>
  <si>
    <t>L236612567</t>
  </si>
  <si>
    <t>L238612174</t>
  </si>
  <si>
    <t>S1000H 0.45 2/2 NO 41"X49" A</t>
  </si>
  <si>
    <t>L235611903</t>
  </si>
  <si>
    <t>S1000H 0.45 2/2 NO 86"X49" A</t>
  </si>
  <si>
    <t>L236612113</t>
  </si>
  <si>
    <t>L23A613948</t>
  </si>
  <si>
    <t>L244612558</t>
  </si>
  <si>
    <t>L241614942</t>
  </si>
  <si>
    <t>L244612962</t>
  </si>
  <si>
    <t>L242610170</t>
  </si>
  <si>
    <t>L23A613741</t>
  </si>
  <si>
    <t>L23A613910</t>
  </si>
  <si>
    <t>L244612352</t>
  </si>
  <si>
    <t>S1000H 0.46 H/H NO 82"X49" P</t>
  </si>
  <si>
    <t>L245613009</t>
  </si>
  <si>
    <t>L242611208</t>
  </si>
  <si>
    <t>L242672536</t>
  </si>
  <si>
    <t>L245612817</t>
  </si>
  <si>
    <t>L243671347</t>
  </si>
  <si>
    <t>L243671195</t>
  </si>
  <si>
    <t>L243671274</t>
  </si>
  <si>
    <t>L245614006</t>
  </si>
  <si>
    <t>L243671196</t>
  </si>
  <si>
    <t>L245613105</t>
  </si>
  <si>
    <t>S1000H 0.50 1/1 NO 74"X49" A</t>
  </si>
  <si>
    <t>L239673571</t>
  </si>
  <si>
    <t>L241614975</t>
  </si>
  <si>
    <t>L235613930</t>
  </si>
  <si>
    <t>L236612571</t>
  </si>
  <si>
    <t>S1000H 0.5 1/1 SL 37"X49" A</t>
  </si>
  <si>
    <t>L23C610372</t>
  </si>
  <si>
    <t>L23C610464</t>
  </si>
  <si>
    <t>L23C610544</t>
  </si>
  <si>
    <t>L245673202</t>
  </si>
  <si>
    <t>L245673273</t>
  </si>
  <si>
    <t>S1000H 0.5 H/H NO 41"X49" P</t>
  </si>
  <si>
    <t>L244613732</t>
  </si>
  <si>
    <t>L245610299</t>
  </si>
  <si>
    <t>L242611806</t>
  </si>
  <si>
    <t>S1000H 0.51 H/H NO 43"X49" P</t>
  </si>
  <si>
    <t>L245612580</t>
  </si>
  <si>
    <t>L245612976</t>
  </si>
  <si>
    <t>S1000H 0.51 DS 1/0 NO 41"X49" A</t>
  </si>
  <si>
    <t>L238621451</t>
  </si>
  <si>
    <t>L234613715</t>
  </si>
  <si>
    <t>L234613796</t>
  </si>
  <si>
    <t>S1000H 0.55 1/1 NO 86"X49" A</t>
  </si>
  <si>
    <t>L239610718</t>
  </si>
  <si>
    <t>S1000H 0.56 2/2 NO 37"X49" A</t>
  </si>
  <si>
    <t>L239671718</t>
  </si>
  <si>
    <t>S1000H 0.56 H/H NO 37"X49" A</t>
  </si>
  <si>
    <t>L239610905</t>
  </si>
  <si>
    <t>L245613363</t>
  </si>
  <si>
    <t>L245613677</t>
  </si>
  <si>
    <t>L234622076</t>
  </si>
  <si>
    <t>L23A674992</t>
  </si>
  <si>
    <t>L239611847</t>
  </si>
  <si>
    <t>L239610907</t>
  </si>
  <si>
    <t>L242612466</t>
  </si>
  <si>
    <t>L242612017</t>
  </si>
  <si>
    <t>L242611241</t>
  </si>
  <si>
    <t>L23B611145</t>
  </si>
  <si>
    <t>L23A611374</t>
  </si>
  <si>
    <t>L239614271</t>
  </si>
  <si>
    <t>L239610584</t>
  </si>
  <si>
    <t>S1000H 0.60 H/H NO 86"X49" A</t>
  </si>
  <si>
    <t>L233672611</t>
  </si>
  <si>
    <t>L239610583</t>
  </si>
  <si>
    <t>L239673981</t>
  </si>
  <si>
    <t>S1000H 0.6 2/2 NO 82.3"X49.3" A</t>
  </si>
  <si>
    <t>L236610608</t>
  </si>
  <si>
    <t>S1000H 0.6 2/2 NO 74.3"X49.3" A</t>
  </si>
  <si>
    <t>L238671512</t>
  </si>
  <si>
    <t>L23B611622</t>
  </si>
  <si>
    <t>L23B610388</t>
  </si>
  <si>
    <t>L239675407</t>
  </si>
  <si>
    <t>L233611505</t>
  </si>
  <si>
    <t>S1000H 0.61 1/1 NO 82"X49" A</t>
  </si>
  <si>
    <t>L233672668</t>
  </si>
  <si>
    <t>L239611941</t>
  </si>
  <si>
    <t>L239672745</t>
  </si>
  <si>
    <t>L236670722</t>
  </si>
  <si>
    <t>L237670941</t>
  </si>
  <si>
    <t>S1000H 0.65 1/1 NO 43"X49" A</t>
  </si>
  <si>
    <t>L235672110</t>
  </si>
  <si>
    <t>S1000H 0.65 1/1 NO 74"X49" A</t>
  </si>
  <si>
    <t>L235674644</t>
  </si>
  <si>
    <t>L239671805</t>
  </si>
  <si>
    <t>S1000H 0.65 H/H NO 37"X49" A</t>
  </si>
  <si>
    <t>L23C612738</t>
  </si>
  <si>
    <t>L239612980</t>
  </si>
  <si>
    <t>L242611784</t>
  </si>
  <si>
    <t>L245673370</t>
  </si>
  <si>
    <t>L237672032</t>
  </si>
  <si>
    <t>L244672530</t>
  </si>
  <si>
    <t>S1000H 0.70 1/1 NO 86"X49" A</t>
  </si>
  <si>
    <t>L239670536</t>
  </si>
  <si>
    <t>L245673702</t>
  </si>
  <si>
    <t>S1000H 0.7 2/2 NO 82.3"X49.3" A</t>
  </si>
  <si>
    <t>L239673774</t>
  </si>
  <si>
    <t>A241672146</t>
  </si>
  <si>
    <t>L234621667</t>
  </si>
  <si>
    <t>L239612607</t>
  </si>
  <si>
    <t>S1000H 0.71 2/2 NO 37"X49" A</t>
  </si>
  <si>
    <t>L245613564</t>
  </si>
  <si>
    <t>L236672158</t>
  </si>
  <si>
    <t>L23B672236</t>
  </si>
  <si>
    <t>L23C610114</t>
  </si>
  <si>
    <t>L23C610219</t>
  </si>
  <si>
    <t>S1000H 0.73 1/1 NO 37"X49" A</t>
  </si>
  <si>
    <t>L245613743</t>
  </si>
  <si>
    <t>L23A611184</t>
  </si>
  <si>
    <t>L245673278</t>
  </si>
  <si>
    <t>S1000H 0.73 1/1 NO 41"X49" A</t>
  </si>
  <si>
    <t>L237670644</t>
  </si>
  <si>
    <t>S1000H 0.76 1/0 SL 41"X49" A</t>
  </si>
  <si>
    <t>L239622096</t>
  </si>
  <si>
    <t>S1000H 0.76 H/H NO 28.6"X49" A</t>
  </si>
  <si>
    <t>L234614472</t>
  </si>
  <si>
    <t>L23A673816</t>
  </si>
  <si>
    <t>S1000H 0.80 2/0 NO 43"X49" A</t>
  </si>
  <si>
    <t>A236622628</t>
  </si>
  <si>
    <t>A236622630</t>
  </si>
  <si>
    <t>S1000H 0.80 2/0 NO 20.5"X20.5" A</t>
  </si>
  <si>
    <t>L236660477</t>
  </si>
  <si>
    <t>L236660482</t>
  </si>
  <si>
    <t>L239612263</t>
  </si>
  <si>
    <t>S1000H 0.80 H/H NO 82"X49" A</t>
  </si>
  <si>
    <t>L239610261</t>
  </si>
  <si>
    <t>S1000H 0.8 1/1 NO 74"X49" A</t>
  </si>
  <si>
    <t>L238673895</t>
  </si>
  <si>
    <t>L239614375</t>
  </si>
  <si>
    <t>L234613895</t>
  </si>
  <si>
    <t>S1000H 0.8 1/0 NO 43"X49" A</t>
  </si>
  <si>
    <t>L236621098</t>
  </si>
  <si>
    <t>S1000H 0.8 1/1 SL 41"X49" A</t>
  </si>
  <si>
    <t>L238674042</t>
  </si>
  <si>
    <t>L23B672925</t>
  </si>
  <si>
    <t>L242613361</t>
  </si>
  <si>
    <t>L237611077</t>
  </si>
  <si>
    <t>S1000H 0.8 J/J NO 37"X49" A</t>
  </si>
  <si>
    <t>L242612001</t>
  </si>
  <si>
    <t>L242612079</t>
  </si>
  <si>
    <t>L242612000</t>
  </si>
  <si>
    <t>L245612274</t>
  </si>
  <si>
    <t>L245672444</t>
  </si>
  <si>
    <t>L245672483</t>
  </si>
  <si>
    <t>L245672525</t>
  </si>
  <si>
    <t>L239613289</t>
  </si>
  <si>
    <t>L23A610608</t>
  </si>
  <si>
    <t>L23A610609</t>
  </si>
  <si>
    <t>S1000H 0.9 3/3 NO 74"X49" A</t>
  </si>
  <si>
    <t>L239675363</t>
  </si>
  <si>
    <t>L239675401</t>
  </si>
  <si>
    <t>S1000H 0.9 3/3 NO 82"X49" A</t>
  </si>
  <si>
    <t>L239614440</t>
  </si>
  <si>
    <t>S1000H 0.9 3/3 NO 86"X49" A</t>
  </si>
  <si>
    <t>L239675400</t>
  </si>
  <si>
    <t>L239675419</t>
  </si>
  <si>
    <t>L237671196</t>
  </si>
  <si>
    <t>L237671243</t>
  </si>
  <si>
    <t>L238611846</t>
  </si>
  <si>
    <t>L245671218</t>
  </si>
  <si>
    <t>L245611752</t>
  </si>
  <si>
    <t>L241611349</t>
  </si>
  <si>
    <t>L23A614379</t>
  </si>
  <si>
    <t>L241611520</t>
  </si>
  <si>
    <t>S1000H 0.9 1/1 NO 49"X49" A</t>
  </si>
  <si>
    <t>L234670999</t>
  </si>
  <si>
    <t>S1000H 0.9 1/1 NO 74"X49" A</t>
  </si>
  <si>
    <t>L237670488</t>
  </si>
  <si>
    <t>L236671480</t>
  </si>
  <si>
    <t>L237672059</t>
  </si>
  <si>
    <t>L237672825</t>
  </si>
  <si>
    <t>L23C670135</t>
  </si>
  <si>
    <t>L23B673255</t>
  </si>
  <si>
    <t>L23B612610</t>
  </si>
  <si>
    <t>L234611292</t>
  </si>
  <si>
    <t>L234611414</t>
  </si>
  <si>
    <t>S1000H 0.99 1/1 NO 37"X49" A</t>
  </si>
  <si>
    <t>L238612400</t>
  </si>
  <si>
    <t>L23B612883</t>
  </si>
  <si>
    <t>S1000H 0.99 1/1 NO 86"X49" A</t>
  </si>
  <si>
    <t>L236670497</t>
  </si>
  <si>
    <t>S1000H 0.99 H/H NO 74"X49" A</t>
  </si>
  <si>
    <t>L235671979</t>
  </si>
  <si>
    <t>L23B610297</t>
  </si>
  <si>
    <t>L23B675613</t>
  </si>
  <si>
    <t>L23B675493</t>
  </si>
  <si>
    <t>L23A671564</t>
  </si>
  <si>
    <t>L23A611842</t>
  </si>
  <si>
    <t>L23A611827</t>
  </si>
  <si>
    <t>L239673490</t>
  </si>
  <si>
    <t>L245672132</t>
  </si>
  <si>
    <t>L245672480</t>
  </si>
  <si>
    <t>L245671859</t>
  </si>
  <si>
    <t>L245671876</t>
  </si>
  <si>
    <t>L245672318</t>
  </si>
  <si>
    <t>S1000H 1.0 2/2 NO 41"X49" P</t>
  </si>
  <si>
    <t>L245671877</t>
  </si>
  <si>
    <t>S1000H 1.0 1/0 NO 41"X49" A</t>
  </si>
  <si>
    <t>L235623663</t>
  </si>
  <si>
    <t>A233626452</t>
  </si>
  <si>
    <t>L234625740</t>
  </si>
  <si>
    <t>L23C670376</t>
  </si>
  <si>
    <t>L23B673084</t>
  </si>
  <si>
    <t>L23B670207</t>
  </si>
  <si>
    <t>L23B610135</t>
  </si>
  <si>
    <t>L23A614291</t>
  </si>
  <si>
    <t>L23A614107</t>
  </si>
  <si>
    <t>L23A610798</t>
  </si>
  <si>
    <t>L238623685</t>
  </si>
  <si>
    <t>L238622648</t>
  </si>
  <si>
    <t>L245610926</t>
  </si>
  <si>
    <t>L23A675080</t>
  </si>
  <si>
    <t>L23B673112</t>
  </si>
  <si>
    <t>L23B673274</t>
  </si>
  <si>
    <t>L23B674529</t>
  </si>
  <si>
    <t>L242671415</t>
  </si>
  <si>
    <t>L245673107</t>
  </si>
  <si>
    <t>S1000H 1.0 2/0 NO 37"X49" A</t>
  </si>
  <si>
    <t>L23B623093</t>
  </si>
  <si>
    <t>L23C672567</t>
  </si>
  <si>
    <t>L23B674315</t>
  </si>
  <si>
    <t>L23B611103</t>
  </si>
  <si>
    <t>L23C672562</t>
  </si>
  <si>
    <t>L241672304</t>
  </si>
  <si>
    <t>S1000H 1.0 2/2 NO 28.7"X49.3" A</t>
  </si>
  <si>
    <t>L234674282</t>
  </si>
  <si>
    <t>S1000H 1.1 H/H NO 37"X49" A</t>
  </si>
  <si>
    <t>L238610631</t>
  </si>
  <si>
    <t>L238610960</t>
  </si>
  <si>
    <t>L245672911</t>
  </si>
  <si>
    <t>L23A671153</t>
  </si>
  <si>
    <t>L23B670587</t>
  </si>
  <si>
    <t>L235613357</t>
  </si>
  <si>
    <t>L23B670339</t>
  </si>
  <si>
    <t>L239670658</t>
  </si>
  <si>
    <t>L233612514</t>
  </si>
  <si>
    <t>L234610893</t>
  </si>
  <si>
    <t>L234610737</t>
  </si>
  <si>
    <t>L237625794</t>
  </si>
  <si>
    <t>L237671459</t>
  </si>
  <si>
    <t>L242611528</t>
  </si>
  <si>
    <t>L237671198</t>
  </si>
  <si>
    <t>L237625793</t>
  </si>
  <si>
    <t>S1000H 1.1 3/3 NO 37"X49" A</t>
  </si>
  <si>
    <t>L23B673331</t>
  </si>
  <si>
    <t>L235670809</t>
  </si>
  <si>
    <t>L235675058</t>
  </si>
  <si>
    <t>L238611448</t>
  </si>
  <si>
    <t>S1000H 1.1 1/1 NO 82"X49.3" A</t>
  </si>
  <si>
    <t>L238612229</t>
  </si>
  <si>
    <t>S1000H 1.12 1/1 NO 82"X49" A</t>
  </si>
  <si>
    <t>L234612258</t>
  </si>
  <si>
    <t>L236613639</t>
  </si>
  <si>
    <t>L234612444</t>
  </si>
  <si>
    <t>L236614327</t>
  </si>
  <si>
    <t>S1000H 1.17 1/1 NO 37"X49" A</t>
  </si>
  <si>
    <t>L241670669</t>
  </si>
  <si>
    <t>L242670379</t>
  </si>
  <si>
    <t>L241670301</t>
  </si>
  <si>
    <t>L241670345</t>
  </si>
  <si>
    <t>L241670396</t>
  </si>
  <si>
    <t>L241670488</t>
  </si>
  <si>
    <t>L237671330</t>
  </si>
  <si>
    <t>L241670347</t>
  </si>
  <si>
    <t>L241670490</t>
  </si>
  <si>
    <t>S1000H 1.17 1/1 NO 82"X49" A</t>
  </si>
  <si>
    <t>L241671175</t>
  </si>
  <si>
    <t>L241671257</t>
  </si>
  <si>
    <t>L242611336</t>
  </si>
  <si>
    <t>S1000H 1.20 1/1 NO 74"X49" A</t>
  </si>
  <si>
    <t>L237671189</t>
  </si>
  <si>
    <t>L239671237</t>
  </si>
  <si>
    <t>L236672945</t>
  </si>
  <si>
    <t>L236672823</t>
  </si>
  <si>
    <t>L236670926</t>
  </si>
  <si>
    <t>L236670837</t>
  </si>
  <si>
    <t>L236670780</t>
  </si>
  <si>
    <t>L236670765</t>
  </si>
  <si>
    <t>L235674892</t>
  </si>
  <si>
    <t>L235674022</t>
  </si>
  <si>
    <t>L235673933</t>
  </si>
  <si>
    <t>L235673065</t>
  </si>
  <si>
    <t>L235673013</t>
  </si>
  <si>
    <t>L236670794</t>
  </si>
  <si>
    <t>L236672277</t>
  </si>
  <si>
    <t>L236671389</t>
  </si>
  <si>
    <t>L236671799</t>
  </si>
  <si>
    <t>L236671286</t>
  </si>
  <si>
    <t>L236671289</t>
  </si>
  <si>
    <t>L237672840</t>
  </si>
  <si>
    <t>L237672724</t>
  </si>
  <si>
    <t>L237672472</t>
  </si>
  <si>
    <t>L237672401</t>
  </si>
  <si>
    <t>L237672205</t>
  </si>
  <si>
    <t>L237672107</t>
  </si>
  <si>
    <t>L237671759</t>
  </si>
  <si>
    <t>L237673222</t>
  </si>
  <si>
    <t>L23A672757</t>
  </si>
  <si>
    <t>L23A673534</t>
  </si>
  <si>
    <t>L237672842</t>
  </si>
  <si>
    <t>L237672930</t>
  </si>
  <si>
    <t>L245671562</t>
  </si>
  <si>
    <t>L245671634</t>
  </si>
  <si>
    <t>L236675692</t>
  </si>
  <si>
    <t>L23A673683</t>
  </si>
  <si>
    <t>L23A673708</t>
  </si>
  <si>
    <t>L237670692</t>
  </si>
  <si>
    <t>L236675594</t>
  </si>
  <si>
    <t>L236675854</t>
  </si>
  <si>
    <t>L237670907</t>
  </si>
  <si>
    <t>L236675362</t>
  </si>
  <si>
    <t>L245673330</t>
  </si>
  <si>
    <t>L236672838</t>
  </si>
  <si>
    <t>L236670909</t>
  </si>
  <si>
    <t>L235672928</t>
  </si>
  <si>
    <t>L235674250</t>
  </si>
  <si>
    <t>L237671757</t>
  </si>
  <si>
    <t>L237670825</t>
  </si>
  <si>
    <t>L245673329</t>
  </si>
  <si>
    <t>S1000H 1.2 H/H NO 74"X49" A</t>
  </si>
  <si>
    <t>L235672722</t>
  </si>
  <si>
    <t>L236672955</t>
  </si>
  <si>
    <t>L235674388</t>
  </si>
  <si>
    <t>L236671779</t>
  </si>
  <si>
    <t>L237672869</t>
  </si>
  <si>
    <t>L237672544</t>
  </si>
  <si>
    <t>L237672405</t>
  </si>
  <si>
    <t>L237672370</t>
  </si>
  <si>
    <t>L236675866</t>
  </si>
  <si>
    <t>L23C673296</t>
  </si>
  <si>
    <t>L23C673299</t>
  </si>
  <si>
    <t>L23C673301</t>
  </si>
  <si>
    <t>L23C673286</t>
  </si>
  <si>
    <t>S1000H 1.2 3/3 NO 27.3"X49" A</t>
  </si>
  <si>
    <t>L234611183</t>
  </si>
  <si>
    <t>S1000H 1.22 1/1 NO 82"X49" A</t>
  </si>
  <si>
    <t>L235612337</t>
  </si>
  <si>
    <t>L245673010</t>
  </si>
  <si>
    <t>L245612170</t>
  </si>
  <si>
    <t>L245613342</t>
  </si>
  <si>
    <t>L241630779</t>
  </si>
  <si>
    <t>L241674235</t>
  </si>
  <si>
    <t>L243630380</t>
  </si>
  <si>
    <t>L242612012</t>
  </si>
  <si>
    <t>S1000H 1.3 1/1 NO 74"X49" A</t>
  </si>
  <si>
    <t>L235674525</t>
  </si>
  <si>
    <t>S1000H 1.3 1/1 NO 24.6"X49" A</t>
  </si>
  <si>
    <t>L235673699</t>
  </si>
  <si>
    <t>L235674590</t>
  </si>
  <si>
    <t>L235674591</t>
  </si>
  <si>
    <t>L238673518</t>
  </si>
  <si>
    <t>L239610742</t>
  </si>
  <si>
    <t>L245673763</t>
  </si>
  <si>
    <t>L239611017</t>
  </si>
  <si>
    <t>L23A673248</t>
  </si>
  <si>
    <t>L23A673417</t>
  </si>
  <si>
    <t>L242613076</t>
  </si>
  <si>
    <t>S1000H 1.3 H/H NO 43"X49" A</t>
  </si>
  <si>
    <t>L241672648</t>
  </si>
  <si>
    <t>L245673371</t>
  </si>
  <si>
    <t>L243672505</t>
  </si>
  <si>
    <t>L241671228</t>
  </si>
  <si>
    <t>L241671077</t>
  </si>
  <si>
    <t>L242671265</t>
  </si>
  <si>
    <t>L242611702</t>
  </si>
  <si>
    <t>L242671297</t>
  </si>
  <si>
    <t>L245673674</t>
  </si>
  <si>
    <t>L245673656</t>
  </si>
  <si>
    <t>L242671443</t>
  </si>
  <si>
    <t>S1000H 1.3 2/2 NO 86"X49" A</t>
  </si>
  <si>
    <t>L239670661</t>
  </si>
  <si>
    <t>S1000H 1.3 2/2 NO 41.3"X49" A</t>
  </si>
  <si>
    <t>L238612884</t>
  </si>
  <si>
    <t>S1000H 1.3 2/2 NO 24.8"X49.3" A</t>
  </si>
  <si>
    <t>L237670442</t>
  </si>
  <si>
    <t>L244630705</t>
  </si>
  <si>
    <t>S1000H 1.38 1/1 NO 37"X49" A</t>
  </si>
  <si>
    <t>L234671791</t>
  </si>
  <si>
    <t>L234670718</t>
  </si>
  <si>
    <t>L237671073</t>
  </si>
  <si>
    <t>S1000H 1.38 1/1 NO 82"X49" A</t>
  </si>
  <si>
    <t>L234671993</t>
  </si>
  <si>
    <t>L237671195</t>
  </si>
  <si>
    <t>S1000H 1.40 2/2 NO 24.6"X49.3" A</t>
  </si>
  <si>
    <t>L234671434</t>
  </si>
  <si>
    <t>S1000H 1.4 1/1 NO 82"X49.3" A</t>
  </si>
  <si>
    <t>L234613920</t>
  </si>
  <si>
    <t>L236611062</t>
  </si>
  <si>
    <t>L234612442</t>
  </si>
  <si>
    <t>L238613932</t>
  </si>
  <si>
    <t>L238611564</t>
  </si>
  <si>
    <t>L238611548</t>
  </si>
  <si>
    <t>L238612834</t>
  </si>
  <si>
    <t>S1000H 1.4 W/W NO 82"X49" A</t>
  </si>
  <si>
    <t>L23A614293</t>
  </si>
  <si>
    <t>L245673188</t>
  </si>
  <si>
    <t>L245673744</t>
  </si>
  <si>
    <t>L245673287</t>
  </si>
  <si>
    <t>L245673612</t>
  </si>
  <si>
    <t>L234611912</t>
  </si>
  <si>
    <t>L234612655</t>
  </si>
  <si>
    <t>L235614297</t>
  </si>
  <si>
    <t>L23B610313</t>
  </si>
  <si>
    <t>L23B610440</t>
  </si>
  <si>
    <t>L23C672359</t>
  </si>
  <si>
    <t>L241672417</t>
  </si>
  <si>
    <t>L245611358</t>
  </si>
  <si>
    <t>L234613632</t>
  </si>
  <si>
    <t>L236610224</t>
  </si>
  <si>
    <t>L241672626</t>
  </si>
  <si>
    <t>L237614211</t>
  </si>
  <si>
    <t>A237614179</t>
  </si>
  <si>
    <t>A237613018</t>
  </si>
  <si>
    <t>L242672889</t>
  </si>
  <si>
    <t>S1000H 1.4 2/2 NO 24.6"X49.3" A</t>
  </si>
  <si>
    <t>L234671168</t>
  </si>
  <si>
    <t>S1000H 1.4 W/W NO 37"X49" A</t>
  </si>
  <si>
    <t>L241675719</t>
  </si>
  <si>
    <t>L245611755</t>
  </si>
  <si>
    <t>S1000H 1.50 1/1 NO 37"X49" A</t>
  </si>
  <si>
    <t>L238672715</t>
  </si>
  <si>
    <t>L238675187</t>
  </si>
  <si>
    <t>S1000H 1.50 1/1 NO 82"X49" A</t>
  </si>
  <si>
    <t>A235670811</t>
  </si>
  <si>
    <t>L238673042</t>
  </si>
  <si>
    <t>L238673054</t>
  </si>
  <si>
    <t>S1000H 1.50 1/1 NO 41"X49" A</t>
  </si>
  <si>
    <t>L238612064</t>
  </si>
  <si>
    <t>S1000H 1.50 1/1 NO 74"X49" A</t>
  </si>
  <si>
    <t>L236670122</t>
  </si>
  <si>
    <t>L235675372</t>
  </si>
  <si>
    <t>S1000H 1.50 3/3 NO 37"X49" A</t>
  </si>
  <si>
    <t>A237674741</t>
  </si>
  <si>
    <t>L233675859</t>
  </si>
  <si>
    <t>L23B671436</t>
  </si>
  <si>
    <t>L245672887</t>
  </si>
  <si>
    <t>L245672906</t>
  </si>
  <si>
    <t>L245672966</t>
  </si>
  <si>
    <t>L245672818</t>
  </si>
  <si>
    <t>L245672967</t>
  </si>
  <si>
    <t>L23A612489</t>
  </si>
  <si>
    <t>S1000H 1.5 3/0 NO 41"X49" A</t>
  </si>
  <si>
    <t>L235623660</t>
  </si>
  <si>
    <t>S1000H 1.5 J/J NO 43"X49" P</t>
  </si>
  <si>
    <t>L244670726</t>
  </si>
  <si>
    <t>S1000H 1.5 J/J NO 43"X49" T</t>
  </si>
  <si>
    <t>L244670727</t>
  </si>
  <si>
    <t>L239672244</t>
  </si>
  <si>
    <t>S1000H 1.5 2/2 NO 86"X49" A</t>
  </si>
  <si>
    <t>L237673115</t>
  </si>
  <si>
    <t>S1000H 1.5 2/2 NO 24.6"X49.3" A</t>
  </si>
  <si>
    <t>L235671507</t>
  </si>
  <si>
    <t>L238627017</t>
  </si>
  <si>
    <t>L239623268</t>
  </si>
  <si>
    <t>L234613349</t>
  </si>
  <si>
    <t>L234613348</t>
  </si>
  <si>
    <t>S1000H 1.6 1/1 NO 74"X49" A</t>
  </si>
  <si>
    <t>L236670349</t>
  </si>
  <si>
    <t>L23C670869</t>
  </si>
  <si>
    <t>L238675580</t>
  </si>
  <si>
    <t>L238614126</t>
  </si>
  <si>
    <t>A236670627</t>
  </si>
  <si>
    <t>S1000H 1.6 1/1 NO 41.3"X49" A</t>
  </si>
  <si>
    <t>B234611085</t>
  </si>
  <si>
    <t>L237623589</t>
  </si>
  <si>
    <t>L233615182</t>
  </si>
  <si>
    <t>L241671361</t>
  </si>
  <si>
    <t>L234671118</t>
  </si>
  <si>
    <t>L238621501</t>
  </si>
  <si>
    <t>S1000H 1.6 2/2 NO 34.4"X49" A</t>
  </si>
  <si>
    <t>L234670998</t>
  </si>
  <si>
    <t>L234670997</t>
  </si>
  <si>
    <t>S1000H 1.7 1/1 NO 37"X49" A</t>
  </si>
  <si>
    <t>L236613699</t>
  </si>
  <si>
    <t>S1000H 1.7 1/1 NO 82"X49" A</t>
  </si>
  <si>
    <t>L236613630</t>
  </si>
  <si>
    <t>L234673657</t>
  </si>
  <si>
    <t>L236671138</t>
  </si>
  <si>
    <t>L236671139</t>
  </si>
  <si>
    <t>L237671308</t>
  </si>
  <si>
    <t>S1000H 1.7 H/H NO 82"X49" A</t>
  </si>
  <si>
    <t>L23A673327</t>
  </si>
  <si>
    <t>L237671400</t>
  </si>
  <si>
    <t>S1000H 1.7 H/H SL 37"X49" A</t>
  </si>
  <si>
    <t>L23C611666</t>
  </si>
  <si>
    <t>L23C611539</t>
  </si>
  <si>
    <t>L238674088</t>
  </si>
  <si>
    <t>L238673537</t>
  </si>
  <si>
    <t>S1000H 1.9 1/1 NO 86"X49" A</t>
  </si>
  <si>
    <t>L234673997</t>
  </si>
  <si>
    <t>S1000H 1.9 2/2 NO 86"X49" A</t>
  </si>
  <si>
    <t>L234673557</t>
  </si>
  <si>
    <t>L23C672856</t>
  </si>
  <si>
    <t>L236612813</t>
  </si>
  <si>
    <t>L235614440</t>
  </si>
  <si>
    <t>S1000H 1.9 3/3 NO 37"X49" A</t>
  </si>
  <si>
    <t>L234614928</t>
  </si>
  <si>
    <t>S1000H 1.9 H/H NO 37"X49" A</t>
  </si>
  <si>
    <t>L242611206</t>
  </si>
  <si>
    <t>L242612155</t>
  </si>
  <si>
    <t>L23C671255</t>
  </si>
  <si>
    <t>A235613716</t>
  </si>
  <si>
    <t>S1000H 0.6 1/0 NO 41"X49" A</t>
  </si>
  <si>
    <t>L237626114</t>
  </si>
  <si>
    <t>S1000H 0.075 H/H NO 43.3"X49.5" A</t>
  </si>
  <si>
    <t>A234614034</t>
  </si>
  <si>
    <t>L242672577</t>
  </si>
  <si>
    <t>L245671599</t>
  </si>
  <si>
    <t>L243673001</t>
  </si>
  <si>
    <t>L244670662</t>
  </si>
  <si>
    <t>L245670331</t>
  </si>
  <si>
    <t>L243672717</t>
  </si>
  <si>
    <t>L243672716</t>
  </si>
  <si>
    <t>L245671317</t>
  </si>
  <si>
    <t>L245671600</t>
  </si>
  <si>
    <t>L245671582</t>
  </si>
  <si>
    <t>L243672768</t>
  </si>
  <si>
    <t>L244670630</t>
  </si>
  <si>
    <t>L244670628</t>
  </si>
  <si>
    <t>L244670661</t>
  </si>
  <si>
    <t>L245670341</t>
  </si>
  <si>
    <t>L243672863</t>
  </si>
  <si>
    <t>L242672576</t>
  </si>
  <si>
    <t>L244610700</t>
  </si>
  <si>
    <t>L244613702</t>
  </si>
  <si>
    <t>L244613565</t>
  </si>
  <si>
    <t>S1000H 0.076 1/1 NO 27.3"X49" P</t>
  </si>
  <si>
    <t>L245671052</t>
  </si>
  <si>
    <t>L245671060</t>
  </si>
  <si>
    <t>L243614251</t>
  </si>
  <si>
    <t>S1000H 0.08 1/1 NO 32"X48" A</t>
  </si>
  <si>
    <t>L242673232</t>
  </si>
  <si>
    <t>L244674173</t>
  </si>
  <si>
    <t>L243610990</t>
  </si>
  <si>
    <t>L243610972</t>
  </si>
  <si>
    <t>S1000H 0.08 1/1 NO 37"X49" P</t>
  </si>
  <si>
    <t>L243674004</t>
  </si>
  <si>
    <t>L243630929</t>
  </si>
  <si>
    <t>L243613674</t>
  </si>
  <si>
    <t>L243613847</t>
  </si>
  <si>
    <t>L244674172</t>
  </si>
  <si>
    <t>L243610976</t>
  </si>
  <si>
    <t>L243613637</t>
  </si>
  <si>
    <t>L244673987</t>
  </si>
  <si>
    <t>L243614692</t>
  </si>
  <si>
    <t>L243614709</t>
  </si>
  <si>
    <t>L244674281</t>
  </si>
  <si>
    <t>L243614790</t>
  </si>
  <si>
    <t>L243613532</t>
  </si>
  <si>
    <t>L244614666</t>
  </si>
  <si>
    <t>L243614566</t>
  </si>
  <si>
    <t>L245611072</t>
  </si>
  <si>
    <t>S1000H 0.08 2/2 NO 37"X49" A</t>
  </si>
  <si>
    <t>L241611283</t>
  </si>
  <si>
    <t>S1000H 0.08 H/1 NO 32"X48" A</t>
  </si>
  <si>
    <t>L243673989</t>
  </si>
  <si>
    <t>L242673325</t>
  </si>
  <si>
    <t>L242672459</t>
  </si>
  <si>
    <t>L243670588</t>
  </si>
  <si>
    <t>L243673956</t>
  </si>
  <si>
    <t>L245671651</t>
  </si>
  <si>
    <t>S1000H 0.08 H/1 NO 37"X49" A</t>
  </si>
  <si>
    <t>L234610718</t>
  </si>
  <si>
    <t>S1000H 0.08 H/1 NO 37"X49" P</t>
  </si>
  <si>
    <t>L244672829</t>
  </si>
  <si>
    <t>L243673988</t>
  </si>
  <si>
    <t>L245671660</t>
  </si>
  <si>
    <t>L243672931</t>
  </si>
  <si>
    <t>S1000H 0.08 H/1 NO 41"X49" P</t>
  </si>
  <si>
    <t>L243612626</t>
  </si>
  <si>
    <t>L245610446</t>
  </si>
  <si>
    <t>S1000H 0.08 H/1 NO 43"X49" P</t>
  </si>
  <si>
    <t>L243614311</t>
  </si>
  <si>
    <t>L245611442</t>
  </si>
  <si>
    <t>L244613080</t>
  </si>
  <si>
    <t>L243614312</t>
  </si>
  <si>
    <t>L245611444</t>
  </si>
  <si>
    <t>L245611876</t>
  </si>
  <si>
    <t>L245612211</t>
  </si>
  <si>
    <t>S1000H 0.08 H/H NO 37"X49" P</t>
  </si>
  <si>
    <t>L243673883</t>
  </si>
  <si>
    <t>L242630448</t>
  </si>
  <si>
    <t>L245671628</t>
  </si>
  <si>
    <t>L243673800</t>
  </si>
  <si>
    <t>L245671711</t>
  </si>
  <si>
    <t>S1000H 0.08 H/H NO 41"X43" A</t>
  </si>
  <si>
    <t>L235613362</t>
  </si>
  <si>
    <t>S1000H 0.08 H/H NO 43"X49" P</t>
  </si>
  <si>
    <t>L243630596</t>
  </si>
  <si>
    <t>S1000H 0.08 H/H NO 11.8"X12.1" A</t>
  </si>
  <si>
    <t>L236650275</t>
  </si>
  <si>
    <t>S1000H 0.09 H/H NO 37"X49" A</t>
  </si>
  <si>
    <t>L233614738</t>
  </si>
  <si>
    <t>L234610731</t>
  </si>
  <si>
    <t>L23A613157</t>
  </si>
  <si>
    <t>L23A610165</t>
  </si>
  <si>
    <t>L239614104</t>
  </si>
  <si>
    <t>S1000H 0.09 H/H NO 41"X49" P</t>
  </si>
  <si>
    <t>L245614186</t>
  </si>
  <si>
    <t>L231671256</t>
  </si>
  <si>
    <t>L231610729</t>
  </si>
  <si>
    <t>L243610502</t>
  </si>
  <si>
    <t>L243670216</t>
  </si>
  <si>
    <t>L243673834</t>
  </si>
  <si>
    <t>L244615072</t>
  </si>
  <si>
    <t>L244671839</t>
  </si>
  <si>
    <t>L244672778</t>
  </si>
  <si>
    <t>L245671316</t>
  </si>
  <si>
    <t>L245670193</t>
  </si>
  <si>
    <t>L244672698</t>
  </si>
  <si>
    <t>L242613195</t>
  </si>
  <si>
    <t>L242613165</t>
  </si>
  <si>
    <t>L244674229</t>
  </si>
  <si>
    <t>L245670079</t>
  </si>
  <si>
    <t>L244670804</t>
  </si>
  <si>
    <t>L244672429</t>
  </si>
  <si>
    <t>L244672369</t>
  </si>
  <si>
    <t>S1000H 0.10 1/1 NO 36.5"X48.5" A</t>
  </si>
  <si>
    <t>L236671176</t>
  </si>
  <si>
    <t>L244630438</t>
  </si>
  <si>
    <t>L244672017</t>
  </si>
  <si>
    <t>L244671395</t>
  </si>
  <si>
    <t>L244614915</t>
  </si>
  <si>
    <t>L244610678</t>
  </si>
  <si>
    <t>L243614570</t>
  </si>
  <si>
    <t>L243673585</t>
  </si>
  <si>
    <t>L244614237</t>
  </si>
  <si>
    <t>L239613152</t>
  </si>
  <si>
    <t>L243610013</t>
  </si>
  <si>
    <t>L243610267</t>
  </si>
  <si>
    <t>L243670026</t>
  </si>
  <si>
    <t>L244614919</t>
  </si>
  <si>
    <t>L245630179</t>
  </si>
  <si>
    <t>L244614732</t>
  </si>
  <si>
    <t>L244612113</t>
  </si>
  <si>
    <t>L244615073</t>
  </si>
  <si>
    <t>L245670222</t>
  </si>
  <si>
    <t>L243673413</t>
  </si>
  <si>
    <t>L243613370</t>
  </si>
  <si>
    <t>L244610932</t>
  </si>
  <si>
    <t>L244674300</t>
  </si>
  <si>
    <t>L244674309</t>
  </si>
  <si>
    <t>L243673522</t>
  </si>
  <si>
    <t>L243613589</t>
  </si>
  <si>
    <t>L244614866</t>
  </si>
  <si>
    <t>L244614871</t>
  </si>
  <si>
    <t>L244614124</t>
  </si>
  <si>
    <t>L244614695</t>
  </si>
  <si>
    <t>L244614710</t>
  </si>
  <si>
    <t>L244611819</t>
  </si>
  <si>
    <t>L243614618</t>
  </si>
  <si>
    <t>L243672984</t>
  </si>
  <si>
    <t>L244671940</t>
  </si>
  <si>
    <t>L244672094</t>
  </si>
  <si>
    <t>L244672233</t>
  </si>
  <si>
    <t>L245670195</t>
  </si>
  <si>
    <t>L244614079</t>
  </si>
  <si>
    <t>L244614914</t>
  </si>
  <si>
    <t>L244671825</t>
  </si>
  <si>
    <t>L245611330</t>
  </si>
  <si>
    <t>L244671394</t>
  </si>
  <si>
    <t>L244674228</t>
  </si>
  <si>
    <t>L244672511</t>
  </si>
  <si>
    <t>L244614183</t>
  </si>
  <si>
    <t>L244610926</t>
  </si>
  <si>
    <t>L244674394</t>
  </si>
  <si>
    <t>L245670078</t>
  </si>
  <si>
    <t>L244614968</t>
  </si>
  <si>
    <t>L245671032</t>
  </si>
  <si>
    <t>L245671208</t>
  </si>
  <si>
    <t>L243674343</t>
  </si>
  <si>
    <t>L243613200</t>
  </si>
  <si>
    <t>L244614239</t>
  </si>
  <si>
    <t>L243610908</t>
  </si>
  <si>
    <t>L244611531</t>
  </si>
  <si>
    <t>L244614540</t>
  </si>
  <si>
    <t>L243613419</t>
  </si>
  <si>
    <t>L243613230</t>
  </si>
  <si>
    <t>L244612729</t>
  </si>
  <si>
    <t>S1000H 0.10 1/1 NO 45"X49" P</t>
  </si>
  <si>
    <t>L244614927</t>
  </si>
  <si>
    <t>L244614731</t>
  </si>
  <si>
    <t>L243610126</t>
  </si>
  <si>
    <t>L244610665</t>
  </si>
  <si>
    <t>L244610663</t>
  </si>
  <si>
    <t>S1000H 0.10 1/1 NO 27.3"X49" A</t>
  </si>
  <si>
    <t>A234612909</t>
  </si>
  <si>
    <t>L244613028</t>
  </si>
  <si>
    <t>L244612553</t>
  </si>
  <si>
    <t>L242612646</t>
  </si>
  <si>
    <t>L243672045</t>
  </si>
  <si>
    <t>S1000H 0.10 1/1 NO 11.8"X12.1" A</t>
  </si>
  <si>
    <t>L236650257</t>
  </si>
  <si>
    <t>L23A673403</t>
  </si>
  <si>
    <t>L244614200</t>
  </si>
  <si>
    <t>S1000H 0.10 H/H NO 11.8"X12.1" A</t>
  </si>
  <si>
    <t>L236650276</t>
  </si>
  <si>
    <t>L229610803</t>
  </si>
  <si>
    <t>L244671244</t>
  </si>
  <si>
    <t>L244610641</t>
  </si>
  <si>
    <t>L244612452</t>
  </si>
  <si>
    <t>L244611155</t>
  </si>
  <si>
    <t>L235610979</t>
  </si>
  <si>
    <t>L23C612581</t>
  </si>
  <si>
    <t>S1000H 0.15 H/1 NO 41"X49" P</t>
  </si>
  <si>
    <t>L244614890</t>
  </si>
  <si>
    <t>A22B613595</t>
  </si>
  <si>
    <t>L245611778</t>
  </si>
  <si>
    <t>S1000H 0.15 H/H NO 43"X49" P</t>
  </si>
  <si>
    <t>L245612510</t>
  </si>
  <si>
    <t>S1000H 0.15 DS 1/1 NO 82"X49" P</t>
  </si>
  <si>
    <t>L243611875</t>
  </si>
  <si>
    <t>S1000H 0.15 DS H/H NO 41"X49" A</t>
  </si>
  <si>
    <t>L231612070</t>
  </si>
  <si>
    <t>S1000H 0.154 DS H/1 NO 41"X49" P</t>
  </si>
  <si>
    <t>L244613075</t>
  </si>
  <si>
    <t>S1000H 0.162 DS H/H NO 41"X49" P</t>
  </si>
  <si>
    <t>L244614868</t>
  </si>
  <si>
    <t>L241610935</t>
  </si>
  <si>
    <t>S1000H 0.18 DS H/1 NO 37"X49" A</t>
  </si>
  <si>
    <t>L237613691</t>
  </si>
  <si>
    <t>L243674361</t>
  </si>
  <si>
    <t>L23C610507</t>
  </si>
  <si>
    <t>L243610327</t>
  </si>
  <si>
    <t>L242673570</t>
  </si>
  <si>
    <t>L242630489</t>
  </si>
  <si>
    <t>L243671577</t>
  </si>
  <si>
    <t>L243671549</t>
  </si>
  <si>
    <t>L243612424</t>
  </si>
  <si>
    <t>S1000H 0.2 1/1 NO 37"X49" A</t>
  </si>
  <si>
    <t>L241612111</t>
  </si>
  <si>
    <t>L239613914</t>
  </si>
  <si>
    <t>L244672231</t>
  </si>
  <si>
    <t>L235611115</t>
  </si>
  <si>
    <t>S1000H 0.25 H/H NO 27.4"X49.3" A</t>
  </si>
  <si>
    <t>A237612331</t>
  </si>
  <si>
    <t>L245611178</t>
  </si>
  <si>
    <t>S1000H 0.30 2/2 NO 32"X48" A</t>
  </si>
  <si>
    <t>L242673617</t>
  </si>
  <si>
    <t>L245611081</t>
  </si>
  <si>
    <t>L239611858</t>
  </si>
  <si>
    <t>S1000H 0.30 H/H NO 43"X49" P</t>
  </si>
  <si>
    <t>L244610556</t>
  </si>
  <si>
    <t>L243614909</t>
  </si>
  <si>
    <t>L241614329</t>
  </si>
  <si>
    <t>S1000H 0.3 3/3 NO 43"X49" A</t>
  </si>
  <si>
    <t>L228610894</t>
  </si>
  <si>
    <t>S1000H 0.3 3/3 NO 18"X24" A</t>
  </si>
  <si>
    <t>L234650193</t>
  </si>
  <si>
    <t>L238612903</t>
  </si>
  <si>
    <t>S1000H 0.35 2/2 NO 37"X49" P</t>
  </si>
  <si>
    <t>L243673260</t>
  </si>
  <si>
    <t>L235612561</t>
  </si>
  <si>
    <t>S1000H 0.36 DS 1/1 NO 41"X49" A</t>
  </si>
  <si>
    <t>A238612946</t>
  </si>
  <si>
    <t>S1000H 0.38 H/H NO 43"X49" P</t>
  </si>
  <si>
    <t>L243611279</t>
  </si>
  <si>
    <t>L244612905</t>
  </si>
  <si>
    <t>L239612727</t>
  </si>
  <si>
    <t>S1000H 0.40 H/H NO 41.2"X49.3" A</t>
  </si>
  <si>
    <t>A22C611566</t>
  </si>
  <si>
    <t>L243611518</t>
  </si>
  <si>
    <t>L244614119</t>
  </si>
  <si>
    <t>L244613971</t>
  </si>
  <si>
    <t>L232611720</t>
  </si>
  <si>
    <t>S1000H 0.4 1/1 NO 27.4"X49.3" A</t>
  </si>
  <si>
    <t>A23C612754</t>
  </si>
  <si>
    <t>S1000H 0.4 H/H NO 14.3"X21.5" A</t>
  </si>
  <si>
    <t>L23B650614</t>
  </si>
  <si>
    <t>S1000H 0.4 J/J NO 37"X49" A</t>
  </si>
  <si>
    <t>L234611017</t>
  </si>
  <si>
    <t>S1000H 0.4 J/J NO 41"X49" A</t>
  </si>
  <si>
    <t>L234610765</t>
  </si>
  <si>
    <t>L239610170</t>
  </si>
  <si>
    <t>L23B610513</t>
  </si>
  <si>
    <t>L23B610350</t>
  </si>
  <si>
    <t>L238610762</t>
  </si>
  <si>
    <t>L243611676</t>
  </si>
  <si>
    <t>L237613038</t>
  </si>
  <si>
    <t>L23B611313</t>
  </si>
  <si>
    <t>L23B611172</t>
  </si>
  <si>
    <t>L23B610538</t>
  </si>
  <si>
    <t>L23A612075</t>
  </si>
  <si>
    <t>L23A612010</t>
  </si>
  <si>
    <t>L239612488</t>
  </si>
  <si>
    <t>L23B614151</t>
  </si>
  <si>
    <t>L245611562</t>
  </si>
  <si>
    <t>L245612985</t>
  </si>
  <si>
    <t>S1000H 0.4 H/H NO 43"X49" P</t>
  </si>
  <si>
    <t>L243611680</t>
  </si>
  <si>
    <t>L23B612796</t>
  </si>
  <si>
    <t>S1000H 0.45 1/1 NO 27.3"X24.5" A</t>
  </si>
  <si>
    <t>L235650208</t>
  </si>
  <si>
    <t>S1000H 0.45 1/1 NO 27.6"X49.5" A</t>
  </si>
  <si>
    <t>A235612877</t>
  </si>
  <si>
    <t>L239630767</t>
  </si>
  <si>
    <t>S1000H 0.50 3/3 NO 41"X49" A</t>
  </si>
  <si>
    <t>L236613539</t>
  </si>
  <si>
    <t>S1000H 0.5 1/1 NO 37"X49" A</t>
  </si>
  <si>
    <t>L22C615358</t>
  </si>
  <si>
    <t>L23A612986</t>
  </si>
  <si>
    <t>L245611741</t>
  </si>
  <si>
    <t>L239613913</t>
  </si>
  <si>
    <t>L23B610737</t>
  </si>
  <si>
    <t>S1000H 0.5 1/1 NO 74"X49" A</t>
  </si>
  <si>
    <t>L234611950</t>
  </si>
  <si>
    <t>L236610522</t>
  </si>
  <si>
    <t>L232612580</t>
  </si>
  <si>
    <t>L239612803</t>
  </si>
  <si>
    <t>L239674472</t>
  </si>
  <si>
    <t>S1000H 0.6 H/H SL 43"X49" A</t>
  </si>
  <si>
    <t>L235611790</t>
  </si>
  <si>
    <t>S1000H 0.6 H/H NO 18.3"X16.1" A</t>
  </si>
  <si>
    <t>L236650132</t>
  </si>
  <si>
    <t>S1000H 0.7 H/H NO 16.3"X23.7" A</t>
  </si>
  <si>
    <t>L235650236</t>
  </si>
  <si>
    <t>S1000H 0.7 1/1 NO 41"X49" P</t>
  </si>
  <si>
    <t>L245614057</t>
  </si>
  <si>
    <t>A236671613</t>
  </si>
  <si>
    <t>S1000H 0.7 J/J NO 43"X49" P</t>
  </si>
  <si>
    <t>L245672618</t>
  </si>
  <si>
    <t>S1000H 0.71 H/H NO 43"X49" P</t>
  </si>
  <si>
    <t>L245671921</t>
  </si>
  <si>
    <t>L245612857</t>
  </si>
  <si>
    <t>L245672048</t>
  </si>
  <si>
    <t>S1000H 0.8 1/1 NO 37"X49" A</t>
  </si>
  <si>
    <t>L233672867</t>
  </si>
  <si>
    <t>L235670573</t>
  </si>
  <si>
    <t>L23B614452</t>
  </si>
  <si>
    <t>L245611452</t>
  </si>
  <si>
    <t>L23A671746</t>
  </si>
  <si>
    <t>L245671026</t>
  </si>
  <si>
    <t>S1000H 0.8 3/3 NO 74"X49" A</t>
  </si>
  <si>
    <t>L239611326</t>
  </si>
  <si>
    <t>S1000H 0.83 DS 1/1 NO 37"X49" A</t>
  </si>
  <si>
    <t>L239674891</t>
  </si>
  <si>
    <t>S1000H 0.9 2/2 NO 41"X49" P</t>
  </si>
  <si>
    <t>L245611798</t>
  </si>
  <si>
    <t>L22A611897</t>
  </si>
  <si>
    <t>L245672837</t>
  </si>
  <si>
    <t>L245611291</t>
  </si>
  <si>
    <t>S1000H 1.0 1/1 SL 37"X49" A</t>
  </si>
  <si>
    <t>L241611555</t>
  </si>
  <si>
    <t>S1000H 1.0 3/3 NO 82"X49" A</t>
  </si>
  <si>
    <t>L22C672158</t>
  </si>
  <si>
    <t>A238674500</t>
  </si>
  <si>
    <t>L244672260</t>
  </si>
  <si>
    <t>L245673538</t>
  </si>
  <si>
    <t>S1000H 1.1 2/2 NO 41"X49" P</t>
  </si>
  <si>
    <t>L245612380</t>
  </si>
  <si>
    <t>L245673852</t>
  </si>
  <si>
    <t>L245612263</t>
  </si>
  <si>
    <t>S1000H 1.1 2/2 NO 43"X49" P</t>
  </si>
  <si>
    <t>L244671791</t>
  </si>
  <si>
    <t>A233671958</t>
  </si>
  <si>
    <t>L232674761</t>
  </si>
  <si>
    <t>L23B673403</t>
  </si>
  <si>
    <t>S1000H 1.2 W/W NO 43"X49" A</t>
  </si>
  <si>
    <t>L231672135</t>
  </si>
  <si>
    <t>L23A610317</t>
  </si>
  <si>
    <t>L23A613867</t>
  </si>
  <si>
    <t>L243611998</t>
  </si>
  <si>
    <t>L245673245</t>
  </si>
  <si>
    <t>L244614632</t>
  </si>
  <si>
    <t>L244614656</t>
  </si>
  <si>
    <t>S1000H 1.4 3/3 NO 41"X49" A</t>
  </si>
  <si>
    <t>L238614231</t>
  </si>
  <si>
    <t>L245673176</t>
  </si>
  <si>
    <t>S1000H 1.45 DS 2/2 NO 41"X49" A</t>
  </si>
  <si>
    <t>L234614964</t>
  </si>
  <si>
    <t>S1000H 1.45 DS 2/2 NO 43"X49" A</t>
  </si>
  <si>
    <t>L239671091</t>
  </si>
  <si>
    <t>L238614001</t>
  </si>
  <si>
    <t>A237670349</t>
  </si>
  <si>
    <t>L238611336</t>
  </si>
  <si>
    <t>L239611178</t>
  </si>
  <si>
    <t>L238610009</t>
  </si>
  <si>
    <t>L238670185</t>
  </si>
  <si>
    <t>L238671469</t>
  </si>
  <si>
    <t>L244674480</t>
  </si>
  <si>
    <t>S1000H 1.5 H/H NO 41"X49" T</t>
  </si>
  <si>
    <t>L243614341</t>
  </si>
  <si>
    <t>S1000H 1.5 W/W NO 37"X49" A</t>
  </si>
  <si>
    <t>L245611840</t>
  </si>
  <si>
    <t>L242610348</t>
  </si>
  <si>
    <t>L234612635</t>
  </si>
  <si>
    <t>L23B674882</t>
  </si>
  <si>
    <t>L241673334</t>
  </si>
  <si>
    <t>L245611841</t>
  </si>
  <si>
    <t>L245612048</t>
  </si>
  <si>
    <t>L23B672430</t>
  </si>
  <si>
    <t>L245611089</t>
  </si>
  <si>
    <t>S1000H 1.9 J/J NO 37"X49" A</t>
  </si>
  <si>
    <t>L241672845</t>
  </si>
  <si>
    <t>S1000H 1.9 J/J NO 82"X49" A</t>
  </si>
  <si>
    <t>L238614302</t>
  </si>
  <si>
    <t>S1000H 1.9 Y/Y NO 43"X49" A</t>
  </si>
  <si>
    <t>L241613902</t>
  </si>
  <si>
    <t>L23B612704</t>
  </si>
  <si>
    <t>S1000H 2.0 2/2 NO 74"X49" A</t>
  </si>
  <si>
    <t>L236611794</t>
  </si>
  <si>
    <t>S1000H 2.0 3/3 SL 37"X49" A</t>
  </si>
  <si>
    <t>A233675879</t>
  </si>
  <si>
    <t>S1000H 2.2 1/1 SL 43"X49" P</t>
  </si>
  <si>
    <t>L245611107</t>
  </si>
  <si>
    <t>S1000H 2.4 H/H SL 41"X49" A</t>
  </si>
  <si>
    <t>L239673539</t>
  </si>
  <si>
    <t>S1000H 2.9 1/1 NO 37"X49" A</t>
  </si>
  <si>
    <t>L23C612550</t>
  </si>
  <si>
    <t>S1000H 2.9 W/W NO 43"X49.5" A</t>
  </si>
  <si>
    <t>A239670543</t>
  </si>
  <si>
    <t>S1000H 0.125 1/1 NO 20.5"X16.3" A</t>
  </si>
  <si>
    <t>L237650307</t>
  </si>
  <si>
    <t>S1000H 0.16 DS H/H NO 41.2"X49.5" A</t>
  </si>
  <si>
    <t>A23C613206</t>
  </si>
  <si>
    <t>S1000H 0.17 DS 1/1 NO 43.3"X49.3" A</t>
  </si>
  <si>
    <t>A23B614720</t>
  </si>
  <si>
    <t>L236610943</t>
  </si>
  <si>
    <t>L23C610405</t>
  </si>
  <si>
    <t>S1000H 0.25 1/1 NO 43"X49.5" A</t>
  </si>
  <si>
    <t>A239610278</t>
  </si>
  <si>
    <t>L242672083</t>
  </si>
  <si>
    <t>L242672022</t>
  </si>
  <si>
    <t>L232611193</t>
  </si>
  <si>
    <t>L234671854</t>
  </si>
  <si>
    <t>L234674006</t>
  </si>
  <si>
    <t>L233610275</t>
  </si>
  <si>
    <t>L236611686</t>
  </si>
  <si>
    <t>L236612094</t>
  </si>
  <si>
    <t>L22C611159</t>
  </si>
  <si>
    <t>L241672765</t>
  </si>
  <si>
    <t>L23C612014</t>
  </si>
  <si>
    <t>L23C611986</t>
  </si>
  <si>
    <t>L23B612683</t>
  </si>
  <si>
    <t>L238611209</t>
  </si>
  <si>
    <t>L241672859</t>
  </si>
  <si>
    <t>L238610276</t>
  </si>
  <si>
    <t>L23C674271</t>
  </si>
  <si>
    <t>L237613885</t>
  </si>
  <si>
    <t>L237612571</t>
  </si>
  <si>
    <t>L237612487</t>
  </si>
  <si>
    <t>L23B613296</t>
  </si>
  <si>
    <t>L23C612947</t>
  </si>
  <si>
    <t>S1000H 0.25 2/2 NO 41"X49" A</t>
  </si>
  <si>
    <t>L234674141</t>
  </si>
  <si>
    <t>S1000H 0.25 DS 1/1 NO 37"X49" A</t>
  </si>
  <si>
    <t>L238670729</t>
  </si>
  <si>
    <t>S1000H 0.30 1/1 NO 20.5"X24.5" A</t>
  </si>
  <si>
    <t>L235650166</t>
  </si>
  <si>
    <t>S1000H 0.30 1/1 NO 41.2"X49.3" A</t>
  </si>
  <si>
    <t>A235612606</t>
  </si>
  <si>
    <t>S1000H 0.30 1/1 NO 43.3"X49.5" A</t>
  </si>
  <si>
    <t>A241612912</t>
  </si>
  <si>
    <t>S1000H 0.30 1/1 NO 17.2"X24.5" A</t>
  </si>
  <si>
    <t>L235650167</t>
  </si>
  <si>
    <t>S1000H 0.35 DS 1/1 NO 37"X49" A</t>
  </si>
  <si>
    <t>L23C611805</t>
  </si>
  <si>
    <t>L23A613908</t>
  </si>
  <si>
    <t>L244613188</t>
  </si>
  <si>
    <t>L241612227</t>
  </si>
  <si>
    <t>L237613419</t>
  </si>
  <si>
    <t>L245612024</t>
  </si>
  <si>
    <t>L244611678</t>
  </si>
  <si>
    <t>S1000H 0.35 DS 1/1 NO 41"X49" P</t>
  </si>
  <si>
    <t>L244611679</t>
  </si>
  <si>
    <t>L244612925</t>
  </si>
  <si>
    <t>S1000H 0.35 DS 2/2 NO 32"X48" A</t>
  </si>
  <si>
    <t>L243670327</t>
  </si>
  <si>
    <t>L244611162</t>
  </si>
  <si>
    <t>L243613574</t>
  </si>
  <si>
    <t>L243671016</t>
  </si>
  <si>
    <t>S1000H 0.35 DS 2/2 NO 41"X49" P</t>
  </si>
  <si>
    <t>L243670455</t>
  </si>
  <si>
    <t>L243671967</t>
  </si>
  <si>
    <t>L243612794</t>
  </si>
  <si>
    <t>L243670331</t>
  </si>
  <si>
    <t>L238611056</t>
  </si>
  <si>
    <t>L243673346</t>
  </si>
  <si>
    <t>L244670738</t>
  </si>
  <si>
    <t>L244674302</t>
  </si>
  <si>
    <t>L244670691</t>
  </si>
  <si>
    <t>L244612644</t>
  </si>
  <si>
    <t>L243671911</t>
  </si>
  <si>
    <t>L243672085</t>
  </si>
  <si>
    <t>L243671891</t>
  </si>
  <si>
    <t>L243673175</t>
  </si>
  <si>
    <t>L245613067</t>
  </si>
  <si>
    <t>L244612643</t>
  </si>
  <si>
    <t>L244610291</t>
  </si>
  <si>
    <t>L245613008</t>
  </si>
  <si>
    <t>S1000H 0.4 1/1 NO 19.7"X23.6" A</t>
  </si>
  <si>
    <t>L237650420</t>
  </si>
  <si>
    <t>S1000H 0.4 2/2 NO 32"X48" A</t>
  </si>
  <si>
    <t>L244671208</t>
  </si>
  <si>
    <t>L244670825</t>
  </si>
  <si>
    <t>L242674004</t>
  </si>
  <si>
    <t>L244674618</t>
  </si>
  <si>
    <t>L245612460</t>
  </si>
  <si>
    <t>L244671535</t>
  </si>
  <si>
    <t>L244671716</t>
  </si>
  <si>
    <t>L244671680</t>
  </si>
  <si>
    <t>L244670185</t>
  </si>
  <si>
    <t>L243672559</t>
  </si>
  <si>
    <t>L245612659</t>
  </si>
  <si>
    <t>L245673623</t>
  </si>
  <si>
    <t>L245672751</t>
  </si>
  <si>
    <t>L242672488</t>
  </si>
  <si>
    <t>L244674259</t>
  </si>
  <si>
    <t>L244671390</t>
  </si>
  <si>
    <t>L244671406</t>
  </si>
  <si>
    <t>L244671549</t>
  </si>
  <si>
    <t>L244674275</t>
  </si>
  <si>
    <t>L244674044</t>
  </si>
  <si>
    <t>L244672535</t>
  </si>
  <si>
    <t>L244672849</t>
  </si>
  <si>
    <t>L242673938</t>
  </si>
  <si>
    <t>L242673670</t>
  </si>
  <si>
    <t>L244671224</t>
  </si>
  <si>
    <t>L243672813</t>
  </si>
  <si>
    <t>L245672091</t>
  </si>
  <si>
    <t>L245673325</t>
  </si>
  <si>
    <t>L244672569</t>
  </si>
  <si>
    <t>L244672601</t>
  </si>
  <si>
    <t>L243673103</t>
  </si>
  <si>
    <t>L244670990</t>
  </si>
  <si>
    <t>L244670973</t>
  </si>
  <si>
    <t>L243672468</t>
  </si>
  <si>
    <t>L245673807</t>
  </si>
  <si>
    <t>L244672704</t>
  </si>
  <si>
    <t>L244671300</t>
  </si>
  <si>
    <t>L244674374</t>
  </si>
  <si>
    <t>L244672452</t>
  </si>
  <si>
    <t>L244672754</t>
  </si>
  <si>
    <t>L244671310</t>
  </si>
  <si>
    <t>L243672274</t>
  </si>
  <si>
    <t>L243672322</t>
  </si>
  <si>
    <t>L243673515</t>
  </si>
  <si>
    <t>L243673262</t>
  </si>
  <si>
    <t>L242673657</t>
  </si>
  <si>
    <t>L245612527</t>
  </si>
  <si>
    <t>L245671799</t>
  </si>
  <si>
    <t>L244671552</t>
  </si>
  <si>
    <t>L242673233</t>
  </si>
  <si>
    <t>L244671389</t>
  </si>
  <si>
    <t>L244674043</t>
  </si>
  <si>
    <t>L245671794</t>
  </si>
  <si>
    <t>L243674528</t>
  </si>
  <si>
    <t>L244672850</t>
  </si>
  <si>
    <t>L244672705</t>
  </si>
  <si>
    <t>L244671225</t>
  </si>
  <si>
    <t>L244671209</t>
  </si>
  <si>
    <t>L244671038</t>
  </si>
  <si>
    <t>L245673326</t>
  </si>
  <si>
    <t>L245673333</t>
  </si>
  <si>
    <t>L244670976</t>
  </si>
  <si>
    <t>L244670992</t>
  </si>
  <si>
    <t>L242673669</t>
  </si>
  <si>
    <t>L244671417</t>
  </si>
  <si>
    <t>L243672473</t>
  </si>
  <si>
    <t>L244672753</t>
  </si>
  <si>
    <t>L244672453</t>
  </si>
  <si>
    <t>L244671311</t>
  </si>
  <si>
    <t>L243672310</t>
  </si>
  <si>
    <t>L245612092</t>
  </si>
  <si>
    <t>L244612659</t>
  </si>
  <si>
    <t>L244611645</t>
  </si>
  <si>
    <t>L245613482</t>
  </si>
  <si>
    <t>A22B612445</t>
  </si>
  <si>
    <t>L234614361</t>
  </si>
  <si>
    <t>L245613946</t>
  </si>
  <si>
    <t>L245614034</t>
  </si>
  <si>
    <t>S1000H 0.53 H/H NO 41.2"X49.3" A</t>
  </si>
  <si>
    <t>A237612332</t>
  </si>
  <si>
    <t>S1000H 0.58 DS 3/3 NO 43.3"X49.3" A</t>
  </si>
  <si>
    <t>A234612001</t>
  </si>
  <si>
    <t>S1000H 0.65 DS 2/2 NO 37"X49" A</t>
  </si>
  <si>
    <t>L238612994</t>
  </si>
  <si>
    <t>L236614175</t>
  </si>
  <si>
    <t>L23B672264</t>
  </si>
  <si>
    <t>L237673972</t>
  </si>
  <si>
    <t>L237610150</t>
  </si>
  <si>
    <t>L235671381</t>
  </si>
  <si>
    <t>S1000H 0.70 2/2 NO 41"X49" A</t>
  </si>
  <si>
    <t>A239610060</t>
  </si>
  <si>
    <t>S1000H 0.70 2/2 NO 19.4"X22.6" A</t>
  </si>
  <si>
    <t>L239650020</t>
  </si>
  <si>
    <t>S1000H 0.70 H/H NO 37"X49" A</t>
  </si>
  <si>
    <t>L233672011</t>
  </si>
  <si>
    <t>S1000H 0.7 3/3 NO 41.2"X49" A</t>
  </si>
  <si>
    <t>A238612226</t>
  </si>
  <si>
    <t>S1000H 0.90 3/3 NO 18.5"X24.5" A</t>
  </si>
  <si>
    <t>L235650209</t>
  </si>
  <si>
    <t>S1000H 0.90 3/3 NO 41"X49.5" A</t>
  </si>
  <si>
    <t>A235612816</t>
  </si>
  <si>
    <t>S1000H 0.90 H/H NO 37"X49.5" A</t>
  </si>
  <si>
    <t>A241674606</t>
  </si>
  <si>
    <t>S1000H 0.9 3/3 NO 18.4"X16.5" A</t>
  </si>
  <si>
    <t>L234650030</t>
  </si>
  <si>
    <t>S1000H 0.9 2/2 NO 20.5"X16.3" A</t>
  </si>
  <si>
    <t>L23C650643</t>
  </si>
  <si>
    <t>S1000H 1.13 H/H NO 21.4"X24.4" A</t>
  </si>
  <si>
    <t>L23C650020</t>
  </si>
  <si>
    <t>S1000H 1.20 1/1 NO 43"X49" A</t>
  </si>
  <si>
    <t>L237670199</t>
  </si>
  <si>
    <t>L234670479</t>
  </si>
  <si>
    <t>L234671945</t>
  </si>
  <si>
    <t>L234671997</t>
  </si>
  <si>
    <t>L234672010</t>
  </si>
  <si>
    <t>L234672017</t>
  </si>
  <si>
    <t>L233673886</t>
  </si>
  <si>
    <t>S1000H 1.3 2/2 NO 74"X49" A</t>
  </si>
  <si>
    <t>L234612291</t>
  </si>
  <si>
    <t>L245673661</t>
  </si>
  <si>
    <t>L244614175</t>
  </si>
  <si>
    <t>S1000H 1.9 H/H NO 43"X49" P</t>
  </si>
  <si>
    <t>L245613798</t>
  </si>
  <si>
    <t>S1000H 2.0 2/0 NO 43"X49" A</t>
  </si>
  <si>
    <t>L236624452</t>
  </si>
  <si>
    <t>L237621157</t>
  </si>
  <si>
    <t>L239623263</t>
  </si>
  <si>
    <t>A23B673814</t>
  </si>
  <si>
    <t>L23B612715</t>
  </si>
  <si>
    <t>S1000H 3.2 1/1 NO 41"X49" A</t>
  </si>
  <si>
    <t>L238672769</t>
  </si>
  <si>
    <t>L235611078</t>
  </si>
  <si>
    <t>L238610107</t>
  </si>
  <si>
    <t>S1150G 2.3 H/H NO 41"X49" P</t>
  </si>
  <si>
    <t>L245630417</t>
  </si>
  <si>
    <t>S1150G 2.3 H/H NO 41"X49" A</t>
  </si>
  <si>
    <t>A22B670881</t>
  </si>
  <si>
    <t>S1150G 0.10 0/0 NO 19.7"X12" P</t>
  </si>
  <si>
    <t>L241650396</t>
  </si>
  <si>
    <t>L23C660885</t>
  </si>
  <si>
    <t>L243661520</t>
  </si>
  <si>
    <t>L241650164</t>
  </si>
  <si>
    <t>S1150G 0.20 0/0 NO 18"X12" A</t>
  </si>
  <si>
    <t>L234660874</t>
  </si>
  <si>
    <t>S1150G 0.20 0/0 NO 19.7"X12" P</t>
  </si>
  <si>
    <t>L243650041</t>
  </si>
  <si>
    <t>L243650012</t>
  </si>
  <si>
    <t>L242650367</t>
  </si>
  <si>
    <t>L241650399</t>
  </si>
  <si>
    <t>L243661295</t>
  </si>
  <si>
    <t>L245660033</t>
  </si>
  <si>
    <t>L241650139</t>
  </si>
  <si>
    <t>L241650480</t>
  </si>
  <si>
    <t>L241650469</t>
  </si>
  <si>
    <t>S1150G 0.23 0/0 NO 41"X49" A</t>
  </si>
  <si>
    <t>A233625915</t>
  </si>
  <si>
    <t>S1150G 0.41 0/0 NO 19.7"X12" P</t>
  </si>
  <si>
    <t>L241650609</t>
  </si>
  <si>
    <t>L243650035</t>
  </si>
  <si>
    <t>S1150G 0.79 0/0 NO 18"X12" A</t>
  </si>
  <si>
    <t>L238660394</t>
  </si>
  <si>
    <t>S1150G 0.79 0/0 NO 19.7"X12" P</t>
  </si>
  <si>
    <t>L241650612</t>
  </si>
  <si>
    <t>L242650403</t>
  </si>
  <si>
    <t>L242650407</t>
  </si>
  <si>
    <t>L242660657</t>
  </si>
  <si>
    <t>L243661511</t>
  </si>
  <si>
    <t>L245660745</t>
  </si>
  <si>
    <t>L243660425</t>
  </si>
  <si>
    <t>L23C661169</t>
  </si>
  <si>
    <t>S1150G 0.80 0/0 NO 41"X49" A</t>
  </si>
  <si>
    <t>L234623265</t>
  </si>
  <si>
    <t>S1150G 0.99 0/0 NO 18"X12" A</t>
  </si>
  <si>
    <t>L238660396</t>
  </si>
  <si>
    <t>L233660871</t>
  </si>
  <si>
    <t>S1150G 1.57 0/0 NO 18"X12" A</t>
  </si>
  <si>
    <t>L238650095</t>
  </si>
  <si>
    <t>L234614655</t>
  </si>
  <si>
    <t>L239613954</t>
  </si>
  <si>
    <t>A239613112</t>
  </si>
  <si>
    <t>L234614243</t>
  </si>
  <si>
    <t>L236612604</t>
  </si>
  <si>
    <t>L235613348</t>
  </si>
  <si>
    <t>L234611716</t>
  </si>
  <si>
    <t>L243611184</t>
  </si>
  <si>
    <t>L245610186</t>
  </si>
  <si>
    <t>L245610308</t>
  </si>
  <si>
    <t>A242612955</t>
  </si>
  <si>
    <t>S1150G 0.20 H/H NO 27.3"X49" A</t>
  </si>
  <si>
    <t>L22C614942</t>
  </si>
  <si>
    <t>L234614680</t>
  </si>
  <si>
    <t>L236611785</t>
  </si>
  <si>
    <t>L243611188</t>
  </si>
  <si>
    <t>L242613106</t>
  </si>
  <si>
    <t>S1150G 0.23 DS T/T NO 41"X49" P</t>
  </si>
  <si>
    <t>L243610258</t>
  </si>
  <si>
    <t>L244610986</t>
  </si>
  <si>
    <t>L243673529</t>
  </si>
  <si>
    <t>L243673767</t>
  </si>
  <si>
    <t>L243672146</t>
  </si>
  <si>
    <t>L243614697</t>
  </si>
  <si>
    <t>L243612821</t>
  </si>
  <si>
    <t>L243612729</t>
  </si>
  <si>
    <t>L243612853</t>
  </si>
  <si>
    <t>L243672180</t>
  </si>
  <si>
    <t>L243613917</t>
  </si>
  <si>
    <t>L243613911</t>
  </si>
  <si>
    <t>L242613954</t>
  </si>
  <si>
    <t>L242613938</t>
  </si>
  <si>
    <t>L242613260</t>
  </si>
  <si>
    <t>L243610045</t>
  </si>
  <si>
    <t>L243614894</t>
  </si>
  <si>
    <t>L243614809</t>
  </si>
  <si>
    <t>L243613836</t>
  </si>
  <si>
    <t>L243612364</t>
  </si>
  <si>
    <t>L243612745</t>
  </si>
  <si>
    <t>L243612571</t>
  </si>
  <si>
    <t>L242613992</t>
  </si>
  <si>
    <t>L243614695</t>
  </si>
  <si>
    <t>L243614670</t>
  </si>
  <si>
    <t>L244610950</t>
  </si>
  <si>
    <t>L244611003</t>
  </si>
  <si>
    <t>L243614783</t>
  </si>
  <si>
    <t>L244611065</t>
  </si>
  <si>
    <t>L243612293</t>
  </si>
  <si>
    <t>S1150G 0.38 H/H NO 43"X49" T</t>
  </si>
  <si>
    <t>L244611002</t>
  </si>
  <si>
    <t>S1150G 0.38 H/H NO 43.3"X49.3" A</t>
  </si>
  <si>
    <t>A23C612992</t>
  </si>
  <si>
    <t>S1150G 0.4 H/H NO 37"X49" A</t>
  </si>
  <si>
    <t>L238673289</t>
  </si>
  <si>
    <t>L242613516</t>
  </si>
  <si>
    <t>L242673513</t>
  </si>
  <si>
    <t>S1150G 0.41 H/H NO 41"X49" P</t>
  </si>
  <si>
    <t>L242613449</t>
  </si>
  <si>
    <t>L239613953</t>
  </si>
  <si>
    <t>S1150G 0.6 H/H NO 43"X49" A</t>
  </si>
  <si>
    <t>L238610430</t>
  </si>
  <si>
    <t>L238610056</t>
  </si>
  <si>
    <t>S1150G 0.61 H/H NO 27.3"X49" A</t>
  </si>
  <si>
    <t>L238675263</t>
  </si>
  <si>
    <t>L244674199</t>
  </si>
  <si>
    <t>L245672416</t>
  </si>
  <si>
    <t>L245672748</t>
  </si>
  <si>
    <t>S1150G 0.61 H/H NO 41"X49" T</t>
  </si>
  <si>
    <t>L245673211</t>
  </si>
  <si>
    <t>L245673213</t>
  </si>
  <si>
    <t>L244671542</t>
  </si>
  <si>
    <t>S1150G 0.61 H/H NO 21.5"X24.4" A</t>
  </si>
  <si>
    <t>L235650122</t>
  </si>
  <si>
    <t>L235650185</t>
  </si>
  <si>
    <t>L22A650108</t>
  </si>
  <si>
    <t>S1150G 0.61 H/H NO 24.6"X49" A</t>
  </si>
  <si>
    <t>L236670907</t>
  </si>
  <si>
    <t>L237672140</t>
  </si>
  <si>
    <t>S1150G 0.61 H/H NO 27.3"X49" T</t>
  </si>
  <si>
    <t>L244673617</t>
  </si>
  <si>
    <t>S1150G 0.673 T/T NO 37"X49" A</t>
  </si>
  <si>
    <t>L234670689</t>
  </si>
  <si>
    <t>L235612790</t>
  </si>
  <si>
    <t>L241610534</t>
  </si>
  <si>
    <t>L241614860</t>
  </si>
  <si>
    <t>L23C673035</t>
  </si>
  <si>
    <t>L241613430</t>
  </si>
  <si>
    <t>L241615060</t>
  </si>
  <si>
    <t>L243610410</t>
  </si>
  <si>
    <t>L243610517</t>
  </si>
  <si>
    <t>L244613845</t>
  </si>
  <si>
    <t>L245610096</t>
  </si>
  <si>
    <t>L245610522</t>
  </si>
  <si>
    <t>L245610852</t>
  </si>
  <si>
    <t>L245612221</t>
  </si>
  <si>
    <t>L245673415</t>
  </si>
  <si>
    <t>L236614196</t>
  </si>
  <si>
    <t>L236614353</t>
  </si>
  <si>
    <t>L237610232</t>
  </si>
  <si>
    <t>S1150G 0.673 T/T NO 41"X49" P</t>
  </si>
  <si>
    <t>L245611692</t>
  </si>
  <si>
    <t>L245610095</t>
  </si>
  <si>
    <t>L244615079</t>
  </si>
  <si>
    <t>L245673248</t>
  </si>
  <si>
    <t>S1150G 0.79 DS H/H NO 37"X49" A</t>
  </si>
  <si>
    <t>L235612769</t>
  </si>
  <si>
    <t>S1150G 0.79 DS H/H NO 20.4"X24.3" A</t>
  </si>
  <si>
    <t>L237650419</t>
  </si>
  <si>
    <t>S1150G 0.8 1/0 SL 41"X49" A</t>
  </si>
  <si>
    <t>L221622990</t>
  </si>
  <si>
    <t>L234674339</t>
  </si>
  <si>
    <t>L235670036</t>
  </si>
  <si>
    <t>L234673728</t>
  </si>
  <si>
    <t>L242610319</t>
  </si>
  <si>
    <t>L243674487</t>
  </si>
  <si>
    <t>L244671279</t>
  </si>
  <si>
    <t>L244671056</t>
  </si>
  <si>
    <t>L243674599</t>
  </si>
  <si>
    <t>L245670041</t>
  </si>
  <si>
    <t>L245670024</t>
  </si>
  <si>
    <t>L244671162</t>
  </si>
  <si>
    <t>L245670075</t>
  </si>
  <si>
    <t>L243614694</t>
  </si>
  <si>
    <t>L244673764</t>
  </si>
  <si>
    <t>L243614571</t>
  </si>
  <si>
    <t>L243674629</t>
  </si>
  <si>
    <t>L243614638</t>
  </si>
  <si>
    <t>L244614998</t>
  </si>
  <si>
    <t>L244674702</t>
  </si>
  <si>
    <t>L245670040</t>
  </si>
  <si>
    <t>L245670022</t>
  </si>
  <si>
    <t>L245670021</t>
  </si>
  <si>
    <t>L244674449</t>
  </si>
  <si>
    <t>S1150G 0.91 DS H/H NO 27.3"X49" A</t>
  </si>
  <si>
    <t>L234610600</t>
  </si>
  <si>
    <t>S1150G 0.91 DS T/T NO 37"X49" A</t>
  </si>
  <si>
    <t>L235610169</t>
  </si>
  <si>
    <t>L233611929</t>
  </si>
  <si>
    <t>L235610392</t>
  </si>
  <si>
    <t>L235610499</t>
  </si>
  <si>
    <t>L236670671</t>
  </si>
  <si>
    <t>L236671030</t>
  </si>
  <si>
    <t>L236671059</t>
  </si>
  <si>
    <t>L236671110</t>
  </si>
  <si>
    <t>L236671258</t>
  </si>
  <si>
    <t>S1150G 0.91 DS T/T NO 43"X49" P</t>
  </si>
  <si>
    <t>L245672898</t>
  </si>
  <si>
    <t>L245672698</t>
  </si>
  <si>
    <t>L245672902</t>
  </si>
  <si>
    <t>L245672607</t>
  </si>
  <si>
    <t>S1150G 1.04 DS 1/1 NO 37"X49" A</t>
  </si>
  <si>
    <t>L23B610799</t>
  </si>
  <si>
    <t>S1150G 2.21 DS T/T NO 37"X49" A</t>
  </si>
  <si>
    <t>L23A613919</t>
  </si>
  <si>
    <t>L23C672192</t>
  </si>
  <si>
    <t>L23C672122</t>
  </si>
  <si>
    <t>L23C672231</t>
  </si>
  <si>
    <t>S1150G 0.05 1/1 NO 37"X49" A</t>
  </si>
  <si>
    <t>A235671412</t>
  </si>
  <si>
    <t>S1150G 0.065 H/H NO 37"X49" A</t>
  </si>
  <si>
    <t>L23A611757</t>
  </si>
  <si>
    <t>L23A612510</t>
  </si>
  <si>
    <t>L23A612693</t>
  </si>
  <si>
    <t>L23A613279</t>
  </si>
  <si>
    <t>S1150G 0.065 H/H NO 41"X49" A</t>
  </si>
  <si>
    <t>L22C612184</t>
  </si>
  <si>
    <t>L23A611732</t>
  </si>
  <si>
    <t>L23A612357</t>
  </si>
  <si>
    <t>L23A613278</t>
  </si>
  <si>
    <t>L231610053</t>
  </si>
  <si>
    <t>S1150G 0.075 H/H NO 37"X49" P</t>
  </si>
  <si>
    <t>L244614153</t>
  </si>
  <si>
    <t>L244614271</t>
  </si>
  <si>
    <t>L239613033</t>
  </si>
  <si>
    <t>S1150G 0.076 1/2 NO 32"X48" A</t>
  </si>
  <si>
    <t>L242613404</t>
  </si>
  <si>
    <t>L243672734</t>
  </si>
  <si>
    <t>L244612967</t>
  </si>
  <si>
    <t>L244614275</t>
  </si>
  <si>
    <t>L243672474</t>
  </si>
  <si>
    <t>L239611999</t>
  </si>
  <si>
    <t>L23A612952</t>
  </si>
  <si>
    <t>L23B611233</t>
  </si>
  <si>
    <t>L23B611289</t>
  </si>
  <si>
    <t>L23B612200</t>
  </si>
  <si>
    <t>L23B612691</t>
  </si>
  <si>
    <t>L243672387</t>
  </si>
  <si>
    <t>L244613728</t>
  </si>
  <si>
    <t>L243672305</t>
  </si>
  <si>
    <t>L243672475</t>
  </si>
  <si>
    <t>S1150G 0.076 1/2 NO 41"X49" A</t>
  </si>
  <si>
    <t>L23B612297</t>
  </si>
  <si>
    <t>L23B611735</t>
  </si>
  <si>
    <t>L23A614518</t>
  </si>
  <si>
    <t>L23A614072</t>
  </si>
  <si>
    <t>L239612799</t>
  </si>
  <si>
    <t>L244613031</t>
  </si>
  <si>
    <t>L23A610002</t>
  </si>
  <si>
    <t>L23B611750</t>
  </si>
  <si>
    <t>L23B611742</t>
  </si>
  <si>
    <t>S1150G 0.076 1/2 NO 86.3"X49.3" P</t>
  </si>
  <si>
    <t>L242613403</t>
  </si>
  <si>
    <t>L242613548</t>
  </si>
  <si>
    <t>L244613564</t>
  </si>
  <si>
    <t>S1150G 0.076 1/2 NO 82.3"X49.3" P</t>
  </si>
  <si>
    <t>L243672757</t>
  </si>
  <si>
    <t>L244614285</t>
  </si>
  <si>
    <t>L244614352</t>
  </si>
  <si>
    <t>S1150G 0.076 H/1 NO 32"X48" A</t>
  </si>
  <si>
    <t>L242613235</t>
  </si>
  <si>
    <t>L243612275</t>
  </si>
  <si>
    <t>L244614449</t>
  </si>
  <si>
    <t>L23B671826</t>
  </si>
  <si>
    <t>L23B612050</t>
  </si>
  <si>
    <t>L23B611534</t>
  </si>
  <si>
    <t>L23B611328</t>
  </si>
  <si>
    <t>L23B610120</t>
  </si>
  <si>
    <t>L23A614349</t>
  </si>
  <si>
    <t>L23A614197</t>
  </si>
  <si>
    <t>L243612274</t>
  </si>
  <si>
    <t>L244672831</t>
  </si>
  <si>
    <t>L244672963</t>
  </si>
  <si>
    <t>A239614476</t>
  </si>
  <si>
    <t>L239612144</t>
  </si>
  <si>
    <t>L239614154</t>
  </si>
  <si>
    <t>L23A614519</t>
  </si>
  <si>
    <t>L23B611699</t>
  </si>
  <si>
    <t>L23B611734</t>
  </si>
  <si>
    <t>L23B612289</t>
  </si>
  <si>
    <t>L23B612292</t>
  </si>
  <si>
    <t>L241610246</t>
  </si>
  <si>
    <t>L23B611740</t>
  </si>
  <si>
    <t>L23B612101</t>
  </si>
  <si>
    <t>L23B612330</t>
  </si>
  <si>
    <t>S1150G 0.076 H/1 NO 82.3"X49.3" A</t>
  </si>
  <si>
    <t>L23B672213</t>
  </si>
  <si>
    <t>L23B672212</t>
  </si>
  <si>
    <t>L23B611972</t>
  </si>
  <si>
    <t>S1150G 0.076 H/1 NO 82.3"X49.3" P</t>
  </si>
  <si>
    <t>L243612480</t>
  </si>
  <si>
    <t>L243612523</t>
  </si>
  <si>
    <t>L244614505</t>
  </si>
  <si>
    <t>L244614634</t>
  </si>
  <si>
    <t>L244615066</t>
  </si>
  <si>
    <t>L231611966</t>
  </si>
  <si>
    <t>L23B611895</t>
  </si>
  <si>
    <t>L242612499</t>
  </si>
  <si>
    <t>S1150G 0.076 H/H NO 43.2"X49.2" P</t>
  </si>
  <si>
    <t>L245613335</t>
  </si>
  <si>
    <t>L23B612329</t>
  </si>
  <si>
    <t>L23B611748</t>
  </si>
  <si>
    <t>L23B611741</t>
  </si>
  <si>
    <t>S1150G 0.076 H/H NO 86.3"X49.3" P</t>
  </si>
  <si>
    <t>L245610138</t>
  </si>
  <si>
    <t>S1150G 0.076 H/H NO 37.2"X49.2" A</t>
  </si>
  <si>
    <t>L22C613348</t>
  </si>
  <si>
    <t>S1150G 0.076 H/H NO 82.3"X49.3" P</t>
  </si>
  <si>
    <t>L244611978</t>
  </si>
  <si>
    <t>L23A614234</t>
  </si>
  <si>
    <t>L23B612139</t>
  </si>
  <si>
    <t>L23B612302</t>
  </si>
  <si>
    <t>L23B612332</t>
  </si>
  <si>
    <t>L245613652</t>
  </si>
  <si>
    <t>S1150G 0.089 1/1 NO 74"X49" A</t>
  </si>
  <si>
    <t>A239613296</t>
  </si>
  <si>
    <t>S1150G 0.09 1/1 NO 41"X49" A</t>
  </si>
  <si>
    <t>L22C613284</t>
  </si>
  <si>
    <t>L236613726</t>
  </si>
  <si>
    <t>L236611074</t>
  </si>
  <si>
    <t>L237611290</t>
  </si>
  <si>
    <t>L236612558</t>
  </si>
  <si>
    <t>L235671299</t>
  </si>
  <si>
    <t>L235612989</t>
  </si>
  <si>
    <t>L234610883</t>
  </si>
  <si>
    <t>L236674797</t>
  </si>
  <si>
    <t>L236613838</t>
  </si>
  <si>
    <t>L235671454</t>
  </si>
  <si>
    <t>L236612526</t>
  </si>
  <si>
    <t>L238610248</t>
  </si>
  <si>
    <t>L238611265</t>
  </si>
  <si>
    <t>L238614271</t>
  </si>
  <si>
    <t>L23A612881</t>
  </si>
  <si>
    <t>L23A613242</t>
  </si>
  <si>
    <t>L244611755</t>
  </si>
  <si>
    <t>L244630030</t>
  </si>
  <si>
    <t>L244611754</t>
  </si>
  <si>
    <t>L241611070</t>
  </si>
  <si>
    <t>L243614348</t>
  </si>
  <si>
    <t>L244670402</t>
  </si>
  <si>
    <t>L244613060</t>
  </si>
  <si>
    <t>L243611686</t>
  </si>
  <si>
    <t>L232673753</t>
  </si>
  <si>
    <t>L231613175</t>
  </si>
  <si>
    <t>L238611206</t>
  </si>
  <si>
    <t>S1150G 0.10 1/1 NO 74"X49" P</t>
  </si>
  <si>
    <t>L243670982</t>
  </si>
  <si>
    <t>L244671783</t>
  </si>
  <si>
    <t>L245673816</t>
  </si>
  <si>
    <t>S1150G 0.10 1/1 NO 82"X49" P</t>
  </si>
  <si>
    <t>L244611720</t>
  </si>
  <si>
    <t>L244670343</t>
  </si>
  <si>
    <t>L244672177</t>
  </si>
  <si>
    <t>S1150G 0.10 1/1 NO 86"X49" P</t>
  </si>
  <si>
    <t>L243611863</t>
  </si>
  <si>
    <t>L243612184</t>
  </si>
  <si>
    <t>L245613431</t>
  </si>
  <si>
    <t>L243613863</t>
  </si>
  <si>
    <t>L244613206</t>
  </si>
  <si>
    <t>L244612539</t>
  </si>
  <si>
    <t>L243613693</t>
  </si>
  <si>
    <t>S1150G 0.10 H/1 NO 74"X49" A</t>
  </si>
  <si>
    <t>L239673865</t>
  </si>
  <si>
    <t>S1150G 0.10 H/1 NO 82"X49" P</t>
  </si>
  <si>
    <t>L243611543</t>
  </si>
  <si>
    <t>L243611622</t>
  </si>
  <si>
    <t>L243671873</t>
  </si>
  <si>
    <t>L243671760</t>
  </si>
  <si>
    <t>L243611711</t>
  </si>
  <si>
    <t>L242611890</t>
  </si>
  <si>
    <t>L241613393</t>
  </si>
  <si>
    <t>L23A673597</t>
  </si>
  <si>
    <t>L23A612202</t>
  </si>
  <si>
    <t>L239611675</t>
  </si>
  <si>
    <t>L238674208</t>
  </si>
  <si>
    <t>L238674072</t>
  </si>
  <si>
    <t>L238674035</t>
  </si>
  <si>
    <t>L241670630</t>
  </si>
  <si>
    <t>S1150G 0.10 H/H NO 82"X49" P</t>
  </si>
  <si>
    <t>L243671874</t>
  </si>
  <si>
    <t>S1150G 0.10 H/H NO 86"X49" A</t>
  </si>
  <si>
    <t>L226670349</t>
  </si>
  <si>
    <t>S1150G 0.10 H/H NO 42.8"X49" P</t>
  </si>
  <si>
    <t>L243610442</t>
  </si>
  <si>
    <t>S1150G 0.10 J/J NO 41"X49" P</t>
  </si>
  <si>
    <t>L243611050</t>
  </si>
  <si>
    <t>L231673940</t>
  </si>
  <si>
    <t>L234610164</t>
  </si>
  <si>
    <t>L234610238</t>
  </si>
  <si>
    <t>S1150G 0.10 1/1 NO 41.1"X49" A</t>
  </si>
  <si>
    <t>A231670455</t>
  </si>
  <si>
    <t>L231673399</t>
  </si>
  <si>
    <t>L234610236</t>
  </si>
  <si>
    <t>S1150G 0.107 1/1 NO 27.4"X49.3" P</t>
  </si>
  <si>
    <t>L245613005</t>
  </si>
  <si>
    <t>L245612877</t>
  </si>
  <si>
    <t>S1150G 0.12 1/1 NO 43"X49" A</t>
  </si>
  <si>
    <t>L22C612426</t>
  </si>
  <si>
    <t>L231610732</t>
  </si>
  <si>
    <t>S1150G 0.127 1/1 NO 28.7"X49.3" A</t>
  </si>
  <si>
    <t>L237611582</t>
  </si>
  <si>
    <t>L242613853</t>
  </si>
  <si>
    <t>L244610416</t>
  </si>
  <si>
    <t>L242613851</t>
  </si>
  <si>
    <t>S1150G 0.13 1/1 NO 82"X49" P</t>
  </si>
  <si>
    <t>L245673858</t>
  </si>
  <si>
    <t>S1150G 0.13 H/H NO 74"X49" A</t>
  </si>
  <si>
    <t>L234612805</t>
  </si>
  <si>
    <t>S1150G 0.13 H/H NO 82"X49" A</t>
  </si>
  <si>
    <t>L238673057</t>
  </si>
  <si>
    <t>F227611595</t>
  </si>
  <si>
    <t>S1150G 0.15 0/0 NO 25.6"X29.5" P</t>
  </si>
  <si>
    <t>L241626040</t>
  </si>
  <si>
    <t>L23B611217</t>
  </si>
  <si>
    <t>L232610343</t>
  </si>
  <si>
    <t>L238614267</t>
  </si>
  <si>
    <t>L243610634</t>
  </si>
  <si>
    <t>L243610530</t>
  </si>
  <si>
    <t>L243610366</t>
  </si>
  <si>
    <t>L23B614549</t>
  </si>
  <si>
    <t>L238613439</t>
  </si>
  <si>
    <t>L238612996</t>
  </si>
  <si>
    <t>L237670815</t>
  </si>
  <si>
    <t>L234611010</t>
  </si>
  <si>
    <t>L238611004</t>
  </si>
  <si>
    <t>L239613475</t>
  </si>
  <si>
    <t>L239613612</t>
  </si>
  <si>
    <t>L23A614057</t>
  </si>
  <si>
    <t>L238613329</t>
  </si>
  <si>
    <t>S1150G 0.15 1/1 NO 42.8"X49" A</t>
  </si>
  <si>
    <t>A231673395</t>
  </si>
  <si>
    <t>L23B613933</t>
  </si>
  <si>
    <t>S1150G 0.15 H/0 NO 18.5"X18.7" A</t>
  </si>
  <si>
    <t>L23B660867</t>
  </si>
  <si>
    <t>L241613704</t>
  </si>
  <si>
    <t>L245612254</t>
  </si>
  <si>
    <t>S1150G 0.15 H/H NO 74"X49" A</t>
  </si>
  <si>
    <t>L239673013</t>
  </si>
  <si>
    <t>L234610608</t>
  </si>
  <si>
    <t>S1150G 0.15 H/H NO 21.3"X24.2" P</t>
  </si>
  <si>
    <t>L245650197</t>
  </si>
  <si>
    <t>L245650221</t>
  </si>
  <si>
    <t>S1150G 0.15 W/W NO 82"X49" P</t>
  </si>
  <si>
    <t>L245612646</t>
  </si>
  <si>
    <t>S1150G 0.15 1/2 NO 41"X49" A</t>
  </si>
  <si>
    <t>L232612047</t>
  </si>
  <si>
    <t>S1150G 0.152 H/H NO 43"X49" A</t>
  </si>
  <si>
    <t>L232612064</t>
  </si>
  <si>
    <t>S1150G 0.17 DS H/H NO 43"X49" A</t>
  </si>
  <si>
    <t>L238610399</t>
  </si>
  <si>
    <t>L238610416</t>
  </si>
  <si>
    <t>S1150G 0.178 1/1 NO 43.2"X49.2" P</t>
  </si>
  <si>
    <t>L245613079</t>
  </si>
  <si>
    <t>S1150G 0.18 H/0 NO 37"X49" A</t>
  </si>
  <si>
    <t>L237626767</t>
  </si>
  <si>
    <t>S1150G 0.18 H/0 NO 41"X49" A</t>
  </si>
  <si>
    <t>A234621431</t>
  </si>
  <si>
    <t>A237626410</t>
  </si>
  <si>
    <t>L231611224</t>
  </si>
  <si>
    <t>L233615084</t>
  </si>
  <si>
    <t>A235671443</t>
  </si>
  <si>
    <t>L231613565</t>
  </si>
  <si>
    <t>L243612362</t>
  </si>
  <si>
    <t>S1150G 0.20 1/1 NO 86"X49" P</t>
  </si>
  <si>
    <t>L242613317</t>
  </si>
  <si>
    <t>L243611370</t>
  </si>
  <si>
    <t>S1150G 0.20 1/1 NO 41.1"X49" A</t>
  </si>
  <si>
    <t>L232610286</t>
  </si>
  <si>
    <t>S1150G 0.20 1/1 NO 42.8"X49" A</t>
  </si>
  <si>
    <t>L232611967</t>
  </si>
  <si>
    <t>L233615232</t>
  </si>
  <si>
    <t>S1150G 0.20 3/3 NO 37"X49" P</t>
  </si>
  <si>
    <t>L245672145</t>
  </si>
  <si>
    <t>S1150G 0.20 3/3 NO 41"X49" A</t>
  </si>
  <si>
    <t>L235613550</t>
  </si>
  <si>
    <t>L234613394</t>
  </si>
  <si>
    <t>L23B611894</t>
  </si>
  <si>
    <t>L245610099</t>
  </si>
  <si>
    <t>L245613004</t>
  </si>
  <si>
    <t>L23C611842</t>
  </si>
  <si>
    <t>L239612453</t>
  </si>
  <si>
    <t>S1150G 0.203 1/1 NO 37"X49" A</t>
  </si>
  <si>
    <t>L22C614968</t>
  </si>
  <si>
    <t>S1150G 0.22 H/H NO 41"X49" A</t>
  </si>
  <si>
    <t>L231611465</t>
  </si>
  <si>
    <t>S1150G 0.25 0/0 NO 25.6"X29.5" P</t>
  </si>
  <si>
    <t>L241621820</t>
  </si>
  <si>
    <t>L243627017</t>
  </si>
  <si>
    <t>L244624357</t>
  </si>
  <si>
    <t>S1150G 0.25 1/0 NO 41"X49" A</t>
  </si>
  <si>
    <t>A239620912</t>
  </si>
  <si>
    <t>S1150G 0.25 1/1 NO 82"X49" A</t>
  </si>
  <si>
    <t>L233611974</t>
  </si>
  <si>
    <t>S1150G 0.25 1/1 NO 82.3"X49.3" P</t>
  </si>
  <si>
    <t>L242673684</t>
  </si>
  <si>
    <t>L242673614</t>
  </si>
  <si>
    <t>L241613234</t>
  </si>
  <si>
    <t>L238612334</t>
  </si>
  <si>
    <t>L238612425</t>
  </si>
  <si>
    <t>L243610478</t>
  </si>
  <si>
    <t>L237674023</t>
  </si>
  <si>
    <t>L22B610337</t>
  </si>
  <si>
    <t>S1150G 0.25 2/2 NO 34.3"X49" A</t>
  </si>
  <si>
    <t>L237611932</t>
  </si>
  <si>
    <t>S1150G 0.25 2/2 NO 51.7"X49" A</t>
  </si>
  <si>
    <t>L237611933</t>
  </si>
  <si>
    <t>L239613110</t>
  </si>
  <si>
    <t>S1150G 0.25 H/H NO 82"X49" A</t>
  </si>
  <si>
    <t>L236613045</t>
  </si>
  <si>
    <t>L238614015</t>
  </si>
  <si>
    <t>S1150G 0.254 T/T NO 37.2"X49.2" A</t>
  </si>
  <si>
    <t>L22C610320</t>
  </si>
  <si>
    <t>S1150G 0.30 1/0 NO 41"X49" P</t>
  </si>
  <si>
    <t>L242625020</t>
  </si>
  <si>
    <t>L245624000</t>
  </si>
  <si>
    <t>S1150G 0.30 1/1 NO 32"X48" A</t>
  </si>
  <si>
    <t>L243610480</t>
  </si>
  <si>
    <t>S1150G 0.30 1/1 NO 82"X49" P</t>
  </si>
  <si>
    <t>L245612496</t>
  </si>
  <si>
    <t>S1150G 0.30 1/1 NO 28.6"X49.3" P</t>
  </si>
  <si>
    <t>L245613092</t>
  </si>
  <si>
    <t>S1150G 0.30 1/1 NO 42.8"X49" A</t>
  </si>
  <si>
    <t>A235630415</t>
  </si>
  <si>
    <t>L243610571</t>
  </si>
  <si>
    <t>S1150G 0.30 1/1 NO 42.8"X49" P</t>
  </si>
  <si>
    <t>L243610572</t>
  </si>
  <si>
    <t>S1150G 0.30 H/0 NO 19.7"X12" A</t>
  </si>
  <si>
    <t>L231660328</t>
  </si>
  <si>
    <t>L233660726</t>
  </si>
  <si>
    <t>L244614268</t>
  </si>
  <si>
    <t>L245612108</t>
  </si>
  <si>
    <t>S1150G 0.3 1/0 NO 32"X48" P</t>
  </si>
  <si>
    <t>L245624875</t>
  </si>
  <si>
    <t>S1150G 0.3 1/0 NO 37"X49" P</t>
  </si>
  <si>
    <t>L245624315</t>
  </si>
  <si>
    <t>S1150G 0.3 1/0 NO 41"X49" P</t>
  </si>
  <si>
    <t>L244621795</t>
  </si>
  <si>
    <t>L245624314</t>
  </si>
  <si>
    <t>L22B611761</t>
  </si>
  <si>
    <t>S1150G 0.3 H/0 NO 41"X49" P</t>
  </si>
  <si>
    <t>L244624359</t>
  </si>
  <si>
    <t>S1150G 0.3 H/0 NO 43"X49" P</t>
  </si>
  <si>
    <t>L243622113</t>
  </si>
  <si>
    <t>S1150G 0.33 1/1 NO 43"X49" P</t>
  </si>
  <si>
    <t>L245613640</t>
  </si>
  <si>
    <t>S1150G 0.33 DS T/T NO 37"X49" A</t>
  </si>
  <si>
    <t>L234613570</t>
  </si>
  <si>
    <t>S1150G 0.35 H/0 NO 41"X49" P</t>
  </si>
  <si>
    <t>L243624244</t>
  </si>
  <si>
    <t>S1150G 0.35 H/H NO 41"X49" A</t>
  </si>
  <si>
    <t>L245612658</t>
  </si>
  <si>
    <t>L23A612145</t>
  </si>
  <si>
    <t>S1150G 0.35 W/W NO 41"X49" A</t>
  </si>
  <si>
    <t>L231611550</t>
  </si>
  <si>
    <t>S1150G 0.38 H/H NO 27.4"X49.3" P</t>
  </si>
  <si>
    <t>L245613588</t>
  </si>
  <si>
    <t>L244614571</t>
  </si>
  <si>
    <t>L242672523</t>
  </si>
  <si>
    <t>L243631051</t>
  </si>
  <si>
    <t>L245610337</t>
  </si>
  <si>
    <t>L23A612161</t>
  </si>
  <si>
    <t>L23C673156</t>
  </si>
  <si>
    <t>L23C673744</t>
  </si>
  <si>
    <t>L241670931</t>
  </si>
  <si>
    <t>L241671016</t>
  </si>
  <si>
    <t>L241674073</t>
  </si>
  <si>
    <t>L241675606</t>
  </si>
  <si>
    <t>L235612584</t>
  </si>
  <si>
    <t>L235612468</t>
  </si>
  <si>
    <t>L235614177</t>
  </si>
  <si>
    <t>L235612282</t>
  </si>
  <si>
    <t>L234670082</t>
  </si>
  <si>
    <t>L234610754</t>
  </si>
  <si>
    <t>L236611031</t>
  </si>
  <si>
    <t>L236611504</t>
  </si>
  <si>
    <t>L242672525</t>
  </si>
  <si>
    <t>L232610283</t>
  </si>
  <si>
    <t>L235672208</t>
  </si>
  <si>
    <t>L23A671459</t>
  </si>
  <si>
    <t>L23A614151</t>
  </si>
  <si>
    <t>L23A613363</t>
  </si>
  <si>
    <t>L23A612610</t>
  </si>
  <si>
    <t>L239614272</t>
  </si>
  <si>
    <t>L239614258</t>
  </si>
  <si>
    <t>L239613687</t>
  </si>
  <si>
    <t>L239612162</t>
  </si>
  <si>
    <t>L239610898</t>
  </si>
  <si>
    <t>L238613669</t>
  </si>
  <si>
    <t>L238610952</t>
  </si>
  <si>
    <t>L242610276</t>
  </si>
  <si>
    <t>L244613246</t>
  </si>
  <si>
    <t>L244613658</t>
  </si>
  <si>
    <t>L244673198</t>
  </si>
  <si>
    <t>L244613659</t>
  </si>
  <si>
    <t>L245613889</t>
  </si>
  <si>
    <t>L244614664</t>
  </si>
  <si>
    <t>L244672946</t>
  </si>
  <si>
    <t>L245612110</t>
  </si>
  <si>
    <t>L245612132</t>
  </si>
  <si>
    <t>S1150G 0.40 H/H NO 86"X49" P</t>
  </si>
  <si>
    <t>L244613249</t>
  </si>
  <si>
    <t>L245613908</t>
  </si>
  <si>
    <t>S1150G 0.40 H/H NO 42.8"X49" A</t>
  </si>
  <si>
    <t>L232610281</t>
  </si>
  <si>
    <t>S1150G 0.4 H/0 NO 37"X49" A</t>
  </si>
  <si>
    <t>L236622887</t>
  </si>
  <si>
    <t>L235622009</t>
  </si>
  <si>
    <t>L241623488</t>
  </si>
  <si>
    <t>L244624362</t>
  </si>
  <si>
    <t>S1150G 0.4 H/0 NO 41"X49" P</t>
  </si>
  <si>
    <t>L242621024</t>
  </si>
  <si>
    <t>L244624360</t>
  </si>
  <si>
    <t>S1150G 0.41 H/H NO 43.2"X49.2" A</t>
  </si>
  <si>
    <t>L237613640</t>
  </si>
  <si>
    <t>S1150G 0.41 H/H NO 28.7"X49.3" P</t>
  </si>
  <si>
    <t>L245613434</t>
  </si>
  <si>
    <t>L245613462</t>
  </si>
  <si>
    <t>L245614011</t>
  </si>
  <si>
    <t>S1150G 0.42 1/1 NO 37"X49" A</t>
  </si>
  <si>
    <t>L239612399</t>
  </si>
  <si>
    <t>L23C613004</t>
  </si>
  <si>
    <t>S1150G 0.42 J/J NO 82"X49" A</t>
  </si>
  <si>
    <t>L224671896</t>
  </si>
  <si>
    <t>L236613691</t>
  </si>
  <si>
    <t>L23C613330</t>
  </si>
  <si>
    <t>L241613326</t>
  </si>
  <si>
    <t>L237614208</t>
  </si>
  <si>
    <t>S1150G 0.45 H/H NO 37"X49" P</t>
  </si>
  <si>
    <t>L242612580</t>
  </si>
  <si>
    <t>S1150G 0.45 H/H NO 41"X49" P</t>
  </si>
  <si>
    <t>L245630173</t>
  </si>
  <si>
    <t>S1150G 0.45 H/H NO 43"X49" P</t>
  </si>
  <si>
    <t>L245630174</t>
  </si>
  <si>
    <t>S1150G 0.46 2/2 NO 86"X49" A</t>
  </si>
  <si>
    <t>L232610311</t>
  </si>
  <si>
    <t>S1150G 0.46 H/0 NO 41"X49" A</t>
  </si>
  <si>
    <t>L227620872</t>
  </si>
  <si>
    <t>L236613106</t>
  </si>
  <si>
    <t>S1150G 0.50 0/0 NO 11.8"X15.7" A</t>
  </si>
  <si>
    <t>L234660565</t>
  </si>
  <si>
    <t>L244610882</t>
  </si>
  <si>
    <t>L243610042</t>
  </si>
  <si>
    <t>L242612175</t>
  </si>
  <si>
    <t>L239612153</t>
  </si>
  <si>
    <t>L242612137</t>
  </si>
  <si>
    <t>L245670032</t>
  </si>
  <si>
    <t>L231610893</t>
  </si>
  <si>
    <t>L234610768</t>
  </si>
  <si>
    <t>L243611717</t>
  </si>
  <si>
    <t>S1150G 0.50 T/T NO 42.8"X49" P</t>
  </si>
  <si>
    <t>L243610679</t>
  </si>
  <si>
    <t>L243610912</t>
  </si>
  <si>
    <t>S1150G 0.5 1/0 NO 36.5"X48.5" A</t>
  </si>
  <si>
    <t>L23A625019</t>
  </si>
  <si>
    <t>S1150G 0.5 1/0 NO 43"X49" P</t>
  </si>
  <si>
    <t>L243620497</t>
  </si>
  <si>
    <t>L244622189</t>
  </si>
  <si>
    <t>L244622207</t>
  </si>
  <si>
    <t>L245612162</t>
  </si>
  <si>
    <t>L245612161</t>
  </si>
  <si>
    <t>L235624106</t>
  </si>
  <si>
    <t>L235622687</t>
  </si>
  <si>
    <t>S1150G 0.5 1/0 NO 40.5"X48.5" A</t>
  </si>
  <si>
    <t>L235623091</t>
  </si>
  <si>
    <t>S1150G 0.5 1/0 NO 41"X49" P</t>
  </si>
  <si>
    <t>L242623061</t>
  </si>
  <si>
    <t>S1150G 0.5 1/1 NO 37"X49" A</t>
  </si>
  <si>
    <t>L229670812</t>
  </si>
  <si>
    <t>S1150G 0.5 H/0 NO 43"X49" P</t>
  </si>
  <si>
    <t>L243623004</t>
  </si>
  <si>
    <t>A232611815</t>
  </si>
  <si>
    <t>S1150G 0.5 W/0 NO 41"X49" A</t>
  </si>
  <si>
    <t>A235626749</t>
  </si>
  <si>
    <t>S1150G 0.51 1/0 NO 41"X49" A</t>
  </si>
  <si>
    <t>L226624274</t>
  </si>
  <si>
    <t>L235675039</t>
  </si>
  <si>
    <t>L235674951</t>
  </si>
  <si>
    <t>S1150G 0.51 H/0 NO 41"X49" A</t>
  </si>
  <si>
    <t>A235624099</t>
  </si>
  <si>
    <t>S1150G 0.53 1/0 NO 18"X12" A</t>
  </si>
  <si>
    <t>L228660259</t>
  </si>
  <si>
    <t>S1150G 0.53 DS T/T NO 37"X49" A</t>
  </si>
  <si>
    <t>L238611303</t>
  </si>
  <si>
    <t>L241610628</t>
  </si>
  <si>
    <t>S1150G 0.56 T/T NO 43"X49" P</t>
  </si>
  <si>
    <t>L244614924</t>
  </si>
  <si>
    <t>S1150G 0.60 0/0 NO 41"X49" A</t>
  </si>
  <si>
    <t>A234621430</t>
  </si>
  <si>
    <t>S1150G 0.60 0/0 NO 19.7"X15.7" A</t>
  </si>
  <si>
    <t>L234660241</t>
  </si>
  <si>
    <t>L234610713</t>
  </si>
  <si>
    <t>L236610862</t>
  </si>
  <si>
    <t>L239610346</t>
  </si>
  <si>
    <t>L239610913</t>
  </si>
  <si>
    <t>L239612741</t>
  </si>
  <si>
    <t>L235612439</t>
  </si>
  <si>
    <t>S1150G 0.60 1/1 NO 74"X49" A</t>
  </si>
  <si>
    <t>L234611057</t>
  </si>
  <si>
    <t>L229620215</t>
  </si>
  <si>
    <t>L241623053</t>
  </si>
  <si>
    <t>L236610954</t>
  </si>
  <si>
    <t>L236611442</t>
  </si>
  <si>
    <t>S1150G 0.63 DS T/T NO 41"X49" A</t>
  </si>
  <si>
    <t>L234614693</t>
  </si>
  <si>
    <t>L229614187</t>
  </si>
  <si>
    <t>S1150G 0.65 H/H NO 86"X49" A</t>
  </si>
  <si>
    <t>L236614078</t>
  </si>
  <si>
    <t>S1150G 0.65 DS H/H NO 37"X49" A</t>
  </si>
  <si>
    <t>L241611127</t>
  </si>
  <si>
    <t>L241672114</t>
  </si>
  <si>
    <t>L241672881</t>
  </si>
  <si>
    <t>L236670247</t>
  </si>
  <si>
    <t>L235675279</t>
  </si>
  <si>
    <t>L235675261</t>
  </si>
  <si>
    <t>L234671073</t>
  </si>
  <si>
    <t>L236670696</t>
  </si>
  <si>
    <t>L234671058</t>
  </si>
  <si>
    <t>L238612432</t>
  </si>
  <si>
    <t>L241610814</t>
  </si>
  <si>
    <t>L238673986</t>
  </si>
  <si>
    <t>L234671080</t>
  </si>
  <si>
    <t>L234671071</t>
  </si>
  <si>
    <t>S1150G 0.67 H/H NO 74"X49" A</t>
  </si>
  <si>
    <t>L22C670735</t>
  </si>
  <si>
    <t>L235630841</t>
  </si>
  <si>
    <t>L245673554</t>
  </si>
  <si>
    <t>L245673381</t>
  </si>
  <si>
    <t>S1150G 0.71 2/2 NO 41"X49" A</t>
  </si>
  <si>
    <t>L236673733</t>
  </si>
  <si>
    <t>L245672840</t>
  </si>
  <si>
    <t>L237613840</t>
  </si>
  <si>
    <t>L245672484</t>
  </si>
  <si>
    <t>L245673233</t>
  </si>
  <si>
    <t>L245672472</t>
  </si>
  <si>
    <t>L245672369</t>
  </si>
  <si>
    <t>L245672736</t>
  </si>
  <si>
    <t>L245673194</t>
  </si>
  <si>
    <t>L245673215</t>
  </si>
  <si>
    <t>L245672737</t>
  </si>
  <si>
    <t>L245673161</t>
  </si>
  <si>
    <t>S1150G 0.71 W/0 NO 37"X49" A</t>
  </si>
  <si>
    <t>L234621569</t>
  </si>
  <si>
    <t>S1150G 0.71 W/0 NO 41"X49" A</t>
  </si>
  <si>
    <t>L234621325</t>
  </si>
  <si>
    <t>S1150G 0.73 DS T/T NO 37"X49" A</t>
  </si>
  <si>
    <t>L237612130</t>
  </si>
  <si>
    <t>L238613984</t>
  </si>
  <si>
    <t>L238614040</t>
  </si>
  <si>
    <t>L244611501</t>
  </si>
  <si>
    <t>L243614755</t>
  </si>
  <si>
    <t>L236614301</t>
  </si>
  <si>
    <t>S1150G 0.73 DS T/T NO 41"X49" P</t>
  </si>
  <si>
    <t>L245614094</t>
  </si>
  <si>
    <t>L242611465</t>
  </si>
  <si>
    <t>S1150G 0.76 W/W NO 43"X49" A</t>
  </si>
  <si>
    <t>L238673395</t>
  </si>
  <si>
    <t>L232625861</t>
  </si>
  <si>
    <t>S1150G 0.8 H/0 NO 40.5"X48.5" A</t>
  </si>
  <si>
    <t>L233626019</t>
  </si>
  <si>
    <t>S1150G 0.8 H/0 NO 41"X49" A</t>
  </si>
  <si>
    <t>A235625205</t>
  </si>
  <si>
    <t>L236673757</t>
  </si>
  <si>
    <t>L236673870</t>
  </si>
  <si>
    <t>L236673957</t>
  </si>
  <si>
    <t>S1150G 0.8 1/1 NO 42.8"X49" A</t>
  </si>
  <si>
    <t>L236673982</t>
  </si>
  <si>
    <t>L236673955</t>
  </si>
  <si>
    <t>L233625707</t>
  </si>
  <si>
    <t>L239624603</t>
  </si>
  <si>
    <t>S1150G 0.86 T/T NO 37"X49" A</t>
  </si>
  <si>
    <t>L231610796</t>
  </si>
  <si>
    <t>L237611855</t>
  </si>
  <si>
    <t>L245672555</t>
  </si>
  <si>
    <t>L243670508</t>
  </si>
  <si>
    <t>L245672526</t>
  </si>
  <si>
    <t>L243670118</t>
  </si>
  <si>
    <t>L236672972</t>
  </si>
  <si>
    <t>L238676084</t>
  </si>
  <si>
    <t>L243612277</t>
  </si>
  <si>
    <t>L245672239</t>
  </si>
  <si>
    <t>L245614062</t>
  </si>
  <si>
    <t>S1150G 0.9 W/W NO 82"X49" A</t>
  </si>
  <si>
    <t>L232672953</t>
  </si>
  <si>
    <t>L235671283</t>
  </si>
  <si>
    <t>L234614665</t>
  </si>
  <si>
    <t>L234670776</t>
  </si>
  <si>
    <t>L235610542</t>
  </si>
  <si>
    <t>L234614959</t>
  </si>
  <si>
    <t>S1150G 0.9 1/1 NO 74"X49" A</t>
  </si>
  <si>
    <t>L233674101</t>
  </si>
  <si>
    <t>L233673652</t>
  </si>
  <si>
    <t>S1150G 0.9 H/0 NO 41"X49" A</t>
  </si>
  <si>
    <t>L235624875</t>
  </si>
  <si>
    <t>S1150G 0.9 J/J NO 37"X49" A</t>
  </si>
  <si>
    <t>L241612336</t>
  </si>
  <si>
    <t>L241612255</t>
  </si>
  <si>
    <t>L241612326</t>
  </si>
  <si>
    <t>L241612435</t>
  </si>
  <si>
    <t>S1150G 0.99 1/1 NO 41"X49" A</t>
  </si>
  <si>
    <t>L233612994</t>
  </si>
  <si>
    <t>S1150G 1.00 0/0 NO 37"X49" A</t>
  </si>
  <si>
    <t>L238624139</t>
  </si>
  <si>
    <t>L238625993</t>
  </si>
  <si>
    <t>L238623115</t>
  </si>
  <si>
    <t>S1150G 1.00 1/1 SL 37"X49" A</t>
  </si>
  <si>
    <t>A22C671232</t>
  </si>
  <si>
    <t>S1150G 1.00 H/0 NO 41"X49" A</t>
  </si>
  <si>
    <t>L22A626022</t>
  </si>
  <si>
    <t>L228625432</t>
  </si>
  <si>
    <t>L236622425</t>
  </si>
  <si>
    <t>L244621763</t>
  </si>
  <si>
    <t>L244621764</t>
  </si>
  <si>
    <t>L236622717</t>
  </si>
  <si>
    <t>S1150G 1.016 1/1 NO 37"X49" A</t>
  </si>
  <si>
    <t>A23B670646</t>
  </si>
  <si>
    <t>S1150G 1.1 1/1 NO 74"X49" A</t>
  </si>
  <si>
    <t>B22A673175</t>
  </si>
  <si>
    <t>S1150G 1.1 H/H NO 82"X49" A</t>
  </si>
  <si>
    <t>L23A672261</t>
  </si>
  <si>
    <t>L241671854</t>
  </si>
  <si>
    <t>L241671919</t>
  </si>
  <si>
    <t>L241671728</t>
  </si>
  <si>
    <t>S1150G 1.1 H/0 NO 41"X49" A</t>
  </si>
  <si>
    <t>L235624876</t>
  </si>
  <si>
    <t>S1150G 1.13 DS T/T NO 37"X49" A</t>
  </si>
  <si>
    <t>L239611721</t>
  </si>
  <si>
    <t>S1150G 1.20 1/1 NO 43"X49" P</t>
  </si>
  <si>
    <t>L245673303</t>
  </si>
  <si>
    <t>S1150G 1.2 1/1 NO 74"X49" A</t>
  </si>
  <si>
    <t>L239674731</t>
  </si>
  <si>
    <t>L236611723</t>
  </si>
  <si>
    <t>L234613462</t>
  </si>
  <si>
    <t>L23A672104</t>
  </si>
  <si>
    <t>L245613998</t>
  </si>
  <si>
    <t>L245671636</t>
  </si>
  <si>
    <t>S1150G 1.2 1/1 NO 37"X49" P</t>
  </si>
  <si>
    <t>L245671637</t>
  </si>
  <si>
    <t>S1150G 1.2 1/1 NO 41"X49" P</t>
  </si>
  <si>
    <t>L243613874</t>
  </si>
  <si>
    <t>S1150G 1.2 1/1 NO 28.6"X49" A</t>
  </si>
  <si>
    <t>L23A672292</t>
  </si>
  <si>
    <t>S1150G 1.2 2/0 NO 41"X49" A</t>
  </si>
  <si>
    <t>L235626770</t>
  </si>
  <si>
    <t>S1150G 1.2 2/0 SL 37"X49" A</t>
  </si>
  <si>
    <t>L23B625600</t>
  </si>
  <si>
    <t>L23B625849</t>
  </si>
  <si>
    <t>L245622115</t>
  </si>
  <si>
    <t>L245622547</t>
  </si>
  <si>
    <t>L242621435</t>
  </si>
  <si>
    <t>S1150G 1.2 H/0 NO 41"X49" A</t>
  </si>
  <si>
    <t>L235624878</t>
  </si>
  <si>
    <t>L239672227</t>
  </si>
  <si>
    <t>S1150G 1.23 DS T/T NO 37"X49" A</t>
  </si>
  <si>
    <t>L241611429</t>
  </si>
  <si>
    <t>S1150G 1.28 DS T/T NO 41.2"X49.2" A</t>
  </si>
  <si>
    <t>A23B614059</t>
  </si>
  <si>
    <t>L245673028</t>
  </si>
  <si>
    <t>L244611228</t>
  </si>
  <si>
    <t>L244611246</t>
  </si>
  <si>
    <t>L236670704</t>
  </si>
  <si>
    <t>L237613787</t>
  </si>
  <si>
    <t>L23A670640</t>
  </si>
  <si>
    <t>L23B611556</t>
  </si>
  <si>
    <t>L23C670421</t>
  </si>
  <si>
    <t>L236670751</t>
  </si>
  <si>
    <t>L237613990</t>
  </si>
  <si>
    <t>S1150G 1.4 H/H NO 37"X49" A</t>
  </si>
  <si>
    <t>L241673606</t>
  </si>
  <si>
    <t>S1150G 1.4 J/J NO 37"X49" A</t>
  </si>
  <si>
    <t>L238611996</t>
  </si>
  <si>
    <t>L238612008</t>
  </si>
  <si>
    <t>L245670124</t>
  </si>
  <si>
    <t>S1150G 1.4 J/J NO 41"X49" A</t>
  </si>
  <si>
    <t>L238612388</t>
  </si>
  <si>
    <t>S1150G 1.415 T/T SL 37"X49" A</t>
  </si>
  <si>
    <t>L241612662</t>
  </si>
  <si>
    <t>S1150G 1.47 DS T/T NO 37"X49" A</t>
  </si>
  <si>
    <t>L238610691</t>
  </si>
  <si>
    <t>L23C612013</t>
  </si>
  <si>
    <t>L234671126</t>
  </si>
  <si>
    <t>L232673105</t>
  </si>
  <si>
    <t>L241675420</t>
  </si>
  <si>
    <t>S1150G 1.5 1/1 NO 40.5"X48.5" A</t>
  </si>
  <si>
    <t>L238612477</t>
  </si>
  <si>
    <t>S1150G 1.5 1/1 NO 74"X49" A</t>
  </si>
  <si>
    <t>L23C670778</t>
  </si>
  <si>
    <t>L231670607</t>
  </si>
  <si>
    <t>S1150G 1.5 1/1 SL 43"X49" A</t>
  </si>
  <si>
    <t>B233611566</t>
  </si>
  <si>
    <t>L232672955</t>
  </si>
  <si>
    <t>L237612891</t>
  </si>
  <si>
    <t>S1150G 1.5 2/2 SL 74"X49" A</t>
  </si>
  <si>
    <t>L231672118</t>
  </si>
  <si>
    <t>L245613313</t>
  </si>
  <si>
    <t>L245673419</t>
  </si>
  <si>
    <t>B22A611839</t>
  </si>
  <si>
    <t>S1150G 1.5 H/H SL 43"X49" A</t>
  </si>
  <si>
    <t>L22C610039</t>
  </si>
  <si>
    <t>L23C670281</t>
  </si>
  <si>
    <t>L245613156</t>
  </si>
  <si>
    <t>L245613176</t>
  </si>
  <si>
    <t>S1150G 1.5 W/W NO 82"X49" A</t>
  </si>
  <si>
    <t>A233671152</t>
  </si>
  <si>
    <t>L235674865</t>
  </si>
  <si>
    <t>L241675284</t>
  </si>
  <si>
    <t>L241674912</t>
  </si>
  <si>
    <t>L241674994</t>
  </si>
  <si>
    <t>L245671657</t>
  </si>
  <si>
    <t>L232673482</t>
  </si>
  <si>
    <t>L23B670977</t>
  </si>
  <si>
    <t>L245611677</t>
  </si>
  <si>
    <t>S1150G 1.5 H/H NO 27.4"X49" A</t>
  </si>
  <si>
    <t>L235672204</t>
  </si>
  <si>
    <t>L235671176</t>
  </si>
  <si>
    <t>S1150G 1.60 H/0 NO 37"X49" A</t>
  </si>
  <si>
    <t>L235624076</t>
  </si>
  <si>
    <t>L237623625</t>
  </si>
  <si>
    <t>L235623918</t>
  </si>
  <si>
    <t>S1150G 1.60 T/T NO 43"X49" T</t>
  </si>
  <si>
    <t>L244610927</t>
  </si>
  <si>
    <t>L23A623079</t>
  </si>
  <si>
    <t>S1150G 1.6 1/0 NO 41"X49" A</t>
  </si>
  <si>
    <t>A234623590</t>
  </si>
  <si>
    <t>L238625960</t>
  </si>
  <si>
    <t>L245623161</t>
  </si>
  <si>
    <t>L23C624661</t>
  </si>
  <si>
    <t>L243626979</t>
  </si>
  <si>
    <t>S1150G 1.6 1/0 NO 18.1"X24" A</t>
  </si>
  <si>
    <t>L234660578</t>
  </si>
  <si>
    <t>S1150G 1.82 DS T/T NO 37"X49" A</t>
  </si>
  <si>
    <t>L243670702</t>
  </si>
  <si>
    <t>S1150G 2.0 0/0 NO 20.3"X20.1" A</t>
  </si>
  <si>
    <t>L238660973</t>
  </si>
  <si>
    <t>S1150G 2.06 DS T/T NO 37"X49" A</t>
  </si>
  <si>
    <t>L23C612932</t>
  </si>
  <si>
    <t>S1150G 0.05 H/H NO 20.5"X24.5" A</t>
  </si>
  <si>
    <t>L236650281</t>
  </si>
  <si>
    <t>L237650281</t>
  </si>
  <si>
    <t>L237650279</t>
  </si>
  <si>
    <t>S1150G 0.06 H/H NO 35.4"X49" A</t>
  </si>
  <si>
    <t>A234613891</t>
  </si>
  <si>
    <t>S1150G 0.06 1/1 NO 43"X49" A</t>
  </si>
  <si>
    <t>A23B611195</t>
  </si>
  <si>
    <t>S1150G 0.06 H/H NO 20.5"X24.5" P</t>
  </si>
  <si>
    <t>L245650177</t>
  </si>
  <si>
    <t>S1150G 0.076 H/H RTF NO 20.5"X24.5" P</t>
  </si>
  <si>
    <t>L245650211</t>
  </si>
  <si>
    <t>S1150G 0.15 1/1 NO 20.5"X24.5" A</t>
  </si>
  <si>
    <t>A238650463</t>
  </si>
  <si>
    <t>A234613833</t>
  </si>
  <si>
    <t>L23A612509</t>
  </si>
  <si>
    <t>S1150G 0.18 H/H NO 16.3"X20.3" A</t>
  </si>
  <si>
    <t>L23A650114</t>
  </si>
  <si>
    <t>S1150G 0.20 J/J NO 43"X49.5" A</t>
  </si>
  <si>
    <t>A236614185</t>
  </si>
  <si>
    <t>L234614092</t>
  </si>
  <si>
    <t>A234613835</t>
  </si>
  <si>
    <t>L244610111</t>
  </si>
  <si>
    <t>S1150G 0.25 H/H NO 16.3"X20.3" A</t>
  </si>
  <si>
    <t>L23A650115</t>
  </si>
  <si>
    <t>S1150G 0.71 H/H NO 20.5"X24.5" A</t>
  </si>
  <si>
    <t>L235650083</t>
  </si>
  <si>
    <t>S1150G 0.71 H/H NO 43"X49.5" A</t>
  </si>
  <si>
    <t>A235611178</t>
  </si>
  <si>
    <t>S1150G 0.8 H/H NO 41.2"X49.3" A</t>
  </si>
  <si>
    <t>C22A613108</t>
  </si>
  <si>
    <t>A233671019</t>
  </si>
  <si>
    <t>S1150G 1.2 1/1 NO 21.1"X24.5" A</t>
  </si>
  <si>
    <t>L236650131</t>
  </si>
  <si>
    <t>S1150G 1.2 2/2 NO 20.5"X24.5" A</t>
  </si>
  <si>
    <t>L237650337</t>
  </si>
  <si>
    <t>S1150G 1.2 2/2 NO 43"X49.5" A</t>
  </si>
  <si>
    <t>A237613013</t>
  </si>
  <si>
    <t>S1150G 1.2 H/H NO 25.2"X21.3" A</t>
  </si>
  <si>
    <t>L239650289</t>
  </si>
  <si>
    <t>S1150G 1.4 T/T NO 43"X49.5" A</t>
  </si>
  <si>
    <t>A233615339</t>
  </si>
  <si>
    <t>S1150G 0.05 J/J NO 43.1"X49" A</t>
  </si>
  <si>
    <t>A234614556</t>
  </si>
  <si>
    <t>S1150G 0.076 H/H NO 14.7"X24.4" A</t>
  </si>
  <si>
    <t>L237650450</t>
  </si>
  <si>
    <t>S1150G 0.076 H/H NO 19.7"X24.4" A</t>
  </si>
  <si>
    <t>L237650445</t>
  </si>
  <si>
    <t>A237614050</t>
  </si>
  <si>
    <t>A237614032</t>
  </si>
  <si>
    <t>A237614052</t>
  </si>
  <si>
    <t>A237614053</t>
  </si>
  <si>
    <t>A237614060</t>
  </si>
  <si>
    <t>A237614038</t>
  </si>
  <si>
    <t>S1150G 0.076 H/H NO 19.5"X23.9" A</t>
  </si>
  <si>
    <t>L237650446</t>
  </si>
  <si>
    <t>S1150G 0.08 1/1 NO 16.1"X16.3" A</t>
  </si>
  <si>
    <t>L235650206</t>
  </si>
  <si>
    <t>S1150G 0.08 1/1 NO 37"X49" P</t>
  </si>
  <si>
    <t>L244614064</t>
  </si>
  <si>
    <t>L244610140</t>
  </si>
  <si>
    <t>S1150G 0.08 1/1 NO 41"X49" P</t>
  </si>
  <si>
    <t>L243614560</t>
  </si>
  <si>
    <t>L243614154</t>
  </si>
  <si>
    <t>L244614893</t>
  </si>
  <si>
    <t>L243614454</t>
  </si>
  <si>
    <t>L244613969</t>
  </si>
  <si>
    <t>L244614002</t>
  </si>
  <si>
    <t>L243614901</t>
  </si>
  <si>
    <t>L244614050</t>
  </si>
  <si>
    <t>L243614561</t>
  </si>
  <si>
    <t>L233614030</t>
  </si>
  <si>
    <t>S1150G 0.08 1/1 NO 43"X49" P</t>
  </si>
  <si>
    <t>L244614170</t>
  </si>
  <si>
    <t>S1150G 0.08 H/1 NO 37"X49" A</t>
  </si>
  <si>
    <t>L232613909</t>
  </si>
  <si>
    <t>L239612725</t>
  </si>
  <si>
    <t>L244613879</t>
  </si>
  <si>
    <t>S1150G 0.08 H/1 NO 37"X49" P</t>
  </si>
  <si>
    <t>L244613544</t>
  </si>
  <si>
    <t>S1150G 0.08 H/1 NO 41"X49" P</t>
  </si>
  <si>
    <t>L244613375</t>
  </si>
  <si>
    <t>L242612897</t>
  </si>
  <si>
    <t>L243611471</t>
  </si>
  <si>
    <t>L243610470</t>
  </si>
  <si>
    <t>L244613880</t>
  </si>
  <si>
    <t>L244613906</t>
  </si>
  <si>
    <t>L244613545</t>
  </si>
  <si>
    <t>S1150G 0.08 H/H NO 32"X48" A</t>
  </si>
  <si>
    <t>L242673200</t>
  </si>
  <si>
    <t>L242673782</t>
  </si>
  <si>
    <t>L242673910</t>
  </si>
  <si>
    <t>L242673569</t>
  </si>
  <si>
    <t>L242673489</t>
  </si>
  <si>
    <t>L242673833</t>
  </si>
  <si>
    <t>L242673859</t>
  </si>
  <si>
    <t>S1150G 0.08 H/H NO 37"X49" A</t>
  </si>
  <si>
    <t>L23B671518</t>
  </si>
  <si>
    <t>S1150G 0.08 H/H NO 37"X49" P</t>
  </si>
  <si>
    <t>L242673202</t>
  </si>
  <si>
    <t>L242673568</t>
  </si>
  <si>
    <t>L242673781</t>
  </si>
  <si>
    <t>L242673911</t>
  </si>
  <si>
    <t>L242672992</t>
  </si>
  <si>
    <t>L242673955</t>
  </si>
  <si>
    <t>L242673953</t>
  </si>
  <si>
    <t>L242673820</t>
  </si>
  <si>
    <t>L238672757</t>
  </si>
  <si>
    <t>L239612546</t>
  </si>
  <si>
    <t>L239671561</t>
  </si>
  <si>
    <t>L23A610510</t>
  </si>
  <si>
    <t>L23A610580</t>
  </si>
  <si>
    <t>L245672187</t>
  </si>
  <si>
    <t>L244672949</t>
  </si>
  <si>
    <t>L22C672992</t>
  </si>
  <si>
    <t>L235630368</t>
  </si>
  <si>
    <t>L235610398</t>
  </si>
  <si>
    <t>L234614670</t>
  </si>
  <si>
    <t>L232675206</t>
  </si>
  <si>
    <t>L236674061</t>
  </si>
  <si>
    <t>L236674086</t>
  </si>
  <si>
    <t>L234610972</t>
  </si>
  <si>
    <t>L234610826</t>
  </si>
  <si>
    <t>L233614058</t>
  </si>
  <si>
    <t>L232675002</t>
  </si>
  <si>
    <t>L232614226</t>
  </si>
  <si>
    <t>L232614010</t>
  </si>
  <si>
    <t>L232612576</t>
  </si>
  <si>
    <t>L232612375</t>
  </si>
  <si>
    <t>L232610399</t>
  </si>
  <si>
    <t>L232610087</t>
  </si>
  <si>
    <t>L236612816</t>
  </si>
  <si>
    <t>L235613411</t>
  </si>
  <si>
    <t>L235613588</t>
  </si>
  <si>
    <t>L236610743</t>
  </si>
  <si>
    <t>L236610893</t>
  </si>
  <si>
    <t>L236611346</t>
  </si>
  <si>
    <t>L235614650</t>
  </si>
  <si>
    <t>L236611994</t>
  </si>
  <si>
    <t>L236611920</t>
  </si>
  <si>
    <t>L236611866</t>
  </si>
  <si>
    <t>L236611279</t>
  </si>
  <si>
    <t>L236611150</t>
  </si>
  <si>
    <t>L235613641</t>
  </si>
  <si>
    <t>L236612806</t>
  </si>
  <si>
    <t>L236613082</t>
  </si>
  <si>
    <t>L235612458</t>
  </si>
  <si>
    <t>L235612335</t>
  </si>
  <si>
    <t>L235612140</t>
  </si>
  <si>
    <t>L238673043</t>
  </si>
  <si>
    <t>L238612955</t>
  </si>
  <si>
    <t>L238611587</t>
  </si>
  <si>
    <t>L238611338</t>
  </si>
  <si>
    <t>L238611322</t>
  </si>
  <si>
    <t>L244613053</t>
  </si>
  <si>
    <t>L238610105</t>
  </si>
  <si>
    <t>L237675117</t>
  </si>
  <si>
    <t>L242610032</t>
  </si>
  <si>
    <t>L238610340</t>
  </si>
  <si>
    <t>L237674524</t>
  </si>
  <si>
    <t>L237674466</t>
  </si>
  <si>
    <t>L237674199</t>
  </si>
  <si>
    <t>L237614690</t>
  </si>
  <si>
    <t>L237614673</t>
  </si>
  <si>
    <t>L237614455</t>
  </si>
  <si>
    <t>L237614286</t>
  </si>
  <si>
    <t>L242613224</t>
  </si>
  <si>
    <t>L238613151</t>
  </si>
  <si>
    <t>L237614206</t>
  </si>
  <si>
    <t>L237614061</t>
  </si>
  <si>
    <t>L23A610096</t>
  </si>
  <si>
    <t>L242672374</t>
  </si>
  <si>
    <t>L242612179</t>
  </si>
  <si>
    <t>L241612861</t>
  </si>
  <si>
    <t>L241612801</t>
  </si>
  <si>
    <t>L23C613285</t>
  </si>
  <si>
    <t>L238673245</t>
  </si>
  <si>
    <t>L242613121</t>
  </si>
  <si>
    <t>L238673493</t>
  </si>
  <si>
    <t>L242613095</t>
  </si>
  <si>
    <t>L245610599</t>
  </si>
  <si>
    <t>L238675011</t>
  </si>
  <si>
    <t>L238673579</t>
  </si>
  <si>
    <t>L238613412</t>
  </si>
  <si>
    <t>L238613391</t>
  </si>
  <si>
    <t>L241611370</t>
  </si>
  <si>
    <t>L241612747</t>
  </si>
  <si>
    <t>L241612755</t>
  </si>
  <si>
    <t>L23C613257</t>
  </si>
  <si>
    <t>L241613726</t>
  </si>
  <si>
    <t>L242612089</t>
  </si>
  <si>
    <t>L242612230</t>
  </si>
  <si>
    <t>L245610695</t>
  </si>
  <si>
    <t>L245670429</t>
  </si>
  <si>
    <t>L245670637</t>
  </si>
  <si>
    <t>L243612471</t>
  </si>
  <si>
    <t>L245610322</t>
  </si>
  <si>
    <t>L245671871</t>
  </si>
  <si>
    <t>L245610484</t>
  </si>
  <si>
    <t>L245610809</t>
  </si>
  <si>
    <t>L245670496</t>
  </si>
  <si>
    <t>L236613889</t>
  </si>
  <si>
    <t>L244613052</t>
  </si>
  <si>
    <t>L244613392</t>
  </si>
  <si>
    <t>L244612872</t>
  </si>
  <si>
    <t>L245670680</t>
  </si>
  <si>
    <t>L245670636</t>
  </si>
  <si>
    <t>L245612691</t>
  </si>
  <si>
    <t>L245610084</t>
  </si>
  <si>
    <t>L245610598</t>
  </si>
  <si>
    <t>L245610412</t>
  </si>
  <si>
    <t>L245610517</t>
  </si>
  <si>
    <t>L245610459</t>
  </si>
  <si>
    <t>L245610321</t>
  </si>
  <si>
    <t>L245610849</t>
  </si>
  <si>
    <t>L245610135</t>
  </si>
  <si>
    <t>L243612269</t>
  </si>
  <si>
    <t>L245610808</t>
  </si>
  <si>
    <t>L245610126</t>
  </si>
  <si>
    <t>L245612684</t>
  </si>
  <si>
    <t>L233610442</t>
  </si>
  <si>
    <t>L236611865</t>
  </si>
  <si>
    <t>L236613827</t>
  </si>
  <si>
    <t>S1150G 0.203 2/2 NO 41"X49" A</t>
  </si>
  <si>
    <t>A233612864</t>
  </si>
  <si>
    <t>S1150G 0.25 H/H NO 27.3"X49" A</t>
  </si>
  <si>
    <t>L236612107</t>
  </si>
  <si>
    <t>S1150G 0.25 H/H NO 32"X48" A</t>
  </si>
  <si>
    <t>L243611617</t>
  </si>
  <si>
    <t>L244610671</t>
  </si>
  <si>
    <t>L244612271</t>
  </si>
  <si>
    <t>L242612713</t>
  </si>
  <si>
    <t>L244610451</t>
  </si>
  <si>
    <t>L243611631</t>
  </si>
  <si>
    <t>L244610885</t>
  </si>
  <si>
    <t>L242612750</t>
  </si>
  <si>
    <t>L245613099</t>
  </si>
  <si>
    <t>L245614075</t>
  </si>
  <si>
    <t>L242612692</t>
  </si>
  <si>
    <t>L244611070</t>
  </si>
  <si>
    <t>S1150G 0.25 H/H NO 27.3"X49" P</t>
  </si>
  <si>
    <t>L244614596</t>
  </si>
  <si>
    <t>S1150G 0.25 H/H NO 34.4"X49" P</t>
  </si>
  <si>
    <t>L243611616</t>
  </si>
  <si>
    <t>L243611565</t>
  </si>
  <si>
    <t>L244610680</t>
  </si>
  <si>
    <t>L244611347</t>
  </si>
  <si>
    <t>S1150G 0.25 DS H/H NO 43"X49" A</t>
  </si>
  <si>
    <t>L234612853</t>
  </si>
  <si>
    <t>L236612542</t>
  </si>
  <si>
    <t>L241610254</t>
  </si>
  <si>
    <t>S1150G 0.3 1/1 NO 18.2"X15" A</t>
  </si>
  <si>
    <t>L23A650047</t>
  </si>
  <si>
    <t>S1150G 0.38 1/1 NO 82"X49" A</t>
  </si>
  <si>
    <t>A231612136</t>
  </si>
  <si>
    <t>L234612774</t>
  </si>
  <si>
    <t>S1150G 0.38 DS H/H NO 20.4"X16.2" A</t>
  </si>
  <si>
    <t>L233650231</t>
  </si>
  <si>
    <t>L234650159</t>
  </si>
  <si>
    <t>A235672817</t>
  </si>
  <si>
    <t>L235612860</t>
  </si>
  <si>
    <t>S1150G 0.40 H/H NO 15.7"X21.5" A</t>
  </si>
  <si>
    <t>L235650014</t>
  </si>
  <si>
    <t>L235650207</t>
  </si>
  <si>
    <t>L238670810</t>
  </si>
  <si>
    <t>S1150G 0.4 H/H NO 41"X49" A</t>
  </si>
  <si>
    <t>B232610650</t>
  </si>
  <si>
    <t>L235611477</t>
  </si>
  <si>
    <t>L237610450</t>
  </si>
  <si>
    <t>L241610318</t>
  </si>
  <si>
    <t>S1150G 0.5 1/1 NO 37.3"X49.3" A</t>
  </si>
  <si>
    <t>A234614977</t>
  </si>
  <si>
    <t>A234614816</t>
  </si>
  <si>
    <t>A234612047</t>
  </si>
  <si>
    <t>L234614214</t>
  </si>
  <si>
    <t>S1150G 0.9 J/J NO 27.4"X49" A</t>
  </si>
  <si>
    <t>L235674222</t>
  </si>
  <si>
    <t>S1150G 0.9 W/W NO 37"X49" A</t>
  </si>
  <si>
    <t>L23B672622</t>
  </si>
  <si>
    <t>L23C610418</t>
  </si>
  <si>
    <t>S1150G 0.9 1/1 SL 41"X49" A</t>
  </si>
  <si>
    <t>L22A613357</t>
  </si>
  <si>
    <t>L236611437</t>
  </si>
  <si>
    <t>L236672616</t>
  </si>
  <si>
    <t>L236672632</t>
  </si>
  <si>
    <t>L234670914</t>
  </si>
  <si>
    <t>L23C671784</t>
  </si>
  <si>
    <t>L235670018</t>
  </si>
  <si>
    <t>L236671746</t>
  </si>
  <si>
    <t>L234674316</t>
  </si>
  <si>
    <t>L238673021</t>
  </si>
  <si>
    <t>L242670323</t>
  </si>
  <si>
    <t>L242670339</t>
  </si>
  <si>
    <t>L239672982</t>
  </si>
  <si>
    <t>S1150G 1.0 2/2 NO 41"X49" A</t>
  </si>
  <si>
    <t>L234613097</t>
  </si>
  <si>
    <t>L237610480</t>
  </si>
  <si>
    <t>L235674888</t>
  </si>
  <si>
    <t>S1150G 1.1 J/J NO 37"X49" A</t>
  </si>
  <si>
    <t>L235670162</t>
  </si>
  <si>
    <t>L235670159</t>
  </si>
  <si>
    <t>L234674113</t>
  </si>
  <si>
    <t>L234674014</t>
  </si>
  <si>
    <t>L23B614801</t>
  </si>
  <si>
    <t>L23A671088</t>
  </si>
  <si>
    <t>L235672036</t>
  </si>
  <si>
    <t>L235674092</t>
  </si>
  <si>
    <t>L235674112</t>
  </si>
  <si>
    <t>L23A673251</t>
  </si>
  <si>
    <t>L239671176</t>
  </si>
  <si>
    <t>S1150G 1.30 1/1 NO 37"X49" A</t>
  </si>
  <si>
    <t>L238613925</t>
  </si>
  <si>
    <t>S1150G 1.30 1/1 NO 41"X49" A</t>
  </si>
  <si>
    <t>L237612460</t>
  </si>
  <si>
    <t>S1150G 1.33 0/0 NO 41"X49" A</t>
  </si>
  <si>
    <t>A22A622109</t>
  </si>
  <si>
    <t>S1150G 1.37 DS 1/1 NO 37"X49" A</t>
  </si>
  <si>
    <t>L234610340</t>
  </si>
  <si>
    <t>L23A610318</t>
  </si>
  <si>
    <t>L23B611760</t>
  </si>
  <si>
    <t>L239610398</t>
  </si>
  <si>
    <t>L239674756</t>
  </si>
  <si>
    <t>L241610129</t>
  </si>
  <si>
    <t>L235613846</t>
  </si>
  <si>
    <t>L238674743</t>
  </si>
  <si>
    <t>S1150G 1.5 J/J NO 37"X49" A</t>
  </si>
  <si>
    <t>L236610278</t>
  </si>
  <si>
    <t>L235610218</t>
  </si>
  <si>
    <t>L235610287</t>
  </si>
  <si>
    <t>L235610376</t>
  </si>
  <si>
    <t>L243671181</t>
  </si>
  <si>
    <t>L243671193</t>
  </si>
  <si>
    <t>L244673144</t>
  </si>
  <si>
    <t>S1150G 1.5 J/J NO 41"X49" A</t>
  </si>
  <si>
    <t>L236610471</t>
  </si>
  <si>
    <t>L23B621543</t>
  </si>
  <si>
    <t>L23B621396</t>
  </si>
  <si>
    <t>S1150G 0.4 H/H NO 37"X49" P</t>
  </si>
  <si>
    <t>L243670362</t>
  </si>
  <si>
    <t>L232674398</t>
  </si>
  <si>
    <t>L231673837</t>
  </si>
  <si>
    <t>S1150G 0.9 2/2 NO 24.6"X16.1" A</t>
  </si>
  <si>
    <t>L237650400</t>
  </si>
  <si>
    <t>S1150G 1.10 1/1 NO 20.5"X24.5" A</t>
  </si>
  <si>
    <t>L237650052</t>
  </si>
  <si>
    <t>S1150G 1.10 1/1 NO 43"X49.5" A</t>
  </si>
  <si>
    <t>A237670486</t>
  </si>
  <si>
    <t>L239674301</t>
  </si>
  <si>
    <t>S1150G 1.5 2/2 NO 34.4"X49" A</t>
  </si>
  <si>
    <t>L237674896</t>
  </si>
  <si>
    <t>S1150G 1.5 W/W NO 13.7"X24.5" A</t>
  </si>
  <si>
    <t>L23B650588</t>
  </si>
  <si>
    <t>S1150G 1.6 1/0 NO 43.3"X49.3" A</t>
  </si>
  <si>
    <t>L239626161</t>
  </si>
  <si>
    <t>S1150G 0.06 H/H NO 20.5"X24.5" A</t>
  </si>
  <si>
    <t>A238650650</t>
  </si>
  <si>
    <t>L238650648</t>
  </si>
  <si>
    <t>L242613320</t>
  </si>
  <si>
    <t>L245610733</t>
  </si>
  <si>
    <t>L245610466</t>
  </si>
  <si>
    <t>A243613315</t>
  </si>
  <si>
    <t>L243613093</t>
  </si>
  <si>
    <t>L243613209</t>
  </si>
  <si>
    <t>S1150G 0.076 H/H NO 41"X49.3" A</t>
  </si>
  <si>
    <t>A238610134</t>
  </si>
  <si>
    <t>A238610135</t>
  </si>
  <si>
    <t>A238610136</t>
  </si>
  <si>
    <t>A238610137</t>
  </si>
  <si>
    <t>L245610467</t>
  </si>
  <si>
    <t>L245610195</t>
  </si>
  <si>
    <t>L245610360</t>
  </si>
  <si>
    <t>L243613090</t>
  </si>
  <si>
    <t>L243613120</t>
  </si>
  <si>
    <t>L243611618</t>
  </si>
  <si>
    <t>L245610914</t>
  </si>
  <si>
    <t>L237614040</t>
  </si>
  <si>
    <t>S1150G 0.10 1/1 NO 20.5"X24.5" A</t>
  </si>
  <si>
    <t>L23C650171</t>
  </si>
  <si>
    <t>S1150G 0.10 H/H NO 21.5"X15.7" A</t>
  </si>
  <si>
    <t>L23A650251</t>
  </si>
  <si>
    <t>L23A650252</t>
  </si>
  <si>
    <t>S1150G 0.10 H/H NO 43.3"X49.3" A</t>
  </si>
  <si>
    <t>A23A612485</t>
  </si>
  <si>
    <t>A23A612487</t>
  </si>
  <si>
    <t>S1150G 0.125 H/H NO 25"X20" A</t>
  </si>
  <si>
    <t>L23B650249</t>
  </si>
  <si>
    <t>S1150G 0.15 1/1 NO 43"X49.5" A</t>
  </si>
  <si>
    <t>A23C611156</t>
  </si>
  <si>
    <t>L245612882</t>
  </si>
  <si>
    <t>S1150G 0.18 H/H NO 18.5"X15.7" A</t>
  </si>
  <si>
    <t>L23B650481</t>
  </si>
  <si>
    <t>L242613341</t>
  </si>
  <si>
    <t>S1150G 0.25 1/1 NO 19.3"X22.6" A</t>
  </si>
  <si>
    <t>L239650185</t>
  </si>
  <si>
    <t>A237610881</t>
  </si>
  <si>
    <t>L23B614445</t>
  </si>
  <si>
    <t>S1150G 0.30 H/H NO 21.4"X23.8" A</t>
  </si>
  <si>
    <t>L23A650244</t>
  </si>
  <si>
    <t>L243611508</t>
  </si>
  <si>
    <t>S1150G 0.3 1/1 NO 43"X49" A</t>
  </si>
  <si>
    <t>L237614619</t>
  </si>
  <si>
    <t>S1150G 0.38 H/H NO 20.5"X16.2" A</t>
  </si>
  <si>
    <t>L236650174</t>
  </si>
  <si>
    <t>L23C612997</t>
  </si>
  <si>
    <t>S1150G 0.38 H/H NO 21.4"X23.8" A</t>
  </si>
  <si>
    <t>L23A650415</t>
  </si>
  <si>
    <t>L239611915</t>
  </si>
  <si>
    <t>L245611795</t>
  </si>
  <si>
    <t>S1150G 0.4 T/T NO 41"X49" A</t>
  </si>
  <si>
    <t>L241615140</t>
  </si>
  <si>
    <t>S1150G 0.4 H/H NO 32"X48" A</t>
  </si>
  <si>
    <t>L243611661</t>
  </si>
  <si>
    <t>L243610486</t>
  </si>
  <si>
    <t>L243614182</t>
  </si>
  <si>
    <t>L244612862</t>
  </si>
  <si>
    <t>L237612937</t>
  </si>
  <si>
    <t>L238610381</t>
  </si>
  <si>
    <t>L23B612127</t>
  </si>
  <si>
    <t>L245612397</t>
  </si>
  <si>
    <t>L243611655</t>
  </si>
  <si>
    <t>L23B612071</t>
  </si>
  <si>
    <t>L239610101</t>
  </si>
  <si>
    <t>S1150G 0.4 H/H NO 43"X49" P</t>
  </si>
  <si>
    <t>L243611660</t>
  </si>
  <si>
    <t>S1150G 0.425 DS H/H NO 20.4"X24.3" A</t>
  </si>
  <si>
    <t>L241650087</t>
  </si>
  <si>
    <t>S1150G 0.5 H/H NO 43"X49.3" A</t>
  </si>
  <si>
    <t>A241614773</t>
  </si>
  <si>
    <t>S1150G 0.5 H/H NO 14.2"X24.4" A</t>
  </si>
  <si>
    <t>L241650667</t>
  </si>
  <si>
    <t>S1150G 0.6 1/1 NO 43"X49" A</t>
  </si>
  <si>
    <t>L23C612999</t>
  </si>
  <si>
    <t>S1150G 0.6 1/1 NO 43.3"X49.5" A</t>
  </si>
  <si>
    <t>A23B611369</t>
  </si>
  <si>
    <t>S1150G 0.6 1/1 NO 21.5"X14.6" A</t>
  </si>
  <si>
    <t>L23B650191</t>
  </si>
  <si>
    <t>S1150G 0.6 H/H NO 37"X49" A</t>
  </si>
  <si>
    <t>L23B672307</t>
  </si>
  <si>
    <t>L23C673160</t>
  </si>
  <si>
    <t>S1150G 0.6 H/H NO 41"X49" A</t>
  </si>
  <si>
    <t>L241610631</t>
  </si>
  <si>
    <t>S1150G 0.61 H/H NO 43.3"X49.3" A</t>
  </si>
  <si>
    <t>L238613532</t>
  </si>
  <si>
    <t>A236612050</t>
  </si>
  <si>
    <t>L238611599</t>
  </si>
  <si>
    <t>A242611526</t>
  </si>
  <si>
    <t>S1150G 0.67 DS 1/1 NO 19"X16" A</t>
  </si>
  <si>
    <t>L23B650241</t>
  </si>
  <si>
    <t>S1150G 0.76 H/H NO 37"X49" A</t>
  </si>
  <si>
    <t>L23C674277</t>
  </si>
  <si>
    <t>L245611663</t>
  </si>
  <si>
    <t>L238610408</t>
  </si>
  <si>
    <t>L243613658</t>
  </si>
  <si>
    <t>L244673094</t>
  </si>
  <si>
    <t>L244673155</t>
  </si>
  <si>
    <t>L243670773</t>
  </si>
  <si>
    <t>L245672513</t>
  </si>
  <si>
    <t>L244613536</t>
  </si>
  <si>
    <t>L244673106</t>
  </si>
  <si>
    <t>S1150G 0.9 J/J NO 41"X49" P</t>
  </si>
  <si>
    <t>L244613470</t>
  </si>
  <si>
    <t>L245673320</t>
  </si>
  <si>
    <t>L245672512</t>
  </si>
  <si>
    <t>L237613842</t>
  </si>
  <si>
    <t>S1150G 1.0 1/1 NO 18.5"X21" A</t>
  </si>
  <si>
    <t>L239650351</t>
  </si>
  <si>
    <t>S1150G 1.1 1/1 NO 21.5"X24.5" A</t>
  </si>
  <si>
    <t>L23B650394</t>
  </si>
  <si>
    <t>L239611804</t>
  </si>
  <si>
    <t>L244612104</t>
  </si>
  <si>
    <t>L242672225</t>
  </si>
  <si>
    <t>L244612120</t>
  </si>
  <si>
    <t>L245671360</t>
  </si>
  <si>
    <t>L23A670131</t>
  </si>
  <si>
    <t>L238670801</t>
  </si>
  <si>
    <t>L239674339</t>
  </si>
  <si>
    <t>L243612995</t>
  </si>
  <si>
    <t>L23B610449</t>
  </si>
  <si>
    <t>L239674454</t>
  </si>
  <si>
    <t>L245671723</t>
  </si>
  <si>
    <t>L243671920</t>
  </si>
  <si>
    <t>S1150G 1.4 J/J NO 43"X49" P</t>
  </si>
  <si>
    <t>L245671724</t>
  </si>
  <si>
    <t>S1150G 1.4 T/T NO 41"X49" A</t>
  </si>
  <si>
    <t>L241615380</t>
  </si>
  <si>
    <t>B238672072</t>
  </si>
  <si>
    <t>L242610100</t>
  </si>
  <si>
    <t>S1150G 1.5 H/H NO 18.5"X24.5" A</t>
  </si>
  <si>
    <t>L23B650539</t>
  </si>
  <si>
    <t>S1150G 1.5 H/H NO 41"X49.5" A</t>
  </si>
  <si>
    <t>A23B614082</t>
  </si>
  <si>
    <t>L245673548</t>
  </si>
  <si>
    <t>L244614511</t>
  </si>
  <si>
    <t>S1165 0.05 H/H NO 37"X49" P</t>
  </si>
  <si>
    <t>L244672548</t>
  </si>
  <si>
    <t>L245671838</t>
  </si>
  <si>
    <t>S1165 0.05 T/T NO 43"X49" A</t>
  </si>
  <si>
    <t>L238610659</t>
  </si>
  <si>
    <t>S1165 0.075 H/H NO 37"X49" A</t>
  </si>
  <si>
    <t>L22C610868</t>
  </si>
  <si>
    <t>S1165 0.09 H/H NO 41"X49" A</t>
  </si>
  <si>
    <t>L239613549</t>
  </si>
  <si>
    <t>S1165 0.10 1/1 NO 37"X49" A</t>
  </si>
  <si>
    <t>L234611820</t>
  </si>
  <si>
    <t>S1165 0.10 2/2 NO 41"X49" A</t>
  </si>
  <si>
    <t>L243610956</t>
  </si>
  <si>
    <t>L23C610126</t>
  </si>
  <si>
    <t>L241614711</t>
  </si>
  <si>
    <t>S1165 0.10 H/H NO 41"X49" A</t>
  </si>
  <si>
    <t>A22B612959</t>
  </si>
  <si>
    <t>L235611912</t>
  </si>
  <si>
    <t>S1165 0.10 H/H NO 43"X49" A</t>
  </si>
  <si>
    <t>L22C613380</t>
  </si>
  <si>
    <t>A235614070</t>
  </si>
  <si>
    <t>S1165 0.10 1/1 NO 37"X49" P</t>
  </si>
  <si>
    <t>L242672548</t>
  </si>
  <si>
    <t>L242672547</t>
  </si>
  <si>
    <t>S1165 0.10 T/T NO 41"X49" P</t>
  </si>
  <si>
    <t>L243610945</t>
  </si>
  <si>
    <t>L243610947</t>
  </si>
  <si>
    <t>L245611463</t>
  </si>
  <si>
    <t>L231613626</t>
  </si>
  <si>
    <t>S1165 0.1 H/H NO 37"X49" P</t>
  </si>
  <si>
    <t>L244612994</t>
  </si>
  <si>
    <t>S1165 0.1 H/H NO 41"X49" P</t>
  </si>
  <si>
    <t>L243613861</t>
  </si>
  <si>
    <t>L243613875</t>
  </si>
  <si>
    <t>L244612706</t>
  </si>
  <si>
    <t>L244612993</t>
  </si>
  <si>
    <t>S1165 0.1 T/T NO 41"X49" A</t>
  </si>
  <si>
    <t>L234612196</t>
  </si>
  <si>
    <t>S1165 0.102 1/1 NO 74"X49" A</t>
  </si>
  <si>
    <t>L236674357</t>
  </si>
  <si>
    <t>S1165 0.12 1/1 NO 37"X49" A</t>
  </si>
  <si>
    <t>L228613845</t>
  </si>
  <si>
    <t>L234615076</t>
  </si>
  <si>
    <t>L239674142</t>
  </si>
  <si>
    <t>S1165 0.12 1/1 NO 41"X49" A</t>
  </si>
  <si>
    <t>L235612055</t>
  </si>
  <si>
    <t>L234612572</t>
  </si>
  <si>
    <t>L234615082</t>
  </si>
  <si>
    <t>L235612069</t>
  </si>
  <si>
    <t>L234615081</t>
  </si>
  <si>
    <t>S1165 0.13 1/1 NO 43"X49" A</t>
  </si>
  <si>
    <t>L235612106</t>
  </si>
  <si>
    <t>S1165 0.13 H/H NO 37"X49" A</t>
  </si>
  <si>
    <t>L239610056</t>
  </si>
  <si>
    <t>S1165 0.13 H/H NO 43"X49" A</t>
  </si>
  <si>
    <t>L219610330</t>
  </si>
  <si>
    <t>S1165 0.15 T/T NO 37"X49" A</t>
  </si>
  <si>
    <t>A238630903</t>
  </si>
  <si>
    <t>S1165 0.15 T/T NO 41"X49" P</t>
  </si>
  <si>
    <t>L245611582</t>
  </si>
  <si>
    <t>L245611577</t>
  </si>
  <si>
    <t>L245611573</t>
  </si>
  <si>
    <t>L245611569</t>
  </si>
  <si>
    <t>L245611568</t>
  </si>
  <si>
    <t>L245611507</t>
  </si>
  <si>
    <t>L244612848</t>
  </si>
  <si>
    <t>L244612847</t>
  </si>
  <si>
    <t>L244612701</t>
  </si>
  <si>
    <t>L244612734</t>
  </si>
  <si>
    <t>L244612736</t>
  </si>
  <si>
    <t>L244612741</t>
  </si>
  <si>
    <t>L244612767</t>
  </si>
  <si>
    <t>L244612765</t>
  </si>
  <si>
    <t>L244612759</t>
  </si>
  <si>
    <t>L244612763</t>
  </si>
  <si>
    <t>L245611690</t>
  </si>
  <si>
    <t>L245611689</t>
  </si>
  <si>
    <t>S1165 0.17 T/3 NO 40.9"X49.3" A</t>
  </si>
  <si>
    <t>A23A612673</t>
  </si>
  <si>
    <t>S1165 0.20 1/1 NO 41"X49" A</t>
  </si>
  <si>
    <t>L232613158</t>
  </si>
  <si>
    <t>A228613009</t>
  </si>
  <si>
    <t>L235671957</t>
  </si>
  <si>
    <t>S1165 0.20 2/2 NO 37"X49" P</t>
  </si>
  <si>
    <t>L244672531</t>
  </si>
  <si>
    <t>S1165 0.20 2/2 NO 41"X49" A</t>
  </si>
  <si>
    <t>A239610079</t>
  </si>
  <si>
    <t>A239610080</t>
  </si>
  <si>
    <t>S1165 0.20 H/H NO 41"X49" A</t>
  </si>
  <si>
    <t>L233613216</t>
  </si>
  <si>
    <t>S1165 0.20 T/T NO 37"X49" A</t>
  </si>
  <si>
    <t>L23C611638</t>
  </si>
  <si>
    <t>S1165 0.20 T/T NO 41"X49" A</t>
  </si>
  <si>
    <t>L22C613103</t>
  </si>
  <si>
    <t>L229612942</t>
  </si>
  <si>
    <t>S1165 0.20 T/T NO 41"X49" P</t>
  </si>
  <si>
    <t>L243613876</t>
  </si>
  <si>
    <t>L245630156</t>
  </si>
  <si>
    <t>L243613878</t>
  </si>
  <si>
    <t>L244612700</t>
  </si>
  <si>
    <t>L244612703</t>
  </si>
  <si>
    <t>S1165 0.2 H/H NO 37"X49" A</t>
  </si>
  <si>
    <t>L227610316</t>
  </si>
  <si>
    <t>L243670912</t>
  </si>
  <si>
    <t>S1165 0.2 T/T NO 41"X49" P</t>
  </si>
  <si>
    <t>L244612851</t>
  </si>
  <si>
    <t>L244612853</t>
  </si>
  <si>
    <t>L245611571</t>
  </si>
  <si>
    <t>S1165 0.21 T/T NO 37"X49" A</t>
  </si>
  <si>
    <t>L235612313</t>
  </si>
  <si>
    <t>S1165 0.21 T/T NO 41"X49" A</t>
  </si>
  <si>
    <t>L235612093</t>
  </si>
  <si>
    <t>S1165 0.25 H/H NO 37"X49" A</t>
  </si>
  <si>
    <t>A238672200</t>
  </si>
  <si>
    <t>S1165 0.25 T/T NO 37"X49" A</t>
  </si>
  <si>
    <t>A238672197</t>
  </si>
  <si>
    <t>S1165 0.26 H/H NO 41"X49" A</t>
  </si>
  <si>
    <t>L22C610893</t>
  </si>
  <si>
    <t>S1165 0.30 H/H NO 41"X49" A</t>
  </si>
  <si>
    <t>L234611818</t>
  </si>
  <si>
    <t>S1165 0.30 1/1 NO 37"X49" A</t>
  </si>
  <si>
    <t>L233613700</t>
  </si>
  <si>
    <t>S1165 0.30 1/1 NO 41"X49" A</t>
  </si>
  <si>
    <t>L234615083</t>
  </si>
  <si>
    <t>S1165 0.30 T/T NO 41"X49" P</t>
  </si>
  <si>
    <t>L243613879</t>
  </si>
  <si>
    <t>L243613873</t>
  </si>
  <si>
    <t>S1165 0.305 1/1 NO 74"X49" A</t>
  </si>
  <si>
    <t>L236674358</t>
  </si>
  <si>
    <t>S1165 0.35 H/H NO 37"X49" A</t>
  </si>
  <si>
    <t>L238610685</t>
  </si>
  <si>
    <t>L245611466</t>
  </si>
  <si>
    <t>S1165 0.35 T/T NO 37"X49" A</t>
  </si>
  <si>
    <t>L241612373</t>
  </si>
  <si>
    <t>S1165 0.36 H/1 NO 41"X49" A</t>
  </si>
  <si>
    <t>L225613090</t>
  </si>
  <si>
    <t>L235612068</t>
  </si>
  <si>
    <t>S1165 0.40 T/T NO 41"X49" A</t>
  </si>
  <si>
    <t>L234612391</t>
  </si>
  <si>
    <t>L235612246</t>
  </si>
  <si>
    <t>L231611099</t>
  </si>
  <si>
    <t>L232613214</t>
  </si>
  <si>
    <t>S1165 0.40 T/T NO 40.9"X49.3" A</t>
  </si>
  <si>
    <t>B22B613728</t>
  </si>
  <si>
    <t>S1165 0.42 1/1 NO 41"X49" P</t>
  </si>
  <si>
    <t>L242630449</t>
  </si>
  <si>
    <t>S1165 0.46 T/T NO 20.1"X12.1" A</t>
  </si>
  <si>
    <t>C219650014</t>
  </si>
  <si>
    <t>A219650015</t>
  </si>
  <si>
    <t>S1165 0.48 T/T NO 41"X49" A</t>
  </si>
  <si>
    <t>A234615023</t>
  </si>
  <si>
    <t>S1165 0.48 T/T NO 20.1"X16.2" A</t>
  </si>
  <si>
    <t>L234650425</t>
  </si>
  <si>
    <t>S1165 0.5 T/T NO 41"X49" P</t>
  </si>
  <si>
    <t>L245611570</t>
  </si>
  <si>
    <t>S1165 0.5 T/T NO 41"X49" A</t>
  </si>
  <si>
    <t>A22B613007</t>
  </si>
  <si>
    <t>S1165 0.51 1/1 NO 37"X49" A</t>
  </si>
  <si>
    <t>L22B612989</t>
  </si>
  <si>
    <t>S1165 0.53 T/T NO 41"X49" A</t>
  </si>
  <si>
    <t>L237612894</t>
  </si>
  <si>
    <t>L237612859</t>
  </si>
  <si>
    <t>S1165 0.53 T/T NO 20.2"X16.1" A</t>
  </si>
  <si>
    <t>L237650309</t>
  </si>
  <si>
    <t>S1165 0.54 T/T NO 41"X49" A</t>
  </si>
  <si>
    <t>A22B613001</t>
  </si>
  <si>
    <t>S1165 0.55 T/T NO 41"X49.3" A</t>
  </si>
  <si>
    <t>A236613008</t>
  </si>
  <si>
    <t>S1165 0.60 T/T NO 41"X49" A</t>
  </si>
  <si>
    <t>L234611824</t>
  </si>
  <si>
    <t>S1165 0.61 1/1 NO 41"X49" T</t>
  </si>
  <si>
    <t>L244612742</t>
  </si>
  <si>
    <t>S1165 0.66 H/H NO 41"X49" A</t>
  </si>
  <si>
    <t>L236674176</t>
  </si>
  <si>
    <t>S1165 0.66 H/H NO 43"X49" A</t>
  </si>
  <si>
    <t>L241673677</t>
  </si>
  <si>
    <t>S1165 0.7 1/1 NO 43"X49" A</t>
  </si>
  <si>
    <t>L239670012</t>
  </si>
  <si>
    <t>S1165 0.7 H/H NO 37"X49" A</t>
  </si>
  <si>
    <t>L239674291</t>
  </si>
  <si>
    <t>S1165 0.71 1/1 NO 37"X49" A</t>
  </si>
  <si>
    <t>L241613133</t>
  </si>
  <si>
    <t>S1165 0.9 H/H NO 37"X49" A</t>
  </si>
  <si>
    <t>L231674150</t>
  </si>
  <si>
    <t>L238610809</t>
  </si>
  <si>
    <t>L244612770</t>
  </si>
  <si>
    <t>L239614431</t>
  </si>
  <si>
    <t>S1165 1.00 T/T NO 41"X49" A</t>
  </si>
  <si>
    <t>L237612649</t>
  </si>
  <si>
    <t>S1165 1.0 H/H NO 37"X49" A</t>
  </si>
  <si>
    <t>L234674139</t>
  </si>
  <si>
    <t>S1165 1.1 H/H NO 37"X49" A</t>
  </si>
  <si>
    <t>L23C612804</t>
  </si>
  <si>
    <t>L243610609</t>
  </si>
  <si>
    <t>S1165 1.2 H/H NO 37"X49" A</t>
  </si>
  <si>
    <t>L239613341</t>
  </si>
  <si>
    <t>L236613080</t>
  </si>
  <si>
    <t>S1165 1.5 1/1 NO 19.7"X23.6" A</t>
  </si>
  <si>
    <t>L23B650610</t>
  </si>
  <si>
    <t>S1165 1.5 H/H NO 41"X49" P</t>
  </si>
  <si>
    <t>L245612204</t>
  </si>
  <si>
    <t>S1165 1.5 H/H NO 43"X49" A</t>
  </si>
  <si>
    <t>L236674127</t>
  </si>
  <si>
    <t>L22B610002</t>
  </si>
  <si>
    <t>A233673368</t>
  </si>
  <si>
    <t>S1165 1.5 H/H NO 37"X49" A</t>
  </si>
  <si>
    <t>A238671082</t>
  </si>
  <si>
    <t>L238676322</t>
  </si>
  <si>
    <t>S1165 0.80 2/2 NO 37"X49" A</t>
  </si>
  <si>
    <t>L234611940</t>
  </si>
  <si>
    <t>L237611258</t>
  </si>
  <si>
    <t>L236612973</t>
  </si>
  <si>
    <t>S1165 0.80 2/2 NO 41"X49" A</t>
  </si>
  <si>
    <t>L237611257</t>
  </si>
  <si>
    <t>L239610058</t>
  </si>
  <si>
    <t>L236612974</t>
  </si>
  <si>
    <t>S1151G 0.10 1/1 NO 43"X49" A</t>
  </si>
  <si>
    <t>L22C611125</t>
  </si>
  <si>
    <t>S1151G 0.127 H/H NO 37"X49" A</t>
  </si>
  <si>
    <t>L237612298</t>
  </si>
  <si>
    <t>S1151G 0.13 2/2 NO 41"X49" A</t>
  </si>
  <si>
    <t>L232611077</t>
  </si>
  <si>
    <t>L229611158</t>
  </si>
  <si>
    <t>S1151G 0.13 2/2 NO 43"X49" A</t>
  </si>
  <si>
    <t>L23C631220</t>
  </si>
  <si>
    <t>S1151G 0.13 H/H NO 37"X49" A</t>
  </si>
  <si>
    <t>L237611990</t>
  </si>
  <si>
    <t>S1151G 0.13 H/H NO 37"X49.3" A</t>
  </si>
  <si>
    <t>A237611786</t>
  </si>
  <si>
    <t>S1151G 0.15 1/1 NO 24"X49" A</t>
  </si>
  <si>
    <t>L22C614386</t>
  </si>
  <si>
    <t>S1151G 0.20 1/1 NO 37"X49" P</t>
  </si>
  <si>
    <t>L244673305</t>
  </si>
  <si>
    <t>S1151G 0.20 1/1 NO 41"X49" A</t>
  </si>
  <si>
    <t>L231613324</t>
  </si>
  <si>
    <t>S1151G 0.20 1/1 NO 41"X49" P</t>
  </si>
  <si>
    <t>L245613085</t>
  </si>
  <si>
    <t>S1151G 0.20 H/H NO 37"X49" A</t>
  </si>
  <si>
    <t>L235610686</t>
  </si>
  <si>
    <t>L243614428</t>
  </si>
  <si>
    <t>L245612927</t>
  </si>
  <si>
    <t>S1151G 0.20 H/H NO 43"X49" P</t>
  </si>
  <si>
    <t>L243614426</t>
  </si>
  <si>
    <t>L245610674</t>
  </si>
  <si>
    <t>L245612926</t>
  </si>
  <si>
    <t>S1151G 0.2 1/1 NO 37"X49" A</t>
  </si>
  <si>
    <t>L235674776</t>
  </si>
  <si>
    <t>S1151G 0.203 1/1 NO 37.3"X49.3" A</t>
  </si>
  <si>
    <t>A236673150</t>
  </si>
  <si>
    <t>S1151G 0.203 2/2 NO 32"X48" A</t>
  </si>
  <si>
    <t>L242673591</t>
  </si>
  <si>
    <t>S1151G 0.203 2/2 NO 37"X49" A</t>
  </si>
  <si>
    <t>L23C612647</t>
  </si>
  <si>
    <t>S1151G 0.25 0/0 NO 41"X49" A</t>
  </si>
  <si>
    <t>A227620325</t>
  </si>
  <si>
    <t>S1151G 0.25 2/2 NO 41"X49" P</t>
  </si>
  <si>
    <t>L243673107</t>
  </si>
  <si>
    <t>S1151G 0.25 T/T NO 37"X49" A</t>
  </si>
  <si>
    <t>A239672162</t>
  </si>
  <si>
    <t>S1151G 0.254 2/2 NO 37"X49" A</t>
  </si>
  <si>
    <t>L234610412</t>
  </si>
  <si>
    <t>L234610431</t>
  </si>
  <si>
    <t>L23C612324</t>
  </si>
  <si>
    <t>S1151G 0.30 1/1 NO 41"X49" P</t>
  </si>
  <si>
    <t>L244612284</t>
  </si>
  <si>
    <t>S1151G 0.30 2/2 NO 43"X49" A</t>
  </si>
  <si>
    <t>L235611508</t>
  </si>
  <si>
    <t>S1151G 0.30 2/2 NO 82"X49" A</t>
  </si>
  <si>
    <t>L237613727</t>
  </si>
  <si>
    <t>S1151G 0.30 2/2 NO 37.3"X49.3" A</t>
  </si>
  <si>
    <t>A238676317</t>
  </si>
  <si>
    <t>S1151G 0.30 H/H NO 37"X49" A</t>
  </si>
  <si>
    <t>L237611787</t>
  </si>
  <si>
    <t>S1151G 0.34 1/1 NO 37"X49" A</t>
  </si>
  <si>
    <t>L238614246</t>
  </si>
  <si>
    <t>L23B612724</t>
  </si>
  <si>
    <t>L241611358</t>
  </si>
  <si>
    <t>S1151G 0.34 1/1 NO 41"X49" P</t>
  </si>
  <si>
    <t>L245611535</t>
  </si>
  <si>
    <t>S1151G 0.36 2/2 NO 32"X48" A</t>
  </si>
  <si>
    <t>L242613180</t>
  </si>
  <si>
    <t>S1151G 0.36 2/2 NO 41"X49" A</t>
  </si>
  <si>
    <t>L235611646</t>
  </si>
  <si>
    <t>L235611469</t>
  </si>
  <si>
    <t>L235611738</t>
  </si>
  <si>
    <t>S1151G 0.36 2/2 NO 43"X49" P</t>
  </si>
  <si>
    <t>L242612541</t>
  </si>
  <si>
    <t>S1151G 0.40 1/1 NO 18.4"X16.3" A</t>
  </si>
  <si>
    <t>L23B650090</t>
  </si>
  <si>
    <t>S1151G 0.40 1/1 NO 37.3"X49.3" A</t>
  </si>
  <si>
    <t>A23B670970</t>
  </si>
  <si>
    <t>S1151G 0.40 1/1 NO 37"X49" A</t>
  </si>
  <si>
    <t>L23B611085</t>
  </si>
  <si>
    <t>L23B611165</t>
  </si>
  <si>
    <t>S1151G 0.40 2/2 NO 15.4"X24.2" A</t>
  </si>
  <si>
    <t>L235650148</t>
  </si>
  <si>
    <t>S1151G 0.40 H/H NO 37"X49" A</t>
  </si>
  <si>
    <t>L22A611211</t>
  </si>
  <si>
    <t>S1151G 0.40 H/H NO 43"X49" A</t>
  </si>
  <si>
    <t>L239612682</t>
  </si>
  <si>
    <t>S1151G 0.4 3/3 NO 37"X49" A</t>
  </si>
  <si>
    <t>L236673207</t>
  </si>
  <si>
    <t>L236673208</t>
  </si>
  <si>
    <t>S1151G 0.4 1/1 NO 41"X49" P</t>
  </si>
  <si>
    <t>L244612282</t>
  </si>
  <si>
    <t>S1151G 0.41 2/2 NO 37"X49" A</t>
  </si>
  <si>
    <t>L235672764</t>
  </si>
  <si>
    <t>L235672799</t>
  </si>
  <si>
    <t>L235672116</t>
  </si>
  <si>
    <t>S1151G 0.46 4/4 NO 37"X49" A</t>
  </si>
  <si>
    <t>L23B623947</t>
  </si>
  <si>
    <t>S1151G 0.46 4/4 NO 43"X49" P</t>
  </si>
  <si>
    <t>L234621544</t>
  </si>
  <si>
    <t>S1151G 0.50 1/1 NO 43"X49" A</t>
  </si>
  <si>
    <t>L237613507</t>
  </si>
  <si>
    <t>S1151G 0.53 1/1 NO 27.3"X49" A</t>
  </si>
  <si>
    <t>L238612173</t>
  </si>
  <si>
    <t>L238611630</t>
  </si>
  <si>
    <t>S1151G 0.56 2/2 NO 43"X49" A</t>
  </si>
  <si>
    <t>L238614135</t>
  </si>
  <si>
    <t>S1151G 0.57 2/2 NO 37"X49" A</t>
  </si>
  <si>
    <t>L235614441</t>
  </si>
  <si>
    <t>S1151G 0.57 2/2 NO 41"X49" A</t>
  </si>
  <si>
    <t>L235614502</t>
  </si>
  <si>
    <t>S1151G 0.60 2/2 NO 43"X49" A</t>
  </si>
  <si>
    <t>L229611582</t>
  </si>
  <si>
    <t>S1151G 0.6 H/H NO 41.2"X49.3" A</t>
  </si>
  <si>
    <t>A23C613045</t>
  </si>
  <si>
    <t>S1151G 0.67 2/2 NO 37"X49" A</t>
  </si>
  <si>
    <t>L239670977</t>
  </si>
  <si>
    <t>L239670978</t>
  </si>
  <si>
    <t>S1151G 0.70 2/2 NO 37"X49" A</t>
  </si>
  <si>
    <t>L235613850</t>
  </si>
  <si>
    <t>S1151G 0.7 2/2 NO 37"X49" A</t>
  </si>
  <si>
    <t>L23A672224</t>
  </si>
  <si>
    <t>L23B672454</t>
  </si>
  <si>
    <t>L241615172</t>
  </si>
  <si>
    <t>L241615189</t>
  </si>
  <si>
    <t>L242670629</t>
  </si>
  <si>
    <t>L242670811</t>
  </si>
  <si>
    <t>S1151G 0.7 2/2 NO 41"X49" A</t>
  </si>
  <si>
    <t>L242671350</t>
  </si>
  <si>
    <t>S1151G 0.7 2/2 NO 86.3"X49.3" A</t>
  </si>
  <si>
    <t>L238673673</t>
  </si>
  <si>
    <t>S1151G 0.7 H/H NO 37"X49" A</t>
  </si>
  <si>
    <t>L234613998</t>
  </si>
  <si>
    <t>L236612243</t>
  </si>
  <si>
    <t>L236611497</t>
  </si>
  <si>
    <t>L234611615</t>
  </si>
  <si>
    <t>L234611519</t>
  </si>
  <si>
    <t>L237613737</t>
  </si>
  <si>
    <t>L238614205</t>
  </si>
  <si>
    <t>L242612944</t>
  </si>
  <si>
    <t>L244611221</t>
  </si>
  <si>
    <t>S1151G 0.71 2/2 NO 37"X49" A</t>
  </si>
  <si>
    <t>L234613931</t>
  </si>
  <si>
    <t>L235612004</t>
  </si>
  <si>
    <t>L235612338</t>
  </si>
  <si>
    <t>L236610061</t>
  </si>
  <si>
    <t>L236613680</t>
  </si>
  <si>
    <t>L236613727</t>
  </si>
  <si>
    <t>L235612684</t>
  </si>
  <si>
    <t>L235671124</t>
  </si>
  <si>
    <t>L235671586</t>
  </si>
  <si>
    <t>L241613240</t>
  </si>
  <si>
    <t>L242613056</t>
  </si>
  <si>
    <t>L242613948</t>
  </si>
  <si>
    <t>L243613201</t>
  </si>
  <si>
    <t>S1151G 0.71 2/2 NO 74"X49" A</t>
  </si>
  <si>
    <t>L235671116</t>
  </si>
  <si>
    <t>S1151G 0.80 1/1 NO 37"X49" A</t>
  </si>
  <si>
    <t>A234672253</t>
  </si>
  <si>
    <t>S1151G 0.8 H/H NO 37"X49" A</t>
  </si>
  <si>
    <t>L234612093</t>
  </si>
  <si>
    <t>S1151G 0.8 H/H NO 41"X49" A</t>
  </si>
  <si>
    <t>L22C615397</t>
  </si>
  <si>
    <t>S1151G 0.8 H/H NO 43"X49" A</t>
  </si>
  <si>
    <t>L234612092</t>
  </si>
  <si>
    <t>S1151G 0.8 2/2 NO 74"X49" A</t>
  </si>
  <si>
    <t>L234672783</t>
  </si>
  <si>
    <t>S1151G 0.8 2/2 NO 82"X49" A</t>
  </si>
  <si>
    <t>L239611957</t>
  </si>
  <si>
    <t>L239675060</t>
  </si>
  <si>
    <t>S1151G 0.8 2/2 NO 18.4"X24.4" A</t>
  </si>
  <si>
    <t>L234650216</t>
  </si>
  <si>
    <t>L236675791</t>
  </si>
  <si>
    <t>S1151G 0.82 H/H NO 37"X49" A</t>
  </si>
  <si>
    <t>L235673391</t>
  </si>
  <si>
    <t>L236675280</t>
  </si>
  <si>
    <t>S1151G 0.82 H/H NO 41"X49" A</t>
  </si>
  <si>
    <t>L235673392</t>
  </si>
  <si>
    <t>L236675321</t>
  </si>
  <si>
    <t>S1151G 0.82 H/H NO 43"X49" A</t>
  </si>
  <si>
    <t>L236675818</t>
  </si>
  <si>
    <t>L238675578</t>
  </si>
  <si>
    <t>L236675507</t>
  </si>
  <si>
    <t>S1151G 0.855 DS H/H NO 37"X49" A</t>
  </si>
  <si>
    <t>L238676160</t>
  </si>
  <si>
    <t>L239673359</t>
  </si>
  <si>
    <t>L23A672492</t>
  </si>
  <si>
    <t>L23B612160</t>
  </si>
  <si>
    <t>L23B672952</t>
  </si>
  <si>
    <t>L23C671601</t>
  </si>
  <si>
    <t>L23C612118</t>
  </si>
  <si>
    <t>L23A674849</t>
  </si>
  <si>
    <t>L241670164</t>
  </si>
  <si>
    <t>L241670560</t>
  </si>
  <si>
    <t>L23C672581</t>
  </si>
  <si>
    <t>S1151G 0.855 DS H/H NO 41"X49" A</t>
  </si>
  <si>
    <t>L23C671627</t>
  </si>
  <si>
    <t>L239673287</t>
  </si>
  <si>
    <t>L244615002</t>
  </si>
  <si>
    <t>S1151G 0.855 DS H/H NO 43"X49" P</t>
  </si>
  <si>
    <t>L244615129</t>
  </si>
  <si>
    <t>S1151G 0.9 2/2 SL 41"X49" A</t>
  </si>
  <si>
    <t>L235612396</t>
  </si>
  <si>
    <t>S1151G 0.9 H/H NO 37"X49" A</t>
  </si>
  <si>
    <t>A236612334</t>
  </si>
  <si>
    <t>S1151G 0.9 H/H NO 27.8"X23.7" A</t>
  </si>
  <si>
    <t>A234650051</t>
  </si>
  <si>
    <t>S1151G 0.9 W/W NO 37"X49" A</t>
  </si>
  <si>
    <t>L238611298</t>
  </si>
  <si>
    <t>S1151G 0.9 W/W NO 41"X49" A</t>
  </si>
  <si>
    <t>L238611694</t>
  </si>
  <si>
    <t>S1151G 1.00 1/1 NO 37"X49" A</t>
  </si>
  <si>
    <t>L239672245</t>
  </si>
  <si>
    <t>S1151G 1.00 2/2 NO 37"X49" A</t>
  </si>
  <si>
    <t>L236675065</t>
  </si>
  <si>
    <t>S1151G 1.00 H/H NO 43.3"X49.3" A</t>
  </si>
  <si>
    <t>A235671994</t>
  </si>
  <si>
    <t>S1151G 1.0 1/1 NO 43"X49" A</t>
  </si>
  <si>
    <t>L242630363</t>
  </si>
  <si>
    <t>S1151G 1.0 H/H NO 37"X49" A</t>
  </si>
  <si>
    <t>L236671270</t>
  </si>
  <si>
    <t>A236675794</t>
  </si>
  <si>
    <t>S1151G 1.0 1/0 NO 37"X49" A</t>
  </si>
  <si>
    <t>L235626964</t>
  </si>
  <si>
    <t>S1151G 1.0 1/1 NO 37"X49" A</t>
  </si>
  <si>
    <t>L232670250</t>
  </si>
  <si>
    <t>L237613258</t>
  </si>
  <si>
    <t>L23B613498</t>
  </si>
  <si>
    <t>L238613045</t>
  </si>
  <si>
    <t>L238614012</t>
  </si>
  <si>
    <t>L243614757</t>
  </si>
  <si>
    <t>S1151G 1.0 1/1 NO 20.4"X24" A</t>
  </si>
  <si>
    <t>L234650283</t>
  </si>
  <si>
    <t>S1151G 1.0 2/2 NO 37"X49" A</t>
  </si>
  <si>
    <t>L234612755</t>
  </si>
  <si>
    <t>L235612976</t>
  </si>
  <si>
    <t>L236611705</t>
  </si>
  <si>
    <t>L235613047</t>
  </si>
  <si>
    <t>L235613261</t>
  </si>
  <si>
    <t>L235613262</t>
  </si>
  <si>
    <t>L238614240</t>
  </si>
  <si>
    <t>L237612167</t>
  </si>
  <si>
    <t>L236613170</t>
  </si>
  <si>
    <t>L236613150</t>
  </si>
  <si>
    <t>L238613813</t>
  </si>
  <si>
    <t>L238614234</t>
  </si>
  <si>
    <t>L238613974</t>
  </si>
  <si>
    <t>S1151G 1.02 2/2 NO 37"X49" A</t>
  </si>
  <si>
    <t>L234673348</t>
  </si>
  <si>
    <t>L234612004</t>
  </si>
  <si>
    <t>L236672777</t>
  </si>
  <si>
    <t>L236673595</t>
  </si>
  <si>
    <t>S1151G 1.02 2/2 NO 41"X49" A</t>
  </si>
  <si>
    <t>A23C672512</t>
  </si>
  <si>
    <t>L233614001</t>
  </si>
  <si>
    <t>L23B674445</t>
  </si>
  <si>
    <t>L23C672512</t>
  </si>
  <si>
    <t>S1151G 1.02 2/2 NO 43"X49" A</t>
  </si>
  <si>
    <t>D236671187</t>
  </si>
  <si>
    <t>S1151G 1.1 1/1 NO 37"X49" A</t>
  </si>
  <si>
    <t>L234674274</t>
  </si>
  <si>
    <t>S1151G 1.1 H/H NO 37"X49" A</t>
  </si>
  <si>
    <t>L23C672345</t>
  </si>
  <si>
    <t>S1151G 1.1 3/3 SL 37"X49" A</t>
  </si>
  <si>
    <t>L236670651</t>
  </si>
  <si>
    <t>S1151G 1.1 W/W NO 37"X49" A</t>
  </si>
  <si>
    <t>L235670985</t>
  </si>
  <si>
    <t>L235670916</t>
  </si>
  <si>
    <t>L235670880</t>
  </si>
  <si>
    <t>L235670685</t>
  </si>
  <si>
    <t>L235670677</t>
  </si>
  <si>
    <t>L235670561</t>
  </si>
  <si>
    <t>L235670337</t>
  </si>
  <si>
    <t>L235670315</t>
  </si>
  <si>
    <t>L235670203</t>
  </si>
  <si>
    <t>S1151G 1.1 W/W NO 43"X49" A</t>
  </si>
  <si>
    <t>A235670555</t>
  </si>
  <si>
    <t>A235670704</t>
  </si>
  <si>
    <t>A235671024</t>
  </si>
  <si>
    <t>S1151G 1.20 2/2 NO 37"X49" A</t>
  </si>
  <si>
    <t>L237672700</t>
  </si>
  <si>
    <t>L241671020</t>
  </si>
  <si>
    <t>L237670775</t>
  </si>
  <si>
    <t>S1151G 1.20 2/2 NO 43"X49" A</t>
  </si>
  <si>
    <t>L241670743</t>
  </si>
  <si>
    <t>S1151G 1.20 2/2 NO 74"X49" A</t>
  </si>
  <si>
    <t>L237673687</t>
  </si>
  <si>
    <t>S1151G 1.2 1/1 NO 37"X49" A</t>
  </si>
  <si>
    <t>L23A673513</t>
  </si>
  <si>
    <t>L242670876</t>
  </si>
  <si>
    <t>S1151G 1.2 2/2 NO 37"X49" A</t>
  </si>
  <si>
    <t>L234674193</t>
  </si>
  <si>
    <t>S1151G 1.4 H/H NO 37"X49" A</t>
  </si>
  <si>
    <t>L237611841</t>
  </si>
  <si>
    <t>S1151G 1.4 5/5 NO 43"X49" A</t>
  </si>
  <si>
    <t>L238621529</t>
  </si>
  <si>
    <t>L236675807</t>
  </si>
  <si>
    <t>S1151G 1.43 H/H NO 37"X49" A</t>
  </si>
  <si>
    <t>L237670953</t>
  </si>
  <si>
    <t>S1151G 1.43 H/H NO 37.2"X49.2" A</t>
  </si>
  <si>
    <t>L237673674</t>
  </si>
  <si>
    <t>S1151G 1.5 1/0 NO 37"X49" A</t>
  </si>
  <si>
    <t>L23C624917</t>
  </si>
  <si>
    <t>S1151G 1.5 1/0 NO 40.5"X48.5" A</t>
  </si>
  <si>
    <t>L237622196</t>
  </si>
  <si>
    <t>S1151G 1.5 1/1 NO 37"X49" A</t>
  </si>
  <si>
    <t>L235613625</t>
  </si>
  <si>
    <t>L236611330</t>
  </si>
  <si>
    <t>L243614171</t>
  </si>
  <si>
    <t>S1151G 1.5 3/3 NO 37"X49" A</t>
  </si>
  <si>
    <t>A236675299</t>
  </si>
  <si>
    <t>L241672272</t>
  </si>
  <si>
    <t>S1151G 1.5 1/1 NO 43"X49" P</t>
  </si>
  <si>
    <t>L245613896</t>
  </si>
  <si>
    <t>L245613904</t>
  </si>
  <si>
    <t>S1151G 1.5 H/H NO 37"X49" A</t>
  </si>
  <si>
    <t>A22C612361</t>
  </si>
  <si>
    <t>L243612504</t>
  </si>
  <si>
    <t>L23A611943</t>
  </si>
  <si>
    <t>S1151G 1.5 W/W NO 41"X49" P</t>
  </si>
  <si>
    <t>L244630735</t>
  </si>
  <si>
    <t>S1151G 1.60 1/1 NO 41"X49" A</t>
  </si>
  <si>
    <t>L238612218</t>
  </si>
  <si>
    <t>S1151G 1.6 H/H NO 37"X49" A</t>
  </si>
  <si>
    <t>L235613628</t>
  </si>
  <si>
    <t>S1151G 1.6 1/0 NO 37"X49" A</t>
  </si>
  <si>
    <t>L234622772</t>
  </si>
  <si>
    <t>S1151G 1.9 3/3 NO 41.2"X49.3" A</t>
  </si>
  <si>
    <t>L233674168</t>
  </si>
  <si>
    <t>S1151G 1.9 1/1 NO 37"X49" A</t>
  </si>
  <si>
    <t>L234670096</t>
  </si>
  <si>
    <t>S1151G 2.3 1/1 NO 37"X49" A</t>
  </si>
  <si>
    <t>L237674626</t>
  </si>
  <si>
    <t>L237673003</t>
  </si>
  <si>
    <t>S1151G 2.3 2/2 NO 43"X49" A</t>
  </si>
  <si>
    <t>L234610188</t>
  </si>
  <si>
    <t>S1151G 2.3 H/H NO 41"X49" A</t>
  </si>
  <si>
    <t>L237670729</t>
  </si>
  <si>
    <t>S1151G 2.3 H/H NO 43"X49" A</t>
  </si>
  <si>
    <t>L236675790</t>
  </si>
  <si>
    <t>S1151G 0.10 1/1 NO 37"X49" A</t>
  </si>
  <si>
    <t>L237611806</t>
  </si>
  <si>
    <t>S1151G 0.20 2/2 NO 37"X49" A</t>
  </si>
  <si>
    <t>L237611554</t>
  </si>
  <si>
    <t>S1151G 0.20 3/3 NO 32"X48" A</t>
  </si>
  <si>
    <t>L243670639</t>
  </si>
  <si>
    <t>L245610565</t>
  </si>
  <si>
    <t>S1151G 0.20 3/3 NO 37"X49" A</t>
  </si>
  <si>
    <t>L244670159</t>
  </si>
  <si>
    <t>L244615155</t>
  </si>
  <si>
    <t>L244614796</t>
  </si>
  <si>
    <t>L242673290</t>
  </si>
  <si>
    <t>L241673288</t>
  </si>
  <si>
    <t>L23C611201</t>
  </si>
  <si>
    <t>L23B613360</t>
  </si>
  <si>
    <t>S1151G 0.20 3/3 NO 41"X49" P</t>
  </si>
  <si>
    <t>L243670489</t>
  </si>
  <si>
    <t>L245610564</t>
  </si>
  <si>
    <t>S1151G 0.25 1/1 NO 32"X48" A</t>
  </si>
  <si>
    <t>L243670257</t>
  </si>
  <si>
    <t>S1151G 0.25 1/1 NO 37"X49" P</t>
  </si>
  <si>
    <t>L243670281</t>
  </si>
  <si>
    <t>L243670256</t>
  </si>
  <si>
    <t>S1151G 0.30 2/2 NO 37"X49" A</t>
  </si>
  <si>
    <t>L237612848</t>
  </si>
  <si>
    <t>L237612941</t>
  </si>
  <si>
    <t>L237614192</t>
  </si>
  <si>
    <t>L238613401</t>
  </si>
  <si>
    <t>L244670003</t>
  </si>
  <si>
    <t>L239613055</t>
  </si>
  <si>
    <t>L239613099</t>
  </si>
  <si>
    <t>L242611817</t>
  </si>
  <si>
    <t>L245612414</t>
  </si>
  <si>
    <t>L244615130</t>
  </si>
  <si>
    <t>L244614479</t>
  </si>
  <si>
    <t>L241611418</t>
  </si>
  <si>
    <t>L238613414</t>
  </si>
  <si>
    <t>L237610489</t>
  </si>
  <si>
    <t>S1151G 0.30 2/2 NO 41"X49" A</t>
  </si>
  <si>
    <t>L237610529</t>
  </si>
  <si>
    <t>S1151G 0.30 1/1 NO 43"X49" A</t>
  </si>
  <si>
    <t>L234611574</t>
  </si>
  <si>
    <t>L239613761</t>
  </si>
  <si>
    <t>S1151G 0.35 1/1 NO 37"X49" A</t>
  </si>
  <si>
    <t>L233613727</t>
  </si>
  <si>
    <t>S1151G 0.35 2/2 NO 32.8"X49" A</t>
  </si>
  <si>
    <t>L239610749</t>
  </si>
  <si>
    <t>S1151G 0.35 2/2 NO 49.2"X49" A</t>
  </si>
  <si>
    <t>L239610748</t>
  </si>
  <si>
    <t>S1151G 0.36 1/1 NO 43"X49" A</t>
  </si>
  <si>
    <t>L22A614026</t>
  </si>
  <si>
    <t>S1151G 0.36 2/2 NO 37"X49" A</t>
  </si>
  <si>
    <t>L236613098</t>
  </si>
  <si>
    <t>L237614045</t>
  </si>
  <si>
    <t>L23A613388</t>
  </si>
  <si>
    <t>L244673469</t>
  </si>
  <si>
    <t>L244673477</t>
  </si>
  <si>
    <t>L244673549</t>
  </si>
  <si>
    <t>L244673605</t>
  </si>
  <si>
    <t>L245610626</t>
  </si>
  <si>
    <t>L245610558</t>
  </si>
  <si>
    <t>L244674655</t>
  </si>
  <si>
    <t>L244673629</t>
  </si>
  <si>
    <t>L242672533</t>
  </si>
  <si>
    <t>L242611891</t>
  </si>
  <si>
    <t>L241612781</t>
  </si>
  <si>
    <t>L236612744</t>
  </si>
  <si>
    <t>L236612904</t>
  </si>
  <si>
    <t>L241612782</t>
  </si>
  <si>
    <t>L242614025</t>
  </si>
  <si>
    <t>L242614057</t>
  </si>
  <si>
    <t>S1151G 0.36 2/2 NO 43"X49" A</t>
  </si>
  <si>
    <t>L242610944</t>
  </si>
  <si>
    <t>S1151G 0.36 2/2 NO 82"X49" P</t>
  </si>
  <si>
    <t>L245610627</t>
  </si>
  <si>
    <t>L245610898</t>
  </si>
  <si>
    <t>S1151G 0.36 2/2 NO 86"X49.3" A</t>
  </si>
  <si>
    <t>L236612568</t>
  </si>
  <si>
    <t>S1151G 0.43 1/1 NO 43"X49" A</t>
  </si>
  <si>
    <t>L235613873</t>
  </si>
  <si>
    <t>S1151G 0.50 1/1 NO 37"X49" A</t>
  </si>
  <si>
    <t>L237614726</t>
  </si>
  <si>
    <t>L241611800</t>
  </si>
  <si>
    <t>L245612378</t>
  </si>
  <si>
    <t>S1151G 0.50 1/1 NO 43"X49" P</t>
  </si>
  <si>
    <t>L245610410</t>
  </si>
  <si>
    <t>S1151G 0.50 2/2 NO 37"X49" A</t>
  </si>
  <si>
    <t>L23C674305</t>
  </si>
  <si>
    <t>S1151G 0.51 1/1 NO 37"X49" A</t>
  </si>
  <si>
    <t>L231613546</t>
  </si>
  <si>
    <t>L232613618</t>
  </si>
  <si>
    <t>L232610742</t>
  </si>
  <si>
    <t>S1151G 0.56 1/1 NO 37"X49" A</t>
  </si>
  <si>
    <t>L238611305</t>
  </si>
  <si>
    <t>L241610549</t>
  </si>
  <si>
    <t>S1151G 0.57 1/1 NO 37"X49" A</t>
  </si>
  <si>
    <t>L235612443</t>
  </si>
  <si>
    <t>S1151G 0.64 1/1 NO 41"X49" A</t>
  </si>
  <si>
    <t>L243670640</t>
  </si>
  <si>
    <t>S1151G 0.71 1/1 NO 37"X49" A</t>
  </si>
  <si>
    <t>L242613112</t>
  </si>
  <si>
    <t>S1151G 0.71 2/2 NO 41"X49" A</t>
  </si>
  <si>
    <t>L238613843</t>
  </si>
  <si>
    <t>A235671655</t>
  </si>
  <si>
    <t>S1151G 0.80 2/2 NO 37"X49" A</t>
  </si>
  <si>
    <t>L241674591</t>
  </si>
  <si>
    <t>L235614349</t>
  </si>
  <si>
    <t>L244613537</t>
  </si>
  <si>
    <t>S1151G 1.3 1/1 NO 37"X49" A</t>
  </si>
  <si>
    <t>L238671874</t>
  </si>
  <si>
    <t>S1151G 1.5 H/H NO 41"X49" A</t>
  </si>
  <si>
    <t>L239611767</t>
  </si>
  <si>
    <t>S1151G 1.5 H/H NO 18.3"X14.8" A</t>
  </si>
  <si>
    <t>L236650438</t>
  </si>
  <si>
    <t>S1151G 1.5 W/W NO 41.2"X49.3" A</t>
  </si>
  <si>
    <t>A236610041</t>
  </si>
  <si>
    <t>L233623623</t>
  </si>
  <si>
    <t>S1125 0.20 0/0 NO 41"X49" A</t>
  </si>
  <si>
    <t>A227625522</t>
  </si>
  <si>
    <t>S1125 0.30 0/0 NO 20.1"X48" A</t>
  </si>
  <si>
    <t>A22A660598</t>
  </si>
  <si>
    <t>S1125 0.35 0/0 NO 40.2"X48" A</t>
  </si>
  <si>
    <t>L228621907</t>
  </si>
  <si>
    <t>S1600 0.8 H/H NO 37"X49" A</t>
  </si>
  <si>
    <t>L234614469</t>
  </si>
  <si>
    <t>S1600 0.8 H/H NO 41"X49" A</t>
  </si>
  <si>
    <t>L234614468</t>
  </si>
  <si>
    <t>A234614588</t>
  </si>
  <si>
    <t>S1600 1.0 1/0 NO 41"X49" A</t>
  </si>
  <si>
    <t>A234622213</t>
  </si>
  <si>
    <t>S1600 1.6 1/0 SL 37"X49" A</t>
  </si>
  <si>
    <t>L235625680</t>
  </si>
  <si>
    <t>S1600 1.6 H/H NO 37"X49" A</t>
  </si>
  <si>
    <t>A234672402</t>
  </si>
  <si>
    <t>A234613738</t>
  </si>
  <si>
    <t>S1600 0.8 1/1 NO 37"X49" A</t>
  </si>
  <si>
    <t>L234673433</t>
  </si>
  <si>
    <t>S1600 0.8 1/1 NO 74"X49" A</t>
  </si>
  <si>
    <t>L234673442</t>
  </si>
  <si>
    <t>L232670952</t>
  </si>
  <si>
    <t>L232670972</t>
  </si>
  <si>
    <t>S1600 1.6 1/0 SL 41"X49" A</t>
  </si>
  <si>
    <t>L234621520</t>
  </si>
  <si>
    <t>S1600 1.6 2/2 NO 37"X49" A</t>
  </si>
  <si>
    <t>A233625892</t>
  </si>
  <si>
    <t>L22B620724</t>
  </si>
  <si>
    <t>S1600 2.0 1/1 NO 41"X49" A</t>
  </si>
  <si>
    <t>L22B626208</t>
  </si>
  <si>
    <t>S1600 0.7 1/1 NO 37"X49" A</t>
  </si>
  <si>
    <t>L234673992</t>
  </si>
  <si>
    <t>S1600 0.7 H/H NO 43"X49" A</t>
  </si>
  <si>
    <t>L235673487</t>
  </si>
  <si>
    <t>S1600 0.71 W/W NO 41"X49" A</t>
  </si>
  <si>
    <t>L235670771</t>
  </si>
  <si>
    <t>S1600 0.8 H/H SL 37"X49" A</t>
  </si>
  <si>
    <t>L235670142</t>
  </si>
  <si>
    <t>L235670143</t>
  </si>
  <si>
    <t>S1600 0.8 H/H SL 41"X49" A</t>
  </si>
  <si>
    <t>L227624372</t>
  </si>
  <si>
    <t>L231620314</t>
  </si>
  <si>
    <t>L233622344</t>
  </si>
  <si>
    <t>S1600 1.0 1/0 SL 20.1"X24" A</t>
  </si>
  <si>
    <t>L235660770</t>
  </si>
  <si>
    <t>S1600 1.1 2/2 NO 43"X49" A</t>
  </si>
  <si>
    <t>L234673763</t>
  </si>
  <si>
    <t>S1600 1.1 W/W SL 43"X49" A</t>
  </si>
  <si>
    <t>L229624451</t>
  </si>
  <si>
    <t>S1600 1.37 1/1 NO 37"X49" A</t>
  </si>
  <si>
    <t>L22B622712</t>
  </si>
  <si>
    <t>L232620591</t>
  </si>
  <si>
    <t>S1600 1.4 1/1 NO 37"X49" A</t>
  </si>
  <si>
    <t>A234673086</t>
  </si>
  <si>
    <t>S1600 1.4 1/1 SL 37"X49" A</t>
  </si>
  <si>
    <t>L234671431</t>
  </si>
  <si>
    <t>S1600 1.4 2/2 SL 37"X49" A</t>
  </si>
  <si>
    <t>L232623972</t>
  </si>
  <si>
    <t>L232623973</t>
  </si>
  <si>
    <t>S1600 1.4 H/H NO 20.1"X49" A</t>
  </si>
  <si>
    <t>L231622381</t>
  </si>
  <si>
    <t>S1600 1.4 H/H NO 21"X49" A</t>
  </si>
  <si>
    <t>L233620208</t>
  </si>
  <si>
    <t>S1600 1.4 W/W NO 37"X49" A</t>
  </si>
  <si>
    <t>L232671966</t>
  </si>
  <si>
    <t>A22C625227</t>
  </si>
  <si>
    <t>L22C625200</t>
  </si>
  <si>
    <t>L22C625298</t>
  </si>
  <si>
    <t>L22C627693</t>
  </si>
  <si>
    <t>L232623982</t>
  </si>
  <si>
    <t>L232625253</t>
  </si>
  <si>
    <t>L22B620296</t>
  </si>
  <si>
    <t>L22B620497</t>
  </si>
  <si>
    <t>L22C620693</t>
  </si>
  <si>
    <t>S1600 1.4 W/W NO 41"X49" A</t>
  </si>
  <si>
    <t>L232625254</t>
  </si>
  <si>
    <t>S1600 1.4 W/W SL 37"X49" A</t>
  </si>
  <si>
    <t>L22C625201</t>
  </si>
  <si>
    <t>L235675079</t>
  </si>
  <si>
    <t>L234671405</t>
  </si>
  <si>
    <t>L234670121</t>
  </si>
  <si>
    <t>L235672359</t>
  </si>
  <si>
    <t>L235672385</t>
  </si>
  <si>
    <t>L235672782</t>
  </si>
  <si>
    <t>S1600 1.4 1/1 NO 86"X49" A</t>
  </si>
  <si>
    <t>L235674973</t>
  </si>
  <si>
    <t>L237670543</t>
  </si>
  <si>
    <t>S1600 1.4 W/W NO 43"X49" A</t>
  </si>
  <si>
    <t>L235672940</t>
  </si>
  <si>
    <t>S1600 1.42 H/H NO 82"X49" A</t>
  </si>
  <si>
    <t>A22B620164</t>
  </si>
  <si>
    <t>S1600 1.42 1/1 NO 74"X49" A</t>
  </si>
  <si>
    <t>L235673705</t>
  </si>
  <si>
    <t>L234674123</t>
  </si>
  <si>
    <t>L234670605</t>
  </si>
  <si>
    <t>L234670735</t>
  </si>
  <si>
    <t>L234672407</t>
  </si>
  <si>
    <t>L234672395</t>
  </si>
  <si>
    <t>S1600 1.42 H/H NO 41"X49" A</t>
  </si>
  <si>
    <t>L235670673</t>
  </si>
  <si>
    <t>L231620272</t>
  </si>
  <si>
    <t>L234672515</t>
  </si>
  <si>
    <t>S1600 1.42 DS 1/1 NO 86"X49" A</t>
  </si>
  <si>
    <t>L234611179</t>
  </si>
  <si>
    <t>S1600 1.5 H/0 NO 41"X49" A</t>
  </si>
  <si>
    <t>L22B622393</t>
  </si>
  <si>
    <t>L233620688</t>
  </si>
  <si>
    <t>L229622086</t>
  </si>
  <si>
    <t>L22B627275</t>
  </si>
  <si>
    <t>S1600 1.5 3/3 SL 41"X49" A</t>
  </si>
  <si>
    <t>L234673466</t>
  </si>
  <si>
    <t>S1600 1.5 H/H NO 28.5"X49" A</t>
  </si>
  <si>
    <t>A234673188</t>
  </si>
  <si>
    <t>S1600 1.6 1/0 NO 36.5"X48.5" A</t>
  </si>
  <si>
    <t>L233620558</t>
  </si>
  <si>
    <t>S1600 1.6 1/0 NO 37"X49" A</t>
  </si>
  <si>
    <t>L235626714</t>
  </si>
  <si>
    <t>L235623217</t>
  </si>
  <si>
    <t>S1600 1.6 1/0 NO 41"X49" A</t>
  </si>
  <si>
    <t>L233623782</t>
  </si>
  <si>
    <t>A236620963</t>
  </si>
  <si>
    <t>S1600 1.6 1/0 NO 82"X49" A</t>
  </si>
  <si>
    <t>D22B624472</t>
  </si>
  <si>
    <t>L235673054</t>
  </si>
  <si>
    <t>S1600 1.6 2/0 NO 37"X49" A</t>
  </si>
  <si>
    <t>L234621505</t>
  </si>
  <si>
    <t>L234621462</t>
  </si>
  <si>
    <t>L231624500</t>
  </si>
  <si>
    <t>S1600 1.9 1/1 SL 37"X49" A</t>
  </si>
  <si>
    <t>L232624580</t>
  </si>
  <si>
    <t>L232625213</t>
  </si>
  <si>
    <t>A232624583</t>
  </si>
  <si>
    <t>S1600 1.9 H/H SL 37"X49" A</t>
  </si>
  <si>
    <t>L234672408</t>
  </si>
  <si>
    <t>L234672091</t>
  </si>
  <si>
    <t>L234672139</t>
  </si>
  <si>
    <t>S1600 0.60 H/H NO 37"X49" A</t>
  </si>
  <si>
    <t>L238676158</t>
  </si>
  <si>
    <t>S1600 0.60 H/H NO 43"X49" A</t>
  </si>
  <si>
    <t>A237612947</t>
  </si>
  <si>
    <t>S1600 0.7 H/H NO 41"X49" A</t>
  </si>
  <si>
    <t>L238672979</t>
  </si>
  <si>
    <t>L238672658</t>
  </si>
  <si>
    <t>L238673209</t>
  </si>
  <si>
    <t>S1600 0.80 1/1 NO 37"X49" A</t>
  </si>
  <si>
    <t>L236670510</t>
  </si>
  <si>
    <t>L238670316</t>
  </si>
  <si>
    <t>L239673599</t>
  </si>
  <si>
    <t>L23B671754</t>
  </si>
  <si>
    <t>S1600 0.9 H/H NO 17.6"X20.4" A</t>
  </si>
  <si>
    <t>L236650037</t>
  </si>
  <si>
    <t>S1600 1.0 1/0 NO 37"X49" A</t>
  </si>
  <si>
    <t>L23A624848</t>
  </si>
  <si>
    <t>S1600 1.0 1/0 SL 41"X49" A</t>
  </si>
  <si>
    <t>L236622636</t>
  </si>
  <si>
    <t>S1600 1.0 1/1 NO 37"X49" A</t>
  </si>
  <si>
    <t>L244674583</t>
  </si>
  <si>
    <t>L242673102</t>
  </si>
  <si>
    <t>S1600 1.0 H/H NO 41"X49" A</t>
  </si>
  <si>
    <t>L241674565</t>
  </si>
  <si>
    <t>S1600 1.2 1/1 NO 27.4"X49.3" A</t>
  </si>
  <si>
    <t>L238675527</t>
  </si>
  <si>
    <t>L238672989</t>
  </si>
  <si>
    <t>S1600 1.2 H/H NO 41"X49" A</t>
  </si>
  <si>
    <t>A239670720</t>
  </si>
  <si>
    <t>A239670719</t>
  </si>
  <si>
    <t>S1600 1.2 1/1 NO 24.6"X49" A</t>
  </si>
  <si>
    <t>L238672794</t>
  </si>
  <si>
    <t>S1600 1.2 1/1 NO 27.3"X49" A</t>
  </si>
  <si>
    <t>L238671077</t>
  </si>
  <si>
    <t>S1600 1.2 H/H NO 41"X49" P</t>
  </si>
  <si>
    <t>L242630504</t>
  </si>
  <si>
    <t>S1600 1.3 1/1 NO 37"X49" A</t>
  </si>
  <si>
    <t>L236672167</t>
  </si>
  <si>
    <t>S1600 1.3 1/1 NO 37.2"X49.2" A</t>
  </si>
  <si>
    <t>L238673958</t>
  </si>
  <si>
    <t>S1600 1.40 J/J NO 86.3"X49.3" A</t>
  </si>
  <si>
    <t>L236673946</t>
  </si>
  <si>
    <t>L236674121</t>
  </si>
  <si>
    <t>S1600 1.40 1/1 NO 37"X49" A</t>
  </si>
  <si>
    <t>L239670508</t>
  </si>
  <si>
    <t>L241673383</t>
  </si>
  <si>
    <t>L241672699</t>
  </si>
  <si>
    <t>S1600 1.40 J/J NO 74"X49" A</t>
  </si>
  <si>
    <t>L236673720</t>
  </si>
  <si>
    <t>L236672317</t>
  </si>
  <si>
    <t>L236672575</t>
  </si>
  <si>
    <t>L238675959</t>
  </si>
  <si>
    <t>S1600 1.4 1/1 NO 43.2"X49.2" A</t>
  </si>
  <si>
    <t>L238672981</t>
  </si>
  <si>
    <t>S1600 1.4 H/H NO 41"X41" A</t>
  </si>
  <si>
    <t>L23B630571</t>
  </si>
  <si>
    <t>S1600 1.4 H/H NO 20.6"X49" A</t>
  </si>
  <si>
    <t>L238624142</t>
  </si>
  <si>
    <t>L238624143</t>
  </si>
  <si>
    <t>L238624424</t>
  </si>
  <si>
    <t>L23C621731</t>
  </si>
  <si>
    <t>L242670670</t>
  </si>
  <si>
    <t>S1600 1.4 2/2 NO 43"X49" P</t>
  </si>
  <si>
    <t>L245673459</t>
  </si>
  <si>
    <t>S1600 1.4 W/W NO 41"X49" P</t>
  </si>
  <si>
    <t>L245671408</t>
  </si>
  <si>
    <t>L245670923</t>
  </si>
  <si>
    <t>L245670966</t>
  </si>
  <si>
    <t>S1600 1.4 W/W NO 24.6"X49" A</t>
  </si>
  <si>
    <t>L239672680</t>
  </si>
  <si>
    <t>L244670800</t>
  </si>
  <si>
    <t>L244670790</t>
  </si>
  <si>
    <t>L241675107</t>
  </si>
  <si>
    <t>L241671126</t>
  </si>
  <si>
    <t>L23C670203</t>
  </si>
  <si>
    <t>L23C621599</t>
  </si>
  <si>
    <t>L239672381</t>
  </si>
  <si>
    <t>L238672387</t>
  </si>
  <si>
    <t>L237673704</t>
  </si>
  <si>
    <t>L242671264</t>
  </si>
  <si>
    <t>L236675181</t>
  </si>
  <si>
    <t>L23C672750</t>
  </si>
  <si>
    <t>L23C672762</t>
  </si>
  <si>
    <t>L239622812</t>
  </si>
  <si>
    <t>L237620867</t>
  </si>
  <si>
    <t>L237673689</t>
  </si>
  <si>
    <t>L237672506</t>
  </si>
  <si>
    <t>L23C672124</t>
  </si>
  <si>
    <t>L245670328</t>
  </si>
  <si>
    <t>L241672483</t>
  </si>
  <si>
    <t>L244674811</t>
  </si>
  <si>
    <t>L243674276</t>
  </si>
  <si>
    <t>L242670463</t>
  </si>
  <si>
    <t>L243672055</t>
  </si>
  <si>
    <t>L242672495</t>
  </si>
  <si>
    <t>L242671664</t>
  </si>
  <si>
    <t>L244672856</t>
  </si>
  <si>
    <t>L242671807</t>
  </si>
  <si>
    <t>L242671737</t>
  </si>
  <si>
    <t>L242671535</t>
  </si>
  <si>
    <t>L242671495</t>
  </si>
  <si>
    <t>L241675174</t>
  </si>
  <si>
    <t>L241674392</t>
  </si>
  <si>
    <t>L241672517</t>
  </si>
  <si>
    <t>L23C672316</t>
  </si>
  <si>
    <t>L244674796</t>
  </si>
  <si>
    <t>L237620866</t>
  </si>
  <si>
    <t>L241672519</t>
  </si>
  <si>
    <t>L241675062</t>
  </si>
  <si>
    <t>L241674395</t>
  </si>
  <si>
    <t>L241675061</t>
  </si>
  <si>
    <t>S1600 1.4 W/W NO 74"X49" A</t>
  </si>
  <si>
    <t>L237672999</t>
  </si>
  <si>
    <t>L236673451</t>
  </si>
  <si>
    <t>L238671752</t>
  </si>
  <si>
    <t>L237622291</t>
  </si>
  <si>
    <t>L237621757</t>
  </si>
  <si>
    <t>S1600 1.42 1/1 NO 37"X49" A</t>
  </si>
  <si>
    <t>L236671259</t>
  </si>
  <si>
    <t>L239625980</t>
  </si>
  <si>
    <t>L23A675081</t>
  </si>
  <si>
    <t>L23B672374</t>
  </si>
  <si>
    <t>L23B673378</t>
  </si>
  <si>
    <t>S1600 1.42 1/1 NO 41"X49" A</t>
  </si>
  <si>
    <t>L242672899</t>
  </si>
  <si>
    <t>S1600 1.42 1/1 NO 43"X49" A</t>
  </si>
  <si>
    <t>L236671147</t>
  </si>
  <si>
    <t>L239626342</t>
  </si>
  <si>
    <t>L242672891</t>
  </si>
  <si>
    <t>L239625740</t>
  </si>
  <si>
    <t>S1600 1.50 2/2 SL 37"X49" A</t>
  </si>
  <si>
    <t>L239673625</t>
  </si>
  <si>
    <t>S1600 1.50 H/H NO 37"X49" A</t>
  </si>
  <si>
    <t>L239674471</t>
  </si>
  <si>
    <t>L238675706</t>
  </si>
  <si>
    <t>L23A623142</t>
  </si>
  <si>
    <t>S1600 1.5 2/2 NO 41"X49" A</t>
  </si>
  <si>
    <t>A22B622164</t>
  </si>
  <si>
    <t>L239672491</t>
  </si>
  <si>
    <t>S1600 1.5 H/H SL 18.5"X13.2" A</t>
  </si>
  <si>
    <t>L23B650401</t>
  </si>
  <si>
    <t>S1600 1.5 5/5 NO 37"X49" A</t>
  </si>
  <si>
    <t>L237626912</t>
  </si>
  <si>
    <t>L238622695</t>
  </si>
  <si>
    <t>S1600 1.5 H/H NO 41"X49" P</t>
  </si>
  <si>
    <t>L244670386</t>
  </si>
  <si>
    <t>S1600 1.60 H/H NO 37"X49" A</t>
  </si>
  <si>
    <t>L238671949</t>
  </si>
  <si>
    <t>L238675168</t>
  </si>
  <si>
    <t>S1600 1.60 H/H NO 21.3"X16.1" A</t>
  </si>
  <si>
    <t>L237650331</t>
  </si>
  <si>
    <t>S1600 1.6 1/1 NO 74"X49" A</t>
  </si>
  <si>
    <t>L239673540</t>
  </si>
  <si>
    <t>S1600 1.6 2/2 NO 35"X49" A</t>
  </si>
  <si>
    <t>L239673754</t>
  </si>
  <si>
    <t>L236671269</t>
  </si>
  <si>
    <t>L239671625</t>
  </si>
  <si>
    <t>S1600 1.6 H/H SL 37"X49" A</t>
  </si>
  <si>
    <t>A236672696</t>
  </si>
  <si>
    <t>S1600 1.6 H/H SL 41"X49" A</t>
  </si>
  <si>
    <t>L238674396</t>
  </si>
  <si>
    <t>S1600 3.0 H/H NO 37"X49" A</t>
  </si>
  <si>
    <t>L239673818</t>
  </si>
  <si>
    <t>L237672698</t>
  </si>
  <si>
    <t>S1600 1.42 1/1 NO 86"X49" A</t>
  </si>
  <si>
    <t>L237672017</t>
  </si>
  <si>
    <t>S1600 1.5 2/2 NO 82"X49" A</t>
  </si>
  <si>
    <t>L238674781</t>
  </si>
  <si>
    <t>S1600 1.6 2/2 SL 42.1"X48" A</t>
  </si>
  <si>
    <t>L239670656</t>
  </si>
  <si>
    <t>S1600 1.0 H/H SL 41"X49" A</t>
  </si>
  <si>
    <t>L228621037</t>
  </si>
  <si>
    <t>L235671258</t>
  </si>
  <si>
    <t>S1600 1.5 2/2 SL 37"X49" A</t>
  </si>
  <si>
    <t>L225626443</t>
  </si>
  <si>
    <t>S1600 1.5 W/W NO 37.3"X49" A</t>
  </si>
  <si>
    <t>A235672776</t>
  </si>
  <si>
    <t>S1600 1.9 1/1 SL 43"X49" A</t>
  </si>
  <si>
    <t>L22B626328</t>
  </si>
  <si>
    <t>L241672029</t>
  </si>
  <si>
    <t>L243671208</t>
  </si>
  <si>
    <t>S1600 1.0 H/H SL 43"X49" P</t>
  </si>
  <si>
    <t>L244674124</t>
  </si>
  <si>
    <t>L238675366</t>
  </si>
  <si>
    <t>L23C624662</t>
  </si>
  <si>
    <t>L244671737</t>
  </si>
  <si>
    <t>S1600 1.5 1/1 NO 26"X49" A</t>
  </si>
  <si>
    <t>L238622494</t>
  </si>
  <si>
    <t>L241675743</t>
  </si>
  <si>
    <t>L239620827</t>
  </si>
  <si>
    <t>L23C674189</t>
  </si>
  <si>
    <t>S1600 1.5 J/J NO 41"X49" P</t>
  </si>
  <si>
    <t>L244673446</t>
  </si>
  <si>
    <t>S1600 1.5 J/J NO 43"X49" P</t>
  </si>
  <si>
    <t>L243674478</t>
  </si>
  <si>
    <t>L23A621568</t>
  </si>
  <si>
    <t>L242625385</t>
  </si>
  <si>
    <t>L244620838</t>
  </si>
  <si>
    <t>L237622510</t>
  </si>
  <si>
    <t>L245621141</t>
  </si>
  <si>
    <t>L238623216</t>
  </si>
  <si>
    <t>L244671744</t>
  </si>
  <si>
    <t>L241672138</t>
  </si>
  <si>
    <t>S1600 1.6 2/0 NO 41"X49" A</t>
  </si>
  <si>
    <t>L236622863</t>
  </si>
  <si>
    <t>S1600 1.6 1/1 NO 37"X49" A</t>
  </si>
  <si>
    <t>A241671610</t>
  </si>
  <si>
    <t>L241671469</t>
  </si>
  <si>
    <t>L242671062</t>
  </si>
  <si>
    <t>L241671520</t>
  </si>
  <si>
    <t>L241671536</t>
  </si>
  <si>
    <t>L242670309</t>
  </si>
  <si>
    <t>L242670322</t>
  </si>
  <si>
    <t>L242670579</t>
  </si>
  <si>
    <t>L243672065</t>
  </si>
  <si>
    <t>L242670958</t>
  </si>
  <si>
    <t>L242670570</t>
  </si>
  <si>
    <t>L242670547</t>
  </si>
  <si>
    <t>L241671421</t>
  </si>
  <si>
    <t>L243672032</t>
  </si>
  <si>
    <t>L243671860</t>
  </si>
  <si>
    <t>L243672276</t>
  </si>
  <si>
    <t>L243671453</t>
  </si>
  <si>
    <t>L243671436</t>
  </si>
  <si>
    <t>L241671602</t>
  </si>
  <si>
    <t>L243671378</t>
  </si>
  <si>
    <t>L242671511</t>
  </si>
  <si>
    <t>L243671385</t>
  </si>
  <si>
    <t>L243672928</t>
  </si>
  <si>
    <t>L243672921</t>
  </si>
  <si>
    <t>L243672973</t>
  </si>
  <si>
    <t>L243674533</t>
  </si>
  <si>
    <t>L243672644</t>
  </si>
  <si>
    <t>L243672922</t>
  </si>
  <si>
    <t>L23B620461</t>
  </si>
  <si>
    <t>L242671630</t>
  </si>
  <si>
    <t>L242672349</t>
  </si>
  <si>
    <t>L243674111</t>
  </si>
  <si>
    <t>L243674265</t>
  </si>
  <si>
    <t>L243671854</t>
  </si>
  <si>
    <t>L243671681</t>
  </si>
  <si>
    <t>L243674453</t>
  </si>
  <si>
    <t>L243672201</t>
  </si>
  <si>
    <t>L243674488</t>
  </si>
  <si>
    <t>L243671504</t>
  </si>
  <si>
    <t>L243672894</t>
  </si>
  <si>
    <t>L243671501</t>
  </si>
  <si>
    <t>L241673591</t>
  </si>
  <si>
    <t>L241673197</t>
  </si>
  <si>
    <t>L241673222</t>
  </si>
  <si>
    <t>L241673930</t>
  </si>
  <si>
    <t>L241673896</t>
  </si>
  <si>
    <t>L243670198</t>
  </si>
  <si>
    <t>L23A620551</t>
  </si>
  <si>
    <t>L245673546</t>
  </si>
  <si>
    <t>L245673761</t>
  </si>
  <si>
    <t>S1600 1.6 2/2 NO 41"X49" P</t>
  </si>
  <si>
    <t>L245673932</t>
  </si>
  <si>
    <t>S1600 1.6 1/1 NO 41"X49" P</t>
  </si>
  <si>
    <t>L245672855</t>
  </si>
  <si>
    <t>L245672946</t>
  </si>
  <si>
    <t>L245673026</t>
  </si>
  <si>
    <t>L245672333</t>
  </si>
  <si>
    <t>S1600 1.6 1/1 NO 43"X49" P</t>
  </si>
  <si>
    <t>L244673941</t>
  </si>
  <si>
    <t>L244674402</t>
  </si>
  <si>
    <t>S1600 1.6 1/1 NO 43"X49" T</t>
  </si>
  <si>
    <t>L244671465</t>
  </si>
  <si>
    <t>L237671452</t>
  </si>
  <si>
    <t>L236670157</t>
  </si>
  <si>
    <t>L236675140</t>
  </si>
  <si>
    <t>S1600 1.1 J/J NO 41"X49" T</t>
  </si>
  <si>
    <t>L244670256</t>
  </si>
  <si>
    <t>S1600 1.5 J/J SL 37"X49" P</t>
  </si>
  <si>
    <t>L244672684</t>
  </si>
  <si>
    <t>L23B673622</t>
  </si>
  <si>
    <t>L22B624463</t>
  </si>
  <si>
    <t>L23A673325</t>
  </si>
  <si>
    <t>L231612194</t>
  </si>
  <si>
    <t>S1152G 0.076 2/2 NO 43"X49" A</t>
  </si>
  <si>
    <t>A235614644</t>
  </si>
  <si>
    <t>L231612362</t>
  </si>
  <si>
    <t>L231611978</t>
  </si>
  <si>
    <t>S1152G 0.08 1/1 NO 37"X49" A</t>
  </si>
  <si>
    <t>L233672330</t>
  </si>
  <si>
    <t>L231612706</t>
  </si>
  <si>
    <t>L233672492</t>
  </si>
  <si>
    <t>L233670477</t>
  </si>
  <si>
    <t>L233670575</t>
  </si>
  <si>
    <t>L233670163</t>
  </si>
  <si>
    <t>L233670194</t>
  </si>
  <si>
    <t>L233670368</t>
  </si>
  <si>
    <t>L233670706</t>
  </si>
  <si>
    <t>L233670963</t>
  </si>
  <si>
    <t>L233672252</t>
  </si>
  <si>
    <t>L233672029</t>
  </si>
  <si>
    <t>L233672113</t>
  </si>
  <si>
    <t>L231612775</t>
  </si>
  <si>
    <t>L231612971</t>
  </si>
  <si>
    <t>L233670422</t>
  </si>
  <si>
    <t>L233612721</t>
  </si>
  <si>
    <t>L233672566</t>
  </si>
  <si>
    <t>L232672667</t>
  </si>
  <si>
    <t>L232610995</t>
  </si>
  <si>
    <t>S1152G 0.10 1/1 NO 45"X49" A</t>
  </si>
  <si>
    <t>L234612773</t>
  </si>
  <si>
    <t>S1152G 0.10 2/2 NO 41"X49" A</t>
  </si>
  <si>
    <t>L239611707</t>
  </si>
  <si>
    <t>S1152G 0.127 1/1 NO 41"X49" A</t>
  </si>
  <si>
    <t>L239611669</t>
  </si>
  <si>
    <t>L228611170</t>
  </si>
  <si>
    <t>S1152G 0.25 2/2 NO 37"X49" A</t>
  </si>
  <si>
    <t>L237674252</t>
  </si>
  <si>
    <t>L237674431</t>
  </si>
  <si>
    <t>L238612575</t>
  </si>
  <si>
    <t>S1152G 0.25 2/2 NO 43"X49" A</t>
  </si>
  <si>
    <t>L238611569</t>
  </si>
  <si>
    <t>S1152G 0.25 2/2 NO 24.6"X49" A</t>
  </si>
  <si>
    <t>L235611061</t>
  </si>
  <si>
    <t>S1152G 0.30 H/H NO 37"X49" A</t>
  </si>
  <si>
    <t>L23B611084</t>
  </si>
  <si>
    <t>L236610751</t>
  </si>
  <si>
    <t>S1152G 0.66 H/H NO 37"X49" A</t>
  </si>
  <si>
    <t>L238675382</t>
  </si>
  <si>
    <t>S1152G 0.66 H/H NO 41"X49" A</t>
  </si>
  <si>
    <t>L238675601</t>
  </si>
  <si>
    <t>S1152G 0.66 H/H NO 43"X49" A</t>
  </si>
  <si>
    <t>L238675552</t>
  </si>
  <si>
    <t>S1152G 0.71 H/H NO 41"X49" A</t>
  </si>
  <si>
    <t>L239672528</t>
  </si>
  <si>
    <t>L239672648</t>
  </si>
  <si>
    <t>S1152G 1.2 H/H NO 37"X49" A</t>
  </si>
  <si>
    <t>L235671885</t>
  </si>
  <si>
    <t>L239673065</t>
  </si>
  <si>
    <t>L23B612770</t>
  </si>
  <si>
    <t>L235673736</t>
  </si>
  <si>
    <t>L238676171</t>
  </si>
  <si>
    <t>S1152G 1.4 H/H NO 37"X49" A</t>
  </si>
  <si>
    <t>L236670976</t>
  </si>
  <si>
    <t>L23A672198</t>
  </si>
  <si>
    <t>L239674929</t>
  </si>
  <si>
    <t>S1152G 1.4 H/H NO 41"X49" A</t>
  </si>
  <si>
    <t>L236611094</t>
  </si>
  <si>
    <t>L23A611378</t>
  </si>
  <si>
    <t>S1152G 1.5 H/H NO 41"X49" A</t>
  </si>
  <si>
    <t>L236610347</t>
  </si>
  <si>
    <t>L23A614285</t>
  </si>
  <si>
    <t>L237611825</t>
  </si>
  <si>
    <t>L23A611838</t>
  </si>
  <si>
    <t>L235614264</t>
  </si>
  <si>
    <t>L236613619</t>
  </si>
  <si>
    <t>L23C673767</t>
  </si>
  <si>
    <t>S1152G 1.9 H/H NO 41"X49" A</t>
  </si>
  <si>
    <t>L23B610055</t>
  </si>
  <si>
    <t>L23B610054</t>
  </si>
  <si>
    <t>S1152G 1.93 DS H/H NO 37"X49" A</t>
  </si>
  <si>
    <t>L23B674272</t>
  </si>
  <si>
    <t>L23A614149</t>
  </si>
  <si>
    <t>L23B673785</t>
  </si>
  <si>
    <t>L23B671410</t>
  </si>
  <si>
    <t>L23B674116</t>
  </si>
  <si>
    <t>L23B671745</t>
  </si>
  <si>
    <t>L239614133</t>
  </si>
  <si>
    <t>L23B671046</t>
  </si>
  <si>
    <t>L23B674444</t>
  </si>
  <si>
    <t>S1152G 0.076 1/1 NO 41"X49" P</t>
  </si>
  <si>
    <t>L243611687</t>
  </si>
  <si>
    <t>L243611745</t>
  </si>
  <si>
    <t>L23A610291</t>
  </si>
  <si>
    <t>S1152G 0.08 1/1 NO 37"X49" P</t>
  </si>
  <si>
    <t>L245673798</t>
  </si>
  <si>
    <t>L244614326</t>
  </si>
  <si>
    <t>S1152G 0.08 1/1 NO 41"X49" P</t>
  </si>
  <si>
    <t>L244671782</t>
  </si>
  <si>
    <t>L245670501</t>
  </si>
  <si>
    <t>L245613846</t>
  </si>
  <si>
    <t>L245673513</t>
  </si>
  <si>
    <t>L245670480</t>
  </si>
  <si>
    <t>L244614339</t>
  </si>
  <si>
    <t>S1152G 0.08 1/1 NO 43"X49" A</t>
  </si>
  <si>
    <t>A23A610062</t>
  </si>
  <si>
    <t>L23A630300</t>
  </si>
  <si>
    <t>S1152G 0.08 1/1 NO 43"X49" P</t>
  </si>
  <si>
    <t>L244615012</t>
  </si>
  <si>
    <t>L245610785</t>
  </si>
  <si>
    <t>L245613365</t>
  </si>
  <si>
    <t>L244615090</t>
  </si>
  <si>
    <t>L245610699</t>
  </si>
  <si>
    <t>L244615028</t>
  </si>
  <si>
    <t>L245613304</t>
  </si>
  <si>
    <t>S1152G 0.08 H/1 NO 41"X49" P</t>
  </si>
  <si>
    <t>L245612488</t>
  </si>
  <si>
    <t>S1152G 0.08 H/1 NO 43"X49" P</t>
  </si>
  <si>
    <t>L245611758</t>
  </si>
  <si>
    <t>S1152G 0.08 H/H NO 37"X49" A</t>
  </si>
  <si>
    <t>L242612043</t>
  </si>
  <si>
    <t>S1152G 0.08 H/H NO 43"X49" P</t>
  </si>
  <si>
    <t>L245610779</t>
  </si>
  <si>
    <t>L245613390</t>
  </si>
  <si>
    <t>L245613956</t>
  </si>
  <si>
    <t>L244612383</t>
  </si>
  <si>
    <t>L244614161</t>
  </si>
  <si>
    <t>L244670357</t>
  </si>
  <si>
    <t>S1152G 0.125 H/H NO 25"X20" A</t>
  </si>
  <si>
    <t>L23B650248</t>
  </si>
  <si>
    <t>S1152G 0.25 H/H NO 41"X49" A</t>
  </si>
  <si>
    <t>L242611512</t>
  </si>
  <si>
    <t>S1152G 0.30 H/H NO 43"X49" P</t>
  </si>
  <si>
    <t>L245612584</t>
  </si>
  <si>
    <t>L245612446</t>
  </si>
  <si>
    <t>L245610887</t>
  </si>
  <si>
    <t>S1152G 0.38 1/1 NO 37"X49" P</t>
  </si>
  <si>
    <t>L244670349</t>
  </si>
  <si>
    <t>L244670348</t>
  </si>
  <si>
    <t>S1152G 0.71 H/H NO 43"X49" P</t>
  </si>
  <si>
    <t>L245672344</t>
  </si>
  <si>
    <t>L242671369</t>
  </si>
  <si>
    <t>L242612029</t>
  </si>
  <si>
    <t>L242611900</t>
  </si>
  <si>
    <t>L241615408</t>
  </si>
  <si>
    <t>L241613684</t>
  </si>
  <si>
    <t>L242612178</t>
  </si>
  <si>
    <t>L242612193</t>
  </si>
  <si>
    <t>S1000-2M 0.05 1/1 NO 11.8"X11.8" A</t>
  </si>
  <si>
    <t>L235650170</t>
  </si>
  <si>
    <t>S1000-2M 0.075 1/1 NO 41"X49" A</t>
  </si>
  <si>
    <t>L238612436</t>
  </si>
  <si>
    <t>S1000-2M 0.075 1/1 NO 86"X49" A</t>
  </si>
  <si>
    <t>L238612690</t>
  </si>
  <si>
    <t>S1000-2M 0.076 2/2 NO 37.3"X49.3" A</t>
  </si>
  <si>
    <t>A233675889</t>
  </si>
  <si>
    <t>S1000-2M 0.076 H/H NO 82"X49" A</t>
  </si>
  <si>
    <t>L239613611</t>
  </si>
  <si>
    <t>S1000-2M 0.076 H/H NO 86"X49" A</t>
  </si>
  <si>
    <t>L233611113</t>
  </si>
  <si>
    <t>A237671099</t>
  </si>
  <si>
    <t>S1000-2M 0.10 1/1 NO 82"X49" A</t>
  </si>
  <si>
    <t>L236613989</t>
  </si>
  <si>
    <t>S1000-2M 0.10 1/1 NO 20.5"X24.4" A</t>
  </si>
  <si>
    <t>L23B650294</t>
  </si>
  <si>
    <t>S1000-2M 0.10 1/1 NO 28.5"X24.1" A</t>
  </si>
  <si>
    <t>L235650137</t>
  </si>
  <si>
    <t>S1000-2M 0.10 2/3 NO 41"X49" A</t>
  </si>
  <si>
    <t>B232611006</t>
  </si>
  <si>
    <t>S1000-2M 0.10 4/4 NO 41"X49" A</t>
  </si>
  <si>
    <t>L23A622308</t>
  </si>
  <si>
    <t>L22C612250</t>
  </si>
  <si>
    <t>A235614134</t>
  </si>
  <si>
    <t>L243612228</t>
  </si>
  <si>
    <t>S1000-2M 0.10 H/H NO 20"X24" A</t>
  </si>
  <si>
    <t>L237650322</t>
  </si>
  <si>
    <t>S1000-2M 0.10 H/H NO 20.1"X24" A</t>
  </si>
  <si>
    <t>L236650262</t>
  </si>
  <si>
    <t>S1000-2M 0.10 H/H NO 37.3"X49.3" A</t>
  </si>
  <si>
    <t>A238673150</t>
  </si>
  <si>
    <t>L22C672505</t>
  </si>
  <si>
    <t>L233673140</t>
  </si>
  <si>
    <t>L22C673304</t>
  </si>
  <si>
    <t>L239613616</t>
  </si>
  <si>
    <t>L233672893</t>
  </si>
  <si>
    <t>L239613758</t>
  </si>
  <si>
    <t>L23A611412</t>
  </si>
  <si>
    <t>S1000-2M 0.10 H/H NO 86"X49" A</t>
  </si>
  <si>
    <t>L235613006</t>
  </si>
  <si>
    <t>L236612295</t>
  </si>
  <si>
    <t>S1000-2M 0.10 H/H NO 24.5"X49" A</t>
  </si>
  <si>
    <t>L238675878</t>
  </si>
  <si>
    <t>L235673018</t>
  </si>
  <si>
    <t>S1000-2M 0.10 1/1 NO 20.1"X15.7" A</t>
  </si>
  <si>
    <t>L23C650028</t>
  </si>
  <si>
    <t>L233610986</t>
  </si>
  <si>
    <t>L23C611923</t>
  </si>
  <si>
    <t>L231611498</t>
  </si>
  <si>
    <t>S1000-2M 0.10 H/H NO 41"X49" A</t>
  </si>
  <si>
    <t>L239614499</t>
  </si>
  <si>
    <t>S1000-2M 0.10 H/H NO 20.1"X15.7" A</t>
  </si>
  <si>
    <t>L238650503</t>
  </si>
  <si>
    <t>S1000-2M 0.102 H/H NO 41"X49" A</t>
  </si>
  <si>
    <t>L239610877</t>
  </si>
  <si>
    <t>S1000-2M 0.102 H/H NO 43"X49" A</t>
  </si>
  <si>
    <t>L229611485</t>
  </si>
  <si>
    <t>S1000-2M 0.11 1/1 NO 82"X49" A</t>
  </si>
  <si>
    <t>L235610010</t>
  </si>
  <si>
    <t>L232612434</t>
  </si>
  <si>
    <t>S1000-2M 0.11 H/1 NO 82"X49" A</t>
  </si>
  <si>
    <t>L23C611014</t>
  </si>
  <si>
    <t>S1000-2M 0.11 H/H NO 82"X49" A</t>
  </si>
  <si>
    <t>L22B612460</t>
  </si>
  <si>
    <t>S1000-2M 0.113 4/4 NO 43.3"X49.4" A</t>
  </si>
  <si>
    <t>A23A624622</t>
  </si>
  <si>
    <t>S1000-2M 0.118 1/1 NO 43.3"X49.3" A</t>
  </si>
  <si>
    <t>A239612608</t>
  </si>
  <si>
    <t>S1000-2M 0.121 3/3 NO 43.3"X49.4" A</t>
  </si>
  <si>
    <t>A23B610728</t>
  </si>
  <si>
    <t>S1000-2M 0.121 3/3 NO 14.2"X16.3" A</t>
  </si>
  <si>
    <t>L23B650105</t>
  </si>
  <si>
    <t>S1000-2M 0.121 4/4 NO 43.3"X49.4" A</t>
  </si>
  <si>
    <t>A23B621071</t>
  </si>
  <si>
    <t>S1000-2M 0.121 1/1 NO 43.3"X49.4" A</t>
  </si>
  <si>
    <t>A23B610481</t>
  </si>
  <si>
    <t>S1000-2M 0.126 3/3 NO 43.3"X49.3" A</t>
  </si>
  <si>
    <t>A239612605</t>
  </si>
  <si>
    <t>S1000-2M 0.127 1/1 NO 37"X49" A</t>
  </si>
  <si>
    <t>L238670406</t>
  </si>
  <si>
    <t>L23A625259</t>
  </si>
  <si>
    <t>A237671101</t>
  </si>
  <si>
    <t>S1000-2M 0.127 H/H NO 18"X16" A</t>
  </si>
  <si>
    <t>L237650161</t>
  </si>
  <si>
    <t>S1000-2M 0.127 T/H NO 37"X49" A</t>
  </si>
  <si>
    <t>A237671272</t>
  </si>
  <si>
    <t>S1000-2M 0.13 1/1 NO 37"X49" A</t>
  </si>
  <si>
    <t>A231673834</t>
  </si>
  <si>
    <t>S1000-2M 0.13 1/1 NO 37"X49" P</t>
  </si>
  <si>
    <t>L243671517</t>
  </si>
  <si>
    <t>L243671520</t>
  </si>
  <si>
    <t>S1000-2M 0.13 1/1 NO 20.1"X15.7" A</t>
  </si>
  <si>
    <t>L23C650260</t>
  </si>
  <si>
    <t>L245673393</t>
  </si>
  <si>
    <t>L239612108</t>
  </si>
  <si>
    <t>L239612369</t>
  </si>
  <si>
    <t>L239612764</t>
  </si>
  <si>
    <t>S1000-2M 0.13 2/2 NO 82"X49" A</t>
  </si>
  <si>
    <t>L23B611948</t>
  </si>
  <si>
    <t>S1000-2M 0.13 2/2 NO 86"X49" A</t>
  </si>
  <si>
    <t>L23A612383</t>
  </si>
  <si>
    <t>L237614439</t>
  </si>
  <si>
    <t>A239612142</t>
  </si>
  <si>
    <t>L239614418</t>
  </si>
  <si>
    <t>L23B612049</t>
  </si>
  <si>
    <t>L236612748</t>
  </si>
  <si>
    <t>L23A611569</t>
  </si>
  <si>
    <t>L239673277</t>
  </si>
  <si>
    <t>L239675051</t>
  </si>
  <si>
    <t>S1000-2M 0.13 H/1 NO 82"X49" A</t>
  </si>
  <si>
    <t>L23B612048</t>
  </si>
  <si>
    <t>L22B612156</t>
  </si>
  <si>
    <t>S1000-2M 0.13 H/H NO 20.5"X24.4" A</t>
  </si>
  <si>
    <t>L234650156</t>
  </si>
  <si>
    <t>L231612602</t>
  </si>
  <si>
    <t>S1000-2M 0.15 1/1 NO 27.3"X49" A</t>
  </si>
  <si>
    <t>L22C670644</t>
  </si>
  <si>
    <t>S1000-2M 0.15 2/2 NO 74"X49" A</t>
  </si>
  <si>
    <t>L23C670362</t>
  </si>
  <si>
    <t>S1000-2M 0.15 1/1 NO 20.1"X15.7" A</t>
  </si>
  <si>
    <t>L23C650032</t>
  </si>
  <si>
    <t>S1000-2M 0.15 H/H NO 20.1"X15.7" A</t>
  </si>
  <si>
    <t>L23C650300</t>
  </si>
  <si>
    <t>L236650440</t>
  </si>
  <si>
    <t>S1000-2M 0.15 H/H NO 25.6"X20.1" A</t>
  </si>
  <si>
    <t>L238650452</t>
  </si>
  <si>
    <t>L23A671978</t>
  </si>
  <si>
    <t>L23A612287</t>
  </si>
  <si>
    <t>S1000-2M 0.18 1/1 NO 24.6"X49" A</t>
  </si>
  <si>
    <t>L231611495</t>
  </si>
  <si>
    <t>L22C613188</t>
  </si>
  <si>
    <t>S1000-2M 0.18 4/4 NO 43"X49" A</t>
  </si>
  <si>
    <t>L23A625256</t>
  </si>
  <si>
    <t>S1000-2M 0.18 DS 1/1 NO 43"X49" A</t>
  </si>
  <si>
    <t>L234611062</t>
  </si>
  <si>
    <t>L239671283</t>
  </si>
  <si>
    <t>L239612937</t>
  </si>
  <si>
    <t>S1000-2M 0.20 1/1 NO 86"X49" A</t>
  </si>
  <si>
    <t>L238612653</t>
  </si>
  <si>
    <t>S1000-2M 0.20 1/1 NO 13.7"X24.5" A</t>
  </si>
  <si>
    <t>L236650355</t>
  </si>
  <si>
    <t>S1000-2M 0.20 1/1 NO 40.2"X48" A</t>
  </si>
  <si>
    <t>L22C611042</t>
  </si>
  <si>
    <t>S1000-2M 0.20 2/0 NO 37"X49" A</t>
  </si>
  <si>
    <t>A237622756</t>
  </si>
  <si>
    <t>L233612794</t>
  </si>
  <si>
    <t>S1000-2M 0.20 H/H NO 20.5"X24.4" A</t>
  </si>
  <si>
    <t>L234650140</t>
  </si>
  <si>
    <t>S1000-2M 0.20 1/1 NO 20.1"X15.7" A</t>
  </si>
  <si>
    <t>L238650522</t>
  </si>
  <si>
    <t>L238613741</t>
  </si>
  <si>
    <t>L238613935</t>
  </si>
  <si>
    <t>S1000-2M 0.20 2/2 NO 20.1"X15.7" A</t>
  </si>
  <si>
    <t>L238650104</t>
  </si>
  <si>
    <t>L237650087</t>
  </si>
  <si>
    <t>A22A613248</t>
  </si>
  <si>
    <t>A235672988</t>
  </si>
  <si>
    <t>S1000-2M 0.20 1/1 NO 25.6"X19.7" A</t>
  </si>
  <si>
    <t>L22A650070</t>
  </si>
  <si>
    <t>S1000-2M 0.20 H/H NO 27.3"X49" A</t>
  </si>
  <si>
    <t>L233610651</t>
  </si>
  <si>
    <t>S1000-2M 0.21 H/H NO 41"X49" A</t>
  </si>
  <si>
    <t>L231670282</t>
  </si>
  <si>
    <t>S1000-2M 0.23 1/1 NO 37"X49" A</t>
  </si>
  <si>
    <t>L22C673565</t>
  </si>
  <si>
    <t>S1000-2M 0.23 1/1 NO 82"X49" A</t>
  </si>
  <si>
    <t>L231612628</t>
  </si>
  <si>
    <t>S1000-2M 0.23 DS H/H NO 20.5"X24.4" A</t>
  </si>
  <si>
    <t>L236650415</t>
  </si>
  <si>
    <t>L23C610426</t>
  </si>
  <si>
    <t>S1000-2M 0.25 1/1 NO 13.7"X24.5" A</t>
  </si>
  <si>
    <t>L236650405</t>
  </si>
  <si>
    <t>S1000-2M 0.25 1/1 NO 27.3"X49" A</t>
  </si>
  <si>
    <t>L231611518</t>
  </si>
  <si>
    <t>S1000-2M 0.25 1/1 NO 40.2"X48" A</t>
  </si>
  <si>
    <t>L22C671276</t>
  </si>
  <si>
    <t>L239630912</t>
  </si>
  <si>
    <t>L232612305</t>
  </si>
  <si>
    <t>A239630930</t>
  </si>
  <si>
    <t>S1000-2M 0.25 2/2 NO 82"X49" A</t>
  </si>
  <si>
    <t>A223670236</t>
  </si>
  <si>
    <t>B223670761</t>
  </si>
  <si>
    <t>S1000-2M 0.25 H/H NO 41"X49" A</t>
  </si>
  <si>
    <t>A238611690</t>
  </si>
  <si>
    <t>S1000-2M 0.25 H/H NO 82"X49" A</t>
  </si>
  <si>
    <t>L233611662</t>
  </si>
  <si>
    <t>S1000-2M 0.25 H/H NO 40.2"X48" A</t>
  </si>
  <si>
    <t>L239611345</t>
  </si>
  <si>
    <t>S1000-2M 0.25 H/H NO 27.2"X24.4" A</t>
  </si>
  <si>
    <t>L238650262</t>
  </si>
  <si>
    <t>S1000-2M 0.25 DS 1/1 NO 20.4"X23.6" A</t>
  </si>
  <si>
    <t>A22B650019</t>
  </si>
  <si>
    <t>S1000-2M 0.25 DS 1/1 NO 43"X49" A</t>
  </si>
  <si>
    <t>A22B673766</t>
  </si>
  <si>
    <t>L22B612226</t>
  </si>
  <si>
    <t>S1000-2M 0.30 2/2 NO 41"X49.5" A</t>
  </si>
  <si>
    <t>A234611215</t>
  </si>
  <si>
    <t>S1000-2M 0.30 H/H NO 37"X49" A</t>
  </si>
  <si>
    <t>L241611636</t>
  </si>
  <si>
    <t>L241613883</t>
  </si>
  <si>
    <t>S1000-2M 0.30 1/1 NO 20.1"X15.7" A</t>
  </si>
  <si>
    <t>L234650078</t>
  </si>
  <si>
    <t>L238650485</t>
  </si>
  <si>
    <t>L235650257</t>
  </si>
  <si>
    <t>S1000-2M 0.30 1/1 NO 25.6"X19.7" A</t>
  </si>
  <si>
    <t>L235650238</t>
  </si>
  <si>
    <t>S1000-2M 0.30 2/2 NO 20.1"X15.7" A</t>
  </si>
  <si>
    <t>L237650143</t>
  </si>
  <si>
    <t>L235672997</t>
  </si>
  <si>
    <t>S1000-2M 0.30 H/H NO 20.1"X15.7" A</t>
  </si>
  <si>
    <t>L236650463</t>
  </si>
  <si>
    <t>S1000-2M 0.30 H/H NO 20.5"X24.4" A</t>
  </si>
  <si>
    <t>L236650423</t>
  </si>
  <si>
    <t>L241611124</t>
  </si>
  <si>
    <t>S1000-2M 0.30 2/2 NO 82"X49" A</t>
  </si>
  <si>
    <t>L235612522</t>
  </si>
  <si>
    <t>S1000-2M 0.3 H/H NO 37"X49" A</t>
  </si>
  <si>
    <t>L238611362</t>
  </si>
  <si>
    <t>S1000-2M 0.35 1/1 NO 37"X49" A</t>
  </si>
  <si>
    <t>L233613768</t>
  </si>
  <si>
    <t>L228613470</t>
  </si>
  <si>
    <t>S1000-2M 0.36 H/H NO 82"X49" A</t>
  </si>
  <si>
    <t>L234612443</t>
  </si>
  <si>
    <t>S1000-2M 0.365 DS H/H NO 18.4"X16.2" A</t>
  </si>
  <si>
    <t>L235650329</t>
  </si>
  <si>
    <t>S1000-2M 0.365 DS H/H NO 37.3"X49.3" A</t>
  </si>
  <si>
    <t>B235675135</t>
  </si>
  <si>
    <t>L235614710</t>
  </si>
  <si>
    <t>S1000-2M 0.40 2/2 NO 37"X49" A</t>
  </si>
  <si>
    <t>L239674723</t>
  </si>
  <si>
    <t>S1000-2M 0.40 1/1 NO 20.1"X15.7" A</t>
  </si>
  <si>
    <t>L233650116</t>
  </si>
  <si>
    <t>S1000-2M 0.4 3/3 NO 37"X49" A</t>
  </si>
  <si>
    <t>L239672374</t>
  </si>
  <si>
    <t>S1000-2M 0.41 H/H NO 41"X43" A</t>
  </si>
  <si>
    <t>L237614734</t>
  </si>
  <si>
    <t>S1000-2M 0.41 DS 3/3 NO 37"X49" A</t>
  </si>
  <si>
    <t>L235613122</t>
  </si>
  <si>
    <t>L234613003</t>
  </si>
  <si>
    <t>L238611956</t>
  </si>
  <si>
    <t>S1000-2M 0.41 DS 3/3 NO 41"X49" A</t>
  </si>
  <si>
    <t>L237614191</t>
  </si>
  <si>
    <t>L238611210</t>
  </si>
  <si>
    <t>S1000-2M 0.41 DS 3/3 NO 86"X49" A</t>
  </si>
  <si>
    <t>L238612652</t>
  </si>
  <si>
    <t>S1000-2M 0.43 1/1 NO 41"X49" A</t>
  </si>
  <si>
    <t>L239610347</t>
  </si>
  <si>
    <t>S1000-2M 0.45 1/1 NO 43.3"X49.3" A</t>
  </si>
  <si>
    <t>L231611552</t>
  </si>
  <si>
    <t>S1000-2M 0.45 DS 3/3 NO 41"X49" A</t>
  </si>
  <si>
    <t>L238612163</t>
  </si>
  <si>
    <t>S1000-2M 0.50 3/3 NO 43"X49" A</t>
  </si>
  <si>
    <t>L234630742</t>
  </si>
  <si>
    <t>S1000-2M 0.50 H/H NO 41"X49" A</t>
  </si>
  <si>
    <t>L238612712</t>
  </si>
  <si>
    <t>S1000-2M 0.50 1/1 NO 20.1"X15.7" A</t>
  </si>
  <si>
    <t>L235650254</t>
  </si>
  <si>
    <t>S1000-2M 0.50 3/3 NO 86"X49" A</t>
  </si>
  <si>
    <t>A22C672132</t>
  </si>
  <si>
    <t>S1000-2M 0.50 H/H NO 10.6"X7.5" A</t>
  </si>
  <si>
    <t>A235650213</t>
  </si>
  <si>
    <t>S1000-2M 0.50 H/H NO 18"X12" A</t>
  </si>
  <si>
    <t>L231650088</t>
  </si>
  <si>
    <t>S1000-2M 0.50 H/H NO 20.1"X15.7" A</t>
  </si>
  <si>
    <t>L234650109</t>
  </si>
  <si>
    <t>S1000-2M 0.5 1/0 NO 41"X49" A</t>
  </si>
  <si>
    <t>L23C624715</t>
  </si>
  <si>
    <t>L23C624721</t>
  </si>
  <si>
    <t>L234614509</t>
  </si>
  <si>
    <t>L241610099</t>
  </si>
  <si>
    <t>S1000-2M 0.5 H/H NO 43.3"X49.5" A</t>
  </si>
  <si>
    <t>A236611741</t>
  </si>
  <si>
    <t>S1000-2M 0.5 2/2 NO 37"X49" A</t>
  </si>
  <si>
    <t>L238610221</t>
  </si>
  <si>
    <t>L238610266</t>
  </si>
  <si>
    <t>L238610429</t>
  </si>
  <si>
    <t>L238610521</t>
  </si>
  <si>
    <t>L239612902</t>
  </si>
  <si>
    <t>S1000-2M 0.51 1/1 NO 82"X49" A</t>
  </si>
  <si>
    <t>L22C612907</t>
  </si>
  <si>
    <t>S1000-2M 0.55 DS 1/1 NO 37"X49" A</t>
  </si>
  <si>
    <t>L236611158</t>
  </si>
  <si>
    <t>L236611211</t>
  </si>
  <si>
    <t>L236672145</t>
  </si>
  <si>
    <t>L236610504</t>
  </si>
  <si>
    <t>L238612902</t>
  </si>
  <si>
    <t>L238610015</t>
  </si>
  <si>
    <t>L237614484</t>
  </si>
  <si>
    <t>L237610804</t>
  </si>
  <si>
    <t>S1000-2M 0.55 DS 1/1 NO 43"X49" A</t>
  </si>
  <si>
    <t>L233613341</t>
  </si>
  <si>
    <t>L238610169</t>
  </si>
  <si>
    <t>L238610427</t>
  </si>
  <si>
    <t>S1000-2M 0.56 2/2 NO 41"X49" A</t>
  </si>
  <si>
    <t>L235612434</t>
  </si>
  <si>
    <t>L23A610206</t>
  </si>
  <si>
    <t>S1000-2M 0.60 1/1 NO 41"X49" A</t>
  </si>
  <si>
    <t>A235673053</t>
  </si>
  <si>
    <t>S1000-2M 0.60 1/1 NO 20.1"X15.7" A</t>
  </si>
  <si>
    <t>L236650538</t>
  </si>
  <si>
    <t>S1000-2M 0.60 3/3 NO 41"X49" A</t>
  </si>
  <si>
    <t>A236613057</t>
  </si>
  <si>
    <t>S1000-2M 0.60 3/3 NO 20.1"X15.7" A</t>
  </si>
  <si>
    <t>L236650383</t>
  </si>
  <si>
    <t>A234611445</t>
  </si>
  <si>
    <t>S1000-2M 0.60 H/H NO 10.6"X7.5" A</t>
  </si>
  <si>
    <t>L234650132</t>
  </si>
  <si>
    <t>S1000-2M 0.60 2/2 NO 37"X49" A</t>
  </si>
  <si>
    <t>L23A612337</t>
  </si>
  <si>
    <t>S1000-2M 0.6 1/1 NO 18.3"X16.1" A</t>
  </si>
  <si>
    <t>L236650167</t>
  </si>
  <si>
    <t>S1000-2M 0.6 H/H NO 18.3"X16.1" A</t>
  </si>
  <si>
    <t>L236650176</t>
  </si>
  <si>
    <t>L23B610227</t>
  </si>
  <si>
    <t>L234614406</t>
  </si>
  <si>
    <t>L242670962</t>
  </si>
  <si>
    <t>L241673415</t>
  </si>
  <si>
    <t>L23C671827</t>
  </si>
  <si>
    <t>L239672603</t>
  </si>
  <si>
    <t>L242672539</t>
  </si>
  <si>
    <t>S1000-2M 0.66 2/2 NO 41"X49" A</t>
  </si>
  <si>
    <t>L239672744</t>
  </si>
  <si>
    <t>L23C673161</t>
  </si>
  <si>
    <t>L237670704</t>
  </si>
  <si>
    <t>S1000-2M 0.67 H/H NO 82"X49" A</t>
  </si>
  <si>
    <t>L23C670752</t>
  </si>
  <si>
    <t>S1000-2M 0.70 2/2 NO 86.3"X49.3" A</t>
  </si>
  <si>
    <t>L234670696</t>
  </si>
  <si>
    <t>A234670980</t>
  </si>
  <si>
    <t>L239673870</t>
  </si>
  <si>
    <t>S1000-2M 0.7 H/H NO 10.6"X7.5" A</t>
  </si>
  <si>
    <t>L234650080</t>
  </si>
  <si>
    <t>S1000-2M 0.7 H/H NO 28.5"X24.1" A</t>
  </si>
  <si>
    <t>L235650155</t>
  </si>
  <si>
    <t>S1000-2M 0.7 2/2 NO 37"X49" A</t>
  </si>
  <si>
    <t>L23B675580</t>
  </si>
  <si>
    <t>S1000-2M 0.7 3/3 NO 37"X49" A</t>
  </si>
  <si>
    <t>L236673987</t>
  </si>
  <si>
    <t>B236671765</t>
  </si>
  <si>
    <t>L22C672824</t>
  </si>
  <si>
    <t>S1000-2M 0.8 1/0 NO 43"X49" A</t>
  </si>
  <si>
    <t>L236621094</t>
  </si>
  <si>
    <t>S1000-2M 0.8 2/2 NO 37"X49" A</t>
  </si>
  <si>
    <t>L238611160</t>
  </si>
  <si>
    <t>L237612177</t>
  </si>
  <si>
    <t>L238611583</t>
  </si>
  <si>
    <t>L238611159</t>
  </si>
  <si>
    <t>S1000-2M 0.8 H/H NO 37"X49" A</t>
  </si>
  <si>
    <t>A238673387</t>
  </si>
  <si>
    <t>A235672730</t>
  </si>
  <si>
    <t>S1000-2M 0.8 1/1 NO 74"X49" A</t>
  </si>
  <si>
    <t>L23B674298</t>
  </si>
  <si>
    <t>S1000-2M 0.8 2/2 NO 86"X49" A</t>
  </si>
  <si>
    <t>L231670835</t>
  </si>
  <si>
    <t>S1000-2M 0.8 6/6 NO 37"X49" A</t>
  </si>
  <si>
    <t>A236626577</t>
  </si>
  <si>
    <t>S1000-2M 0.85 3/3 NO 41"X49.5" A</t>
  </si>
  <si>
    <t>A237610731</t>
  </si>
  <si>
    <t>S1000-2M 0.88 DS 2/2 NO 37.3"X49.3" A</t>
  </si>
  <si>
    <t>L233673937</t>
  </si>
  <si>
    <t>S1000-2M 0.9 1/1 NO 86"X49" A</t>
  </si>
  <si>
    <t>L22C672007</t>
  </si>
  <si>
    <t>S1000-2M 0.9 2/2 NO 37"X49" A</t>
  </si>
  <si>
    <t>L234670392</t>
  </si>
  <si>
    <t>A235671656</t>
  </si>
  <si>
    <t>S1000-2M 0.9 2/2 NO 28.6"X49" A</t>
  </si>
  <si>
    <t>L234670754</t>
  </si>
  <si>
    <t>L234671059</t>
  </si>
  <si>
    <t>L234670852</t>
  </si>
  <si>
    <t>S1000-2M 1.00 1/1 NO 41"X49" A</t>
  </si>
  <si>
    <t>L242672896</t>
  </si>
  <si>
    <t>S1000-2M 1.00 H/H NO 37"X49" A</t>
  </si>
  <si>
    <t>L241670635</t>
  </si>
  <si>
    <t>L23B611762</t>
  </si>
  <si>
    <t>L23B675602</t>
  </si>
  <si>
    <t>S1000-2M 1.00 1/1 NO 27.3"X49" A</t>
  </si>
  <si>
    <t>A22A671534</t>
  </si>
  <si>
    <t>S1000-2M 1.0 1/1 NO 10.6"X7.5" A</t>
  </si>
  <si>
    <t>L236650461</t>
  </si>
  <si>
    <t>S1000-2M 1.0 1/1 NO 20.1"X15.7" A</t>
  </si>
  <si>
    <t>L238650019</t>
  </si>
  <si>
    <t>S1000-2M 1.0 2/2 NO 37"X49" A</t>
  </si>
  <si>
    <t>L23A670332</t>
  </si>
  <si>
    <t>S1000-2M 1.0 H/H NO 37"X49" A</t>
  </si>
  <si>
    <t>A238673388</t>
  </si>
  <si>
    <t>L23B612677</t>
  </si>
  <si>
    <t>A238676289</t>
  </si>
  <si>
    <t>A238675298</t>
  </si>
  <si>
    <t>S1000-2M 1.0 H/H SL 37"X49" A</t>
  </si>
  <si>
    <t>L234614263</t>
  </si>
  <si>
    <t>S1000-2M 1.0 H/H SL 41"X49" A</t>
  </si>
  <si>
    <t>L234614151</t>
  </si>
  <si>
    <t>S1000-2M 1.0 W/W NO 37"X49" A</t>
  </si>
  <si>
    <t>L23B670475</t>
  </si>
  <si>
    <t>S1000-2M 1.0 W/W NO 41"X49.5" A</t>
  </si>
  <si>
    <t>A236671552</t>
  </si>
  <si>
    <t>L23C672569</t>
  </si>
  <si>
    <t>S1000-2M 1.10 H/H NO 41.2"X49.3" A</t>
  </si>
  <si>
    <t>A234611439</t>
  </si>
  <si>
    <t>S1000-2M 1.1 2/2 NO 37"X49" A</t>
  </si>
  <si>
    <t>L231671962</t>
  </si>
  <si>
    <t>S1000-2M 1.1 2/2 NO 41"X49" A</t>
  </si>
  <si>
    <t>L236613629</t>
  </si>
  <si>
    <t>S1000-2M 1.1 3/3 NO 37"X49" A</t>
  </si>
  <si>
    <t>L238673250</t>
  </si>
  <si>
    <t>S1000-2M 1.1 H/H NO 27.4"X49" A</t>
  </si>
  <si>
    <t>A23A672162</t>
  </si>
  <si>
    <t>S1000-2M 1.1 H/H NO 27.2"X22.9" A</t>
  </si>
  <si>
    <t>L23A650227</t>
  </si>
  <si>
    <t>S1000-2M 1.1 2/2 NO 82"X49" A</t>
  </si>
  <si>
    <t>L22C671956</t>
  </si>
  <si>
    <t>S1000-2M 1.2 1/1 NO 74"X49" A</t>
  </si>
  <si>
    <t>L23B670757</t>
  </si>
  <si>
    <t>L23A670236</t>
  </si>
  <si>
    <t>S1000-2M 1.2 2/2 NO 41"X49" A</t>
  </si>
  <si>
    <t>L233611493</t>
  </si>
  <si>
    <t>S1000-2M 1.2 2/2 NO 18.5"X23.6" A</t>
  </si>
  <si>
    <t>L234650297</t>
  </si>
  <si>
    <t>S1000-2M 1.2 3/3 NO 27.3"X49" A</t>
  </si>
  <si>
    <t>A237610732</t>
  </si>
  <si>
    <t>A236675194</t>
  </si>
  <si>
    <t>S1000-2M 1.2 H/H NO 82"X49" A</t>
  </si>
  <si>
    <t>L22C672951</t>
  </si>
  <si>
    <t>S1000-2M 1.2 H/H NO 18"X12" A</t>
  </si>
  <si>
    <t>L22B650061</t>
  </si>
  <si>
    <t>S1000-2M 1.28 DS 2/2 NO 41"X49" A</t>
  </si>
  <si>
    <t>L231673634</t>
  </si>
  <si>
    <t>S1000-2M 1.28 DS 2/2 NO 19.4"X24.4" A</t>
  </si>
  <si>
    <t>L237650122</t>
  </si>
  <si>
    <t>L234614695</t>
  </si>
  <si>
    <t>L241671297</t>
  </si>
  <si>
    <t>S1000-2M 1.3 2/2 NO 86.3"X49.3" A</t>
  </si>
  <si>
    <t>L23B670845</t>
  </si>
  <si>
    <t>L23B671300</t>
  </si>
  <si>
    <t>L23B671301</t>
  </si>
  <si>
    <t>A23B671299</t>
  </si>
  <si>
    <t>L23A610834</t>
  </si>
  <si>
    <t>S1000-2M 1.4 2/2 NO 37"X49" A</t>
  </si>
  <si>
    <t>L238676314</t>
  </si>
  <si>
    <t>L237614031</t>
  </si>
  <si>
    <t>L237612772</t>
  </si>
  <si>
    <t>S1000-2M 1.4 H/H NO 18"X12" A</t>
  </si>
  <si>
    <t>L231650120</t>
  </si>
  <si>
    <t>S1000-2M 1.4 1/1 NO 82"X49" A</t>
  </si>
  <si>
    <t>L22C610763</t>
  </si>
  <si>
    <t>S1000-2M 1.4 1/1 NO 86"X49" A</t>
  </si>
  <si>
    <t>L231670836</t>
  </si>
  <si>
    <t>S1000-2M 1.50 H/H NO 20.5"X24.4" A</t>
  </si>
  <si>
    <t>L234650138</t>
  </si>
  <si>
    <t>L233670527</t>
  </si>
  <si>
    <t>L237671184</t>
  </si>
  <si>
    <t>L239674695</t>
  </si>
  <si>
    <t>L238675290</t>
  </si>
  <si>
    <t>L238675790</t>
  </si>
  <si>
    <t>L238675923</t>
  </si>
  <si>
    <t>L238675990</t>
  </si>
  <si>
    <t>S1000-2M 1.5 1/1 SL 86"X49" A</t>
  </si>
  <si>
    <t>L238675717</t>
  </si>
  <si>
    <t>L238676120</t>
  </si>
  <si>
    <t>S1000-2M 1.5 H/H NO 20.5"X24.5" A</t>
  </si>
  <si>
    <t>L23B650480</t>
  </si>
  <si>
    <t>S1000-2M 1.5 H/H NO 26.8"X20.8" A</t>
  </si>
  <si>
    <t>L23C650051</t>
  </si>
  <si>
    <t>S1000-2M 1.5 H/H SL 86"X49" A</t>
  </si>
  <si>
    <t>L22C671464</t>
  </si>
  <si>
    <t>S1000-2M 1.5 W/W NO 74"X49" A</t>
  </si>
  <si>
    <t>L22C670435</t>
  </si>
  <si>
    <t>L239674691</t>
  </si>
  <si>
    <t>S1000-2M 1.5 W/W NO 43.3"X49" A</t>
  </si>
  <si>
    <t>A234674010</t>
  </si>
  <si>
    <t>A239671627</t>
  </si>
  <si>
    <t>L23A671547</t>
  </si>
  <si>
    <t>L23A672469</t>
  </si>
  <si>
    <t>L23A672691</t>
  </si>
  <si>
    <t>L23B673752</t>
  </si>
  <si>
    <t>L23B673856</t>
  </si>
  <si>
    <t>S1000-2M 1.5 1/1 NO 74"X49" A</t>
  </si>
  <si>
    <t>A232613356</t>
  </si>
  <si>
    <t>L239671568</t>
  </si>
  <si>
    <t>S1000-2M 1.5 1/1 NO 82"X49" A</t>
  </si>
  <si>
    <t>L239671967</t>
  </si>
  <si>
    <t>S1000-2M 1.5 1/1 NO 24.6"X49" A</t>
  </si>
  <si>
    <t>L23C671053</t>
  </si>
  <si>
    <t>S1000-2M 1.55 DS 1/1 NO 37"X49" A</t>
  </si>
  <si>
    <t>L22C671623</t>
  </si>
  <si>
    <t>S1000-2M 1.60 1/1 NO 37"X49" A</t>
  </si>
  <si>
    <t>A235673116</t>
  </si>
  <si>
    <t>L235670017</t>
  </si>
  <si>
    <t>S1000-2M 1.6 1/0 NO 37"X49" A</t>
  </si>
  <si>
    <t>L232624561</t>
  </si>
  <si>
    <t>S1000-2M 1.6 1/0 NO 41"X49" A</t>
  </si>
  <si>
    <t>L237623576</t>
  </si>
  <si>
    <t>A237622190</t>
  </si>
  <si>
    <t>A23B670451</t>
  </si>
  <si>
    <t>A23B670452</t>
  </si>
  <si>
    <t>L23B671615</t>
  </si>
  <si>
    <t>S1000-2M 1.6 2/0 NO 37"X49" A</t>
  </si>
  <si>
    <t>L239622688</t>
  </si>
  <si>
    <t>S1000-2M 1.6 H/H SL 43"X49" A</t>
  </si>
  <si>
    <t>L238674961</t>
  </si>
  <si>
    <t>S1000-2M 1.6 2/0 NO 41"X49" A</t>
  </si>
  <si>
    <t>A227622659</t>
  </si>
  <si>
    <t>S1000-2M 1.6 H/H NO 41.3"X49.3" A</t>
  </si>
  <si>
    <t>L231672252</t>
  </si>
  <si>
    <t>L234671732</t>
  </si>
  <si>
    <t>S1000-2M 1.70 2/2 NO 41.2"X49.3" A</t>
  </si>
  <si>
    <t>A234613536</t>
  </si>
  <si>
    <t>L242671616</t>
  </si>
  <si>
    <t>S1000-2M 1.7 1/1 NO 82"X49" A</t>
  </si>
  <si>
    <t>L22B672789</t>
  </si>
  <si>
    <t>L231610433</t>
  </si>
  <si>
    <t>S1000-2M 1.7 H/H SL 43"X49" A</t>
  </si>
  <si>
    <t>L234670793</t>
  </si>
  <si>
    <t>S1000-2M 1.8 H/H NO 37"X49" A</t>
  </si>
  <si>
    <t>L23B671743</t>
  </si>
  <si>
    <t>S1000-2M 1.8 W/W NO 43"X49" A</t>
  </si>
  <si>
    <t>L239671427</t>
  </si>
  <si>
    <t>S1000-2M 1.8 W/W NO 43"X49.3" A</t>
  </si>
  <si>
    <t>A238673809</t>
  </si>
  <si>
    <t>S1000-2M 1.9 1/1 NO 37"X49" A</t>
  </si>
  <si>
    <t>L23B672671</t>
  </si>
  <si>
    <t>S1000-2M 1.9 3/3 NO 41"X49" A</t>
  </si>
  <si>
    <t>A236611715</t>
  </si>
  <si>
    <t>S1000-2M 1.9 W/W NO 18.5"X16.3" A</t>
  </si>
  <si>
    <t>L239650326</t>
  </si>
  <si>
    <t>S1000-2M 1.9 W/W SL 37"X49" A</t>
  </si>
  <si>
    <t>L23A611054</t>
  </si>
  <si>
    <t>S1000-2M 1.9 W/W SL 41"X49" A</t>
  </si>
  <si>
    <t>L23A610863</t>
  </si>
  <si>
    <t>S1000-2M 2.0 1/1 NO 18"X12" A</t>
  </si>
  <si>
    <t>L231650021</t>
  </si>
  <si>
    <t>S1000-2M 2.0 2/0 NO 41"X49" A</t>
  </si>
  <si>
    <t>L238622554</t>
  </si>
  <si>
    <t>S1000-2M 2.0 2/2 NO 37"X49" A</t>
  </si>
  <si>
    <t>L23A614114</t>
  </si>
  <si>
    <t>S1000-2M 2.4 1/1 NO 37"X49" A</t>
  </si>
  <si>
    <t>A238671263</t>
  </si>
  <si>
    <t>S1000-2M 2.5 2/2 NO 37.3"X49" A</t>
  </si>
  <si>
    <t>A236671985</t>
  </si>
  <si>
    <t>S1000-2M 3.0 1/1 NO 37"X49" A</t>
  </si>
  <si>
    <t>A234670126</t>
  </si>
  <si>
    <t>A23B675718</t>
  </si>
  <si>
    <t>S1000-2M 0.10 1/1 NO 32"X48" A</t>
  </si>
  <si>
    <t>L243670748</t>
  </si>
  <si>
    <t>L243670965</t>
  </si>
  <si>
    <t>L245673487</t>
  </si>
  <si>
    <t>S1000-2M 0.10 1/1 NO 82"X49" P</t>
  </si>
  <si>
    <t>L245630341</t>
  </si>
  <si>
    <t>S1000-2M 0.10 1/1 NO 86"X49" P</t>
  </si>
  <si>
    <t>L245611008</t>
  </si>
  <si>
    <t>S1000-2M 0.10 1/1 NO 27.3"X49" P</t>
  </si>
  <si>
    <t>L242610051</t>
  </si>
  <si>
    <t>L244672110</t>
  </si>
  <si>
    <t>L244613509</t>
  </si>
  <si>
    <t>S1000-2M 0.10 4/4 NO 43"X49" P</t>
  </si>
  <si>
    <t>L245624944</t>
  </si>
  <si>
    <t>L244624580</t>
  </si>
  <si>
    <t>S1000-2M 0.10 4/6 NO 37"X49" P</t>
  </si>
  <si>
    <t>L245620670</t>
  </si>
  <si>
    <t>L242610894</t>
  </si>
  <si>
    <t>L245611431</t>
  </si>
  <si>
    <t>L241613720</t>
  </si>
  <si>
    <t>L242611393</t>
  </si>
  <si>
    <t>L242613803</t>
  </si>
  <si>
    <t>L242613754</t>
  </si>
  <si>
    <t>L242613168</t>
  </si>
  <si>
    <t>L242613407</t>
  </si>
  <si>
    <t>L242611542</t>
  </si>
  <si>
    <t>L242612312</t>
  </si>
  <si>
    <t>S1000-2M 0.10 H/H NO 86.3"X49.3" P</t>
  </si>
  <si>
    <t>L245612392</t>
  </si>
  <si>
    <t>L245674052</t>
  </si>
  <si>
    <t>L245613120</t>
  </si>
  <si>
    <t>L245613278</t>
  </si>
  <si>
    <t>L245614231</t>
  </si>
  <si>
    <t>L243670126</t>
  </si>
  <si>
    <t>L242613742</t>
  </si>
  <si>
    <t>L242612501</t>
  </si>
  <si>
    <t>L242613173</t>
  </si>
  <si>
    <t>S1000-2M 0.13 1/1 NO 82"X49" P</t>
  </si>
  <si>
    <t>L243630700</t>
  </si>
  <si>
    <t>L244614851</t>
  </si>
  <si>
    <t>L242610658</t>
  </si>
  <si>
    <t>L242610715</t>
  </si>
  <si>
    <t>L242611251</t>
  </si>
  <si>
    <t>L242611254</t>
  </si>
  <si>
    <t>L242611269</t>
  </si>
  <si>
    <t>L242611383</t>
  </si>
  <si>
    <t>L242611384</t>
  </si>
  <si>
    <t>L242611550</t>
  </si>
  <si>
    <t>L242611651</t>
  </si>
  <si>
    <t>L242611791</t>
  </si>
  <si>
    <t>L242611887</t>
  </si>
  <si>
    <t>L242612433</t>
  </si>
  <si>
    <t>L242612367</t>
  </si>
  <si>
    <t>S1000-2M 0.15 1/1 NO 32"X48" A</t>
  </si>
  <si>
    <t>L242613456</t>
  </si>
  <si>
    <t>L245673456</t>
  </si>
  <si>
    <t>S1000-2M 0.15 1/1 NO 74"X49" P</t>
  </si>
  <si>
    <t>L242672542</t>
  </si>
  <si>
    <t>S1000-2M 0.15 1/1 NO 82"X49" P</t>
  </si>
  <si>
    <t>L244630810</t>
  </si>
  <si>
    <t>S1000-2M 0.17 DS 1/1 NO 41"X49" P</t>
  </si>
  <si>
    <t>L244613027</t>
  </si>
  <si>
    <t>L242614023</t>
  </si>
  <si>
    <t>L244613779</t>
  </si>
  <si>
    <t>L242612645</t>
  </si>
  <si>
    <t>L245611703</t>
  </si>
  <si>
    <t>S1000-2M 0.20 2/2 NO 32"X48" A</t>
  </si>
  <si>
    <t>L242612644</t>
  </si>
  <si>
    <t>L242610657</t>
  </si>
  <si>
    <t>S1000-2M 0.20 2/2 NO 82"X49" P</t>
  </si>
  <si>
    <t>L242612517</t>
  </si>
  <si>
    <t>S1000-2M 0.2 1/1 NO 37"X49" A</t>
  </si>
  <si>
    <t>L243610607</t>
  </si>
  <si>
    <t>L243610636</t>
  </si>
  <si>
    <t>S1000-2M 0.2 H/H NO 41"X49" P</t>
  </si>
  <si>
    <t>L245673715</t>
  </si>
  <si>
    <t>S1000-2M 0.25 1/1 NO 37"X49" P</t>
  </si>
  <si>
    <t>L243670568</t>
  </si>
  <si>
    <t>L242610433</t>
  </si>
  <si>
    <t>L241675045</t>
  </si>
  <si>
    <t>L242670978</t>
  </si>
  <si>
    <t>L245612670</t>
  </si>
  <si>
    <t>L244610448</t>
  </si>
  <si>
    <t>L243671790</t>
  </si>
  <si>
    <t>L243671720</t>
  </si>
  <si>
    <t>L243671176</t>
  </si>
  <si>
    <t>L243670980</t>
  </si>
  <si>
    <t>L243614849</t>
  </si>
  <si>
    <t>L243611378</t>
  </si>
  <si>
    <t>L242672334</t>
  </si>
  <si>
    <t>L242672024</t>
  </si>
  <si>
    <t>L242671981</t>
  </si>
  <si>
    <t>L242671801</t>
  </si>
  <si>
    <t>L242671634</t>
  </si>
  <si>
    <t>L242671171</t>
  </si>
  <si>
    <t>L242671086</t>
  </si>
  <si>
    <t>L242671073</t>
  </si>
  <si>
    <t>L242670864</t>
  </si>
  <si>
    <t>L241675056</t>
  </si>
  <si>
    <t>L245610703</t>
  </si>
  <si>
    <t>L242670209</t>
  </si>
  <si>
    <t>S1000-2M 0.25 2/2 NO 82"X49" P</t>
  </si>
  <si>
    <t>L244610708</t>
  </si>
  <si>
    <t>L243671004</t>
  </si>
  <si>
    <t>L244630811</t>
  </si>
  <si>
    <t>L241614541</t>
  </si>
  <si>
    <t>S1000-2M 0.30 1/1 NO 32"X48" A</t>
  </si>
  <si>
    <t>L242673465</t>
  </si>
  <si>
    <t>L242673593</t>
  </si>
  <si>
    <t>L243670019</t>
  </si>
  <si>
    <t>L245671439</t>
  </si>
  <si>
    <t>L241612845</t>
  </si>
  <si>
    <t>L241612846</t>
  </si>
  <si>
    <t>L242611240</t>
  </si>
  <si>
    <t>S1000-2M 0.3 H/H NO 41"X49" P</t>
  </si>
  <si>
    <t>L245613795</t>
  </si>
  <si>
    <t>S1000-2M 0.305 2/2 NO 41.2"X49.2" P</t>
  </si>
  <si>
    <t>L245612879</t>
  </si>
  <si>
    <t>S1000-2M 0.33 1/1 NO 32"X48" A</t>
  </si>
  <si>
    <t>L242673144</t>
  </si>
  <si>
    <t>L242673090</t>
  </si>
  <si>
    <t>L242673091</t>
  </si>
  <si>
    <t>L241615141</t>
  </si>
  <si>
    <t>L245613076</t>
  </si>
  <si>
    <t>S1000-2M 0.41 H/H NO 43"X49" A</t>
  </si>
  <si>
    <t>L241614529</t>
  </si>
  <si>
    <t>S1000-2M 0.43 2/2 NO 41"X49" A</t>
  </si>
  <si>
    <t>L242612882</t>
  </si>
  <si>
    <t>S1000-2M 0.50 1/1 NO 37"X49" P</t>
  </si>
  <si>
    <t>L244673138</t>
  </si>
  <si>
    <t>L244673325</t>
  </si>
  <si>
    <t>S1000-2M 0.50 H/H NO 41"X49" P</t>
  </si>
  <si>
    <t>L243630830</t>
  </si>
  <si>
    <t>L243613527</t>
  </si>
  <si>
    <t>L242613035</t>
  </si>
  <si>
    <t>L245611411</t>
  </si>
  <si>
    <t>S1000-2M 0.6 1/1 NO 41"X49" P</t>
  </si>
  <si>
    <t>L244614488</t>
  </si>
  <si>
    <t>L242613984</t>
  </si>
  <si>
    <t>L243610764</t>
  </si>
  <si>
    <t>L242611826</t>
  </si>
  <si>
    <t>L242611604</t>
  </si>
  <si>
    <t>S1000-2M 0.865 H/H NO 37"X49" A</t>
  </si>
  <si>
    <t>L242610358</t>
  </si>
  <si>
    <t>L242671191</t>
  </si>
  <si>
    <t>L242671460</t>
  </si>
  <si>
    <t>L242612348</t>
  </si>
  <si>
    <t>L243612472</t>
  </si>
  <si>
    <t>L242612124</t>
  </si>
  <si>
    <t>L243620708</t>
  </si>
  <si>
    <t>S1000-2M 1.6 4/0 NO 43"X49" A</t>
  </si>
  <si>
    <t>L241623701</t>
  </si>
  <si>
    <t>L242610368</t>
  </si>
  <si>
    <t>L241613866</t>
  </si>
  <si>
    <t>S1000-2M 0.15 2/2 NO 41"X49" A</t>
  </si>
  <si>
    <t>L241675753</t>
  </si>
  <si>
    <t>S1000-2M 0.15 2/2 NO 82.2"X49.2" P</t>
  </si>
  <si>
    <t>L245612516</t>
  </si>
  <si>
    <t>L245672190</t>
  </si>
  <si>
    <t>L245672088</t>
  </si>
  <si>
    <t>L245672144</t>
  </si>
  <si>
    <t>L244611774</t>
  </si>
  <si>
    <t>L244610796</t>
  </si>
  <si>
    <t>L243613829</t>
  </si>
  <si>
    <t>L242611303</t>
  </si>
  <si>
    <t>L243611039</t>
  </si>
  <si>
    <t>L242610725</t>
  </si>
  <si>
    <t>L243611064</t>
  </si>
  <si>
    <t>L244610706</t>
  </si>
  <si>
    <t>L242610786</t>
  </si>
  <si>
    <t>L242610870</t>
  </si>
  <si>
    <t>L243613696</t>
  </si>
  <si>
    <t>L243613755</t>
  </si>
  <si>
    <t>L244610797</t>
  </si>
  <si>
    <t>L243613682</t>
  </si>
  <si>
    <t>L243613754</t>
  </si>
  <si>
    <t>L244611663</t>
  </si>
  <si>
    <t>S1000-2M 0.4 1/1 NO 32"X48" A</t>
  </si>
  <si>
    <t>L243614928</t>
  </si>
  <si>
    <t>L245672221</t>
  </si>
  <si>
    <t>L245670937</t>
  </si>
  <si>
    <t>L245671452</t>
  </si>
  <si>
    <t>L244674041</t>
  </si>
  <si>
    <t>L244670535</t>
  </si>
  <si>
    <t>L245672078</t>
  </si>
  <si>
    <t>L245673678</t>
  </si>
  <si>
    <t>L245670838</t>
  </si>
  <si>
    <t>L245671392</t>
  </si>
  <si>
    <t>L244674094</t>
  </si>
  <si>
    <t>L245673866</t>
  </si>
  <si>
    <t>L244670060</t>
  </si>
  <si>
    <t>L244613683</t>
  </si>
  <si>
    <t>L242613314</t>
  </si>
  <si>
    <t>L243672088</t>
  </si>
  <si>
    <t>L243672151</t>
  </si>
  <si>
    <t>L245672548</t>
  </si>
  <si>
    <t>L244674040</t>
  </si>
  <si>
    <t>L244670536</t>
  </si>
  <si>
    <t>L245671390</t>
  </si>
  <si>
    <t>L245673800</t>
  </si>
  <si>
    <t>L244610813</t>
  </si>
  <si>
    <t>L243614927</t>
  </si>
  <si>
    <t>L244610122</t>
  </si>
  <si>
    <t>L245670934</t>
  </si>
  <si>
    <t>L244672748</t>
  </si>
  <si>
    <t>L245613847</t>
  </si>
  <si>
    <t>L244610710</t>
  </si>
  <si>
    <t>L245670859</t>
  </si>
  <si>
    <t>S1000-2M 0.4 1/1 NO 43"X49" P</t>
  </si>
  <si>
    <t>L245612736</t>
  </si>
  <si>
    <t>L245612794</t>
  </si>
  <si>
    <t>S1000-2M 0.4 2/2 NO 37"X49" P</t>
  </si>
  <si>
    <t>L245672463</t>
  </si>
  <si>
    <t>L244674168</t>
  </si>
  <si>
    <t>L244670401</t>
  </si>
  <si>
    <t>L244674134</t>
  </si>
  <si>
    <t>L244674147</t>
  </si>
  <si>
    <t>L243671137</t>
  </si>
  <si>
    <t>L243671519</t>
  </si>
  <si>
    <t>L245672649</t>
  </si>
  <si>
    <t>L244671973</t>
  </si>
  <si>
    <t>L244672900</t>
  </si>
  <si>
    <t>S1000-2M 0.4 2/2 NO 37"X49" T</t>
  </si>
  <si>
    <t>L245673751</t>
  </si>
  <si>
    <t>L241613514</t>
  </si>
  <si>
    <t>L241615171</t>
  </si>
  <si>
    <t>L243670550</t>
  </si>
  <si>
    <t>L241615285</t>
  </si>
  <si>
    <t>L245611843</t>
  </si>
  <si>
    <t>S1000-2M 0.71 2/2 NO 37"X49" A</t>
  </si>
  <si>
    <t>L242613454</t>
  </si>
  <si>
    <t>L245673849</t>
  </si>
  <si>
    <t>L245613476</t>
  </si>
  <si>
    <t>L245612652</t>
  </si>
  <si>
    <t>S1000-2M 0.10 2/2 NO 43"X49.5" A</t>
  </si>
  <si>
    <t>A239610922</t>
  </si>
  <si>
    <t>S1000-2M 0.10 H/H NO 43"X49" A</t>
  </si>
  <si>
    <t>A232610602</t>
  </si>
  <si>
    <t>L233613652</t>
  </si>
  <si>
    <t>L236612289</t>
  </si>
  <si>
    <t>L236612541</t>
  </si>
  <si>
    <t>L234611334</t>
  </si>
  <si>
    <t>L236611089</t>
  </si>
  <si>
    <t>L234611274</t>
  </si>
  <si>
    <t>L236611426</t>
  </si>
  <si>
    <t>L236611731</t>
  </si>
  <si>
    <t>L237613051</t>
  </si>
  <si>
    <t>L237613050</t>
  </si>
  <si>
    <t>L241610065</t>
  </si>
  <si>
    <t>L237612424</t>
  </si>
  <si>
    <t>L241611905</t>
  </si>
  <si>
    <t>L237612413</t>
  </si>
  <si>
    <t>L23C610927</t>
  </si>
  <si>
    <t>L238611115</t>
  </si>
  <si>
    <t>L23B671955</t>
  </si>
  <si>
    <t>L241610132</t>
  </si>
  <si>
    <t>L23C613156</t>
  </si>
  <si>
    <t>L238613259</t>
  </si>
  <si>
    <t>L239612374</t>
  </si>
  <si>
    <t>L23B611128</t>
  </si>
  <si>
    <t>L241611993</t>
  </si>
  <si>
    <t>L23C611374</t>
  </si>
  <si>
    <t>L23C611363</t>
  </si>
  <si>
    <t>L23B613249</t>
  </si>
  <si>
    <t>L238610337</t>
  </si>
  <si>
    <t>L238610405</t>
  </si>
  <si>
    <t>L238610081</t>
  </si>
  <si>
    <t>L23B613416</t>
  </si>
  <si>
    <t>L237612563</t>
  </si>
  <si>
    <t>L237612686</t>
  </si>
  <si>
    <t>L237612564</t>
  </si>
  <si>
    <t>L236613904</t>
  </si>
  <si>
    <t>L23C613067</t>
  </si>
  <si>
    <t>L23B613480</t>
  </si>
  <si>
    <t>L23C611015</t>
  </si>
  <si>
    <t>L239612037</t>
  </si>
  <si>
    <t>L241610041</t>
  </si>
  <si>
    <t>L23B613389</t>
  </si>
  <si>
    <t>L242614013</t>
  </si>
  <si>
    <t>L242614071</t>
  </si>
  <si>
    <t>L242614014</t>
  </si>
  <si>
    <t>A23B612585</t>
  </si>
  <si>
    <t>S1000-2M 0.35 DS 3/3 NO 37"X49" A</t>
  </si>
  <si>
    <t>L239613461</t>
  </si>
  <si>
    <t>S1000-2M 0.36 H/H NO 43.3"X49.5" A</t>
  </si>
  <si>
    <t>A23A613183</t>
  </si>
  <si>
    <t>S1000-2M 0.4 2/2 NO 27.3"X49" A</t>
  </si>
  <si>
    <t>L239674286</t>
  </si>
  <si>
    <t>L23C613255</t>
  </si>
  <si>
    <t>L23C613327</t>
  </si>
  <si>
    <t>L241612137</t>
  </si>
  <si>
    <t>L23B612388</t>
  </si>
  <si>
    <t>L23C613248</t>
  </si>
  <si>
    <t>L241612344</t>
  </si>
  <si>
    <t>S1000-2M 0.5 1/1 NO 19.7"X23.9" A</t>
  </si>
  <si>
    <t>L23C650389</t>
  </si>
  <si>
    <t>L239671576</t>
  </si>
  <si>
    <t>L239670349</t>
  </si>
  <si>
    <t>L239614073</t>
  </si>
  <si>
    <t>L239614053</t>
  </si>
  <si>
    <t>L239613965</t>
  </si>
  <si>
    <t>L239613958</t>
  </si>
  <si>
    <t>L239613706</t>
  </si>
  <si>
    <t>L239611955</t>
  </si>
  <si>
    <t>L239611913</t>
  </si>
  <si>
    <t>L239611542</t>
  </si>
  <si>
    <t>L238676347</t>
  </si>
  <si>
    <t>L238674978</t>
  </si>
  <si>
    <t>L238614284</t>
  </si>
  <si>
    <t>L239613976</t>
  </si>
  <si>
    <t>L23A611667</t>
  </si>
  <si>
    <t>L23A611696</t>
  </si>
  <si>
    <t>L239611502</t>
  </si>
  <si>
    <t>L23A612274</t>
  </si>
  <si>
    <t>L23A612422</t>
  </si>
  <si>
    <t>L23A612449</t>
  </si>
  <si>
    <t>S1000-2M 0.55 DS 1/1 NO 41"X49" P</t>
  </si>
  <si>
    <t>L245630127</t>
  </si>
  <si>
    <t>S1000-2M 0.9 H/H NO 20.5"X24.5" A</t>
  </si>
  <si>
    <t>L23B650073</t>
  </si>
  <si>
    <t>L241610169</t>
  </si>
  <si>
    <t>L241612048</t>
  </si>
  <si>
    <t>S1000-2M 1.0 1/1 NO 18.5"X24.5" A</t>
  </si>
  <si>
    <t>L234650170</t>
  </si>
  <si>
    <t>S1000-2M 1.0 1/1 NO 20.5"X24.5" A</t>
  </si>
  <si>
    <t>L23B650393</t>
  </si>
  <si>
    <t>S1000-2M 1.1 2/2 NO 37"X49.5" A</t>
  </si>
  <si>
    <t>A234670331</t>
  </si>
  <si>
    <t>L241612445</t>
  </si>
  <si>
    <t>L239671744</t>
  </si>
  <si>
    <t>A239613172</t>
  </si>
  <si>
    <t>A22B611733</t>
  </si>
  <si>
    <t>L22C673811</t>
  </si>
  <si>
    <t>S1000-2 0.10 H/H NO 16"X20" A</t>
  </si>
  <si>
    <t>L23B650536</t>
  </si>
  <si>
    <t>S1000-2 0.10 1/1 NO 32"X48" A</t>
  </si>
  <si>
    <t>L243670062</t>
  </si>
  <si>
    <t>L243671611</t>
  </si>
  <si>
    <t>S1000-2 0.10 1/1 NO 41"X49" A</t>
  </si>
  <si>
    <t>L22C613145</t>
  </si>
  <si>
    <t>L243611165</t>
  </si>
  <si>
    <t>L243671259</t>
  </si>
  <si>
    <t>L243671677</t>
  </si>
  <si>
    <t>S1000-2 0.10 H/H NO 41.1"X49.1" A</t>
  </si>
  <si>
    <t>L22C672008</t>
  </si>
  <si>
    <t>L233612590</t>
  </si>
  <si>
    <t>L231613162</t>
  </si>
  <si>
    <t>L231613165</t>
  </si>
  <si>
    <t>S1000-2 0.13 1/1 NO 37.1"X49.1" A</t>
  </si>
  <si>
    <t>L232612559</t>
  </si>
  <si>
    <t>S1000-2 0.13 H/1 NO 43.1"X49.1" A</t>
  </si>
  <si>
    <t>L22C613714</t>
  </si>
  <si>
    <t>L243670978</t>
  </si>
  <si>
    <t>L243670976</t>
  </si>
  <si>
    <t>L242672650</t>
  </si>
  <si>
    <t>L242672642</t>
  </si>
  <si>
    <t>S1000-2 0.15 1/1 NO 37"X49" P</t>
  </si>
  <si>
    <t>L242672649</t>
  </si>
  <si>
    <t>L241611371</t>
  </si>
  <si>
    <t>S1000-2 0.15 H/H NO 41.2"X49.2" A</t>
  </si>
  <si>
    <t>L231611410</t>
  </si>
  <si>
    <t>S1000-2 0.15 H/H NO 43"X49" P</t>
  </si>
  <si>
    <t>L243610994</t>
  </si>
  <si>
    <t>L243610998</t>
  </si>
  <si>
    <t>L243671622</t>
  </si>
  <si>
    <t>L22B611520</t>
  </si>
  <si>
    <t>S1000-2 0.20 H/H NO 37.1"X49.1" A</t>
  </si>
  <si>
    <t>L232612536</t>
  </si>
  <si>
    <t>L243671619</t>
  </si>
  <si>
    <t>S1000-2 0.25 1/1 NO 37.1"X49.1" A</t>
  </si>
  <si>
    <t>L22C615342</t>
  </si>
  <si>
    <t>A231673622</t>
  </si>
  <si>
    <t>S1000-2 0.25 H/1 NO 37.1"X49.1" A</t>
  </si>
  <si>
    <t>L232612558</t>
  </si>
  <si>
    <t>S1000-2 0.25 H/H NO 37.1"X49.1" A</t>
  </si>
  <si>
    <t>A231611726</t>
  </si>
  <si>
    <t>S1000-2 0.30 1/1 NO 43"X49" P</t>
  </si>
  <si>
    <t>L243611157</t>
  </si>
  <si>
    <t>S1000-2 0.30 1/1 NO 43.1"X49.1" A</t>
  </si>
  <si>
    <t>L22C613715</t>
  </si>
  <si>
    <t>S1000-2 0.30 H/H NO 37"X49" A</t>
  </si>
  <si>
    <t>L22C612583</t>
  </si>
  <si>
    <t>S1000-2 0.30 H/H NO 41.1"X49.1" A</t>
  </si>
  <si>
    <t>L232610629</t>
  </si>
  <si>
    <t>S1000-2 0.30 2/2 NO 41"X49" A</t>
  </si>
  <si>
    <t>L22C612118</t>
  </si>
  <si>
    <t>S1000-2 0.356 1/1 NO 41"X49" A</t>
  </si>
  <si>
    <t>L22C613568</t>
  </si>
  <si>
    <t>S1000-2 0.36 2/2 NO 43"X49" A</t>
  </si>
  <si>
    <t>L231673609</t>
  </si>
  <si>
    <t>S1000-2 0.41 1/1 NO 37"X49" P</t>
  </si>
  <si>
    <t>L243671673</t>
  </si>
  <si>
    <t>S1000-2 0.5 H/H NO 37.1"X49.1" A</t>
  </si>
  <si>
    <t>L232673131</t>
  </si>
  <si>
    <t>S1000-2 0.51 1/1 NO 27.3"X49" A</t>
  </si>
  <si>
    <t>L239613420</t>
  </si>
  <si>
    <t>L239613368</t>
  </si>
  <si>
    <t>S1000-2 0.71 1/1 NO 37"X49" A</t>
  </si>
  <si>
    <t>L23C671173</t>
  </si>
  <si>
    <t>L22C672438</t>
  </si>
  <si>
    <t>L231672585</t>
  </si>
  <si>
    <t>S1000-2 0.9 1/1 NO 37"X49" A</t>
  </si>
  <si>
    <t>L23C672941</t>
  </si>
  <si>
    <t>L22C672392</t>
  </si>
  <si>
    <t>S1000-2 1.1 1/1 NO 37"X49" A</t>
  </si>
  <si>
    <t>L231610785</t>
  </si>
  <si>
    <t>S1000-2 1.3 H/H NO 37"X49" A</t>
  </si>
  <si>
    <t>L242672955</t>
  </si>
  <si>
    <t>L231671084</t>
  </si>
  <si>
    <t>L242670738</t>
  </si>
  <si>
    <t>S1000-2 1.4 2/2 NO 43.1"X49.1" A</t>
  </si>
  <si>
    <t>L231671785</t>
  </si>
  <si>
    <t>S1000-2 1.5 H/H SL 43"X49" A</t>
  </si>
  <si>
    <t>L238675643</t>
  </si>
  <si>
    <t>S1000-2 1.5 H/H NO 37.1"X49.1" A</t>
  </si>
  <si>
    <t>L232670510</t>
  </si>
  <si>
    <t>L238676193</t>
  </si>
  <si>
    <t>S1000-2 1.6 1/0 NO 37"X49" A</t>
  </si>
  <si>
    <t>L235624097</t>
  </si>
  <si>
    <t>L243640102</t>
  </si>
  <si>
    <t>S1000-2 1.6 1/0 NO 41"X49" A</t>
  </si>
  <si>
    <t>L235621104</t>
  </si>
  <si>
    <t>L23C670978</t>
  </si>
  <si>
    <t>S1000-2 1.6 2/2 NO 43"X49" A</t>
  </si>
  <si>
    <t>A231671915</t>
  </si>
  <si>
    <t>L23C670642</t>
  </si>
  <si>
    <t>SAR15 5B 0.8/100 2/E 40.2"X47.2" A</t>
  </si>
  <si>
    <t>L232620673</t>
  </si>
  <si>
    <t>SAR15 5Y 1.8/100 2/E 40.9"X48.8" A</t>
  </si>
  <si>
    <t>B239623356</t>
  </si>
  <si>
    <t>L23B625410</t>
  </si>
  <si>
    <t>SAR15 5B 1.5/075 1/E 20.1"X24" A</t>
  </si>
  <si>
    <t>L238660344</t>
  </si>
  <si>
    <t>SAR15 5B 1.5/075 1/E 40.9"X48.8" A</t>
  </si>
  <si>
    <t>L23B621123</t>
  </si>
  <si>
    <t>L239625982</t>
  </si>
  <si>
    <t>SAR20 5B 0.5/050 H/E 36"X48" P</t>
  </si>
  <si>
    <t>L22C640239</t>
  </si>
  <si>
    <t>SAR20 5B 0.8/100 1/E 20.2"X24.2" A</t>
  </si>
  <si>
    <t>L239660009</t>
  </si>
  <si>
    <t>L239660460</t>
  </si>
  <si>
    <t>SAR20 5B 0.8/100 1/E 20.4"X24.3" A</t>
  </si>
  <si>
    <t>L239660531</t>
  </si>
  <si>
    <t>L23A660027</t>
  </si>
  <si>
    <t>SAR20 5B 0.8/100 1/E 20.2"X10.2" A</t>
  </si>
  <si>
    <t>L238661011</t>
  </si>
  <si>
    <t>L239660495</t>
  </si>
  <si>
    <t>SAR20 5B 1.4/100 3/E 36.2"X48" P</t>
  </si>
  <si>
    <t>L23B640437</t>
  </si>
  <si>
    <t>L23C624930</t>
  </si>
  <si>
    <t>L243622605</t>
  </si>
  <si>
    <t>L243620629</t>
  </si>
  <si>
    <t>L241624599</t>
  </si>
  <si>
    <t>SAR20 5B 1.4/100 3/E 37"X47.2" P</t>
  </si>
  <si>
    <t>L239625959</t>
  </si>
  <si>
    <t>L239620408</t>
  </si>
  <si>
    <t>L239620130</t>
  </si>
  <si>
    <t>L23B626376</t>
  </si>
  <si>
    <t>L23C621703</t>
  </si>
  <si>
    <t>SAR20 5B 1.4/100 3/E 37"X48.8" P</t>
  </si>
  <si>
    <t>L238622272</t>
  </si>
  <si>
    <t>SAR20 5B 1.4/100 3/E 40.2"X48" P</t>
  </si>
  <si>
    <t>L239625958</t>
  </si>
  <si>
    <t>L239620407</t>
  </si>
  <si>
    <t>L23B640436</t>
  </si>
  <si>
    <t>L23B626375</t>
  </si>
  <si>
    <t>L239640945</t>
  </si>
  <si>
    <t>L244620551</t>
  </si>
  <si>
    <t>L245624118</t>
  </si>
  <si>
    <t>L239620129</t>
  </si>
  <si>
    <t>L238622403</t>
  </si>
  <si>
    <t>L238622271</t>
  </si>
  <si>
    <t>L23C624929</t>
  </si>
  <si>
    <t>L243622604</t>
  </si>
  <si>
    <t>L243620628</t>
  </si>
  <si>
    <t>L241624598</t>
  </si>
  <si>
    <t>L23C621702</t>
  </si>
  <si>
    <t>L23B624225</t>
  </si>
  <si>
    <t>L23A620905</t>
  </si>
  <si>
    <t>L239640184</t>
  </si>
  <si>
    <t>L239620918</t>
  </si>
  <si>
    <t>SAR20 5B 1.4/100 3/E 35.4"X48.8" P</t>
  </si>
  <si>
    <t>L237623977</t>
  </si>
  <si>
    <t>SAR20 5B 1.4/100 3/E 35.4"X48" P</t>
  </si>
  <si>
    <t>L239625943</t>
  </si>
  <si>
    <t>L23B640509</t>
  </si>
  <si>
    <t>SAR20 5B 1.4/100 3/E 31.5"X48.8" P</t>
  </si>
  <si>
    <t>L237621174</t>
  </si>
  <si>
    <t>SAR20 5B 1.5/100 1/E 13.9"X24.3" A</t>
  </si>
  <si>
    <t>A22B660901</t>
  </si>
  <si>
    <t>SAR20 5B 1.5/100 2/E 40.2"X48" T</t>
  </si>
  <si>
    <t>L244640536</t>
  </si>
  <si>
    <t>SAR20 5C 1.4/100 3/E 40.2"X48" A</t>
  </si>
  <si>
    <t>C225624896</t>
  </si>
  <si>
    <t>SAR10S 2B 0.8/120 1/E 40.9"X48.8" T</t>
  </si>
  <si>
    <t>L245623886</t>
  </si>
  <si>
    <t>SAR10S 2B 0.8/150 2/E 40.9"X48.8" P</t>
  </si>
  <si>
    <t>L245620507</t>
  </si>
  <si>
    <t>A23A622333</t>
  </si>
  <si>
    <t>L243627202</t>
  </si>
  <si>
    <t>L243622867</t>
  </si>
  <si>
    <t>L23A622155</t>
  </si>
  <si>
    <t>L23C622924</t>
  </si>
  <si>
    <t>L243626531</t>
  </si>
  <si>
    <t>SAR10S 2B 1.4/100 1/E 19.7"X23.6" A</t>
  </si>
  <si>
    <t>L232660444</t>
  </si>
  <si>
    <t>SAR10S 2B 1.4/120 1/E 40.9"X48.8" T</t>
  </si>
  <si>
    <t>L244625291</t>
  </si>
  <si>
    <t>L243626291</t>
  </si>
  <si>
    <t>SAR10S 5B 0.6/100 1/E 40.2"X47.2" P</t>
  </si>
  <si>
    <t>L238620898</t>
  </si>
  <si>
    <t>SAR10S 5B 0.6/100 1/E 35.8"X47.2" P</t>
  </si>
  <si>
    <t>L238620900</t>
  </si>
  <si>
    <t>SAR10S 5B 1.5/100 1/E 15.7"X23.5" P</t>
  </si>
  <si>
    <t>L245660197</t>
  </si>
  <si>
    <t>SAR10S 5B 1.5/100 1/E 41.1"X49" T</t>
  </si>
  <si>
    <t>L244622858</t>
  </si>
  <si>
    <t>SAR10S 5B 1.0/100 1/E 20.1"X24" P</t>
  </si>
  <si>
    <t>L244660860</t>
  </si>
  <si>
    <t>SAR10S 5B 1.0/100 1/E 41.3"X49.2" T</t>
  </si>
  <si>
    <t>L244622740</t>
  </si>
  <si>
    <t>L244623660</t>
  </si>
  <si>
    <t>SAR10S 5B 1.0/100 1/E 19.8"X23.9" P</t>
  </si>
  <si>
    <t>L245660170</t>
  </si>
  <si>
    <t>SAR10S 5B 1.0/100 1/E 19.8"X17" P</t>
  </si>
  <si>
    <t>L245660027</t>
  </si>
  <si>
    <t>SAR20H 4B 1.5/150 2/E 18.5"X24" P</t>
  </si>
  <si>
    <t>L245660356</t>
  </si>
  <si>
    <t>SAR20H 4B 1.5/150 2/E 37"X48.8" P</t>
  </si>
  <si>
    <t>L23B625592</t>
  </si>
  <si>
    <t>SAR20H 4B 1.5/150 2/E 40.9"X48.8" P</t>
  </si>
  <si>
    <t>L23B625591</t>
  </si>
  <si>
    <t>SAR20H 4C 1.5/120 3/E 36.2"X48" P</t>
  </si>
  <si>
    <t>L242620994</t>
  </si>
  <si>
    <t>L242620728</t>
  </si>
  <si>
    <t>L242620224</t>
  </si>
  <si>
    <t>L23C623616</t>
  </si>
  <si>
    <t>L23C622427</t>
  </si>
  <si>
    <t>SAR20H 4C 1.5/120 3/E 40.2"X48" P</t>
  </si>
  <si>
    <t>L23C622246</t>
  </si>
  <si>
    <t>L242620729</t>
  </si>
  <si>
    <t>L242620153</t>
  </si>
  <si>
    <t>SAR20H 5B 0.8/100 2/E 40.9"X48.8" P</t>
  </si>
  <si>
    <t>L238623999</t>
  </si>
  <si>
    <t>L242623105</t>
  </si>
  <si>
    <t>L238624296</t>
  </si>
  <si>
    <t>SAR20H 5B 1.4/100 3/E 37"X49" P</t>
  </si>
  <si>
    <t>L239640901</t>
  </si>
  <si>
    <t>SAR20H 5B 1.4/120 3/E 37"X49" P</t>
  </si>
  <si>
    <t>L235623987</t>
  </si>
  <si>
    <t>L237622884</t>
  </si>
  <si>
    <t>L23B620646</t>
  </si>
  <si>
    <t>SAR20H 5B 1.4/120 3/E 41"X49" P</t>
  </si>
  <si>
    <t>L235623986</t>
  </si>
  <si>
    <t>L237622883</t>
  </si>
  <si>
    <t>L23B620645</t>
  </si>
  <si>
    <t>L23C621621</t>
  </si>
  <si>
    <t>L23C620413</t>
  </si>
  <si>
    <t>L23C620338</t>
  </si>
  <si>
    <t>SAR20H 5B 1.4/120 3/E 39.4"X47.2" P</t>
  </si>
  <si>
    <t>L23C622450</t>
  </si>
  <si>
    <t>SAR20H 5B 1.5/050 2/E 20.5"X24.4" P</t>
  </si>
  <si>
    <t>L242660525</t>
  </si>
  <si>
    <t>L243660056</t>
  </si>
  <si>
    <t>L241680151</t>
  </si>
  <si>
    <t>L241680155</t>
  </si>
  <si>
    <t>L241680094</t>
  </si>
  <si>
    <t>SAR20H 5B 1.5/050 2/E 41.5"X49.4" T</t>
  </si>
  <si>
    <t>L243624541</t>
  </si>
  <si>
    <t>L245622332</t>
  </si>
  <si>
    <t>L245623664</t>
  </si>
  <si>
    <t>SAR20H 5B 1.5/050 2/E 14.2"X23.6" P</t>
  </si>
  <si>
    <t>L245660793</t>
  </si>
  <si>
    <t>L245660389</t>
  </si>
  <si>
    <t>L244660527</t>
  </si>
  <si>
    <t>L244660785</t>
  </si>
  <si>
    <t>L245660476</t>
  </si>
  <si>
    <t>L245660584</t>
  </si>
  <si>
    <t>L244660237</t>
  </si>
  <si>
    <t>L245660732</t>
  </si>
  <si>
    <t>SAR20H 5B 1.5/050 2/E 26.6"X23.6" P</t>
  </si>
  <si>
    <t>L243661323</t>
  </si>
  <si>
    <t>L245660794</t>
  </si>
  <si>
    <t>L245660811</t>
  </si>
  <si>
    <t>B244660219</t>
  </si>
  <si>
    <t>L245660393</t>
  </si>
  <si>
    <t>L244660245</t>
  </si>
  <si>
    <t>L244660264</t>
  </si>
  <si>
    <t>L244660265</t>
  </si>
  <si>
    <t>L244660566</t>
  </si>
  <si>
    <t>L244660784</t>
  </si>
  <si>
    <t>L244660836</t>
  </si>
  <si>
    <t>L245660475</t>
  </si>
  <si>
    <t>L245660676</t>
  </si>
  <si>
    <t>L245660731</t>
  </si>
  <si>
    <t>L245660585</t>
  </si>
  <si>
    <t>SAR20H 5B 1.5/050 3/E 37"X49" P</t>
  </si>
  <si>
    <t>L235623250</t>
  </si>
  <si>
    <t>L23C625325</t>
  </si>
  <si>
    <t>L241620019</t>
  </si>
  <si>
    <t>L243623586</t>
  </si>
  <si>
    <t>L238621080</t>
  </si>
  <si>
    <t>L238626966</t>
  </si>
  <si>
    <t>L245624750</t>
  </si>
  <si>
    <t>SAR20H 5B 1.5/050 3/E 41"X49" P</t>
  </si>
  <si>
    <t>A239620742</t>
  </si>
  <si>
    <t>L23C625323</t>
  </si>
  <si>
    <t>L237625756</t>
  </si>
  <si>
    <t>L241623184</t>
  </si>
  <si>
    <t>SAR20H 5B 1.5/050 3/E 41"X49" T</t>
  </si>
  <si>
    <t>L244640465</t>
  </si>
  <si>
    <t>SAR20H 5B 1.5/050 3/E 19.7"X23.6" P</t>
  </si>
  <si>
    <t>L245660757</t>
  </si>
  <si>
    <t>SAR20H 5B 1.5/050 3/E 33.1"X49" P</t>
  </si>
  <si>
    <t>L237625752</t>
  </si>
  <si>
    <t>SAR20H 5B 1.5/050 3/E 36"X48" P</t>
  </si>
  <si>
    <t>L241620047</t>
  </si>
  <si>
    <t>L23C640189</t>
  </si>
  <si>
    <t>SAR20H 5B 1.5/050 3/E 37"X48.8" P</t>
  </si>
  <si>
    <t>L244640584</t>
  </si>
  <si>
    <t>L244640557</t>
  </si>
  <si>
    <t>L244640539</t>
  </si>
  <si>
    <t>L23C621143</t>
  </si>
  <si>
    <t>L23C625352</t>
  </si>
  <si>
    <t>L241621313</t>
  </si>
  <si>
    <t>L241621799</t>
  </si>
  <si>
    <t>L241622428</t>
  </si>
  <si>
    <t>L242623515</t>
  </si>
  <si>
    <t>L239625393</t>
  </si>
  <si>
    <t>L242622575</t>
  </si>
  <si>
    <t>L242621119</t>
  </si>
  <si>
    <t>L23A623699</t>
  </si>
  <si>
    <t>L238626114</t>
  </si>
  <si>
    <t>L238621767</t>
  </si>
  <si>
    <t>L245640442</t>
  </si>
  <si>
    <t>L245640522</t>
  </si>
  <si>
    <t>SAR20H 5B 1.5/050 3/E 40.2"X48" P</t>
  </si>
  <si>
    <t>L241626121</t>
  </si>
  <si>
    <t>L241620046</t>
  </si>
  <si>
    <t>L241620126</t>
  </si>
  <si>
    <t>L242621116</t>
  </si>
  <si>
    <t>L242621980</t>
  </si>
  <si>
    <t>L23C640188</t>
  </si>
  <si>
    <t>SAR20H 5B 1.5/050 3/E 40.9"X48.8" A</t>
  </si>
  <si>
    <t>A23A624264</t>
  </si>
  <si>
    <t>SAR20H 5B 1.5/050 3/E 40.9"X48.8" P</t>
  </si>
  <si>
    <t>L244640521</t>
  </si>
  <si>
    <t>L244640546</t>
  </si>
  <si>
    <t>L244640583</t>
  </si>
  <si>
    <t>L23A623857</t>
  </si>
  <si>
    <t>L23C621142</t>
  </si>
  <si>
    <t>L23C625351</t>
  </si>
  <si>
    <t>L241621535</t>
  </si>
  <si>
    <t>L241621798</t>
  </si>
  <si>
    <t>L242623514</t>
  </si>
  <si>
    <t>L243623585</t>
  </si>
  <si>
    <t>L244640538</t>
  </si>
  <si>
    <t>L244640540</t>
  </si>
  <si>
    <t>L244640556</t>
  </si>
  <si>
    <t>L23A621200</t>
  </si>
  <si>
    <t>L241625343</t>
  </si>
  <si>
    <t>L242621118</t>
  </si>
  <si>
    <t>L242622574</t>
  </si>
  <si>
    <t>SAR20H 5B 1.5/050 3/E 40.9"X48.8" T</t>
  </si>
  <si>
    <t>L245620810</t>
  </si>
  <si>
    <t>L245621036</t>
  </si>
  <si>
    <t>L244623863</t>
  </si>
  <si>
    <t>SAR20H 5B 1.5/050 3/E 36.2"X47.2" P</t>
  </si>
  <si>
    <t>L234624917</t>
  </si>
  <si>
    <t>L241620127</t>
  </si>
  <si>
    <t>L242621117</t>
  </si>
  <si>
    <t>SAR20H 5B 1.5/075 1/E 19.7"X23.6" A</t>
  </si>
  <si>
    <t>L23B660792</t>
  </si>
  <si>
    <t>L23B660778</t>
  </si>
  <si>
    <t>SAR20H 5B 1.5/100 1/E 41.3"X49.2" T</t>
  </si>
  <si>
    <t>L245624622</t>
  </si>
  <si>
    <t>SAR20H 5B 1.5/120 2/E 36.6"X48.8" P</t>
  </si>
  <si>
    <t>L23C622765</t>
  </si>
  <si>
    <t>SAR20H 5B 1.5/150 2/E 20.2"X24.2" A</t>
  </si>
  <si>
    <t>L238660257</t>
  </si>
  <si>
    <t>L238660256</t>
  </si>
  <si>
    <t>L238660739</t>
  </si>
  <si>
    <t>L238660283</t>
  </si>
  <si>
    <t>L238660282</t>
  </si>
  <si>
    <t>L238660258</t>
  </si>
  <si>
    <t>SAR20H 5B 1.5/150 2/E 20.2"X24.2" P</t>
  </si>
  <si>
    <t>L244660224</t>
  </si>
  <si>
    <t>L245660758</t>
  </si>
  <si>
    <t>SAR20H 5B 1.5/150 4/E 20.5"X24.4" A</t>
  </si>
  <si>
    <t>L23B660777</t>
  </si>
  <si>
    <t>SAR20H 5B 1.8/100 2/E 20.1"X24" A</t>
  </si>
  <si>
    <t>L233660446</t>
  </si>
  <si>
    <t>SAR20H 5B 1.9/075 2/E 37"X49" P</t>
  </si>
  <si>
    <t>L239625700</t>
  </si>
  <si>
    <t>L238621692</t>
  </si>
  <si>
    <t>SAR20H 5B 1.9/100 1/E 41"X49" P</t>
  </si>
  <si>
    <t>L236621322</t>
  </si>
  <si>
    <t>SAR20H 5B 1.9/100 3/E 41"X49" P</t>
  </si>
  <si>
    <t>L238626753</t>
  </si>
  <si>
    <t>SAR20H 5B 2.0/050 2/E 41.5"X49.4" T</t>
  </si>
  <si>
    <t>L245620842</t>
  </si>
  <si>
    <t>L245624383</t>
  </si>
  <si>
    <t>L244625929</t>
  </si>
  <si>
    <t>L244626369</t>
  </si>
  <si>
    <t>SAR20H 5B 2.0/050 2/E 14.2"X23.6" P</t>
  </si>
  <si>
    <t>L245660026</t>
  </si>
  <si>
    <t>L244660889</t>
  </si>
  <si>
    <t>SAR20H 5B 2.0/050 2/E 26.6"X23.6" P</t>
  </si>
  <si>
    <t>L245660029</t>
  </si>
  <si>
    <t>L244660891</t>
  </si>
  <si>
    <t>SAR20H 5B 2.0/100 2/E 21"X24" A</t>
  </si>
  <si>
    <t>L233660879</t>
  </si>
  <si>
    <t>SAR20H 5B 2.0/100 2/E 36.2"X48" P</t>
  </si>
  <si>
    <t>L23A620447</t>
  </si>
  <si>
    <t>L23A620795</t>
  </si>
  <si>
    <t>L23A622775</t>
  </si>
  <si>
    <t>L241622396</t>
  </si>
  <si>
    <t>SAR20H 5B 2.0/100 2/E 37"X48.8" P</t>
  </si>
  <si>
    <t>L23A624223</t>
  </si>
  <si>
    <t>SAR20H 5B 2.0/100 2/E 40.2"X48" P</t>
  </si>
  <si>
    <t>L23A620794</t>
  </si>
  <si>
    <t>L23A624222</t>
  </si>
  <si>
    <t>L241622395</t>
  </si>
  <si>
    <t>L23A622774</t>
  </si>
  <si>
    <t>L23B622676</t>
  </si>
  <si>
    <t>L23B622686</t>
  </si>
  <si>
    <t>L23C625131</t>
  </si>
  <si>
    <t>L241620429</t>
  </si>
  <si>
    <t>L241625751</t>
  </si>
  <si>
    <t>L243621168</t>
  </si>
  <si>
    <t>SAR20H 5B 3.0/120 2/E 36.2"X48" P</t>
  </si>
  <si>
    <t>L238624706</t>
  </si>
  <si>
    <t>L237623856</t>
  </si>
  <si>
    <t>L238625725</t>
  </si>
  <si>
    <t>L239620067</t>
  </si>
  <si>
    <t>L239624487</t>
  </si>
  <si>
    <t>L239626125</t>
  </si>
  <si>
    <t>L23A624581</t>
  </si>
  <si>
    <t>L23B624444</t>
  </si>
  <si>
    <t>L237622755</t>
  </si>
  <si>
    <t>L239622720</t>
  </si>
  <si>
    <t>SAR20H 5B 3.0/120 2/E 36.6"X48.8" P</t>
  </si>
  <si>
    <t>L238620500</t>
  </si>
  <si>
    <t>L237625310</t>
  </si>
  <si>
    <t>SAR20H 5B 3.0/120 2/E 40.2"X48" P</t>
  </si>
  <si>
    <t>L237624903</t>
  </si>
  <si>
    <t>L239622719</t>
  </si>
  <si>
    <t>L238622375</t>
  </si>
  <si>
    <t>L238624705</t>
  </si>
  <si>
    <t>L23B624443</t>
  </si>
  <si>
    <t>L23A624417</t>
  </si>
  <si>
    <t>L239624486</t>
  </si>
  <si>
    <t>L239620066</t>
  </si>
  <si>
    <t>A238625697</t>
  </si>
  <si>
    <t>L237623854</t>
  </si>
  <si>
    <t>L237623621</t>
  </si>
  <si>
    <t>L238620499</t>
  </si>
  <si>
    <t>L238620100</t>
  </si>
  <si>
    <t>L237622750</t>
  </si>
  <si>
    <t>L23A621411</t>
  </si>
  <si>
    <t>L23A621412</t>
  </si>
  <si>
    <t>L23A621452</t>
  </si>
  <si>
    <t>L23A622531</t>
  </si>
  <si>
    <t>L237625309</t>
  </si>
  <si>
    <t>L23A622539</t>
  </si>
  <si>
    <t>SAR20H 5B 3.0/120 2/E 13"X22" A</t>
  </si>
  <si>
    <t>L229622920</t>
  </si>
  <si>
    <t>SAR20H 5B 3.0/150 2/E 36.2"X48" P</t>
  </si>
  <si>
    <t>L237624662</t>
  </si>
  <si>
    <t>SAR20H 5B 3.0/150 2/E 40.9"X48.8" P</t>
  </si>
  <si>
    <t>L235640999</t>
  </si>
  <si>
    <t>L237622748</t>
  </si>
  <si>
    <t>SAR20H 5C 1.0/100 1/E 40.2"X48" P</t>
  </si>
  <si>
    <t>L245622013</t>
  </si>
  <si>
    <t>L23C622495</t>
  </si>
  <si>
    <t>SAR20H 5C 1.4/100 3/E 36.2"X48" P</t>
  </si>
  <si>
    <t>L23C624869</t>
  </si>
  <si>
    <t>L242625705</t>
  </si>
  <si>
    <t>L243620658</t>
  </si>
  <si>
    <t>L244622908</t>
  </si>
  <si>
    <t>L239625395</t>
  </si>
  <si>
    <t>SAR20H 5C 1.4/100 3/E 37"X48.8" P</t>
  </si>
  <si>
    <t>L242622645</t>
  </si>
  <si>
    <t>SAR20H 5C 1.4/100 3/E 40.2"X48" P</t>
  </si>
  <si>
    <t>L244640508</t>
  </si>
  <si>
    <t>L23C624868</t>
  </si>
  <si>
    <t>L242622644</t>
  </si>
  <si>
    <t>L242625704</t>
  </si>
  <si>
    <t>L243626630</t>
  </si>
  <si>
    <t>SAR20H 5C 1.5/075 2/E 36.2"X48" A</t>
  </si>
  <si>
    <t>L235626373</t>
  </si>
  <si>
    <t>SAR20H 5C 1.5/075 2/E 40.9"X48.8" P</t>
  </si>
  <si>
    <t>L243626853</t>
  </si>
  <si>
    <t>L243626847</t>
  </si>
  <si>
    <t>L241622878</t>
  </si>
  <si>
    <t>L243625697</t>
  </si>
  <si>
    <t>SAR20H 5C 1.5/075 3/E 37"X49" P</t>
  </si>
  <si>
    <t>L23A622122</t>
  </si>
  <si>
    <t>SAR20H 5C 1.5/075 3/E 36.2"X48" P</t>
  </si>
  <si>
    <t>L23A624002</t>
  </si>
  <si>
    <t>L241622030</t>
  </si>
  <si>
    <t>L241623063</t>
  </si>
  <si>
    <t>L23C622590</t>
  </si>
  <si>
    <t>SAR20H 5C 1.5/075 3/E 40.2"X48" P</t>
  </si>
  <si>
    <t>L23C622421</t>
  </si>
  <si>
    <t>L241622029</t>
  </si>
  <si>
    <t>L241623062</t>
  </si>
  <si>
    <t>L23A622112</t>
  </si>
  <si>
    <t>L23C622583</t>
  </si>
  <si>
    <t>L241621919</t>
  </si>
  <si>
    <t>SAR20H 5C 1.5/100 3/E 40.9"X48.8" P</t>
  </si>
  <si>
    <t>L23A624689</t>
  </si>
  <si>
    <t>SAR20H 5C 1.5/100 4/E 40.2"X48" P</t>
  </si>
  <si>
    <t>L245620214</t>
  </si>
  <si>
    <t>L23B624058</t>
  </si>
  <si>
    <t>L242625453</t>
  </si>
  <si>
    <t>L23B625025</t>
  </si>
  <si>
    <t>L239620788</t>
  </si>
  <si>
    <t>L238626563</t>
  </si>
  <si>
    <t>L237626126</t>
  </si>
  <si>
    <t>L237625804</t>
  </si>
  <si>
    <t>L237624476</t>
  </si>
  <si>
    <t>L23A622759</t>
  </si>
  <si>
    <t>L238620792</t>
  </si>
  <si>
    <t>L23C623070</t>
  </si>
  <si>
    <t>L242622957</t>
  </si>
  <si>
    <t>L243625681</t>
  </si>
  <si>
    <t>SAR20H 5C 1.5/100 4/E 35.4"X48" P</t>
  </si>
  <si>
    <t>L245620216</t>
  </si>
  <si>
    <t>L237624527</t>
  </si>
  <si>
    <t>L237625805</t>
  </si>
  <si>
    <t>L237626127</t>
  </si>
  <si>
    <t>L239620789</t>
  </si>
  <si>
    <t>L23A625502</t>
  </si>
  <si>
    <t>L238620793</t>
  </si>
  <si>
    <t>L23C623071</t>
  </si>
  <si>
    <t>L242622958</t>
  </si>
  <si>
    <t>L239622052</t>
  </si>
  <si>
    <t>SAR20H 5C 1.5/100 4/E 32.7"X48.4" P</t>
  </si>
  <si>
    <t>L23B620236</t>
  </si>
  <si>
    <t>SAR20H 5C 1.5/120 2/E 40.2"X48" P</t>
  </si>
  <si>
    <t>L237621884</t>
  </si>
  <si>
    <t>L245640007</t>
  </si>
  <si>
    <t>L245620715</t>
  </si>
  <si>
    <t>L242620799</t>
  </si>
  <si>
    <t>L23C623496</t>
  </si>
  <si>
    <t>L238623346</t>
  </si>
  <si>
    <t>L244620544</t>
  </si>
  <si>
    <t>L238621201</t>
  </si>
  <si>
    <t>L241620643</t>
  </si>
  <si>
    <t>L241620650</t>
  </si>
  <si>
    <t>L23B621287</t>
  </si>
  <si>
    <t>SAR20H 5C 1.5/120 2/E 36.2"X47.2" P</t>
  </si>
  <si>
    <t>L237621885</t>
  </si>
  <si>
    <t>L245640008</t>
  </si>
  <si>
    <t>L245620716</t>
  </si>
  <si>
    <t>L23C623497</t>
  </si>
  <si>
    <t>SAR20H 5C 1.5/150 2/E 37"X48.8" P</t>
  </si>
  <si>
    <t>L238620881</t>
  </si>
  <si>
    <t>L245624819</t>
  </si>
  <si>
    <t>SAR20H 5C 1.5/150 2/E 40.2"X48" P</t>
  </si>
  <si>
    <t>A238620874</t>
  </si>
  <si>
    <t>SAR20H 5C 1.9/100 4/E 40.9"X48.8" P</t>
  </si>
  <si>
    <t>L238624707</t>
  </si>
  <si>
    <t>L238624715</t>
  </si>
  <si>
    <t>SAR20H 5C 1.9/100 4/E 36.2"X48.8" A</t>
  </si>
  <si>
    <t>L22B622289</t>
  </si>
  <si>
    <t>L238624716</t>
  </si>
  <si>
    <t>SAR20H 5C 1.9/100 4/E 36.2"X48.8" P</t>
  </si>
  <si>
    <t>L238625093</t>
  </si>
  <si>
    <t>SAR20H 5C 2.0/060 2/E 37"X48.8" A</t>
  </si>
  <si>
    <t>L236620528</t>
  </si>
  <si>
    <t>L236621725</t>
  </si>
  <si>
    <t>L238625674</t>
  </si>
  <si>
    <t>L23C622393</t>
  </si>
  <si>
    <t>L23B620123</t>
  </si>
  <si>
    <t>L23C623444</t>
  </si>
  <si>
    <t>SAR20H 5C 2.0/060 2/E 37"X48.8" P</t>
  </si>
  <si>
    <t>L238626112</t>
  </si>
  <si>
    <t>L23B620143</t>
  </si>
  <si>
    <t>L23B621076</t>
  </si>
  <si>
    <t>L243620015</t>
  </si>
  <si>
    <t>L23C620631</t>
  </si>
  <si>
    <t>L23B623207</t>
  </si>
  <si>
    <t>L23A640933</t>
  </si>
  <si>
    <t>L237626855</t>
  </si>
  <si>
    <t>L238621125</t>
  </si>
  <si>
    <t>L23C622763</t>
  </si>
  <si>
    <t>L242620115</t>
  </si>
  <si>
    <t>L242623287</t>
  </si>
  <si>
    <t>SAR20H 5C 2.0/060 2/E 40.9"X48.8" P</t>
  </si>
  <si>
    <t>L237621447</t>
  </si>
  <si>
    <t>L243620014</t>
  </si>
  <si>
    <t>L242620736</t>
  </si>
  <si>
    <t>L23C622394</t>
  </si>
  <si>
    <t>L23C620630</t>
  </si>
  <si>
    <t>L23C620244</t>
  </si>
  <si>
    <t>L23B623206</t>
  </si>
  <si>
    <t>L23B620999</t>
  </si>
  <si>
    <t>L23B620142</t>
  </si>
  <si>
    <t>L23B620055</t>
  </si>
  <si>
    <t>L23A640932</t>
  </si>
  <si>
    <t>L238626111</t>
  </si>
  <si>
    <t>L237626854</t>
  </si>
  <si>
    <t>L238621123</t>
  </si>
  <si>
    <t>L23B621074</t>
  </si>
  <si>
    <t>L23C622762</t>
  </si>
  <si>
    <t>L23C623443</t>
  </si>
  <si>
    <t>L242620114</t>
  </si>
  <si>
    <t>L242623286</t>
  </si>
  <si>
    <t>SAR20H 5C 2.0/060 2/E 36.2"X48.8" P</t>
  </si>
  <si>
    <t>L237621453</t>
  </si>
  <si>
    <t>L23C620247</t>
  </si>
  <si>
    <t>SAR20H 5C 2.0/075 2/E 37"X48.8" P</t>
  </si>
  <si>
    <t>L238625672</t>
  </si>
  <si>
    <t>L239621260</t>
  </si>
  <si>
    <t>L237626961</t>
  </si>
  <si>
    <t>L23B625149</t>
  </si>
  <si>
    <t>SAR20H 5C 2.0/075 2/E 40.9"X48.8" P</t>
  </si>
  <si>
    <t>L237620641</t>
  </si>
  <si>
    <t>L241620412</t>
  </si>
  <si>
    <t>L238625507</t>
  </si>
  <si>
    <t>L239621259</t>
  </si>
  <si>
    <t>L237626960</t>
  </si>
  <si>
    <t>L238621218</t>
  </si>
  <si>
    <t>L23A621831</t>
  </si>
  <si>
    <t>L23B625148</t>
  </si>
  <si>
    <t>SAR20H 5C 2.0/100 2/E 37"X48.8" P</t>
  </si>
  <si>
    <t>L23C624736</t>
  </si>
  <si>
    <t>L238620968</t>
  </si>
  <si>
    <t>SAR20H 5C 2.0/100 2/E 40.9"X48.8" P</t>
  </si>
  <si>
    <t>L243626981</t>
  </si>
  <si>
    <t>L238620967</t>
  </si>
  <si>
    <t>SAR20H 5C 3.0/075 4/E 40.9"X48.8" P</t>
  </si>
  <si>
    <t>L237622529</t>
  </si>
  <si>
    <t>L237622530</t>
  </si>
  <si>
    <t>SAR20H 5C 3.0/100 1/E 40.9"X48.8" P</t>
  </si>
  <si>
    <t>L23B623938</t>
  </si>
  <si>
    <t>L23B623693</t>
  </si>
  <si>
    <t>SAR20H 5C 3.0/100 1/E 36.2"X48.8" P</t>
  </si>
  <si>
    <t>L23B624227</t>
  </si>
  <si>
    <t>SAR20H 5Y 1.4/100 1/E 41"X49" P</t>
  </si>
  <si>
    <t>L23C621527</t>
  </si>
  <si>
    <t>SAR20H 5Y 1.9/075 2/E 37"X49" P</t>
  </si>
  <si>
    <t>L23A621438</t>
  </si>
  <si>
    <t>L23A625798</t>
  </si>
  <si>
    <t>L23C624703</t>
  </si>
  <si>
    <t>L23A620470</t>
  </si>
  <si>
    <t>SAR20H 5Y 1.9/080 1/E 40.9"X48.8" P</t>
  </si>
  <si>
    <t>L23C624186</t>
  </si>
  <si>
    <t>L243622040</t>
  </si>
  <si>
    <t>L245623998</t>
  </si>
  <si>
    <t>L23C622596</t>
  </si>
  <si>
    <t>SAR20H 5Y 1.9/100 3/E 41"X49" P</t>
  </si>
  <si>
    <t>L241625589</t>
  </si>
  <si>
    <t>L23A621467</t>
  </si>
  <si>
    <t>L23A621477</t>
  </si>
  <si>
    <t>L23B620701</t>
  </si>
  <si>
    <t>L23B621505</t>
  </si>
  <si>
    <t>L242623593</t>
  </si>
  <si>
    <t>SAR20H 5Y 1.9/100 3/E 33.1"X49" P</t>
  </si>
  <si>
    <t>L23B621110</t>
  </si>
  <si>
    <t>L23A621614</t>
  </si>
  <si>
    <t>SAR20H 5Y 1.9/100 3/E 36.6"X49" P</t>
  </si>
  <si>
    <t>L23B622228</t>
  </si>
  <si>
    <t>L242622648</t>
  </si>
  <si>
    <t>L242623594</t>
  </si>
  <si>
    <t>SAR20H 5Y 3.0/075 2/E 37"X49" P</t>
  </si>
  <si>
    <t>L23A623994</t>
  </si>
  <si>
    <t>SAR20H 6C 1.5/150 4/E 36.2"X47.2" P</t>
  </si>
  <si>
    <t>L22C620828</t>
  </si>
  <si>
    <t>SAR20H 6C 1.5/200 3/E 36.2"X48.8" P</t>
  </si>
  <si>
    <t>L23C623420</t>
  </si>
  <si>
    <t>SAR20H 4B 1.0/050 2/E 40.9"X46.5" P</t>
  </si>
  <si>
    <t>L234625394</t>
  </si>
  <si>
    <t>SAR20H 5B 0.8/080 2/E 40.9"X48.8" A</t>
  </si>
  <si>
    <t>L22C627482</t>
  </si>
  <si>
    <t>SAR20H 5B 1.5/150 3/E 20.1"X24" P</t>
  </si>
  <si>
    <t>L244660848</t>
  </si>
  <si>
    <t>SAR20H 5Y 1.8/100 3/E 37"X48.8" P</t>
  </si>
  <si>
    <t>L23B622225</t>
  </si>
  <si>
    <t>SAR20H 5Y 1.9/100 3/E 20.1"X24" P</t>
  </si>
  <si>
    <t>L245660768</t>
  </si>
  <si>
    <t>SAR20H 5Y 1.9/100 3/E 40.9"X48.8" T</t>
  </si>
  <si>
    <t>L245623526</t>
  </si>
  <si>
    <t>SAR20H 5Y 3.0/100 1/E 40.9"X48.8" P</t>
  </si>
  <si>
    <t>L23B640091</t>
  </si>
  <si>
    <t>SAR30 5B 1.5/150 4/E 25.6"X19.7" A</t>
  </si>
  <si>
    <t>L225660790</t>
  </si>
  <si>
    <t>L226660084</t>
  </si>
  <si>
    <t>SAR30 5B 1.5/150 4/E 40.9"X48.8" A</t>
  </si>
  <si>
    <t>B232622478</t>
  </si>
  <si>
    <t>SAR30 5B 2.0/100 3/E 40.9"X48.8" T</t>
  </si>
  <si>
    <t>L245621425</t>
  </si>
  <si>
    <t>SCR20S AZ 2.0/075 2/E 19.7"X23.6" A</t>
  </si>
  <si>
    <t>L243660488</t>
  </si>
  <si>
    <t>L243660490</t>
  </si>
  <si>
    <t>Q100C 0.7 1/1 NO 86"X49" A</t>
  </si>
  <si>
    <t>A236671819</t>
  </si>
  <si>
    <t>A236671820</t>
  </si>
  <si>
    <t>L236672463</t>
  </si>
  <si>
    <t>L236672464</t>
  </si>
  <si>
    <t>L236672462</t>
  </si>
  <si>
    <t>L236672461</t>
  </si>
  <si>
    <t>L236672459</t>
  </si>
  <si>
    <t>Q100C 0.60 H/H NO 37"X49" A</t>
  </si>
  <si>
    <t>L239612857</t>
  </si>
  <si>
    <t>L239673576</t>
  </si>
  <si>
    <t>Q100C 0.60 H/H NO 41"X49" A</t>
  </si>
  <si>
    <t>L238612482</t>
  </si>
  <si>
    <t>Q100C 0.60 H/H NO 43"X49" A</t>
  </si>
  <si>
    <t>L239612866</t>
  </si>
  <si>
    <t>L239611029</t>
  </si>
  <si>
    <t>L239670645</t>
  </si>
  <si>
    <t>L238670585</t>
  </si>
  <si>
    <t>A237611800</t>
  </si>
  <si>
    <t>Q100C 0.8 H/H NO 41"X49" A</t>
  </si>
  <si>
    <t>L237673846</t>
  </si>
  <si>
    <t>Q100C 0.8 J/J SL 41"X49" A</t>
  </si>
  <si>
    <t>L238612742</t>
  </si>
  <si>
    <t>L239610333</t>
  </si>
  <si>
    <t>L238670396</t>
  </si>
  <si>
    <t>L239610374</t>
  </si>
  <si>
    <t>L239610429</t>
  </si>
  <si>
    <t>Q100C 1.1 2/2 NO 74"X49" A</t>
  </si>
  <si>
    <t>L238675595</t>
  </si>
  <si>
    <t>Q100C 1.1 2/2 NO 86"X49" A</t>
  </si>
  <si>
    <t>L238670068</t>
  </si>
  <si>
    <t>L238611619</t>
  </si>
  <si>
    <t>Q100C 1.2 H/H NO 74"X49" A</t>
  </si>
  <si>
    <t>L238671232</t>
  </si>
  <si>
    <t>Q100C 1.2 H/H NO 82"X49" A</t>
  </si>
  <si>
    <t>L238670648</t>
  </si>
  <si>
    <t>L239670917</t>
  </si>
  <si>
    <t>L239670918</t>
  </si>
  <si>
    <t>L239672056</t>
  </si>
  <si>
    <t>L239613617</t>
  </si>
  <si>
    <t>Q100C 1.5 2/2 NO 82"X49" A</t>
  </si>
  <si>
    <t>A239673270</t>
  </si>
  <si>
    <t>Q100C 1.60 H/H NO 37"X49" A</t>
  </si>
  <si>
    <t>L238612401</t>
  </si>
  <si>
    <t>L238671005</t>
  </si>
  <si>
    <t>Q100C 2.0 H/H NO 37"X49" A</t>
  </si>
  <si>
    <t>L238672835</t>
  </si>
  <si>
    <t>Q100C 2.3 1/1 NO 86"X49" A</t>
  </si>
  <si>
    <t>L238675331</t>
  </si>
  <si>
    <t>SB170G 0.05 1/1 NO 37"X49" A</t>
  </si>
  <si>
    <t>L23A611289</t>
  </si>
  <si>
    <t>SB170G 0.05 H/H NO 41"X49" P</t>
  </si>
  <si>
    <t>L244614441</t>
  </si>
  <si>
    <t>SB170G 0.05 1/1 NO 41"X49" A</t>
  </si>
  <si>
    <t>A234612359</t>
  </si>
  <si>
    <t>SB170G 0.05 1/1 NO 19.3"X15.4" A</t>
  </si>
  <si>
    <t>L234650203</t>
  </si>
  <si>
    <t>SB170G 0.05 H/H NO 41"X49" A</t>
  </si>
  <si>
    <t>L237614608</t>
  </si>
  <si>
    <t>L238612872</t>
  </si>
  <si>
    <t>SB170G 0.06 1/1 NO 37"X49" A</t>
  </si>
  <si>
    <t>L235614148</t>
  </si>
  <si>
    <t>SB170G 0.075 1/1 NO 32"X48" A</t>
  </si>
  <si>
    <t>L243670169</t>
  </si>
  <si>
    <t>SB170G 0.075 1/1 NO 37"X49" P</t>
  </si>
  <si>
    <t>L243670051</t>
  </si>
  <si>
    <t>SB170G 0.075 H/H NO 37"X49" A</t>
  </si>
  <si>
    <t>L236674493</t>
  </si>
  <si>
    <t>SB170G 0.076 1/1 NO 37"X49" A</t>
  </si>
  <si>
    <t>L235611064</t>
  </si>
  <si>
    <t>L237611834</t>
  </si>
  <si>
    <t>SB170G 0.076 1/1 NO 43.3"X49.5" A</t>
  </si>
  <si>
    <t>A23A613584</t>
  </si>
  <si>
    <t>SB170G 0.076 1/2 NO 74"X49" A</t>
  </si>
  <si>
    <t>L236610468</t>
  </si>
  <si>
    <t>SB170G 0.076 H/1 NO 82"X49" A</t>
  </si>
  <si>
    <t>L238610328</t>
  </si>
  <si>
    <t>SB170G 0.10 H/H NO 41"X49" A</t>
  </si>
  <si>
    <t>L237610756</t>
  </si>
  <si>
    <t>SB170G 0.10 1/1 NO 43"X49.5" A</t>
  </si>
  <si>
    <t>A238610070</t>
  </si>
  <si>
    <t>SB170G 0.10 H/H NO 37"X49" A</t>
  </si>
  <si>
    <t>L236674986</t>
  </si>
  <si>
    <t>SB170G 0.125 1/1 NO 37"X49" A</t>
  </si>
  <si>
    <t>L238670588</t>
  </si>
  <si>
    <t>SB170G 0.20 H/H NO 32"X48" A</t>
  </si>
  <si>
    <t>L242673592</t>
  </si>
  <si>
    <t>L243672418</t>
  </si>
  <si>
    <t>L243672502</t>
  </si>
  <si>
    <t>SB170G 0.20 H/H NO 37"X49" P</t>
  </si>
  <si>
    <t>L242673176</t>
  </si>
  <si>
    <t>L243672421</t>
  </si>
  <si>
    <t>L243673264</t>
  </si>
  <si>
    <t>L245672351</t>
  </si>
  <si>
    <t>SB170G 0.25 H/H NO 37"X49" A</t>
  </si>
  <si>
    <t>A234613798</t>
  </si>
  <si>
    <t>L236674981</t>
  </si>
  <si>
    <t>SB170G 0.30 H/H NO 37"X49" A</t>
  </si>
  <si>
    <t>L239673753</t>
  </si>
  <si>
    <t>SB170G 0.91 H/H NO 37"X49" A</t>
  </si>
  <si>
    <t>L23C672401</t>
  </si>
  <si>
    <t>SB170G 0.99 1/1 NO 43"X49" A</t>
  </si>
  <si>
    <t>L23B672100</t>
  </si>
  <si>
    <t>SB170G 1.5 H/H NO 41"X49" T</t>
  </si>
  <si>
    <t>L244612691</t>
  </si>
  <si>
    <t>Q100F 0.10 1/1 NO 37"X49" A</t>
  </si>
  <si>
    <t>A235671822</t>
  </si>
  <si>
    <t>Q100F 0.15 2/2 NO 37"X49" A</t>
  </si>
  <si>
    <t>L23B670746</t>
  </si>
  <si>
    <t>Q100F 0.15 3/3 NO 41"X49" A</t>
  </si>
  <si>
    <t>A22B615677</t>
  </si>
  <si>
    <t>L236612545</t>
  </si>
  <si>
    <t>Q100F 0.23 2/2 NO 20.4"X24.4" A</t>
  </si>
  <si>
    <t>L23C650298</t>
  </si>
  <si>
    <t>Q100F 0.25 2/2 NO 41"X49" A</t>
  </si>
  <si>
    <t>L22A614509</t>
  </si>
  <si>
    <t>Q100F 0.33 H/H NO 16.2"X20.4" A</t>
  </si>
  <si>
    <t>L22B650330</t>
  </si>
  <si>
    <t>Q100F 0.36 1/1 NO 21.3"X24.3" A</t>
  </si>
  <si>
    <t>L23B650087</t>
  </si>
  <si>
    <t>Q100F 0.36 1/1 NO 37.3"X49.3" A</t>
  </si>
  <si>
    <t>L23B675446</t>
  </si>
  <si>
    <t>Q100F 0.36 1/1 NO 43"X49.3" A</t>
  </si>
  <si>
    <t>A23B610601</t>
  </si>
  <si>
    <t>Q100F 0.4 H/H NO 43"X49" A</t>
  </si>
  <si>
    <t>A23B613946</t>
  </si>
  <si>
    <t>Q100F 0.4 H/H NO 20.5"X12.2" A</t>
  </si>
  <si>
    <t>L23B650518</t>
  </si>
  <si>
    <t>Q100F 0.51 2/2 NO 37"X49" A</t>
  </si>
  <si>
    <t>L229610330</t>
  </si>
  <si>
    <t>Q100F 0.60 2/2 NO 41"X49" A</t>
  </si>
  <si>
    <t>L235614416</t>
  </si>
  <si>
    <t>Q100F 0.6 1/1 NO 21.5"X23.6" A</t>
  </si>
  <si>
    <t>L236650034</t>
  </si>
  <si>
    <t>Q100F 0.6 H/H NO 37"X49" A</t>
  </si>
  <si>
    <t>A236671841</t>
  </si>
  <si>
    <t>Q100F 0.6 H/H NO 18.3"X16.1" A</t>
  </si>
  <si>
    <t>L236650169</t>
  </si>
  <si>
    <t>Q100F 0.6 1/1 NO 37"X49" A</t>
  </si>
  <si>
    <t>A236671839</t>
  </si>
  <si>
    <t>Q100F 0.6 1/1 NO 41"X49" A</t>
  </si>
  <si>
    <t>L238613021</t>
  </si>
  <si>
    <t>Q100F 0.6 1/1 NO 13.7"X24.5" A</t>
  </si>
  <si>
    <t>L237650260</t>
  </si>
  <si>
    <t>Q100F 0.6 1/1 NO 20.5"X24.5" A</t>
  </si>
  <si>
    <t>L237650261</t>
  </si>
  <si>
    <t>Q100F 0.6 1/1 NO 43"X49.5" A</t>
  </si>
  <si>
    <t>A237612506</t>
  </si>
  <si>
    <t>Q100F 0.7 3/3 NO 37"X49" A</t>
  </si>
  <si>
    <t>A236671821</t>
  </si>
  <si>
    <t>Q100F 0.8 1/1 NO 43"X49" A</t>
  </si>
  <si>
    <t>L236670507</t>
  </si>
  <si>
    <t>Q100F 0.9 2/2 NO 37"X49" A</t>
  </si>
  <si>
    <t>L235613885</t>
  </si>
  <si>
    <t>L236674352</t>
  </si>
  <si>
    <t>L236674141</t>
  </si>
  <si>
    <t>Q100F 0.9 2/2 NO 86"X49" A</t>
  </si>
  <si>
    <t>L236674251</t>
  </si>
  <si>
    <t>Q100F 0.9 W/W NO 37"X49" A</t>
  </si>
  <si>
    <t>L235613722</t>
  </si>
  <si>
    <t>L236674142</t>
  </si>
  <si>
    <t>Q100F 0.9 W/W NO 41"X49" A</t>
  </si>
  <si>
    <t>A236674187</t>
  </si>
  <si>
    <t>L236674309</t>
  </si>
  <si>
    <t>Q100F 0.9 2/2 NO 41"X49" P</t>
  </si>
  <si>
    <t>L244610781</t>
  </si>
  <si>
    <t>Q100F 0.9 2/2 NO 37.3"X49.3" A</t>
  </si>
  <si>
    <t>L23A675066</t>
  </si>
  <si>
    <t>Q100F 0.9 2/2 NO 43.3"X49.3" A</t>
  </si>
  <si>
    <t>A236671231</t>
  </si>
  <si>
    <t>Q100F 0.9 3/3 NO 43.3"X49.3" A</t>
  </si>
  <si>
    <t>A23B674966</t>
  </si>
  <si>
    <t>Q100F 1.3 3/3 NO 37"X49" A</t>
  </si>
  <si>
    <t>A236670170</t>
  </si>
  <si>
    <t>L236670339</t>
  </si>
  <si>
    <t>A237610234</t>
  </si>
  <si>
    <t>Q100F 1.5 2/2 NO 41.2"X49.3" A</t>
  </si>
  <si>
    <t>A235613844</t>
  </si>
  <si>
    <t>L23A623763</t>
  </si>
  <si>
    <t>SAR30 5Y 1.8/100 4/E 37"X48.8" P</t>
  </si>
  <si>
    <t>L238620877</t>
  </si>
  <si>
    <t>SAR30 5Y 1.8/100 4/E 40.9"X48.8" P</t>
  </si>
  <si>
    <t>L238620876</t>
  </si>
  <si>
    <t>SAR30 5Y 1.9/100 4/E 37"X48.8" P</t>
  </si>
  <si>
    <t>L238626344</t>
  </si>
  <si>
    <t>SAR30 5Y 1.9/100 4/E 40.9"X48.8" P</t>
  </si>
  <si>
    <t>L238626175</t>
  </si>
  <si>
    <t>S1152G 0.076 1/1 NO 41.2"X49.3" A</t>
  </si>
  <si>
    <t>A235611050</t>
  </si>
  <si>
    <t>S1152G 0.076 1/1 NO 41"X49.5" A</t>
  </si>
  <si>
    <t>A235611051</t>
  </si>
  <si>
    <t>L234612933</t>
  </si>
  <si>
    <t>L234610190</t>
  </si>
  <si>
    <t>L234611425</t>
  </si>
  <si>
    <t>L234611522</t>
  </si>
  <si>
    <t>L234612354</t>
  </si>
  <si>
    <t>L234612917</t>
  </si>
  <si>
    <t>L235614647</t>
  </si>
  <si>
    <t>L236611539</t>
  </si>
  <si>
    <t>L234613285</t>
  </si>
  <si>
    <t>L234611934</t>
  </si>
  <si>
    <t>L234611645</t>
  </si>
  <si>
    <t>L234611680</t>
  </si>
  <si>
    <t>L234611495</t>
  </si>
  <si>
    <t>L236613668</t>
  </si>
  <si>
    <t>L236613514</t>
  </si>
  <si>
    <t>L236613706</t>
  </si>
  <si>
    <t>L236613799</t>
  </si>
  <si>
    <t>L236613819</t>
  </si>
  <si>
    <t>L236613870</t>
  </si>
  <si>
    <t>L236613932</t>
  </si>
  <si>
    <t>L245673918</t>
  </si>
  <si>
    <t>L235614268</t>
  </si>
  <si>
    <t>L235614258</t>
  </si>
  <si>
    <t>L235614486</t>
  </si>
  <si>
    <t>L235614366</t>
  </si>
  <si>
    <t>S1152G 0.08 1/1 NO 37"X49.3" A</t>
  </si>
  <si>
    <t>A236674472</t>
  </si>
  <si>
    <t>S1152G 0.08 1/1 NO 11.8"X12.1" A</t>
  </si>
  <si>
    <t>L236650404</t>
  </si>
  <si>
    <t>S1152G 0.08 H/H NO 37"X49.3" A</t>
  </si>
  <si>
    <t>A236674474</t>
  </si>
  <si>
    <t>L235612369</t>
  </si>
  <si>
    <t>S1152G 0.10 H/H NO 11.8"X12.1" A</t>
  </si>
  <si>
    <t>L236650380</t>
  </si>
  <si>
    <t>YTC1 0.203 2/2 NO 41"X49" A</t>
  </si>
  <si>
    <t>A233612848</t>
  </si>
  <si>
    <t>A235674431</t>
  </si>
  <si>
    <t>S1150G 0.20 1/1 NO 16.1"X20.5" A</t>
  </si>
  <si>
    <t>L235650305</t>
  </si>
  <si>
    <t>L235614244</t>
  </si>
  <si>
    <t>S1150G 1.9 H/H NO 37"X49" A</t>
  </si>
  <si>
    <t>A234671021</t>
  </si>
  <si>
    <t>工厂</t>
    <phoneticPr fontId="1" type="noConversion"/>
  </si>
  <si>
    <t>物料描述（英文）</t>
    <phoneticPr fontId="1" type="noConversion"/>
  </si>
  <si>
    <t>单位</t>
    <phoneticPr fontId="1" type="noConversion"/>
  </si>
  <si>
    <t>PC</t>
    <phoneticPr fontId="1" type="noConversion"/>
  </si>
  <si>
    <t>陕西生益</t>
  </si>
  <si>
    <t>常熟生益</t>
  </si>
  <si>
    <t>苏州生益</t>
  </si>
  <si>
    <t>广东生益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</si>
</sst>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"/>
    <numFmt numFmtId="177" formatCode="#,##0.000_ "/>
  </numFmts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 applyAlignment="1">
      <alignment vertical="top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77" fontId="0" fillId="0" borderId="1" xfId="0" applyNumberForma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176" fontId="0" fillId="0" borderId="1" xfId="0" applyNumberFormat="1" applyBorder="1" applyAlignment="1">
      <alignment horizontal="right" vertical="top"/>
    </xf>
    <xf numFmtId="0" fontId="8" fillId="4" borderId="1" xfId="0" applyFont="1" applyFill="1" applyBorder="1"/>
    <xf numFmtId="0" fontId="9" fillId="4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/>
    </xf>
    <xf numFmtId="0" fontId="8" fillId="0" borderId="1" xfId="0" applyFont="1" applyBorder="1"/>
    <xf numFmtId="0" fontId="9" fillId="0" borderId="1" xfId="0" applyFont="1" applyBorder="1" applyAlignment="1">
      <alignment vertical="top"/>
    </xf>
    <xf numFmtId="3" fontId="9" fillId="0" borderId="1" xfId="0" applyNumberFormat="1" applyFont="1" applyBorder="1" applyAlignment="1">
      <alignment horizontal="right" vertical="top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4"/>
  <sheetViews>
    <sheetView tabSelected="1" workbookViewId="0">
      <selection activeCell="K1709" sqref="K1709"/>
    </sheetView>
  </sheetViews>
  <sheetFormatPr defaultRowHeight="14.4"/>
  <cols>
    <col min="1" max="1" width="9.5546875" bestFit="1" customWidth="1"/>
    <col min="2" max="2" width="43.5546875" bestFit="1" customWidth="1"/>
    <col min="3" max="3" width="13.88671875" bestFit="1" customWidth="1"/>
    <col min="4" max="4" width="11.6640625" bestFit="1" customWidth="1"/>
    <col min="5" max="5" width="10.5546875" bestFit="1" customWidth="1"/>
    <col min="6" max="6" width="5.5546875" bestFit="1" customWidth="1"/>
    <col min="7" max="7" width="15" customWidth="1"/>
    <col min="8" max="8" width="9.554687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11" t="s">
        <v>34021</v>
      </c>
      <c r="B2" s="11" t="s">
        <v>8</v>
      </c>
      <c r="C2" s="11" t="s">
        <v>9</v>
      </c>
      <c r="D2" s="11" t="s">
        <v>10</v>
      </c>
      <c r="E2" s="12">
        <v>50</v>
      </c>
      <c r="F2" s="11" t="s">
        <v>11</v>
      </c>
      <c r="G2" s="11">
        <v>127.33</v>
      </c>
      <c r="H2" s="8">
        <f>G2*E2</f>
        <v>6366.5</v>
      </c>
    </row>
    <row r="3" spans="1:8">
      <c r="A3" s="11" t="s">
        <v>34021</v>
      </c>
      <c r="B3" s="11" t="s">
        <v>12</v>
      </c>
      <c r="C3" s="11" t="s">
        <v>13</v>
      </c>
      <c r="D3" s="11" t="s">
        <v>14</v>
      </c>
      <c r="E3" s="12">
        <v>58</v>
      </c>
      <c r="F3" s="11" t="s">
        <v>11</v>
      </c>
      <c r="G3" s="11">
        <v>146.75</v>
      </c>
      <c r="H3" s="8">
        <f t="shared" ref="H3:H65" si="0">G3*E3</f>
        <v>8511.5</v>
      </c>
    </row>
    <row r="4" spans="1:8">
      <c r="A4" s="11" t="s">
        <v>34021</v>
      </c>
      <c r="B4" s="11" t="s">
        <v>15</v>
      </c>
      <c r="C4" s="11" t="s">
        <v>16</v>
      </c>
      <c r="D4" s="11" t="s">
        <v>17</v>
      </c>
      <c r="E4" s="12">
        <v>50</v>
      </c>
      <c r="F4" s="11" t="s">
        <v>11</v>
      </c>
      <c r="G4" s="11">
        <v>44.21</v>
      </c>
      <c r="H4" s="8">
        <f t="shared" si="0"/>
        <v>2210.5</v>
      </c>
    </row>
    <row r="5" spans="1:8">
      <c r="A5" s="11" t="s">
        <v>34021</v>
      </c>
      <c r="B5" s="11" t="s">
        <v>18</v>
      </c>
      <c r="C5" s="11" t="s">
        <v>19</v>
      </c>
      <c r="D5" s="11" t="s">
        <v>20</v>
      </c>
      <c r="E5" s="12">
        <v>112</v>
      </c>
      <c r="F5" s="11" t="s">
        <v>11</v>
      </c>
      <c r="G5" s="11">
        <v>6.9</v>
      </c>
      <c r="H5" s="8">
        <f t="shared" si="0"/>
        <v>772.80000000000007</v>
      </c>
    </row>
    <row r="6" spans="1:8">
      <c r="A6" s="11" t="s">
        <v>34021</v>
      </c>
      <c r="B6" s="11" t="s">
        <v>21</v>
      </c>
      <c r="C6" s="11" t="s">
        <v>16</v>
      </c>
      <c r="D6" s="11" t="s">
        <v>22</v>
      </c>
      <c r="E6" s="12">
        <v>49</v>
      </c>
      <c r="F6" s="11" t="s">
        <v>11</v>
      </c>
      <c r="G6" s="11">
        <v>58.21</v>
      </c>
      <c r="H6" s="8">
        <f t="shared" si="0"/>
        <v>2852.29</v>
      </c>
    </row>
    <row r="7" spans="1:8">
      <c r="A7" s="11" t="s">
        <v>34021</v>
      </c>
      <c r="B7" s="11" t="s">
        <v>23</v>
      </c>
      <c r="C7" s="11" t="s">
        <v>24</v>
      </c>
      <c r="D7" s="11" t="s">
        <v>25</v>
      </c>
      <c r="E7" s="12">
        <v>48</v>
      </c>
      <c r="F7" s="11" t="s">
        <v>11</v>
      </c>
      <c r="G7" s="11">
        <v>65.91</v>
      </c>
      <c r="H7" s="8">
        <f t="shared" si="0"/>
        <v>3163.68</v>
      </c>
    </row>
    <row r="8" spans="1:8">
      <c r="A8" s="11" t="s">
        <v>34021</v>
      </c>
      <c r="B8" s="11" t="s">
        <v>27</v>
      </c>
      <c r="C8" s="11" t="s">
        <v>28</v>
      </c>
      <c r="D8" s="11" t="s">
        <v>29</v>
      </c>
      <c r="E8" s="12">
        <v>48</v>
      </c>
      <c r="F8" s="11" t="s">
        <v>11</v>
      </c>
      <c r="G8" s="11">
        <v>161.03</v>
      </c>
      <c r="H8" s="8">
        <f t="shared" si="0"/>
        <v>7729.4400000000005</v>
      </c>
    </row>
    <row r="9" spans="1:8">
      <c r="A9" s="11" t="s">
        <v>34021</v>
      </c>
      <c r="B9" s="11" t="s">
        <v>30</v>
      </c>
      <c r="C9" s="11" t="s">
        <v>16</v>
      </c>
      <c r="D9" s="11" t="s">
        <v>31</v>
      </c>
      <c r="E9" s="12">
        <v>48</v>
      </c>
      <c r="F9" s="11" t="s">
        <v>11</v>
      </c>
      <c r="G9" s="11">
        <v>137.63999999999999</v>
      </c>
      <c r="H9" s="8">
        <f t="shared" si="0"/>
        <v>6606.7199999999993</v>
      </c>
    </row>
    <row r="10" spans="1:8">
      <c r="A10" s="11" t="s">
        <v>34021</v>
      </c>
      <c r="B10" s="11" t="s">
        <v>32</v>
      </c>
      <c r="C10" s="11" t="s">
        <v>33</v>
      </c>
      <c r="D10" s="11" t="s">
        <v>34</v>
      </c>
      <c r="E10" s="12">
        <v>47</v>
      </c>
      <c r="F10" s="11" t="s">
        <v>11</v>
      </c>
      <c r="G10" s="11">
        <v>79.180000000000007</v>
      </c>
      <c r="H10" s="8">
        <f t="shared" si="0"/>
        <v>3721.4600000000005</v>
      </c>
    </row>
    <row r="11" spans="1:8">
      <c r="A11" s="11" t="s">
        <v>34021</v>
      </c>
      <c r="B11" s="11" t="s">
        <v>35</v>
      </c>
      <c r="C11" s="11" t="s">
        <v>9</v>
      </c>
      <c r="D11" s="11" t="s">
        <v>36</v>
      </c>
      <c r="E11" s="12">
        <v>137</v>
      </c>
      <c r="F11" s="11" t="s">
        <v>11</v>
      </c>
      <c r="G11" s="11">
        <v>110.51</v>
      </c>
      <c r="H11" s="8">
        <f t="shared" si="0"/>
        <v>15139.87</v>
      </c>
    </row>
    <row r="12" spans="1:8">
      <c r="A12" s="11" t="s">
        <v>34021</v>
      </c>
      <c r="B12" s="11" t="s">
        <v>37</v>
      </c>
      <c r="C12" s="11" t="s">
        <v>16</v>
      </c>
      <c r="D12" s="11" t="s">
        <v>38</v>
      </c>
      <c r="E12" s="12">
        <v>45</v>
      </c>
      <c r="F12" s="11" t="s">
        <v>11</v>
      </c>
      <c r="G12" s="11">
        <v>125</v>
      </c>
      <c r="H12" s="8">
        <f t="shared" si="0"/>
        <v>5625</v>
      </c>
    </row>
    <row r="13" spans="1:8">
      <c r="A13" s="11" t="s">
        <v>34021</v>
      </c>
      <c r="B13" s="11" t="s">
        <v>39</v>
      </c>
      <c r="C13" s="11" t="s">
        <v>40</v>
      </c>
      <c r="D13" s="11" t="s">
        <v>41</v>
      </c>
      <c r="E13" s="12">
        <v>128</v>
      </c>
      <c r="F13" s="11" t="s">
        <v>11</v>
      </c>
      <c r="G13" s="11">
        <v>96.29</v>
      </c>
      <c r="H13" s="8">
        <f t="shared" si="0"/>
        <v>12325.12</v>
      </c>
    </row>
    <row r="14" spans="1:8">
      <c r="A14" s="11" t="s">
        <v>34021</v>
      </c>
      <c r="B14" s="11" t="s">
        <v>42</v>
      </c>
      <c r="C14" s="11" t="s">
        <v>16</v>
      </c>
      <c r="D14" s="11" t="s">
        <v>43</v>
      </c>
      <c r="E14" s="12">
        <v>44</v>
      </c>
      <c r="F14" s="11" t="s">
        <v>11</v>
      </c>
      <c r="G14" s="11">
        <v>59.48</v>
      </c>
      <c r="H14" s="8">
        <f t="shared" si="0"/>
        <v>2617.12</v>
      </c>
    </row>
    <row r="15" spans="1:8">
      <c r="A15" s="11" t="s">
        <v>34021</v>
      </c>
      <c r="B15" s="11" t="s">
        <v>44</v>
      </c>
      <c r="C15" s="11" t="s">
        <v>33</v>
      </c>
      <c r="D15" s="11" t="s">
        <v>45</v>
      </c>
      <c r="E15" s="12">
        <v>44</v>
      </c>
      <c r="F15" s="11" t="s">
        <v>11</v>
      </c>
      <c r="G15" s="11">
        <v>148.62</v>
      </c>
      <c r="H15" s="8">
        <f t="shared" si="0"/>
        <v>6539.2800000000007</v>
      </c>
    </row>
    <row r="16" spans="1:8">
      <c r="A16" s="11" t="s">
        <v>34021</v>
      </c>
      <c r="B16" s="11" t="s">
        <v>46</v>
      </c>
      <c r="C16" s="11" t="s">
        <v>16</v>
      </c>
      <c r="D16" s="11" t="s">
        <v>47</v>
      </c>
      <c r="E16" s="12">
        <v>101</v>
      </c>
      <c r="F16" s="11" t="s">
        <v>11</v>
      </c>
      <c r="G16" s="11">
        <v>82.09</v>
      </c>
      <c r="H16" s="8">
        <f t="shared" si="0"/>
        <v>8291.09</v>
      </c>
    </row>
    <row r="17" spans="1:8">
      <c r="A17" s="11" t="s">
        <v>34021</v>
      </c>
      <c r="B17" s="11" t="s">
        <v>48</v>
      </c>
      <c r="C17" s="11" t="s">
        <v>28</v>
      </c>
      <c r="D17" s="11" t="s">
        <v>49</v>
      </c>
      <c r="E17" s="12">
        <v>80</v>
      </c>
      <c r="F17" s="11" t="s">
        <v>11</v>
      </c>
      <c r="G17" s="11">
        <v>47.52</v>
      </c>
      <c r="H17" s="8">
        <f t="shared" si="0"/>
        <v>3801.6000000000004</v>
      </c>
    </row>
    <row r="18" spans="1:8">
      <c r="A18" s="11" t="s">
        <v>34021</v>
      </c>
      <c r="B18" s="11" t="s">
        <v>50</v>
      </c>
      <c r="C18" s="11" t="s">
        <v>16</v>
      </c>
      <c r="D18" s="11" t="s">
        <v>51</v>
      </c>
      <c r="E18" s="12">
        <v>86</v>
      </c>
      <c r="F18" s="11" t="s">
        <v>11</v>
      </c>
      <c r="G18" s="11">
        <v>108.15</v>
      </c>
      <c r="H18" s="8">
        <f t="shared" si="0"/>
        <v>9300.9</v>
      </c>
    </row>
    <row r="19" spans="1:8">
      <c r="A19" s="11" t="s">
        <v>34021</v>
      </c>
      <c r="B19" s="11" t="s">
        <v>52</v>
      </c>
      <c r="C19" s="11" t="s">
        <v>16</v>
      </c>
      <c r="D19" s="11" t="s">
        <v>53</v>
      </c>
      <c r="E19" s="12">
        <v>102</v>
      </c>
      <c r="F19" s="11" t="s">
        <v>11</v>
      </c>
      <c r="G19" s="11">
        <v>186.4</v>
      </c>
      <c r="H19" s="8">
        <f t="shared" si="0"/>
        <v>19012.8</v>
      </c>
    </row>
    <row r="20" spans="1:8">
      <c r="A20" s="11" t="s">
        <v>34021</v>
      </c>
      <c r="B20" s="11" t="s">
        <v>54</v>
      </c>
      <c r="C20" s="11" t="s">
        <v>26</v>
      </c>
      <c r="D20" s="11" t="s">
        <v>55</v>
      </c>
      <c r="E20" s="12">
        <v>120</v>
      </c>
      <c r="F20" s="11" t="s">
        <v>11</v>
      </c>
      <c r="G20" s="11">
        <v>86.88</v>
      </c>
      <c r="H20" s="8">
        <f t="shared" si="0"/>
        <v>10425.599999999999</v>
      </c>
    </row>
    <row r="21" spans="1:8">
      <c r="A21" s="11" t="s">
        <v>34021</v>
      </c>
      <c r="B21" s="11" t="s">
        <v>30</v>
      </c>
      <c r="C21" s="11" t="s">
        <v>28</v>
      </c>
      <c r="D21" s="11" t="s">
        <v>56</v>
      </c>
      <c r="E21" s="12">
        <v>44</v>
      </c>
      <c r="F21" s="11" t="s">
        <v>11</v>
      </c>
      <c r="G21" s="11">
        <v>137.63999999999999</v>
      </c>
      <c r="H21" s="8">
        <f t="shared" si="0"/>
        <v>6056.16</v>
      </c>
    </row>
    <row r="22" spans="1:8">
      <c r="A22" s="11" t="s">
        <v>34021</v>
      </c>
      <c r="B22" s="11" t="s">
        <v>57</v>
      </c>
      <c r="C22" s="11" t="s">
        <v>33</v>
      </c>
      <c r="D22" s="11" t="s">
        <v>58</v>
      </c>
      <c r="E22" s="12">
        <v>43</v>
      </c>
      <c r="F22" s="11" t="s">
        <v>11</v>
      </c>
      <c r="G22" s="11">
        <v>86.84</v>
      </c>
      <c r="H22" s="8">
        <f t="shared" si="0"/>
        <v>3734.1200000000003</v>
      </c>
    </row>
    <row r="23" spans="1:8">
      <c r="A23" s="11" t="s">
        <v>34021</v>
      </c>
      <c r="B23" s="11" t="s">
        <v>59</v>
      </c>
      <c r="C23" s="11" t="s">
        <v>9</v>
      </c>
      <c r="D23" s="11" t="s">
        <v>60</v>
      </c>
      <c r="E23" s="12">
        <v>116</v>
      </c>
      <c r="F23" s="11" t="s">
        <v>11</v>
      </c>
      <c r="G23" s="11">
        <v>100.22</v>
      </c>
      <c r="H23" s="8">
        <f t="shared" si="0"/>
        <v>11625.52</v>
      </c>
    </row>
    <row r="24" spans="1:8">
      <c r="A24" s="11" t="s">
        <v>34021</v>
      </c>
      <c r="B24" s="11" t="s">
        <v>35</v>
      </c>
      <c r="C24" s="11" t="s">
        <v>9</v>
      </c>
      <c r="D24" s="11" t="s">
        <v>61</v>
      </c>
      <c r="E24" s="12">
        <v>109</v>
      </c>
      <c r="F24" s="11" t="s">
        <v>11</v>
      </c>
      <c r="G24" s="11">
        <v>110.51</v>
      </c>
      <c r="H24" s="8">
        <f t="shared" si="0"/>
        <v>12045.59</v>
      </c>
    </row>
    <row r="25" spans="1:8">
      <c r="A25" s="11" t="s">
        <v>34021</v>
      </c>
      <c r="B25" s="11" t="s">
        <v>62</v>
      </c>
      <c r="C25" s="11" t="s">
        <v>16</v>
      </c>
      <c r="D25" s="11" t="s">
        <v>63</v>
      </c>
      <c r="E25" s="12">
        <v>108</v>
      </c>
      <c r="F25" s="11" t="s">
        <v>11</v>
      </c>
      <c r="G25" s="11">
        <v>56.76</v>
      </c>
      <c r="H25" s="8">
        <f t="shared" si="0"/>
        <v>6130.08</v>
      </c>
    </row>
    <row r="26" spans="1:8">
      <c r="A26" s="11" t="s">
        <v>34021</v>
      </c>
      <c r="B26" s="11" t="s">
        <v>64</v>
      </c>
      <c r="C26" s="11" t="s">
        <v>16</v>
      </c>
      <c r="D26" s="11" t="s">
        <v>65</v>
      </c>
      <c r="E26" s="12">
        <v>42</v>
      </c>
      <c r="F26" s="11" t="s">
        <v>11</v>
      </c>
      <c r="G26" s="11">
        <v>71.91</v>
      </c>
      <c r="H26" s="8">
        <f t="shared" si="0"/>
        <v>3020.22</v>
      </c>
    </row>
    <row r="27" spans="1:8">
      <c r="A27" s="11" t="s">
        <v>34021</v>
      </c>
      <c r="B27" s="11" t="s">
        <v>66</v>
      </c>
      <c r="C27" s="11" t="s">
        <v>67</v>
      </c>
      <c r="D27" s="11" t="s">
        <v>68</v>
      </c>
      <c r="E27" s="12">
        <v>42</v>
      </c>
      <c r="F27" s="11" t="s">
        <v>11</v>
      </c>
      <c r="G27" s="11">
        <v>78.959999999999994</v>
      </c>
      <c r="H27" s="8">
        <f t="shared" si="0"/>
        <v>3316.3199999999997</v>
      </c>
    </row>
    <row r="28" spans="1:8">
      <c r="A28" s="11" t="s">
        <v>34021</v>
      </c>
      <c r="B28" s="11" t="s">
        <v>69</v>
      </c>
      <c r="C28" s="11" t="s">
        <v>9</v>
      </c>
      <c r="D28" s="11" t="s">
        <v>70</v>
      </c>
      <c r="E28" s="12">
        <v>103</v>
      </c>
      <c r="F28" s="11" t="s">
        <v>11</v>
      </c>
      <c r="G28" s="11">
        <v>72.5</v>
      </c>
      <c r="H28" s="8">
        <f t="shared" si="0"/>
        <v>7467.5</v>
      </c>
    </row>
    <row r="29" spans="1:8">
      <c r="A29" s="11" t="s">
        <v>34021</v>
      </c>
      <c r="B29" s="11" t="s">
        <v>72</v>
      </c>
      <c r="C29" s="11" t="s">
        <v>16</v>
      </c>
      <c r="D29" s="11" t="s">
        <v>73</v>
      </c>
      <c r="E29" s="12">
        <v>108</v>
      </c>
      <c r="F29" s="11" t="s">
        <v>11</v>
      </c>
      <c r="G29" s="11">
        <v>67.209999999999994</v>
      </c>
      <c r="H29" s="8">
        <f t="shared" si="0"/>
        <v>7258.6799999999994</v>
      </c>
    </row>
    <row r="30" spans="1:8">
      <c r="A30" s="11" t="s">
        <v>34021</v>
      </c>
      <c r="B30" s="11" t="s">
        <v>74</v>
      </c>
      <c r="C30" s="11" t="s">
        <v>26</v>
      </c>
      <c r="D30" s="11" t="s">
        <v>75</v>
      </c>
      <c r="E30" s="12">
        <v>107</v>
      </c>
      <c r="F30" s="11" t="s">
        <v>11</v>
      </c>
      <c r="G30" s="11">
        <v>98.49</v>
      </c>
      <c r="H30" s="8">
        <f t="shared" si="0"/>
        <v>10538.43</v>
      </c>
    </row>
    <row r="31" spans="1:8">
      <c r="A31" s="11" t="s">
        <v>34021</v>
      </c>
      <c r="B31" s="11" t="s">
        <v>76</v>
      </c>
      <c r="C31" s="11" t="s">
        <v>13</v>
      </c>
      <c r="D31" s="11" t="s">
        <v>77</v>
      </c>
      <c r="E31" s="12">
        <v>107</v>
      </c>
      <c r="F31" s="11" t="s">
        <v>11</v>
      </c>
      <c r="G31" s="11">
        <v>98.69</v>
      </c>
      <c r="H31" s="8">
        <f t="shared" si="0"/>
        <v>10559.83</v>
      </c>
    </row>
    <row r="32" spans="1:8">
      <c r="A32" s="11" t="s">
        <v>34021</v>
      </c>
      <c r="B32" s="11" t="s">
        <v>78</v>
      </c>
      <c r="C32" s="11" t="s">
        <v>16</v>
      </c>
      <c r="D32" s="11" t="s">
        <v>79</v>
      </c>
      <c r="E32" s="12">
        <v>42</v>
      </c>
      <c r="F32" s="11" t="s">
        <v>11</v>
      </c>
      <c r="G32" s="11">
        <v>95.05</v>
      </c>
      <c r="H32" s="8">
        <f t="shared" si="0"/>
        <v>3992.1</v>
      </c>
    </row>
    <row r="33" spans="1:8">
      <c r="A33" s="11" t="s">
        <v>34021</v>
      </c>
      <c r="B33" s="11" t="s">
        <v>64</v>
      </c>
      <c r="C33" s="11" t="s">
        <v>16</v>
      </c>
      <c r="D33" s="11" t="s">
        <v>80</v>
      </c>
      <c r="E33" s="12">
        <v>41</v>
      </c>
      <c r="F33" s="11" t="s">
        <v>11</v>
      </c>
      <c r="G33" s="11">
        <v>71.91</v>
      </c>
      <c r="H33" s="8">
        <f t="shared" si="0"/>
        <v>2948.31</v>
      </c>
    </row>
    <row r="34" spans="1:8">
      <c r="A34" s="11" t="s">
        <v>34021</v>
      </c>
      <c r="B34" s="11" t="s">
        <v>81</v>
      </c>
      <c r="C34" s="11" t="s">
        <v>40</v>
      </c>
      <c r="D34" s="11" t="s">
        <v>82</v>
      </c>
      <c r="E34" s="12">
        <v>102</v>
      </c>
      <c r="F34" s="11" t="s">
        <v>11</v>
      </c>
      <c r="G34" s="11">
        <v>178.12</v>
      </c>
      <c r="H34" s="8">
        <f t="shared" si="0"/>
        <v>18168.240000000002</v>
      </c>
    </row>
    <row r="35" spans="1:8">
      <c r="A35" s="11" t="s">
        <v>34021</v>
      </c>
      <c r="B35" s="11" t="s">
        <v>83</v>
      </c>
      <c r="C35" s="11" t="s">
        <v>40</v>
      </c>
      <c r="D35" s="11" t="s">
        <v>84</v>
      </c>
      <c r="E35" s="12">
        <v>183</v>
      </c>
      <c r="F35" s="11" t="s">
        <v>11</v>
      </c>
      <c r="G35" s="11">
        <v>94.84</v>
      </c>
      <c r="H35" s="8">
        <f t="shared" si="0"/>
        <v>17355.72</v>
      </c>
    </row>
    <row r="36" spans="1:8">
      <c r="A36" s="11" t="s">
        <v>34021</v>
      </c>
      <c r="B36" s="11" t="s">
        <v>83</v>
      </c>
      <c r="C36" s="11" t="s">
        <v>85</v>
      </c>
      <c r="D36" s="11" t="s">
        <v>86</v>
      </c>
      <c r="E36" s="12">
        <v>170</v>
      </c>
      <c r="F36" s="11" t="s">
        <v>11</v>
      </c>
      <c r="G36" s="11">
        <v>94.84</v>
      </c>
      <c r="H36" s="8">
        <f t="shared" si="0"/>
        <v>16122.800000000001</v>
      </c>
    </row>
    <row r="37" spans="1:8">
      <c r="A37" s="11" t="s">
        <v>34021</v>
      </c>
      <c r="B37" s="11" t="s">
        <v>87</v>
      </c>
      <c r="C37" s="11" t="s">
        <v>9</v>
      </c>
      <c r="D37" s="11" t="s">
        <v>88</v>
      </c>
      <c r="E37" s="12">
        <v>21</v>
      </c>
      <c r="F37" s="11" t="s">
        <v>11</v>
      </c>
      <c r="G37" s="11">
        <v>60.78</v>
      </c>
      <c r="H37" s="8">
        <f t="shared" si="0"/>
        <v>1276.3800000000001</v>
      </c>
    </row>
    <row r="38" spans="1:8">
      <c r="A38" s="11" t="s">
        <v>34021</v>
      </c>
      <c r="B38" s="11" t="s">
        <v>89</v>
      </c>
      <c r="C38" s="11" t="s">
        <v>67</v>
      </c>
      <c r="D38" s="11" t="s">
        <v>90</v>
      </c>
      <c r="E38" s="12">
        <v>100</v>
      </c>
      <c r="F38" s="11" t="s">
        <v>11</v>
      </c>
      <c r="G38" s="11">
        <v>240.77</v>
      </c>
      <c r="H38" s="8">
        <f t="shared" si="0"/>
        <v>24077</v>
      </c>
    </row>
    <row r="39" spans="1:8">
      <c r="A39" s="11" t="s">
        <v>34021</v>
      </c>
      <c r="B39" s="11" t="s">
        <v>91</v>
      </c>
      <c r="C39" s="11" t="s">
        <v>26</v>
      </c>
      <c r="D39" s="11" t="s">
        <v>92</v>
      </c>
      <c r="E39" s="12">
        <v>97</v>
      </c>
      <c r="F39" s="11" t="s">
        <v>11</v>
      </c>
      <c r="G39" s="11">
        <v>109.07</v>
      </c>
      <c r="H39" s="8">
        <f t="shared" si="0"/>
        <v>10579.789999999999</v>
      </c>
    </row>
    <row r="40" spans="1:8">
      <c r="A40" s="11" t="s">
        <v>34021</v>
      </c>
      <c r="B40" s="11" t="s">
        <v>93</v>
      </c>
      <c r="C40" s="11" t="s">
        <v>16</v>
      </c>
      <c r="D40" s="11" t="s">
        <v>94</v>
      </c>
      <c r="E40" s="12">
        <v>97</v>
      </c>
      <c r="F40" s="11" t="s">
        <v>11</v>
      </c>
      <c r="G40" s="11">
        <v>31.64</v>
      </c>
      <c r="H40" s="8">
        <f t="shared" si="0"/>
        <v>3069.08</v>
      </c>
    </row>
    <row r="41" spans="1:8">
      <c r="A41" s="11" t="s">
        <v>34021</v>
      </c>
      <c r="B41" s="11" t="s">
        <v>95</v>
      </c>
      <c r="C41" s="11" t="s">
        <v>9</v>
      </c>
      <c r="D41" s="11" t="s">
        <v>96</v>
      </c>
      <c r="E41" s="12">
        <v>96</v>
      </c>
      <c r="F41" s="11" t="s">
        <v>11</v>
      </c>
      <c r="G41" s="11">
        <v>115.14</v>
      </c>
      <c r="H41" s="8">
        <f t="shared" si="0"/>
        <v>11053.44</v>
      </c>
    </row>
    <row r="42" spans="1:8">
      <c r="A42" s="11" t="s">
        <v>34021</v>
      </c>
      <c r="B42" s="11" t="s">
        <v>97</v>
      </c>
      <c r="C42" s="11" t="s">
        <v>16</v>
      </c>
      <c r="D42" s="11" t="s">
        <v>98</v>
      </c>
      <c r="E42" s="12">
        <v>96</v>
      </c>
      <c r="F42" s="11" t="s">
        <v>11</v>
      </c>
      <c r="G42" s="11">
        <v>127.45</v>
      </c>
      <c r="H42" s="8">
        <f t="shared" si="0"/>
        <v>12235.2</v>
      </c>
    </row>
    <row r="43" spans="1:8">
      <c r="A43" s="11" t="s">
        <v>34021</v>
      </c>
      <c r="B43" s="11" t="s">
        <v>99</v>
      </c>
      <c r="C43" s="11" t="s">
        <v>9</v>
      </c>
      <c r="D43" s="11" t="s">
        <v>100</v>
      </c>
      <c r="E43" s="12">
        <v>96</v>
      </c>
      <c r="F43" s="11" t="s">
        <v>11</v>
      </c>
      <c r="G43" s="11">
        <v>108.45</v>
      </c>
      <c r="H43" s="8">
        <f t="shared" si="0"/>
        <v>10411.200000000001</v>
      </c>
    </row>
    <row r="44" spans="1:8">
      <c r="A44" s="11" t="s">
        <v>34021</v>
      </c>
      <c r="B44" s="11" t="s">
        <v>101</v>
      </c>
      <c r="C44" s="11" t="s">
        <v>16</v>
      </c>
      <c r="D44" s="11" t="s">
        <v>102</v>
      </c>
      <c r="E44" s="12">
        <v>40</v>
      </c>
      <c r="F44" s="11" t="s">
        <v>11</v>
      </c>
      <c r="G44" s="11">
        <v>75.069999999999993</v>
      </c>
      <c r="H44" s="8">
        <f t="shared" si="0"/>
        <v>3002.7999999999997</v>
      </c>
    </row>
    <row r="45" spans="1:8">
      <c r="A45" s="11" t="s">
        <v>34021</v>
      </c>
      <c r="B45" s="11" t="s">
        <v>103</v>
      </c>
      <c r="C45" s="11" t="s">
        <v>19</v>
      </c>
      <c r="D45" s="11" t="s">
        <v>104</v>
      </c>
      <c r="E45" s="12">
        <v>91</v>
      </c>
      <c r="F45" s="11" t="s">
        <v>11</v>
      </c>
      <c r="G45" s="11">
        <v>46.95</v>
      </c>
      <c r="H45" s="8">
        <f t="shared" si="0"/>
        <v>4272.45</v>
      </c>
    </row>
    <row r="46" spans="1:8">
      <c r="A46" s="11" t="s">
        <v>34021</v>
      </c>
      <c r="B46" s="11" t="s">
        <v>101</v>
      </c>
      <c r="C46" s="11" t="s">
        <v>16</v>
      </c>
      <c r="D46" s="11" t="s">
        <v>105</v>
      </c>
      <c r="E46" s="12">
        <v>40</v>
      </c>
      <c r="F46" s="11" t="s">
        <v>11</v>
      </c>
      <c r="G46" s="11">
        <v>75.069999999999993</v>
      </c>
      <c r="H46" s="8">
        <f t="shared" si="0"/>
        <v>3002.7999999999997</v>
      </c>
    </row>
    <row r="47" spans="1:8">
      <c r="A47" s="11" t="s">
        <v>34021</v>
      </c>
      <c r="B47" s="11" t="s">
        <v>106</v>
      </c>
      <c r="C47" s="11" t="s">
        <v>16</v>
      </c>
      <c r="D47" s="11" t="s">
        <v>107</v>
      </c>
      <c r="E47" s="12">
        <v>90</v>
      </c>
      <c r="F47" s="11" t="s">
        <v>11</v>
      </c>
      <c r="G47" s="11">
        <v>145.22999999999999</v>
      </c>
      <c r="H47" s="8">
        <f t="shared" si="0"/>
        <v>13070.699999999999</v>
      </c>
    </row>
    <row r="48" spans="1:8">
      <c r="A48" s="11" t="s">
        <v>34021</v>
      </c>
      <c r="B48" s="11" t="s">
        <v>44</v>
      </c>
      <c r="C48" s="11" t="s">
        <v>16</v>
      </c>
      <c r="D48" s="11" t="s">
        <v>108</v>
      </c>
      <c r="E48" s="12">
        <v>39</v>
      </c>
      <c r="F48" s="11" t="s">
        <v>11</v>
      </c>
      <c r="G48" s="11">
        <v>148.62</v>
      </c>
      <c r="H48" s="8">
        <f t="shared" si="0"/>
        <v>5796.18</v>
      </c>
    </row>
    <row r="49" spans="1:8">
      <c r="A49" s="11" t="s">
        <v>34021</v>
      </c>
      <c r="B49" s="11" t="s">
        <v>109</v>
      </c>
      <c r="C49" s="11" t="s">
        <v>9</v>
      </c>
      <c r="D49" s="11" t="s">
        <v>110</v>
      </c>
      <c r="E49" s="12">
        <v>84</v>
      </c>
      <c r="F49" s="11" t="s">
        <v>11</v>
      </c>
      <c r="G49" s="11">
        <v>159.22999999999999</v>
      </c>
      <c r="H49" s="8">
        <f t="shared" si="0"/>
        <v>13375.32</v>
      </c>
    </row>
    <row r="50" spans="1:8">
      <c r="A50" s="11" t="s">
        <v>34021</v>
      </c>
      <c r="B50" s="11" t="s">
        <v>111</v>
      </c>
      <c r="C50" s="11" t="s">
        <v>40</v>
      </c>
      <c r="D50" s="11" t="s">
        <v>112</v>
      </c>
      <c r="E50" s="12">
        <v>40</v>
      </c>
      <c r="F50" s="11" t="s">
        <v>11</v>
      </c>
      <c r="G50" s="11">
        <v>106.87</v>
      </c>
      <c r="H50" s="8">
        <f t="shared" si="0"/>
        <v>4274.8</v>
      </c>
    </row>
    <row r="51" spans="1:8">
      <c r="A51" s="11" t="s">
        <v>34021</v>
      </c>
      <c r="B51" s="11" t="s">
        <v>113</v>
      </c>
      <c r="C51" s="11" t="s">
        <v>19</v>
      </c>
      <c r="D51" s="11" t="s">
        <v>114</v>
      </c>
      <c r="E51" s="12">
        <v>39</v>
      </c>
      <c r="F51" s="11" t="s">
        <v>11</v>
      </c>
      <c r="G51" s="11">
        <v>107.26</v>
      </c>
      <c r="H51" s="8">
        <f t="shared" si="0"/>
        <v>4183.1400000000003</v>
      </c>
    </row>
    <row r="52" spans="1:8">
      <c r="A52" s="11" t="s">
        <v>34021</v>
      </c>
      <c r="B52" s="11" t="s">
        <v>115</v>
      </c>
      <c r="C52" s="11" t="s">
        <v>16</v>
      </c>
      <c r="D52" s="11" t="s">
        <v>116</v>
      </c>
      <c r="E52" s="12">
        <v>39</v>
      </c>
      <c r="F52" s="11" t="s">
        <v>11</v>
      </c>
      <c r="G52" s="11">
        <v>75.959999999999994</v>
      </c>
      <c r="H52" s="8">
        <f t="shared" si="0"/>
        <v>2962.4399999999996</v>
      </c>
    </row>
    <row r="53" spans="1:8">
      <c r="A53" s="11" t="s">
        <v>34021</v>
      </c>
      <c r="B53" s="11" t="s">
        <v>117</v>
      </c>
      <c r="C53" s="11" t="s">
        <v>16</v>
      </c>
      <c r="D53" s="11" t="s">
        <v>118</v>
      </c>
      <c r="E53" s="12">
        <v>38</v>
      </c>
      <c r="F53" s="11" t="s">
        <v>11</v>
      </c>
      <c r="G53" s="11">
        <v>92.15</v>
      </c>
      <c r="H53" s="8">
        <f t="shared" si="0"/>
        <v>3501.7000000000003</v>
      </c>
    </row>
    <row r="54" spans="1:8">
      <c r="A54" s="11" t="s">
        <v>34021</v>
      </c>
      <c r="B54" s="11" t="s">
        <v>119</v>
      </c>
      <c r="C54" s="11" t="s">
        <v>19</v>
      </c>
      <c r="D54" s="11" t="s">
        <v>120</v>
      </c>
      <c r="E54" s="12">
        <v>23</v>
      </c>
      <c r="F54" s="11" t="s">
        <v>11</v>
      </c>
      <c r="G54" s="11">
        <v>95.49</v>
      </c>
      <c r="H54" s="8">
        <f t="shared" si="0"/>
        <v>2196.27</v>
      </c>
    </row>
    <row r="55" spans="1:8">
      <c r="A55" s="11" t="s">
        <v>34021</v>
      </c>
      <c r="B55" s="11" t="s">
        <v>95</v>
      </c>
      <c r="C55" s="11" t="s">
        <v>9</v>
      </c>
      <c r="D55" s="11" t="s">
        <v>121</v>
      </c>
      <c r="E55" s="12">
        <v>220</v>
      </c>
      <c r="F55" s="11" t="s">
        <v>11</v>
      </c>
      <c r="G55" s="11">
        <v>115.14</v>
      </c>
      <c r="H55" s="8">
        <f t="shared" si="0"/>
        <v>25330.799999999999</v>
      </c>
    </row>
    <row r="56" spans="1:8">
      <c r="A56" s="11" t="s">
        <v>34021</v>
      </c>
      <c r="B56" s="11" t="s">
        <v>122</v>
      </c>
      <c r="C56" s="11" t="s">
        <v>28</v>
      </c>
      <c r="D56" s="11" t="s">
        <v>123</v>
      </c>
      <c r="E56" s="12">
        <v>81</v>
      </c>
      <c r="F56" s="11" t="s">
        <v>11</v>
      </c>
      <c r="G56" s="11">
        <v>95.04</v>
      </c>
      <c r="H56" s="8">
        <f t="shared" si="0"/>
        <v>7698.2400000000007</v>
      </c>
    </row>
    <row r="57" spans="1:8">
      <c r="A57" s="11" t="s">
        <v>34021</v>
      </c>
      <c r="B57" s="11" t="s">
        <v>44</v>
      </c>
      <c r="C57" s="11" t="s">
        <v>16</v>
      </c>
      <c r="D57" s="11" t="s">
        <v>124</v>
      </c>
      <c r="E57" s="12">
        <v>38</v>
      </c>
      <c r="F57" s="11" t="s">
        <v>11</v>
      </c>
      <c r="G57" s="11">
        <v>148.62</v>
      </c>
      <c r="H57" s="8">
        <f t="shared" si="0"/>
        <v>5647.56</v>
      </c>
    </row>
    <row r="58" spans="1:8">
      <c r="A58" s="11" t="s">
        <v>34021</v>
      </c>
      <c r="B58" s="11" t="s">
        <v>125</v>
      </c>
      <c r="C58" s="11" t="s">
        <v>16</v>
      </c>
      <c r="D58" s="11" t="s">
        <v>126</v>
      </c>
      <c r="E58" s="12">
        <v>38</v>
      </c>
      <c r="F58" s="11" t="s">
        <v>11</v>
      </c>
      <c r="G58" s="11">
        <v>73.8</v>
      </c>
      <c r="H58" s="8">
        <f t="shared" si="0"/>
        <v>2804.4</v>
      </c>
    </row>
    <row r="59" spans="1:8">
      <c r="A59" s="11" t="s">
        <v>34021</v>
      </c>
      <c r="B59" s="11" t="s">
        <v>127</v>
      </c>
      <c r="C59" s="11" t="s">
        <v>9</v>
      </c>
      <c r="D59" s="11" t="s">
        <v>128</v>
      </c>
      <c r="E59" s="12">
        <v>37</v>
      </c>
      <c r="F59" s="11" t="s">
        <v>11</v>
      </c>
      <c r="G59" s="11">
        <v>92</v>
      </c>
      <c r="H59" s="8">
        <f t="shared" si="0"/>
        <v>3404</v>
      </c>
    </row>
    <row r="60" spans="1:8">
      <c r="A60" s="11" t="s">
        <v>34021</v>
      </c>
      <c r="B60" s="11" t="s">
        <v>129</v>
      </c>
      <c r="C60" s="11" t="s">
        <v>26</v>
      </c>
      <c r="D60" s="11" t="s">
        <v>130</v>
      </c>
      <c r="E60" s="12">
        <v>36</v>
      </c>
      <c r="F60" s="11" t="s">
        <v>11</v>
      </c>
      <c r="G60" s="11">
        <v>80.88</v>
      </c>
      <c r="H60" s="8">
        <f t="shared" si="0"/>
        <v>2911.68</v>
      </c>
    </row>
    <row r="61" spans="1:8">
      <c r="A61" s="11" t="s">
        <v>34021</v>
      </c>
      <c r="B61" s="11" t="s">
        <v>39</v>
      </c>
      <c r="C61" s="11" t="s">
        <v>9</v>
      </c>
      <c r="D61" s="11" t="s">
        <v>131</v>
      </c>
      <c r="E61" s="12">
        <v>200</v>
      </c>
      <c r="F61" s="11" t="s">
        <v>11</v>
      </c>
      <c r="G61" s="11">
        <v>96.29</v>
      </c>
      <c r="H61" s="8">
        <f t="shared" si="0"/>
        <v>19258</v>
      </c>
    </row>
    <row r="62" spans="1:8">
      <c r="A62" s="11" t="s">
        <v>34021</v>
      </c>
      <c r="B62" s="11" t="s">
        <v>132</v>
      </c>
      <c r="C62" s="11" t="s">
        <v>9</v>
      </c>
      <c r="D62" s="11" t="s">
        <v>133</v>
      </c>
      <c r="E62" s="12">
        <v>74</v>
      </c>
      <c r="F62" s="11" t="s">
        <v>11</v>
      </c>
      <c r="G62" s="11">
        <v>109.66</v>
      </c>
      <c r="H62" s="8">
        <f t="shared" si="0"/>
        <v>8114.84</v>
      </c>
    </row>
    <row r="63" spans="1:8">
      <c r="A63" s="11" t="s">
        <v>34021</v>
      </c>
      <c r="B63" s="11" t="s">
        <v>134</v>
      </c>
      <c r="C63" s="11" t="s">
        <v>16</v>
      </c>
      <c r="D63" s="11" t="s">
        <v>135</v>
      </c>
      <c r="E63" s="12">
        <v>35</v>
      </c>
      <c r="F63" s="11" t="s">
        <v>11</v>
      </c>
      <c r="G63" s="11">
        <v>55</v>
      </c>
      <c r="H63" s="8">
        <f t="shared" si="0"/>
        <v>1925</v>
      </c>
    </row>
    <row r="64" spans="1:8">
      <c r="A64" s="11" t="s">
        <v>34021</v>
      </c>
      <c r="B64" s="11" t="s">
        <v>136</v>
      </c>
      <c r="C64" s="11" t="s">
        <v>16</v>
      </c>
      <c r="D64" s="11" t="s">
        <v>137</v>
      </c>
      <c r="E64" s="12">
        <v>35</v>
      </c>
      <c r="F64" s="11" t="s">
        <v>11</v>
      </c>
      <c r="G64" s="11">
        <v>179.11</v>
      </c>
      <c r="H64" s="8">
        <f t="shared" si="0"/>
        <v>6268.85</v>
      </c>
    </row>
    <row r="65" spans="1:8">
      <c r="A65" s="11" t="s">
        <v>34021</v>
      </c>
      <c r="B65" s="11" t="s">
        <v>138</v>
      </c>
      <c r="C65" s="11" t="s">
        <v>19</v>
      </c>
      <c r="D65" s="11" t="s">
        <v>139</v>
      </c>
      <c r="E65" s="12">
        <v>70</v>
      </c>
      <c r="F65" s="11" t="s">
        <v>11</v>
      </c>
      <c r="G65" s="11">
        <v>73.150000000000006</v>
      </c>
      <c r="H65" s="8">
        <f t="shared" si="0"/>
        <v>5120.5</v>
      </c>
    </row>
    <row r="66" spans="1:8">
      <c r="A66" s="11" t="s">
        <v>34021</v>
      </c>
      <c r="B66" s="11" t="s">
        <v>140</v>
      </c>
      <c r="C66" s="11" t="s">
        <v>33</v>
      </c>
      <c r="D66" s="11" t="s">
        <v>141</v>
      </c>
      <c r="E66" s="12">
        <v>34</v>
      </c>
      <c r="F66" s="11" t="s">
        <v>11</v>
      </c>
      <c r="G66" s="11">
        <v>50.8</v>
      </c>
      <c r="H66" s="8">
        <f t="shared" ref="H66:H109" si="1">G66*E66</f>
        <v>1727.1999999999998</v>
      </c>
    </row>
    <row r="67" spans="1:8">
      <c r="A67" s="11" t="s">
        <v>34021</v>
      </c>
      <c r="B67" s="11" t="s">
        <v>142</v>
      </c>
      <c r="C67" s="11" t="s">
        <v>16</v>
      </c>
      <c r="D67" s="11" t="s">
        <v>143</v>
      </c>
      <c r="E67" s="12">
        <v>33</v>
      </c>
      <c r="F67" s="11" t="s">
        <v>11</v>
      </c>
      <c r="G67" s="11">
        <v>120.38</v>
      </c>
      <c r="H67" s="8">
        <f t="shared" si="1"/>
        <v>3972.54</v>
      </c>
    </row>
    <row r="68" spans="1:8">
      <c r="A68" s="11" t="s">
        <v>34021</v>
      </c>
      <c r="B68" s="11" t="s">
        <v>144</v>
      </c>
      <c r="C68" s="11" t="s">
        <v>16</v>
      </c>
      <c r="D68" s="11" t="s">
        <v>145</v>
      </c>
      <c r="E68" s="12">
        <v>33</v>
      </c>
      <c r="F68" s="11" t="s">
        <v>11</v>
      </c>
      <c r="G68" s="11">
        <v>114.32</v>
      </c>
      <c r="H68" s="8">
        <f t="shared" si="1"/>
        <v>3772.56</v>
      </c>
    </row>
    <row r="69" spans="1:8">
      <c r="A69" s="11" t="s">
        <v>34021</v>
      </c>
      <c r="B69" s="11" t="s">
        <v>146</v>
      </c>
      <c r="C69" s="11" t="s">
        <v>28</v>
      </c>
      <c r="D69" s="11" t="s">
        <v>147</v>
      </c>
      <c r="E69" s="12">
        <v>32</v>
      </c>
      <c r="F69" s="11" t="s">
        <v>11</v>
      </c>
      <c r="G69" s="11">
        <v>47.52</v>
      </c>
      <c r="H69" s="8">
        <f t="shared" si="1"/>
        <v>1520.64</v>
      </c>
    </row>
    <row r="70" spans="1:8">
      <c r="A70" s="11" t="s">
        <v>34021</v>
      </c>
      <c r="B70" s="11" t="s">
        <v>148</v>
      </c>
      <c r="C70" s="11" t="s">
        <v>149</v>
      </c>
      <c r="D70" s="11" t="s">
        <v>150</v>
      </c>
      <c r="E70" s="12">
        <v>300</v>
      </c>
      <c r="F70" s="11" t="s">
        <v>11</v>
      </c>
      <c r="G70" s="11">
        <v>200.13</v>
      </c>
      <c r="H70" s="8">
        <f t="shared" si="1"/>
        <v>60039</v>
      </c>
    </row>
    <row r="71" spans="1:8">
      <c r="A71" s="11" t="s">
        <v>34021</v>
      </c>
      <c r="B71" s="11" t="s">
        <v>152</v>
      </c>
      <c r="C71" s="11" t="s">
        <v>28</v>
      </c>
      <c r="D71" s="11" t="s">
        <v>153</v>
      </c>
      <c r="E71" s="12">
        <v>31</v>
      </c>
      <c r="F71" s="11" t="s">
        <v>11</v>
      </c>
      <c r="G71" s="11">
        <v>66.48</v>
      </c>
      <c r="H71" s="8">
        <f t="shared" si="1"/>
        <v>2060.88</v>
      </c>
    </row>
    <row r="72" spans="1:8">
      <c r="A72" s="11" t="s">
        <v>34021</v>
      </c>
      <c r="B72" s="11" t="s">
        <v>154</v>
      </c>
      <c r="C72" s="11" t="s">
        <v>16</v>
      </c>
      <c r="D72" s="11" t="s">
        <v>155</v>
      </c>
      <c r="E72" s="12">
        <v>62</v>
      </c>
      <c r="F72" s="11" t="s">
        <v>11</v>
      </c>
      <c r="G72" s="11">
        <v>47.59</v>
      </c>
      <c r="H72" s="8">
        <f t="shared" si="1"/>
        <v>2950.5800000000004</v>
      </c>
    </row>
    <row r="73" spans="1:8">
      <c r="A73" s="11" t="s">
        <v>34021</v>
      </c>
      <c r="B73" s="11" t="s">
        <v>157</v>
      </c>
      <c r="C73" s="11" t="s">
        <v>16</v>
      </c>
      <c r="D73" s="11" t="s">
        <v>158</v>
      </c>
      <c r="E73" s="12">
        <v>30</v>
      </c>
      <c r="F73" s="11" t="s">
        <v>11</v>
      </c>
      <c r="G73" s="11">
        <v>56.63</v>
      </c>
      <c r="H73" s="8">
        <f t="shared" si="1"/>
        <v>1698.9</v>
      </c>
    </row>
    <row r="74" spans="1:8">
      <c r="A74" s="11" t="s">
        <v>34021</v>
      </c>
      <c r="B74" s="11" t="s">
        <v>162</v>
      </c>
      <c r="C74" s="11" t="s">
        <v>16</v>
      </c>
      <c r="D74" s="11" t="s">
        <v>163</v>
      </c>
      <c r="E74" s="12">
        <v>30</v>
      </c>
      <c r="F74" s="11" t="s">
        <v>11</v>
      </c>
      <c r="G74" s="11">
        <v>115.14</v>
      </c>
      <c r="H74" s="8">
        <f t="shared" si="1"/>
        <v>3454.2</v>
      </c>
    </row>
    <row r="75" spans="1:8">
      <c r="A75" s="11" t="s">
        <v>34021</v>
      </c>
      <c r="B75" s="11" t="s">
        <v>164</v>
      </c>
      <c r="C75" s="11" t="s">
        <v>9</v>
      </c>
      <c r="D75" s="11" t="s">
        <v>165</v>
      </c>
      <c r="E75" s="12">
        <v>30</v>
      </c>
      <c r="F75" s="11" t="s">
        <v>11</v>
      </c>
      <c r="G75" s="11">
        <v>126.06</v>
      </c>
      <c r="H75" s="8">
        <f t="shared" si="1"/>
        <v>3781.8</v>
      </c>
    </row>
    <row r="76" spans="1:8">
      <c r="A76" s="11" t="s">
        <v>34021</v>
      </c>
      <c r="B76" s="11" t="s">
        <v>166</v>
      </c>
      <c r="C76" s="11" t="s">
        <v>16</v>
      </c>
      <c r="D76" s="11" t="s">
        <v>167</v>
      </c>
      <c r="E76" s="12">
        <v>16</v>
      </c>
      <c r="F76" s="11" t="s">
        <v>11</v>
      </c>
      <c r="G76" s="11">
        <v>89.91</v>
      </c>
      <c r="H76" s="8">
        <f t="shared" si="1"/>
        <v>1438.56</v>
      </c>
    </row>
    <row r="77" spans="1:8">
      <c r="A77" s="11" t="s">
        <v>34021</v>
      </c>
      <c r="B77" s="11" t="s">
        <v>168</v>
      </c>
      <c r="C77" s="11" t="s">
        <v>33</v>
      </c>
      <c r="D77" s="11" t="s">
        <v>169</v>
      </c>
      <c r="E77" s="12">
        <v>30</v>
      </c>
      <c r="F77" s="11" t="s">
        <v>11</v>
      </c>
      <c r="G77" s="11">
        <v>81.64</v>
      </c>
      <c r="H77" s="8">
        <f t="shared" si="1"/>
        <v>2449.1999999999998</v>
      </c>
    </row>
    <row r="78" spans="1:8">
      <c r="A78" s="11" t="s">
        <v>34021</v>
      </c>
      <c r="B78" s="11" t="s">
        <v>152</v>
      </c>
      <c r="C78" s="11" t="s">
        <v>16</v>
      </c>
      <c r="D78" s="11" t="s">
        <v>170</v>
      </c>
      <c r="E78" s="12">
        <v>29</v>
      </c>
      <c r="F78" s="11" t="s">
        <v>11</v>
      </c>
      <c r="G78" s="11">
        <v>66.48</v>
      </c>
      <c r="H78" s="8">
        <f t="shared" si="1"/>
        <v>1927.92</v>
      </c>
    </row>
    <row r="79" spans="1:8">
      <c r="A79" s="11" t="s">
        <v>34021</v>
      </c>
      <c r="B79" s="11" t="s">
        <v>171</v>
      </c>
      <c r="C79" s="11" t="s">
        <v>16</v>
      </c>
      <c r="D79" s="11" t="s">
        <v>172</v>
      </c>
      <c r="E79" s="12">
        <v>56</v>
      </c>
      <c r="F79" s="11" t="s">
        <v>11</v>
      </c>
      <c r="G79" s="11">
        <v>128.46</v>
      </c>
      <c r="H79" s="8">
        <f t="shared" si="1"/>
        <v>7193.76</v>
      </c>
    </row>
    <row r="80" spans="1:8">
      <c r="A80" s="11" t="s">
        <v>34021</v>
      </c>
      <c r="B80" s="11" t="s">
        <v>91</v>
      </c>
      <c r="C80" s="11" t="s">
        <v>16</v>
      </c>
      <c r="D80" s="11" t="s">
        <v>173</v>
      </c>
      <c r="E80" s="12">
        <v>53</v>
      </c>
      <c r="F80" s="11" t="s">
        <v>11</v>
      </c>
      <c r="G80" s="11">
        <v>109.07</v>
      </c>
      <c r="H80" s="8">
        <f t="shared" si="1"/>
        <v>5780.71</v>
      </c>
    </row>
    <row r="81" spans="1:8">
      <c r="A81" s="11" t="s">
        <v>34021</v>
      </c>
      <c r="B81" s="11" t="s">
        <v>174</v>
      </c>
      <c r="C81" s="11" t="s">
        <v>149</v>
      </c>
      <c r="D81" s="11" t="s">
        <v>175</v>
      </c>
      <c r="E81" s="12">
        <v>29</v>
      </c>
      <c r="F81" s="11" t="s">
        <v>11</v>
      </c>
      <c r="G81" s="11">
        <v>66.17</v>
      </c>
      <c r="H81" s="8">
        <f t="shared" si="1"/>
        <v>1918.93</v>
      </c>
    </row>
    <row r="82" spans="1:8">
      <c r="A82" s="11" t="s">
        <v>34021</v>
      </c>
      <c r="B82" s="11" t="s">
        <v>176</v>
      </c>
      <c r="C82" s="11" t="s">
        <v>16</v>
      </c>
      <c r="D82" s="11" t="s">
        <v>177</v>
      </c>
      <c r="E82" s="12">
        <v>53</v>
      </c>
      <c r="F82" s="11" t="s">
        <v>11</v>
      </c>
      <c r="G82" s="11">
        <v>42.05</v>
      </c>
      <c r="H82" s="8">
        <f t="shared" si="1"/>
        <v>2228.6499999999996</v>
      </c>
    </row>
    <row r="83" spans="1:8">
      <c r="A83" s="11" t="s">
        <v>34021</v>
      </c>
      <c r="B83" s="11" t="s">
        <v>178</v>
      </c>
      <c r="C83" s="11" t="s">
        <v>16</v>
      </c>
      <c r="D83" s="11" t="s">
        <v>179</v>
      </c>
      <c r="E83" s="12">
        <v>28</v>
      </c>
      <c r="F83" s="11" t="s">
        <v>11</v>
      </c>
      <c r="G83" s="11">
        <v>114.42</v>
      </c>
      <c r="H83" s="8">
        <f t="shared" si="1"/>
        <v>3203.76</v>
      </c>
    </row>
    <row r="84" spans="1:8">
      <c r="A84" s="11" t="s">
        <v>34021</v>
      </c>
      <c r="B84" s="11" t="s">
        <v>180</v>
      </c>
      <c r="C84" s="11" t="s">
        <v>28</v>
      </c>
      <c r="D84" s="11" t="s">
        <v>181</v>
      </c>
      <c r="E84" s="12">
        <v>28</v>
      </c>
      <c r="F84" s="11" t="s">
        <v>11</v>
      </c>
      <c r="G84" s="11">
        <v>59.35</v>
      </c>
      <c r="H84" s="8">
        <f t="shared" si="1"/>
        <v>1661.8</v>
      </c>
    </row>
    <row r="85" spans="1:8">
      <c r="A85" s="11" t="s">
        <v>34021</v>
      </c>
      <c r="B85" s="11" t="s">
        <v>182</v>
      </c>
      <c r="C85" s="11" t="s">
        <v>26</v>
      </c>
      <c r="D85" s="11" t="s">
        <v>183</v>
      </c>
      <c r="E85" s="12">
        <v>28</v>
      </c>
      <c r="F85" s="11" t="s">
        <v>11</v>
      </c>
      <c r="G85" s="11">
        <v>68.290000000000006</v>
      </c>
      <c r="H85" s="8">
        <f t="shared" si="1"/>
        <v>1912.1200000000001</v>
      </c>
    </row>
    <row r="86" spans="1:8">
      <c r="A86" s="11" t="s">
        <v>34021</v>
      </c>
      <c r="B86" s="11" t="s">
        <v>184</v>
      </c>
      <c r="C86" s="11" t="s">
        <v>16</v>
      </c>
      <c r="D86" s="11" t="s">
        <v>185</v>
      </c>
      <c r="E86" s="12">
        <v>28</v>
      </c>
      <c r="F86" s="11" t="s">
        <v>11</v>
      </c>
      <c r="G86" s="11">
        <v>102.72</v>
      </c>
      <c r="H86" s="8">
        <f t="shared" si="1"/>
        <v>2876.16</v>
      </c>
    </row>
    <row r="87" spans="1:8">
      <c r="A87" s="11" t="s">
        <v>34021</v>
      </c>
      <c r="B87" s="11" t="s">
        <v>186</v>
      </c>
      <c r="C87" s="11" t="s">
        <v>16</v>
      </c>
      <c r="D87" s="11" t="s">
        <v>187</v>
      </c>
      <c r="E87" s="12">
        <v>27</v>
      </c>
      <c r="F87" s="11" t="s">
        <v>11</v>
      </c>
      <c r="G87" s="11">
        <v>43.55</v>
      </c>
      <c r="H87" s="8">
        <f t="shared" si="1"/>
        <v>1175.8499999999999</v>
      </c>
    </row>
    <row r="88" spans="1:8">
      <c r="A88" s="11" t="s">
        <v>34021</v>
      </c>
      <c r="B88" s="11" t="s">
        <v>188</v>
      </c>
      <c r="C88" s="11" t="s">
        <v>16</v>
      </c>
      <c r="D88" s="11" t="s">
        <v>189</v>
      </c>
      <c r="E88" s="12">
        <v>50</v>
      </c>
      <c r="F88" s="11" t="s">
        <v>11</v>
      </c>
      <c r="G88" s="11">
        <v>481.2</v>
      </c>
      <c r="H88" s="8">
        <f t="shared" si="1"/>
        <v>24060</v>
      </c>
    </row>
    <row r="89" spans="1:8">
      <c r="A89" s="11" t="s">
        <v>34021</v>
      </c>
      <c r="B89" s="11" t="s">
        <v>190</v>
      </c>
      <c r="C89" s="11" t="s">
        <v>28</v>
      </c>
      <c r="D89" s="11" t="s">
        <v>191</v>
      </c>
      <c r="E89" s="12">
        <v>27</v>
      </c>
      <c r="F89" s="11" t="s">
        <v>11</v>
      </c>
      <c r="G89" s="11">
        <v>43.15</v>
      </c>
      <c r="H89" s="8">
        <f t="shared" si="1"/>
        <v>1165.05</v>
      </c>
    </row>
    <row r="90" spans="1:8">
      <c r="A90" s="11" t="s">
        <v>34021</v>
      </c>
      <c r="B90" s="11" t="s">
        <v>74</v>
      </c>
      <c r="C90" s="11" t="s">
        <v>16</v>
      </c>
      <c r="D90" s="11" t="s">
        <v>193</v>
      </c>
      <c r="E90" s="12">
        <v>48</v>
      </c>
      <c r="F90" s="11" t="s">
        <v>11</v>
      </c>
      <c r="G90" s="11">
        <v>98.49</v>
      </c>
      <c r="H90" s="8">
        <f t="shared" si="1"/>
        <v>4727.5199999999995</v>
      </c>
    </row>
    <row r="91" spans="1:8">
      <c r="A91" s="11" t="s">
        <v>34021</v>
      </c>
      <c r="B91" s="11" t="s">
        <v>134</v>
      </c>
      <c r="C91" s="11" t="s">
        <v>16</v>
      </c>
      <c r="D91" s="11" t="s">
        <v>194</v>
      </c>
      <c r="E91" s="12">
        <v>27</v>
      </c>
      <c r="F91" s="11" t="s">
        <v>11</v>
      </c>
      <c r="G91" s="11">
        <v>55</v>
      </c>
      <c r="H91" s="8">
        <f t="shared" si="1"/>
        <v>1485</v>
      </c>
    </row>
    <row r="92" spans="1:8">
      <c r="A92" s="11" t="s">
        <v>34021</v>
      </c>
      <c r="B92" s="11" t="s">
        <v>195</v>
      </c>
      <c r="C92" s="11" t="s">
        <v>16</v>
      </c>
      <c r="D92" s="11" t="s">
        <v>196</v>
      </c>
      <c r="E92" s="12">
        <v>47</v>
      </c>
      <c r="F92" s="11" t="s">
        <v>11</v>
      </c>
      <c r="G92" s="11">
        <v>59.36</v>
      </c>
      <c r="H92" s="8">
        <f t="shared" si="1"/>
        <v>2789.92</v>
      </c>
    </row>
    <row r="93" spans="1:8">
      <c r="A93" s="11" t="s">
        <v>34021</v>
      </c>
      <c r="B93" s="11" t="s">
        <v>197</v>
      </c>
      <c r="C93" s="11" t="s">
        <v>16</v>
      </c>
      <c r="D93" s="11" t="s">
        <v>198</v>
      </c>
      <c r="E93" s="12">
        <v>26</v>
      </c>
      <c r="F93" s="11" t="s">
        <v>11</v>
      </c>
      <c r="G93" s="11">
        <v>51.59</v>
      </c>
      <c r="H93" s="8">
        <f t="shared" si="1"/>
        <v>1341.3400000000001</v>
      </c>
    </row>
    <row r="94" spans="1:8">
      <c r="A94" s="11" t="s">
        <v>34021</v>
      </c>
      <c r="B94" s="11" t="s">
        <v>199</v>
      </c>
      <c r="C94" s="11" t="s">
        <v>28</v>
      </c>
      <c r="D94" s="11" t="s">
        <v>200</v>
      </c>
      <c r="E94" s="12">
        <v>44</v>
      </c>
      <c r="F94" s="11" t="s">
        <v>11</v>
      </c>
      <c r="G94" s="11">
        <v>121.59</v>
      </c>
      <c r="H94" s="8">
        <f t="shared" si="1"/>
        <v>5349.96</v>
      </c>
    </row>
    <row r="95" spans="1:8">
      <c r="A95" s="11" t="s">
        <v>34021</v>
      </c>
      <c r="B95" s="11" t="s">
        <v>201</v>
      </c>
      <c r="C95" s="11" t="s">
        <v>26</v>
      </c>
      <c r="D95" s="11" t="s">
        <v>202</v>
      </c>
      <c r="E95" s="12">
        <v>44</v>
      </c>
      <c r="F95" s="11" t="s">
        <v>11</v>
      </c>
      <c r="G95" s="11">
        <v>56.8</v>
      </c>
      <c r="H95" s="8">
        <f t="shared" si="1"/>
        <v>2499.1999999999998</v>
      </c>
    </row>
    <row r="96" spans="1:8">
      <c r="A96" s="11" t="s">
        <v>34021</v>
      </c>
      <c r="B96" s="11" t="s">
        <v>188</v>
      </c>
      <c r="C96" s="11" t="s">
        <v>16</v>
      </c>
      <c r="D96" s="11" t="s">
        <v>203</v>
      </c>
      <c r="E96" s="12">
        <v>44</v>
      </c>
      <c r="F96" s="11" t="s">
        <v>11</v>
      </c>
      <c r="G96" s="11">
        <v>481.2</v>
      </c>
      <c r="H96" s="8">
        <f t="shared" si="1"/>
        <v>21172.799999999999</v>
      </c>
    </row>
    <row r="97" spans="1:8">
      <c r="A97" s="11" t="s">
        <v>34021</v>
      </c>
      <c r="B97" s="11" t="s">
        <v>204</v>
      </c>
      <c r="C97" s="11" t="s">
        <v>26</v>
      </c>
      <c r="D97" s="11" t="s">
        <v>205</v>
      </c>
      <c r="E97" s="12">
        <v>26</v>
      </c>
      <c r="F97" s="11" t="s">
        <v>11</v>
      </c>
      <c r="G97" s="11">
        <v>50.52</v>
      </c>
      <c r="H97" s="8">
        <f t="shared" si="1"/>
        <v>1313.52</v>
      </c>
    </row>
    <row r="98" spans="1:8">
      <c r="A98" s="11" t="s">
        <v>34021</v>
      </c>
      <c r="B98" s="11" t="s">
        <v>206</v>
      </c>
      <c r="C98" s="11" t="s">
        <v>16</v>
      </c>
      <c r="D98" s="11" t="s">
        <v>207</v>
      </c>
      <c r="E98" s="12">
        <v>44</v>
      </c>
      <c r="F98" s="11" t="s">
        <v>11</v>
      </c>
      <c r="G98" s="11">
        <v>51.04</v>
      </c>
      <c r="H98" s="8">
        <f t="shared" si="1"/>
        <v>2245.7599999999998</v>
      </c>
    </row>
    <row r="99" spans="1:8">
      <c r="A99" s="11" t="s">
        <v>34021</v>
      </c>
      <c r="B99" s="11" t="s">
        <v>208</v>
      </c>
      <c r="C99" s="11" t="s">
        <v>149</v>
      </c>
      <c r="D99" s="11" t="s">
        <v>209</v>
      </c>
      <c r="E99" s="12">
        <v>44</v>
      </c>
      <c r="F99" s="11" t="s">
        <v>11</v>
      </c>
      <c r="G99" s="11">
        <v>134.35</v>
      </c>
      <c r="H99" s="8">
        <f t="shared" si="1"/>
        <v>5911.4</v>
      </c>
    </row>
    <row r="100" spans="1:8">
      <c r="A100" s="11" t="s">
        <v>34021</v>
      </c>
      <c r="B100" s="11" t="s">
        <v>210</v>
      </c>
      <c r="C100" s="11" t="s">
        <v>26</v>
      </c>
      <c r="D100" s="11" t="s">
        <v>211</v>
      </c>
      <c r="E100" s="12">
        <v>43</v>
      </c>
      <c r="F100" s="11" t="s">
        <v>11</v>
      </c>
      <c r="G100" s="11">
        <v>197.19</v>
      </c>
      <c r="H100" s="8">
        <f t="shared" si="1"/>
        <v>8479.17</v>
      </c>
    </row>
    <row r="101" spans="1:8">
      <c r="A101" s="11" t="s">
        <v>34021</v>
      </c>
      <c r="B101" s="11" t="s">
        <v>212</v>
      </c>
      <c r="C101" s="11" t="s">
        <v>16</v>
      </c>
      <c r="D101" s="11" t="s">
        <v>213</v>
      </c>
      <c r="E101" s="12">
        <v>25</v>
      </c>
      <c r="F101" s="11" t="s">
        <v>11</v>
      </c>
      <c r="G101" s="11">
        <v>166.11</v>
      </c>
      <c r="H101" s="8">
        <f t="shared" si="1"/>
        <v>4152.75</v>
      </c>
    </row>
    <row r="102" spans="1:8">
      <c r="A102" s="11" t="s">
        <v>34021</v>
      </c>
      <c r="B102" s="11" t="s">
        <v>109</v>
      </c>
      <c r="C102" s="11" t="s">
        <v>9</v>
      </c>
      <c r="D102" s="11" t="s">
        <v>214</v>
      </c>
      <c r="E102" s="12">
        <v>42</v>
      </c>
      <c r="F102" s="11" t="s">
        <v>11</v>
      </c>
      <c r="G102" s="11">
        <v>159.22999999999999</v>
      </c>
      <c r="H102" s="8">
        <f t="shared" si="1"/>
        <v>6687.66</v>
      </c>
    </row>
    <row r="103" spans="1:8">
      <c r="A103" s="11" t="s">
        <v>34021</v>
      </c>
      <c r="B103" s="11" t="s">
        <v>215</v>
      </c>
      <c r="C103" s="11" t="s">
        <v>28</v>
      </c>
      <c r="D103" s="11" t="s">
        <v>216</v>
      </c>
      <c r="E103" s="12">
        <v>25</v>
      </c>
      <c r="F103" s="11" t="s">
        <v>11</v>
      </c>
      <c r="G103" s="11">
        <v>81.8</v>
      </c>
      <c r="H103" s="8">
        <f t="shared" si="1"/>
        <v>2045</v>
      </c>
    </row>
    <row r="104" spans="1:8">
      <c r="A104" s="11" t="s">
        <v>34021</v>
      </c>
      <c r="B104" s="11" t="s">
        <v>217</v>
      </c>
      <c r="C104" s="11" t="s">
        <v>26</v>
      </c>
      <c r="D104" s="11" t="s">
        <v>218</v>
      </c>
      <c r="E104" s="12">
        <v>25</v>
      </c>
      <c r="F104" s="11" t="s">
        <v>11</v>
      </c>
      <c r="G104" s="11">
        <v>67.69</v>
      </c>
      <c r="H104" s="8">
        <f t="shared" si="1"/>
        <v>1692.25</v>
      </c>
    </row>
    <row r="105" spans="1:8">
      <c r="A105" s="11" t="s">
        <v>34021</v>
      </c>
      <c r="B105" s="11" t="s">
        <v>219</v>
      </c>
      <c r="C105" s="11" t="s">
        <v>16</v>
      </c>
      <c r="D105" s="11" t="s">
        <v>220</v>
      </c>
      <c r="E105" s="12">
        <v>42</v>
      </c>
      <c r="F105" s="11" t="s">
        <v>11</v>
      </c>
      <c r="G105" s="11">
        <v>117.43</v>
      </c>
      <c r="H105" s="8">
        <f t="shared" si="1"/>
        <v>4932.0600000000004</v>
      </c>
    </row>
    <row r="106" spans="1:8">
      <c r="A106" s="11" t="s">
        <v>34021</v>
      </c>
      <c r="B106" s="11" t="s">
        <v>221</v>
      </c>
      <c r="C106" s="11" t="s">
        <v>16</v>
      </c>
      <c r="D106" s="11" t="s">
        <v>222</v>
      </c>
      <c r="E106" s="12">
        <v>41</v>
      </c>
      <c r="F106" s="11" t="s">
        <v>11</v>
      </c>
      <c r="G106" s="11">
        <v>106.01</v>
      </c>
      <c r="H106" s="8">
        <f t="shared" si="1"/>
        <v>4346.41</v>
      </c>
    </row>
    <row r="107" spans="1:8">
      <c r="A107" s="11" t="s">
        <v>34021</v>
      </c>
      <c r="B107" s="11" t="s">
        <v>223</v>
      </c>
      <c r="C107" s="11" t="s">
        <v>9</v>
      </c>
      <c r="D107" s="11" t="s">
        <v>224</v>
      </c>
      <c r="E107" s="12">
        <v>24</v>
      </c>
      <c r="F107" s="11" t="s">
        <v>11</v>
      </c>
      <c r="G107" s="11">
        <v>95.04</v>
      </c>
      <c r="H107" s="8">
        <f t="shared" si="1"/>
        <v>2280.96</v>
      </c>
    </row>
    <row r="108" spans="1:8">
      <c r="A108" s="11" t="s">
        <v>34021</v>
      </c>
      <c r="B108" s="11" t="s">
        <v>225</v>
      </c>
      <c r="C108" s="11" t="s">
        <v>33</v>
      </c>
      <c r="D108" s="11" t="s">
        <v>226</v>
      </c>
      <c r="E108" s="12">
        <v>24</v>
      </c>
      <c r="F108" s="11" t="s">
        <v>11</v>
      </c>
      <c r="G108" s="11">
        <v>50.94</v>
      </c>
      <c r="H108" s="8">
        <f t="shared" si="1"/>
        <v>1222.56</v>
      </c>
    </row>
    <row r="109" spans="1:8">
      <c r="A109" s="11" t="s">
        <v>34021</v>
      </c>
      <c r="B109" s="11" t="s">
        <v>225</v>
      </c>
      <c r="C109" s="11" t="s">
        <v>33</v>
      </c>
      <c r="D109" s="11" t="s">
        <v>227</v>
      </c>
      <c r="E109" s="12">
        <v>24</v>
      </c>
      <c r="F109" s="11" t="s">
        <v>11</v>
      </c>
      <c r="G109" s="11">
        <v>50.94</v>
      </c>
      <c r="H109" s="8">
        <f t="shared" si="1"/>
        <v>1222.56</v>
      </c>
    </row>
    <row r="110" spans="1:8">
      <c r="A110" s="11" t="s">
        <v>34021</v>
      </c>
      <c r="B110" s="11" t="s">
        <v>228</v>
      </c>
      <c r="C110" s="11" t="s">
        <v>16</v>
      </c>
      <c r="D110" s="11" t="s">
        <v>229</v>
      </c>
      <c r="E110" s="12">
        <v>27</v>
      </c>
      <c r="F110" s="11" t="s">
        <v>11</v>
      </c>
      <c r="G110" s="11">
        <v>98.49</v>
      </c>
      <c r="H110" s="8">
        <f t="shared" ref="H110:H157" si="2">G110*E110</f>
        <v>2659.23</v>
      </c>
    </row>
    <row r="111" spans="1:8">
      <c r="A111" s="11" t="s">
        <v>34021</v>
      </c>
      <c r="B111" s="11" t="s">
        <v>230</v>
      </c>
      <c r="C111" s="11" t="s">
        <v>26</v>
      </c>
      <c r="D111" s="11" t="s">
        <v>231</v>
      </c>
      <c r="E111" s="12">
        <v>24</v>
      </c>
      <c r="F111" s="11" t="s">
        <v>11</v>
      </c>
      <c r="G111" s="11">
        <v>38.75</v>
      </c>
      <c r="H111" s="8">
        <f t="shared" si="2"/>
        <v>930</v>
      </c>
    </row>
    <row r="112" spans="1:8">
      <c r="A112" s="11" t="s">
        <v>34021</v>
      </c>
      <c r="B112" s="11" t="s">
        <v>232</v>
      </c>
      <c r="C112" s="11" t="s">
        <v>19</v>
      </c>
      <c r="D112" s="11" t="s">
        <v>233</v>
      </c>
      <c r="E112" s="12">
        <v>6</v>
      </c>
      <c r="F112" s="11" t="s">
        <v>11</v>
      </c>
      <c r="G112" s="11">
        <v>109.07</v>
      </c>
      <c r="H112" s="8">
        <f t="shared" si="2"/>
        <v>654.41999999999996</v>
      </c>
    </row>
    <row r="113" spans="1:8">
      <c r="A113" s="11" t="s">
        <v>34021</v>
      </c>
      <c r="B113" s="11" t="s">
        <v>234</v>
      </c>
      <c r="C113" s="11" t="s">
        <v>26</v>
      </c>
      <c r="D113" s="11" t="s">
        <v>235</v>
      </c>
      <c r="E113" s="12">
        <v>40</v>
      </c>
      <c r="F113" s="11" t="s">
        <v>11</v>
      </c>
      <c r="G113" s="11">
        <v>57.9</v>
      </c>
      <c r="H113" s="8">
        <f t="shared" si="2"/>
        <v>2316</v>
      </c>
    </row>
    <row r="114" spans="1:8">
      <c r="A114" s="11" t="s">
        <v>34021</v>
      </c>
      <c r="B114" s="11" t="s">
        <v>236</v>
      </c>
      <c r="C114" s="11" t="s">
        <v>149</v>
      </c>
      <c r="D114" s="11" t="s">
        <v>237</v>
      </c>
      <c r="E114" s="12">
        <v>40</v>
      </c>
      <c r="F114" s="11" t="s">
        <v>11</v>
      </c>
      <c r="G114" s="11">
        <v>57.86</v>
      </c>
      <c r="H114" s="8">
        <f t="shared" si="2"/>
        <v>2314.4</v>
      </c>
    </row>
    <row r="115" spans="1:8">
      <c r="A115" s="11" t="s">
        <v>34021</v>
      </c>
      <c r="B115" s="11" t="s">
        <v>132</v>
      </c>
      <c r="C115" s="11" t="s">
        <v>85</v>
      </c>
      <c r="D115" s="11" t="s">
        <v>238</v>
      </c>
      <c r="E115" s="12">
        <v>40</v>
      </c>
      <c r="F115" s="11" t="s">
        <v>11</v>
      </c>
      <c r="G115" s="11">
        <v>109.66</v>
      </c>
      <c r="H115" s="8">
        <f t="shared" si="2"/>
        <v>4386.3999999999996</v>
      </c>
    </row>
    <row r="116" spans="1:8">
      <c r="A116" s="11" t="s">
        <v>34021</v>
      </c>
      <c r="B116" s="11" t="s">
        <v>134</v>
      </c>
      <c r="C116" s="11" t="s">
        <v>19</v>
      </c>
      <c r="D116" s="11" t="s">
        <v>239</v>
      </c>
      <c r="E116" s="12">
        <v>24</v>
      </c>
      <c r="F116" s="11" t="s">
        <v>11</v>
      </c>
      <c r="G116" s="11">
        <v>55</v>
      </c>
      <c r="H116" s="8">
        <f t="shared" si="2"/>
        <v>1320</v>
      </c>
    </row>
    <row r="117" spans="1:8">
      <c r="A117" s="11" t="s">
        <v>34021</v>
      </c>
      <c r="B117" s="11" t="s">
        <v>240</v>
      </c>
      <c r="C117" s="11" t="s">
        <v>28</v>
      </c>
      <c r="D117" s="11" t="s">
        <v>241</v>
      </c>
      <c r="E117" s="12">
        <v>40</v>
      </c>
      <c r="F117" s="11" t="s">
        <v>11</v>
      </c>
      <c r="G117" s="11">
        <v>588.80999999999995</v>
      </c>
      <c r="H117" s="8">
        <f t="shared" si="2"/>
        <v>23552.399999999998</v>
      </c>
    </row>
    <row r="118" spans="1:8">
      <c r="A118" s="11" t="s">
        <v>34021</v>
      </c>
      <c r="B118" s="11" t="s">
        <v>242</v>
      </c>
      <c r="C118" s="11" t="s">
        <v>28</v>
      </c>
      <c r="D118" s="11" t="s">
        <v>243</v>
      </c>
      <c r="E118" s="12">
        <v>24</v>
      </c>
      <c r="F118" s="11" t="s">
        <v>11</v>
      </c>
      <c r="G118" s="11">
        <v>156.53</v>
      </c>
      <c r="H118" s="8">
        <f t="shared" si="2"/>
        <v>3756.7200000000003</v>
      </c>
    </row>
    <row r="119" spans="1:8">
      <c r="A119" s="11" t="s">
        <v>34021</v>
      </c>
      <c r="B119" s="11" t="s">
        <v>244</v>
      </c>
      <c r="C119" s="11" t="s">
        <v>16</v>
      </c>
      <c r="D119" s="11" t="s">
        <v>245</v>
      </c>
      <c r="E119" s="12">
        <v>24</v>
      </c>
      <c r="F119" s="11" t="s">
        <v>11</v>
      </c>
      <c r="G119" s="11">
        <v>70.040000000000006</v>
      </c>
      <c r="H119" s="8">
        <f t="shared" si="2"/>
        <v>1680.96</v>
      </c>
    </row>
    <row r="120" spans="1:8">
      <c r="A120" s="11" t="s">
        <v>34021</v>
      </c>
      <c r="B120" s="11" t="s">
        <v>246</v>
      </c>
      <c r="C120" s="11" t="s">
        <v>16</v>
      </c>
      <c r="D120" s="11" t="s">
        <v>247</v>
      </c>
      <c r="E120" s="12">
        <v>39</v>
      </c>
      <c r="F120" s="11" t="s">
        <v>11</v>
      </c>
      <c r="G120" s="11">
        <v>30.11</v>
      </c>
      <c r="H120" s="8">
        <f t="shared" si="2"/>
        <v>1174.29</v>
      </c>
    </row>
    <row r="121" spans="1:8">
      <c r="A121" s="11" t="s">
        <v>34021</v>
      </c>
      <c r="B121" s="11" t="s">
        <v>248</v>
      </c>
      <c r="C121" s="11" t="s">
        <v>16</v>
      </c>
      <c r="D121" s="11" t="s">
        <v>249</v>
      </c>
      <c r="E121" s="12">
        <v>24</v>
      </c>
      <c r="F121" s="11" t="s">
        <v>11</v>
      </c>
      <c r="G121" s="11">
        <v>136.71</v>
      </c>
      <c r="H121" s="8">
        <f t="shared" si="2"/>
        <v>3281.04</v>
      </c>
    </row>
    <row r="122" spans="1:8">
      <c r="A122" s="11" t="s">
        <v>34021</v>
      </c>
      <c r="B122" s="11" t="s">
        <v>250</v>
      </c>
      <c r="C122" s="11" t="s">
        <v>19</v>
      </c>
      <c r="D122" s="11" t="s">
        <v>251</v>
      </c>
      <c r="E122" s="12">
        <v>24</v>
      </c>
      <c r="F122" s="11" t="s">
        <v>11</v>
      </c>
      <c r="G122" s="11">
        <v>42.43</v>
      </c>
      <c r="H122" s="8">
        <f t="shared" si="2"/>
        <v>1018.3199999999999</v>
      </c>
    </row>
    <row r="123" spans="1:8">
      <c r="A123" s="11" t="s">
        <v>34021</v>
      </c>
      <c r="B123" s="11" t="s">
        <v>252</v>
      </c>
      <c r="C123" s="11" t="s">
        <v>26</v>
      </c>
      <c r="D123" s="11" t="s">
        <v>253</v>
      </c>
      <c r="E123" s="12">
        <v>24</v>
      </c>
      <c r="F123" s="11" t="s">
        <v>11</v>
      </c>
      <c r="G123" s="11">
        <v>116.34</v>
      </c>
      <c r="H123" s="8">
        <f t="shared" si="2"/>
        <v>2792.16</v>
      </c>
    </row>
    <row r="124" spans="1:8">
      <c r="A124" s="11" t="s">
        <v>34021</v>
      </c>
      <c r="B124" s="11" t="s">
        <v>254</v>
      </c>
      <c r="C124" s="11" t="s">
        <v>16</v>
      </c>
      <c r="D124" s="11" t="s">
        <v>255</v>
      </c>
      <c r="E124" s="12">
        <v>23</v>
      </c>
      <c r="F124" s="11" t="s">
        <v>11</v>
      </c>
      <c r="G124" s="11">
        <v>73.709999999999994</v>
      </c>
      <c r="H124" s="8">
        <f t="shared" si="2"/>
        <v>1695.33</v>
      </c>
    </row>
    <row r="125" spans="1:8">
      <c r="A125" s="11" t="s">
        <v>34021</v>
      </c>
      <c r="B125" s="11" t="s">
        <v>256</v>
      </c>
      <c r="C125" s="11" t="s">
        <v>16</v>
      </c>
      <c r="D125" s="11" t="s">
        <v>257</v>
      </c>
      <c r="E125" s="12">
        <v>23</v>
      </c>
      <c r="F125" s="11" t="s">
        <v>11</v>
      </c>
      <c r="G125" s="11">
        <v>74.55</v>
      </c>
      <c r="H125" s="8">
        <f t="shared" si="2"/>
        <v>1714.6499999999999</v>
      </c>
    </row>
    <row r="126" spans="1:8">
      <c r="A126" s="11" t="s">
        <v>34021</v>
      </c>
      <c r="B126" s="11" t="s">
        <v>256</v>
      </c>
      <c r="C126" s="11" t="s">
        <v>26</v>
      </c>
      <c r="D126" s="11" t="s">
        <v>258</v>
      </c>
      <c r="E126" s="12">
        <v>23</v>
      </c>
      <c r="F126" s="11" t="s">
        <v>11</v>
      </c>
      <c r="G126" s="11">
        <v>74.55</v>
      </c>
      <c r="H126" s="8">
        <f t="shared" si="2"/>
        <v>1714.6499999999999</v>
      </c>
    </row>
    <row r="127" spans="1:8">
      <c r="A127" s="11" t="s">
        <v>34021</v>
      </c>
      <c r="B127" s="11" t="s">
        <v>259</v>
      </c>
      <c r="C127" s="11" t="s">
        <v>26</v>
      </c>
      <c r="D127" s="11" t="s">
        <v>260</v>
      </c>
      <c r="E127" s="12">
        <v>19</v>
      </c>
      <c r="F127" s="11" t="s">
        <v>11</v>
      </c>
      <c r="G127" s="11">
        <v>103.78</v>
      </c>
      <c r="H127" s="8">
        <f t="shared" si="2"/>
        <v>1971.82</v>
      </c>
    </row>
    <row r="128" spans="1:8">
      <c r="A128" s="11" t="s">
        <v>34021</v>
      </c>
      <c r="B128" s="11" t="s">
        <v>261</v>
      </c>
      <c r="C128" s="11" t="s">
        <v>9</v>
      </c>
      <c r="D128" s="11" t="s">
        <v>262</v>
      </c>
      <c r="E128" s="12">
        <v>39</v>
      </c>
      <c r="F128" s="11" t="s">
        <v>11</v>
      </c>
      <c r="G128" s="11">
        <v>97.83</v>
      </c>
      <c r="H128" s="8">
        <f t="shared" si="2"/>
        <v>3815.37</v>
      </c>
    </row>
    <row r="129" spans="1:8">
      <c r="A129" s="11" t="s">
        <v>34021</v>
      </c>
      <c r="B129" s="11" t="s">
        <v>263</v>
      </c>
      <c r="C129" s="11" t="s">
        <v>16</v>
      </c>
      <c r="D129" s="11" t="s">
        <v>264</v>
      </c>
      <c r="E129" s="12">
        <v>23</v>
      </c>
      <c r="F129" s="11" t="s">
        <v>11</v>
      </c>
      <c r="G129" s="11">
        <v>98.49</v>
      </c>
      <c r="H129" s="8">
        <f t="shared" si="2"/>
        <v>2265.27</v>
      </c>
    </row>
    <row r="130" spans="1:8">
      <c r="A130" s="11" t="s">
        <v>34021</v>
      </c>
      <c r="B130" s="11" t="s">
        <v>265</v>
      </c>
      <c r="C130" s="11" t="s">
        <v>33</v>
      </c>
      <c r="D130" s="11" t="s">
        <v>266</v>
      </c>
      <c r="E130" s="12">
        <v>23</v>
      </c>
      <c r="F130" s="11" t="s">
        <v>11</v>
      </c>
      <c r="G130" s="11">
        <v>146.82</v>
      </c>
      <c r="H130" s="8">
        <f t="shared" si="2"/>
        <v>3376.8599999999997</v>
      </c>
    </row>
    <row r="131" spans="1:8">
      <c r="A131" s="11" t="s">
        <v>34021</v>
      </c>
      <c r="B131" s="11" t="s">
        <v>267</v>
      </c>
      <c r="C131" s="11" t="s">
        <v>33</v>
      </c>
      <c r="D131" s="11" t="s">
        <v>268</v>
      </c>
      <c r="E131" s="12">
        <v>23</v>
      </c>
      <c r="F131" s="11" t="s">
        <v>11</v>
      </c>
      <c r="G131" s="11">
        <v>139.56</v>
      </c>
      <c r="H131" s="8">
        <f t="shared" si="2"/>
        <v>3209.88</v>
      </c>
    </row>
    <row r="132" spans="1:8">
      <c r="A132" s="11" t="s">
        <v>34021</v>
      </c>
      <c r="B132" s="11" t="s">
        <v>269</v>
      </c>
      <c r="C132" s="11" t="s">
        <v>9</v>
      </c>
      <c r="D132" s="11" t="s">
        <v>270</v>
      </c>
      <c r="E132" s="12">
        <v>23</v>
      </c>
      <c r="F132" s="11" t="s">
        <v>11</v>
      </c>
      <c r="G132" s="11">
        <v>153.47</v>
      </c>
      <c r="H132" s="8">
        <f t="shared" si="2"/>
        <v>3529.81</v>
      </c>
    </row>
    <row r="133" spans="1:8">
      <c r="A133" s="11" t="s">
        <v>34021</v>
      </c>
      <c r="B133" s="11" t="s">
        <v>91</v>
      </c>
      <c r="C133" s="11" t="s">
        <v>16</v>
      </c>
      <c r="D133" s="11" t="s">
        <v>271</v>
      </c>
      <c r="E133" s="12">
        <v>38</v>
      </c>
      <c r="F133" s="11" t="s">
        <v>11</v>
      </c>
      <c r="G133" s="11">
        <v>109.07</v>
      </c>
      <c r="H133" s="8">
        <f t="shared" si="2"/>
        <v>4144.66</v>
      </c>
    </row>
    <row r="134" spans="1:8">
      <c r="A134" s="11" t="s">
        <v>34021</v>
      </c>
      <c r="B134" s="11" t="s">
        <v>91</v>
      </c>
      <c r="C134" s="11" t="s">
        <v>19</v>
      </c>
      <c r="D134" s="11" t="s">
        <v>272</v>
      </c>
      <c r="E134" s="12">
        <v>38</v>
      </c>
      <c r="F134" s="11" t="s">
        <v>11</v>
      </c>
      <c r="G134" s="11">
        <v>109.07</v>
      </c>
      <c r="H134" s="8">
        <f t="shared" si="2"/>
        <v>4144.66</v>
      </c>
    </row>
    <row r="135" spans="1:8">
      <c r="A135" s="11" t="s">
        <v>34021</v>
      </c>
      <c r="B135" s="11" t="s">
        <v>273</v>
      </c>
      <c r="C135" s="11" t="s">
        <v>16</v>
      </c>
      <c r="D135" s="11" t="s">
        <v>274</v>
      </c>
      <c r="E135" s="12">
        <v>37</v>
      </c>
      <c r="F135" s="11" t="s">
        <v>11</v>
      </c>
      <c r="G135" s="11">
        <v>49.49</v>
      </c>
      <c r="H135" s="8">
        <f t="shared" si="2"/>
        <v>1831.13</v>
      </c>
    </row>
    <row r="136" spans="1:8">
      <c r="A136" s="11" t="s">
        <v>34021</v>
      </c>
      <c r="B136" s="11" t="s">
        <v>109</v>
      </c>
      <c r="C136" s="11" t="s">
        <v>67</v>
      </c>
      <c r="D136" s="11" t="s">
        <v>275</v>
      </c>
      <c r="E136" s="12">
        <v>36</v>
      </c>
      <c r="F136" s="11" t="s">
        <v>11</v>
      </c>
      <c r="G136" s="11">
        <v>159.22999999999999</v>
      </c>
      <c r="H136" s="8">
        <f t="shared" si="2"/>
        <v>5732.28</v>
      </c>
    </row>
    <row r="137" spans="1:8">
      <c r="A137" s="11" t="s">
        <v>34021</v>
      </c>
      <c r="B137" s="11" t="s">
        <v>74</v>
      </c>
      <c r="C137" s="11" t="s">
        <v>149</v>
      </c>
      <c r="D137" s="11" t="s">
        <v>276</v>
      </c>
      <c r="E137" s="12">
        <v>35</v>
      </c>
      <c r="F137" s="11" t="s">
        <v>11</v>
      </c>
      <c r="G137" s="11">
        <v>98.49</v>
      </c>
      <c r="H137" s="8">
        <f t="shared" si="2"/>
        <v>3447.1499999999996</v>
      </c>
    </row>
    <row r="138" spans="1:8">
      <c r="A138" s="11" t="s">
        <v>34021</v>
      </c>
      <c r="B138" s="11" t="s">
        <v>277</v>
      </c>
      <c r="C138" s="11" t="s">
        <v>16</v>
      </c>
      <c r="D138" s="11" t="s">
        <v>278</v>
      </c>
      <c r="E138" s="12">
        <v>22</v>
      </c>
      <c r="F138" s="11" t="s">
        <v>11</v>
      </c>
      <c r="G138" s="11">
        <v>95.04</v>
      </c>
      <c r="H138" s="8">
        <f t="shared" si="2"/>
        <v>2090.88</v>
      </c>
    </row>
    <row r="139" spans="1:8">
      <c r="A139" s="11" t="s">
        <v>34021</v>
      </c>
      <c r="B139" s="11" t="s">
        <v>279</v>
      </c>
      <c r="C139" s="11" t="s">
        <v>16</v>
      </c>
      <c r="D139" s="11" t="s">
        <v>280</v>
      </c>
      <c r="E139" s="12">
        <v>35</v>
      </c>
      <c r="F139" s="11" t="s">
        <v>11</v>
      </c>
      <c r="G139" s="11">
        <v>99.26</v>
      </c>
      <c r="H139" s="8">
        <f t="shared" si="2"/>
        <v>3474.1000000000004</v>
      </c>
    </row>
    <row r="140" spans="1:8">
      <c r="A140" s="11" t="s">
        <v>34021</v>
      </c>
      <c r="B140" s="11" t="s">
        <v>91</v>
      </c>
      <c r="C140" s="11" t="s">
        <v>19</v>
      </c>
      <c r="D140" s="11" t="s">
        <v>281</v>
      </c>
      <c r="E140" s="12">
        <v>34</v>
      </c>
      <c r="F140" s="11" t="s">
        <v>11</v>
      </c>
      <c r="G140" s="11">
        <v>109.07</v>
      </c>
      <c r="H140" s="8">
        <f t="shared" si="2"/>
        <v>3708.3799999999997</v>
      </c>
    </row>
    <row r="141" spans="1:8">
      <c r="A141" s="11" t="s">
        <v>34021</v>
      </c>
      <c r="B141" s="11" t="s">
        <v>282</v>
      </c>
      <c r="C141" s="11" t="s">
        <v>16</v>
      </c>
      <c r="D141" s="11" t="s">
        <v>283</v>
      </c>
      <c r="E141" s="12">
        <v>34</v>
      </c>
      <c r="F141" s="11" t="s">
        <v>11</v>
      </c>
      <c r="G141" s="11">
        <v>106.07</v>
      </c>
      <c r="H141" s="8">
        <f t="shared" si="2"/>
        <v>3606.3799999999997</v>
      </c>
    </row>
    <row r="142" spans="1:8">
      <c r="A142" s="11" t="s">
        <v>34021</v>
      </c>
      <c r="B142" s="11" t="s">
        <v>284</v>
      </c>
      <c r="C142" s="11" t="s">
        <v>9</v>
      </c>
      <c r="D142" s="11" t="s">
        <v>285</v>
      </c>
      <c r="E142" s="12">
        <v>34</v>
      </c>
      <c r="F142" s="11" t="s">
        <v>11</v>
      </c>
      <c r="G142" s="11">
        <v>93.43</v>
      </c>
      <c r="H142" s="8">
        <f t="shared" si="2"/>
        <v>3176.6200000000003</v>
      </c>
    </row>
    <row r="143" spans="1:8">
      <c r="A143" s="11" t="s">
        <v>34021</v>
      </c>
      <c r="B143" s="11" t="s">
        <v>140</v>
      </c>
      <c r="C143" s="11" t="s">
        <v>16</v>
      </c>
      <c r="D143" s="11" t="s">
        <v>287</v>
      </c>
      <c r="E143" s="12">
        <v>22</v>
      </c>
      <c r="F143" s="11" t="s">
        <v>11</v>
      </c>
      <c r="G143" s="11">
        <v>50.8</v>
      </c>
      <c r="H143" s="8">
        <f t="shared" si="2"/>
        <v>1117.5999999999999</v>
      </c>
    </row>
    <row r="144" spans="1:8">
      <c r="A144" s="11" t="s">
        <v>34021</v>
      </c>
      <c r="B144" s="11" t="s">
        <v>288</v>
      </c>
      <c r="C144" s="11" t="s">
        <v>19</v>
      </c>
      <c r="D144" s="11" t="s">
        <v>289</v>
      </c>
      <c r="E144" s="12">
        <v>22</v>
      </c>
      <c r="F144" s="11" t="s">
        <v>11</v>
      </c>
      <c r="G144" s="11">
        <v>61.54</v>
      </c>
      <c r="H144" s="8">
        <f t="shared" si="2"/>
        <v>1353.8799999999999</v>
      </c>
    </row>
    <row r="145" spans="1:8">
      <c r="A145" s="11" t="s">
        <v>34021</v>
      </c>
      <c r="B145" s="11" t="s">
        <v>290</v>
      </c>
      <c r="C145" s="11" t="s">
        <v>9</v>
      </c>
      <c r="D145" s="11" t="s">
        <v>291</v>
      </c>
      <c r="E145" s="12">
        <v>11</v>
      </c>
      <c r="F145" s="11" t="s">
        <v>11</v>
      </c>
      <c r="G145" s="11">
        <v>81.64</v>
      </c>
      <c r="H145" s="8">
        <f t="shared" si="2"/>
        <v>898.04</v>
      </c>
    </row>
    <row r="146" spans="1:8">
      <c r="A146" s="11" t="s">
        <v>34021</v>
      </c>
      <c r="B146" s="11" t="s">
        <v>292</v>
      </c>
      <c r="C146" s="11" t="s">
        <v>40</v>
      </c>
      <c r="D146" s="11" t="s">
        <v>293</v>
      </c>
      <c r="E146" s="12">
        <v>33</v>
      </c>
      <c r="F146" s="11" t="s">
        <v>11</v>
      </c>
      <c r="G146" s="11">
        <v>112.44</v>
      </c>
      <c r="H146" s="8">
        <f t="shared" si="2"/>
        <v>3710.52</v>
      </c>
    </row>
    <row r="147" spans="1:8">
      <c r="A147" s="11" t="s">
        <v>34021</v>
      </c>
      <c r="B147" s="11" t="s">
        <v>294</v>
      </c>
      <c r="C147" s="11" t="s">
        <v>67</v>
      </c>
      <c r="D147" s="11" t="s">
        <v>295</v>
      </c>
      <c r="E147" s="12">
        <v>32</v>
      </c>
      <c r="F147" s="11" t="s">
        <v>11</v>
      </c>
      <c r="G147" s="11">
        <v>105.09</v>
      </c>
      <c r="H147" s="8">
        <f t="shared" si="2"/>
        <v>3362.88</v>
      </c>
    </row>
    <row r="148" spans="1:8">
      <c r="A148" s="11" t="s">
        <v>34021</v>
      </c>
      <c r="B148" s="11" t="s">
        <v>296</v>
      </c>
      <c r="C148" s="11" t="s">
        <v>9</v>
      </c>
      <c r="D148" s="11" t="s">
        <v>297</v>
      </c>
      <c r="E148" s="12">
        <v>32</v>
      </c>
      <c r="F148" s="11" t="s">
        <v>11</v>
      </c>
      <c r="G148" s="11">
        <v>114.65</v>
      </c>
      <c r="H148" s="8">
        <f t="shared" si="2"/>
        <v>3668.8</v>
      </c>
    </row>
    <row r="149" spans="1:8">
      <c r="A149" s="11" t="s">
        <v>34021</v>
      </c>
      <c r="B149" s="11" t="s">
        <v>109</v>
      </c>
      <c r="C149" s="11" t="s">
        <v>9</v>
      </c>
      <c r="D149" s="11" t="s">
        <v>298</v>
      </c>
      <c r="E149" s="12">
        <v>32</v>
      </c>
      <c r="F149" s="11" t="s">
        <v>11</v>
      </c>
      <c r="G149" s="11">
        <v>159.22999999999999</v>
      </c>
      <c r="H149" s="8">
        <f t="shared" si="2"/>
        <v>5095.3599999999997</v>
      </c>
    </row>
    <row r="150" spans="1:8">
      <c r="A150" s="11" t="s">
        <v>34021</v>
      </c>
      <c r="B150" s="11" t="s">
        <v>74</v>
      </c>
      <c r="C150" s="11" t="s">
        <v>28</v>
      </c>
      <c r="D150" s="11" t="s">
        <v>299</v>
      </c>
      <c r="E150" s="12">
        <v>31</v>
      </c>
      <c r="F150" s="11" t="s">
        <v>11</v>
      </c>
      <c r="G150" s="11">
        <v>98.49</v>
      </c>
      <c r="H150" s="8">
        <f t="shared" si="2"/>
        <v>3053.19</v>
      </c>
    </row>
    <row r="151" spans="1:8">
      <c r="A151" s="11" t="s">
        <v>34021</v>
      </c>
      <c r="B151" s="11" t="s">
        <v>300</v>
      </c>
      <c r="C151" s="11" t="s">
        <v>9</v>
      </c>
      <c r="D151" s="11" t="s">
        <v>301</v>
      </c>
      <c r="E151" s="12">
        <v>31</v>
      </c>
      <c r="F151" s="11" t="s">
        <v>11</v>
      </c>
      <c r="G151" s="11">
        <v>98.71</v>
      </c>
      <c r="H151" s="8">
        <f t="shared" si="2"/>
        <v>3060.0099999999998</v>
      </c>
    </row>
    <row r="152" spans="1:8">
      <c r="A152" s="11" t="s">
        <v>34021</v>
      </c>
      <c r="B152" s="11" t="s">
        <v>302</v>
      </c>
      <c r="C152" s="11" t="s">
        <v>33</v>
      </c>
      <c r="D152" s="11" t="s">
        <v>303</v>
      </c>
      <c r="E152" s="12">
        <v>31</v>
      </c>
      <c r="F152" s="11" t="s">
        <v>11</v>
      </c>
      <c r="G152" s="11">
        <v>117.43</v>
      </c>
      <c r="H152" s="8">
        <f t="shared" si="2"/>
        <v>3640.3300000000004</v>
      </c>
    </row>
    <row r="153" spans="1:8">
      <c r="A153" s="11" t="s">
        <v>34021</v>
      </c>
      <c r="B153" s="11" t="s">
        <v>304</v>
      </c>
      <c r="C153" s="11" t="s">
        <v>13</v>
      </c>
      <c r="D153" s="11" t="s">
        <v>305</v>
      </c>
      <c r="E153" s="12">
        <v>9</v>
      </c>
      <c r="F153" s="11" t="s">
        <v>11</v>
      </c>
      <c r="G153" s="11">
        <v>101.74</v>
      </c>
      <c r="H153" s="8">
        <f t="shared" si="2"/>
        <v>915.66</v>
      </c>
    </row>
    <row r="154" spans="1:8">
      <c r="A154" s="11" t="s">
        <v>34021</v>
      </c>
      <c r="B154" s="11" t="s">
        <v>306</v>
      </c>
      <c r="C154" s="11" t="s">
        <v>26</v>
      </c>
      <c r="D154" s="11" t="s">
        <v>307</v>
      </c>
      <c r="E154" s="12">
        <v>31</v>
      </c>
      <c r="F154" s="11" t="s">
        <v>11</v>
      </c>
      <c r="G154" s="11">
        <v>105.28</v>
      </c>
      <c r="H154" s="8">
        <f t="shared" si="2"/>
        <v>3263.68</v>
      </c>
    </row>
    <row r="155" spans="1:8">
      <c r="A155" s="11" t="s">
        <v>34021</v>
      </c>
      <c r="B155" s="11" t="s">
        <v>308</v>
      </c>
      <c r="C155" s="11" t="s">
        <v>9</v>
      </c>
      <c r="D155" s="11" t="s">
        <v>309</v>
      </c>
      <c r="E155" s="12">
        <v>34</v>
      </c>
      <c r="F155" s="11" t="s">
        <v>11</v>
      </c>
      <c r="G155" s="11">
        <v>107.97</v>
      </c>
      <c r="H155" s="8">
        <f t="shared" si="2"/>
        <v>3670.98</v>
      </c>
    </row>
    <row r="156" spans="1:8">
      <c r="A156" s="11" t="s">
        <v>34021</v>
      </c>
      <c r="B156" s="11" t="s">
        <v>310</v>
      </c>
      <c r="C156" s="11" t="s">
        <v>16</v>
      </c>
      <c r="D156" s="11" t="s">
        <v>311</v>
      </c>
      <c r="E156" s="12">
        <v>21</v>
      </c>
      <c r="F156" s="11" t="s">
        <v>11</v>
      </c>
      <c r="G156" s="11">
        <v>46.27</v>
      </c>
      <c r="H156" s="8">
        <f t="shared" si="2"/>
        <v>971.67000000000007</v>
      </c>
    </row>
    <row r="157" spans="1:8">
      <c r="A157" s="11" t="s">
        <v>34021</v>
      </c>
      <c r="B157" s="11" t="s">
        <v>312</v>
      </c>
      <c r="C157" s="11" t="s">
        <v>26</v>
      </c>
      <c r="D157" s="11" t="s">
        <v>313</v>
      </c>
      <c r="E157" s="12">
        <v>21</v>
      </c>
      <c r="F157" s="11" t="s">
        <v>11</v>
      </c>
      <c r="G157" s="11">
        <v>70.81</v>
      </c>
      <c r="H157" s="8">
        <f t="shared" si="2"/>
        <v>1487.01</v>
      </c>
    </row>
    <row r="158" spans="1:8">
      <c r="A158" s="11" t="s">
        <v>34021</v>
      </c>
      <c r="B158" s="11" t="s">
        <v>314</v>
      </c>
      <c r="C158" s="11" t="s">
        <v>33</v>
      </c>
      <c r="D158" s="11" t="s">
        <v>315</v>
      </c>
      <c r="E158" s="12">
        <v>21</v>
      </c>
      <c r="F158" s="11" t="s">
        <v>11</v>
      </c>
      <c r="G158" s="11">
        <v>48.69</v>
      </c>
      <c r="H158" s="8">
        <f t="shared" ref="H158:H211" si="3">G158*E158</f>
        <v>1022.49</v>
      </c>
    </row>
    <row r="159" spans="1:8">
      <c r="A159" s="11" t="s">
        <v>34021</v>
      </c>
      <c r="B159" s="11" t="s">
        <v>308</v>
      </c>
      <c r="C159" s="11" t="s">
        <v>9</v>
      </c>
      <c r="D159" s="11" t="s">
        <v>316</v>
      </c>
      <c r="E159" s="12">
        <v>30</v>
      </c>
      <c r="F159" s="11" t="s">
        <v>11</v>
      </c>
      <c r="G159" s="11">
        <v>107.97</v>
      </c>
      <c r="H159" s="8">
        <f t="shared" si="3"/>
        <v>3239.1</v>
      </c>
    </row>
    <row r="160" spans="1:8">
      <c r="A160" s="11" t="s">
        <v>34021</v>
      </c>
      <c r="B160" s="11" t="s">
        <v>317</v>
      </c>
      <c r="C160" s="11" t="s">
        <v>16</v>
      </c>
      <c r="D160" s="11" t="s">
        <v>318</v>
      </c>
      <c r="E160" s="12">
        <v>30</v>
      </c>
      <c r="F160" s="11" t="s">
        <v>11</v>
      </c>
      <c r="G160" s="11">
        <v>46.97</v>
      </c>
      <c r="H160" s="8">
        <f t="shared" si="3"/>
        <v>1409.1</v>
      </c>
    </row>
    <row r="161" spans="1:8">
      <c r="A161" s="11" t="s">
        <v>34021</v>
      </c>
      <c r="B161" s="11" t="s">
        <v>319</v>
      </c>
      <c r="C161" s="11" t="s">
        <v>149</v>
      </c>
      <c r="D161" s="11" t="s">
        <v>320</v>
      </c>
      <c r="E161" s="12">
        <v>30</v>
      </c>
      <c r="F161" s="11" t="s">
        <v>11</v>
      </c>
      <c r="G161" s="11">
        <v>82.31</v>
      </c>
      <c r="H161" s="8">
        <f t="shared" si="3"/>
        <v>2469.3000000000002</v>
      </c>
    </row>
    <row r="162" spans="1:8">
      <c r="A162" s="11" t="s">
        <v>34021</v>
      </c>
      <c r="B162" s="11" t="s">
        <v>321</v>
      </c>
      <c r="C162" s="11" t="s">
        <v>9</v>
      </c>
      <c r="D162" s="11" t="s">
        <v>322</v>
      </c>
      <c r="E162" s="12">
        <v>21</v>
      </c>
      <c r="F162" s="11" t="s">
        <v>11</v>
      </c>
      <c r="G162" s="11">
        <v>88.8</v>
      </c>
      <c r="H162" s="8">
        <f t="shared" si="3"/>
        <v>1864.8</v>
      </c>
    </row>
    <row r="163" spans="1:8">
      <c r="A163" s="11" t="s">
        <v>34021</v>
      </c>
      <c r="B163" s="11" t="s">
        <v>323</v>
      </c>
      <c r="C163" s="11" t="s">
        <v>16</v>
      </c>
      <c r="D163" s="11" t="s">
        <v>324</v>
      </c>
      <c r="E163" s="12">
        <v>21</v>
      </c>
      <c r="F163" s="11" t="s">
        <v>11</v>
      </c>
      <c r="G163" s="11">
        <v>54.15</v>
      </c>
      <c r="H163" s="8">
        <f t="shared" si="3"/>
        <v>1137.1499999999999</v>
      </c>
    </row>
    <row r="164" spans="1:8">
      <c r="A164" s="11" t="s">
        <v>34021</v>
      </c>
      <c r="B164" s="11" t="s">
        <v>325</v>
      </c>
      <c r="C164" s="11" t="s">
        <v>28</v>
      </c>
      <c r="D164" s="11" t="s">
        <v>326</v>
      </c>
      <c r="E164" s="12">
        <v>21</v>
      </c>
      <c r="F164" s="11" t="s">
        <v>11</v>
      </c>
      <c r="G164" s="11">
        <v>63.63</v>
      </c>
      <c r="H164" s="8">
        <f t="shared" si="3"/>
        <v>1336.23</v>
      </c>
    </row>
    <row r="165" spans="1:8">
      <c r="A165" s="11" t="s">
        <v>34021</v>
      </c>
      <c r="B165" s="11" t="s">
        <v>223</v>
      </c>
      <c r="C165" s="11" t="s">
        <v>85</v>
      </c>
      <c r="D165" s="11" t="s">
        <v>328</v>
      </c>
      <c r="E165" s="12">
        <v>20</v>
      </c>
      <c r="F165" s="11" t="s">
        <v>11</v>
      </c>
      <c r="G165" s="11">
        <v>95.04</v>
      </c>
      <c r="H165" s="8">
        <f t="shared" si="3"/>
        <v>1900.8000000000002</v>
      </c>
    </row>
    <row r="166" spans="1:8">
      <c r="A166" s="11" t="s">
        <v>34021</v>
      </c>
      <c r="B166" s="11" t="s">
        <v>329</v>
      </c>
      <c r="C166" s="11" t="s">
        <v>16</v>
      </c>
      <c r="D166" s="11" t="s">
        <v>330</v>
      </c>
      <c r="E166" s="12">
        <v>20</v>
      </c>
      <c r="F166" s="11" t="s">
        <v>11</v>
      </c>
      <c r="G166" s="11">
        <v>110.41</v>
      </c>
      <c r="H166" s="8">
        <f t="shared" si="3"/>
        <v>2208.1999999999998</v>
      </c>
    </row>
    <row r="167" spans="1:8">
      <c r="A167" s="11" t="s">
        <v>34021</v>
      </c>
      <c r="B167" s="11" t="s">
        <v>329</v>
      </c>
      <c r="C167" s="11" t="s">
        <v>16</v>
      </c>
      <c r="D167" s="11" t="s">
        <v>331</v>
      </c>
      <c r="E167" s="12">
        <v>20</v>
      </c>
      <c r="F167" s="11" t="s">
        <v>11</v>
      </c>
      <c r="G167" s="11">
        <v>110.41</v>
      </c>
      <c r="H167" s="8">
        <f t="shared" si="3"/>
        <v>2208.1999999999998</v>
      </c>
    </row>
    <row r="168" spans="1:8">
      <c r="A168" s="11" t="s">
        <v>34021</v>
      </c>
      <c r="B168" s="11" t="s">
        <v>332</v>
      </c>
      <c r="C168" s="11" t="s">
        <v>24</v>
      </c>
      <c r="D168" s="11" t="s">
        <v>333</v>
      </c>
      <c r="E168" s="12">
        <v>30</v>
      </c>
      <c r="F168" s="11" t="s">
        <v>11</v>
      </c>
      <c r="G168" s="11">
        <v>110.26</v>
      </c>
      <c r="H168" s="8">
        <f t="shared" si="3"/>
        <v>3307.8</v>
      </c>
    </row>
    <row r="169" spans="1:8">
      <c r="A169" s="11" t="s">
        <v>34021</v>
      </c>
      <c r="B169" s="11" t="s">
        <v>292</v>
      </c>
      <c r="C169" s="11" t="s">
        <v>9</v>
      </c>
      <c r="D169" s="11" t="s">
        <v>334</v>
      </c>
      <c r="E169" s="12">
        <v>30</v>
      </c>
      <c r="F169" s="11" t="s">
        <v>11</v>
      </c>
      <c r="G169" s="11">
        <v>112.44</v>
      </c>
      <c r="H169" s="8">
        <f t="shared" si="3"/>
        <v>3373.2</v>
      </c>
    </row>
    <row r="170" spans="1:8">
      <c r="A170" s="11" t="s">
        <v>34021</v>
      </c>
      <c r="B170" s="11" t="s">
        <v>335</v>
      </c>
      <c r="C170" s="11" t="s">
        <v>16</v>
      </c>
      <c r="D170" s="11" t="s">
        <v>336</v>
      </c>
      <c r="E170" s="12">
        <v>20</v>
      </c>
      <c r="F170" s="11" t="s">
        <v>11</v>
      </c>
      <c r="G170" s="11">
        <v>106.69</v>
      </c>
      <c r="H170" s="8">
        <f t="shared" si="3"/>
        <v>2133.8000000000002</v>
      </c>
    </row>
    <row r="171" spans="1:8">
      <c r="A171" s="11" t="s">
        <v>34021</v>
      </c>
      <c r="B171" s="11" t="s">
        <v>337</v>
      </c>
      <c r="C171" s="11" t="s">
        <v>149</v>
      </c>
      <c r="D171" s="11" t="s">
        <v>338</v>
      </c>
      <c r="E171" s="12">
        <v>30</v>
      </c>
      <c r="F171" s="11" t="s">
        <v>11</v>
      </c>
      <c r="G171" s="11">
        <v>68.97</v>
      </c>
      <c r="H171" s="8">
        <f t="shared" si="3"/>
        <v>2069.1</v>
      </c>
    </row>
    <row r="172" spans="1:8">
      <c r="A172" s="11" t="s">
        <v>34021</v>
      </c>
      <c r="B172" s="11" t="s">
        <v>339</v>
      </c>
      <c r="C172" s="11" t="s">
        <v>16</v>
      </c>
      <c r="D172" s="11" t="s">
        <v>340</v>
      </c>
      <c r="E172" s="12">
        <v>20</v>
      </c>
      <c r="F172" s="11" t="s">
        <v>11</v>
      </c>
      <c r="G172" s="11">
        <v>64.72</v>
      </c>
      <c r="H172" s="8">
        <f t="shared" si="3"/>
        <v>1294.4000000000001</v>
      </c>
    </row>
    <row r="173" spans="1:8">
      <c r="A173" s="11" t="s">
        <v>34021</v>
      </c>
      <c r="B173" s="11" t="s">
        <v>76</v>
      </c>
      <c r="C173" s="11" t="s">
        <v>9</v>
      </c>
      <c r="D173" s="11" t="s">
        <v>341</v>
      </c>
      <c r="E173" s="12">
        <v>30</v>
      </c>
      <c r="F173" s="11" t="s">
        <v>11</v>
      </c>
      <c r="G173" s="11">
        <v>98.69</v>
      </c>
      <c r="H173" s="8">
        <f t="shared" si="3"/>
        <v>2960.7</v>
      </c>
    </row>
    <row r="174" spans="1:8">
      <c r="A174" s="11" t="s">
        <v>34021</v>
      </c>
      <c r="B174" s="11" t="s">
        <v>342</v>
      </c>
      <c r="C174" s="11" t="s">
        <v>16</v>
      </c>
      <c r="D174" s="11" t="s">
        <v>343</v>
      </c>
      <c r="E174" s="12">
        <v>30</v>
      </c>
      <c r="F174" s="11" t="s">
        <v>11</v>
      </c>
      <c r="G174" s="11">
        <v>88.33</v>
      </c>
      <c r="H174" s="8">
        <f t="shared" si="3"/>
        <v>2649.9</v>
      </c>
    </row>
    <row r="175" spans="1:8">
      <c r="A175" s="11" t="s">
        <v>34021</v>
      </c>
      <c r="B175" s="11" t="s">
        <v>230</v>
      </c>
      <c r="C175" s="11" t="s">
        <v>28</v>
      </c>
      <c r="D175" s="11" t="s">
        <v>344</v>
      </c>
      <c r="E175" s="12">
        <v>20</v>
      </c>
      <c r="F175" s="11" t="s">
        <v>11</v>
      </c>
      <c r="G175" s="11">
        <v>38.75</v>
      </c>
      <c r="H175" s="8">
        <f t="shared" si="3"/>
        <v>775</v>
      </c>
    </row>
    <row r="176" spans="1:8">
      <c r="A176" s="11" t="s">
        <v>34021</v>
      </c>
      <c r="B176" s="11" t="s">
        <v>345</v>
      </c>
      <c r="C176" s="11" t="s">
        <v>26</v>
      </c>
      <c r="D176" s="11" t="s">
        <v>346</v>
      </c>
      <c r="E176" s="12">
        <v>20</v>
      </c>
      <c r="F176" s="11" t="s">
        <v>11</v>
      </c>
      <c r="G176" s="11">
        <v>61.82</v>
      </c>
      <c r="H176" s="8">
        <f t="shared" si="3"/>
        <v>1236.4000000000001</v>
      </c>
    </row>
    <row r="177" spans="1:8">
      <c r="A177" s="11" t="s">
        <v>34021</v>
      </c>
      <c r="B177" s="11" t="s">
        <v>347</v>
      </c>
      <c r="C177" s="11" t="s">
        <v>9</v>
      </c>
      <c r="D177" s="11" t="s">
        <v>348</v>
      </c>
      <c r="E177" s="12">
        <v>20</v>
      </c>
      <c r="F177" s="11" t="s">
        <v>11</v>
      </c>
      <c r="G177" s="11">
        <v>169.36</v>
      </c>
      <c r="H177" s="8">
        <f t="shared" si="3"/>
        <v>3387.2000000000003</v>
      </c>
    </row>
    <row r="178" spans="1:8">
      <c r="A178" s="11" t="s">
        <v>34021</v>
      </c>
      <c r="B178" s="11" t="s">
        <v>349</v>
      </c>
      <c r="C178" s="11" t="s">
        <v>9</v>
      </c>
      <c r="D178" s="11" t="s">
        <v>350</v>
      </c>
      <c r="E178" s="12">
        <v>2</v>
      </c>
      <c r="F178" s="11" t="s">
        <v>11</v>
      </c>
      <c r="G178" s="11">
        <v>120.77</v>
      </c>
      <c r="H178" s="8">
        <f t="shared" si="3"/>
        <v>241.54</v>
      </c>
    </row>
    <row r="179" spans="1:8">
      <c r="A179" s="11" t="s">
        <v>34021</v>
      </c>
      <c r="B179" s="11" t="s">
        <v>351</v>
      </c>
      <c r="C179" s="11" t="s">
        <v>33</v>
      </c>
      <c r="D179" s="11" t="s">
        <v>352</v>
      </c>
      <c r="E179" s="12">
        <v>30</v>
      </c>
      <c r="F179" s="11" t="s">
        <v>11</v>
      </c>
      <c r="G179" s="11">
        <v>78.63</v>
      </c>
      <c r="H179" s="8">
        <f t="shared" si="3"/>
        <v>2358.8999999999996</v>
      </c>
    </row>
    <row r="180" spans="1:8">
      <c r="A180" s="11" t="s">
        <v>34021</v>
      </c>
      <c r="B180" s="11" t="s">
        <v>353</v>
      </c>
      <c r="C180" s="11" t="s">
        <v>9</v>
      </c>
      <c r="D180" s="11" t="s">
        <v>354</v>
      </c>
      <c r="E180" s="12">
        <v>29</v>
      </c>
      <c r="F180" s="11" t="s">
        <v>11</v>
      </c>
      <c r="G180" s="11">
        <v>93.82</v>
      </c>
      <c r="H180" s="8">
        <f t="shared" si="3"/>
        <v>2720.7799999999997</v>
      </c>
    </row>
    <row r="181" spans="1:8">
      <c r="A181" s="11" t="s">
        <v>34021</v>
      </c>
      <c r="B181" s="11" t="s">
        <v>355</v>
      </c>
      <c r="C181" s="11" t="s">
        <v>16</v>
      </c>
      <c r="D181" s="11" t="s">
        <v>356</v>
      </c>
      <c r="E181" s="12">
        <v>20</v>
      </c>
      <c r="F181" s="11" t="s">
        <v>11</v>
      </c>
      <c r="G181" s="11">
        <v>90.63</v>
      </c>
      <c r="H181" s="8">
        <f t="shared" si="3"/>
        <v>1812.6</v>
      </c>
    </row>
    <row r="182" spans="1:8">
      <c r="A182" s="11" t="s">
        <v>34021</v>
      </c>
      <c r="B182" s="11" t="s">
        <v>357</v>
      </c>
      <c r="C182" s="11" t="s">
        <v>16</v>
      </c>
      <c r="D182" s="11" t="s">
        <v>358</v>
      </c>
      <c r="E182" s="12">
        <v>20</v>
      </c>
      <c r="F182" s="11" t="s">
        <v>11</v>
      </c>
      <c r="G182" s="11">
        <v>111.95</v>
      </c>
      <c r="H182" s="8">
        <f t="shared" si="3"/>
        <v>2239</v>
      </c>
    </row>
    <row r="183" spans="1:8">
      <c r="A183" s="11" t="s">
        <v>34021</v>
      </c>
      <c r="B183" s="11" t="s">
        <v>359</v>
      </c>
      <c r="C183" s="11" t="s">
        <v>16</v>
      </c>
      <c r="D183" s="11" t="s">
        <v>360</v>
      </c>
      <c r="E183" s="12">
        <v>20</v>
      </c>
      <c r="F183" s="11" t="s">
        <v>11</v>
      </c>
      <c r="G183" s="11">
        <v>212.52</v>
      </c>
      <c r="H183" s="8">
        <f t="shared" si="3"/>
        <v>4250.4000000000005</v>
      </c>
    </row>
    <row r="184" spans="1:8">
      <c r="A184" s="11" t="s">
        <v>34021</v>
      </c>
      <c r="B184" s="11" t="s">
        <v>361</v>
      </c>
      <c r="C184" s="11" t="s">
        <v>9</v>
      </c>
      <c r="D184" s="11" t="s">
        <v>362</v>
      </c>
      <c r="E184" s="12">
        <v>20</v>
      </c>
      <c r="F184" s="11" t="s">
        <v>11</v>
      </c>
      <c r="G184" s="11">
        <v>127.39</v>
      </c>
      <c r="H184" s="8">
        <f t="shared" si="3"/>
        <v>2547.8000000000002</v>
      </c>
    </row>
    <row r="185" spans="1:8">
      <c r="A185" s="11" t="s">
        <v>34021</v>
      </c>
      <c r="B185" s="11" t="s">
        <v>363</v>
      </c>
      <c r="C185" s="11" t="s">
        <v>26</v>
      </c>
      <c r="D185" s="11" t="s">
        <v>364</v>
      </c>
      <c r="E185" s="12">
        <v>20</v>
      </c>
      <c r="F185" s="11" t="s">
        <v>11</v>
      </c>
      <c r="G185" s="11">
        <v>108.29</v>
      </c>
      <c r="H185" s="8">
        <f t="shared" si="3"/>
        <v>2165.8000000000002</v>
      </c>
    </row>
    <row r="186" spans="1:8">
      <c r="A186" s="11" t="s">
        <v>34021</v>
      </c>
      <c r="B186" s="11" t="s">
        <v>365</v>
      </c>
      <c r="C186" s="11" t="s">
        <v>19</v>
      </c>
      <c r="D186" s="11" t="s">
        <v>366</v>
      </c>
      <c r="E186" s="12">
        <v>29</v>
      </c>
      <c r="F186" s="11" t="s">
        <v>11</v>
      </c>
      <c r="G186" s="11">
        <v>40.92</v>
      </c>
      <c r="H186" s="8">
        <f t="shared" si="3"/>
        <v>1186.68</v>
      </c>
    </row>
    <row r="187" spans="1:8">
      <c r="A187" s="11" t="s">
        <v>34021</v>
      </c>
      <c r="B187" s="11" t="s">
        <v>367</v>
      </c>
      <c r="C187" s="11" t="s">
        <v>16</v>
      </c>
      <c r="D187" s="11" t="s">
        <v>368</v>
      </c>
      <c r="E187" s="12">
        <v>29</v>
      </c>
      <c r="F187" s="11" t="s">
        <v>11</v>
      </c>
      <c r="G187" s="11">
        <v>87.83</v>
      </c>
      <c r="H187" s="8">
        <f t="shared" si="3"/>
        <v>2547.0700000000002</v>
      </c>
    </row>
    <row r="188" spans="1:8">
      <c r="A188" s="11" t="s">
        <v>34021</v>
      </c>
      <c r="B188" s="11" t="s">
        <v>54</v>
      </c>
      <c r="C188" s="11" t="s">
        <v>16</v>
      </c>
      <c r="D188" s="11" t="s">
        <v>369</v>
      </c>
      <c r="E188" s="12">
        <v>29</v>
      </c>
      <c r="F188" s="11" t="s">
        <v>11</v>
      </c>
      <c r="G188" s="11">
        <v>86.88</v>
      </c>
      <c r="H188" s="8">
        <f t="shared" si="3"/>
        <v>2519.52</v>
      </c>
    </row>
    <row r="189" spans="1:8">
      <c r="A189" s="11" t="s">
        <v>34021</v>
      </c>
      <c r="B189" s="11" t="s">
        <v>370</v>
      </c>
      <c r="C189" s="11" t="s">
        <v>26</v>
      </c>
      <c r="D189" s="11" t="s">
        <v>371</v>
      </c>
      <c r="E189" s="12">
        <v>20</v>
      </c>
      <c r="F189" s="11" t="s">
        <v>11</v>
      </c>
      <c r="G189" s="11">
        <v>137.31</v>
      </c>
      <c r="H189" s="8">
        <f t="shared" si="3"/>
        <v>2746.2</v>
      </c>
    </row>
    <row r="190" spans="1:8">
      <c r="A190" s="11" t="s">
        <v>34021</v>
      </c>
      <c r="B190" s="11" t="s">
        <v>372</v>
      </c>
      <c r="C190" s="11" t="s">
        <v>26</v>
      </c>
      <c r="D190" s="11" t="s">
        <v>373</v>
      </c>
      <c r="E190" s="12">
        <v>29</v>
      </c>
      <c r="F190" s="11" t="s">
        <v>11</v>
      </c>
      <c r="G190" s="11">
        <v>69.17</v>
      </c>
      <c r="H190" s="8">
        <f t="shared" si="3"/>
        <v>2005.93</v>
      </c>
    </row>
    <row r="191" spans="1:8">
      <c r="A191" s="11" t="s">
        <v>34021</v>
      </c>
      <c r="B191" s="11" t="s">
        <v>374</v>
      </c>
      <c r="C191" s="11" t="s">
        <v>16</v>
      </c>
      <c r="D191" s="11" t="s">
        <v>375</v>
      </c>
      <c r="E191" s="12">
        <v>29</v>
      </c>
      <c r="F191" s="11" t="s">
        <v>11</v>
      </c>
      <c r="G191" s="11">
        <v>53.83</v>
      </c>
      <c r="H191" s="8">
        <f t="shared" si="3"/>
        <v>1561.07</v>
      </c>
    </row>
    <row r="192" spans="1:8">
      <c r="A192" s="11" t="s">
        <v>34021</v>
      </c>
      <c r="B192" s="11" t="s">
        <v>377</v>
      </c>
      <c r="C192" s="11" t="s">
        <v>16</v>
      </c>
      <c r="D192" s="11" t="s">
        <v>378</v>
      </c>
      <c r="E192" s="12">
        <v>28</v>
      </c>
      <c r="F192" s="11" t="s">
        <v>11</v>
      </c>
      <c r="G192" s="11">
        <v>66.540000000000006</v>
      </c>
      <c r="H192" s="8">
        <f t="shared" si="3"/>
        <v>1863.1200000000001</v>
      </c>
    </row>
    <row r="193" spans="1:8">
      <c r="A193" s="11" t="s">
        <v>34021</v>
      </c>
      <c r="B193" s="11" t="s">
        <v>379</v>
      </c>
      <c r="C193" s="11" t="s">
        <v>85</v>
      </c>
      <c r="D193" s="11" t="s">
        <v>380</v>
      </c>
      <c r="E193" s="12">
        <v>28</v>
      </c>
      <c r="F193" s="11" t="s">
        <v>11</v>
      </c>
      <c r="G193" s="11">
        <v>128.19999999999999</v>
      </c>
      <c r="H193" s="8">
        <f t="shared" si="3"/>
        <v>3589.5999999999995</v>
      </c>
    </row>
    <row r="194" spans="1:8">
      <c r="A194" s="11" t="s">
        <v>34021</v>
      </c>
      <c r="B194" s="11" t="s">
        <v>381</v>
      </c>
      <c r="C194" s="11" t="s">
        <v>19</v>
      </c>
      <c r="D194" s="11" t="s">
        <v>382</v>
      </c>
      <c r="E194" s="12">
        <v>28</v>
      </c>
      <c r="F194" s="11" t="s">
        <v>11</v>
      </c>
      <c r="G194" s="11">
        <v>114.21</v>
      </c>
      <c r="H194" s="8">
        <f t="shared" si="3"/>
        <v>3197.8799999999997</v>
      </c>
    </row>
    <row r="195" spans="1:8">
      <c r="A195" s="11" t="s">
        <v>34021</v>
      </c>
      <c r="B195" s="11" t="s">
        <v>383</v>
      </c>
      <c r="C195" s="11" t="s">
        <v>16</v>
      </c>
      <c r="D195" s="11" t="s">
        <v>384</v>
      </c>
      <c r="E195" s="12">
        <v>27</v>
      </c>
      <c r="F195" s="11" t="s">
        <v>11</v>
      </c>
      <c r="G195" s="11">
        <v>47.8</v>
      </c>
      <c r="H195" s="8">
        <f t="shared" si="3"/>
        <v>1290.5999999999999</v>
      </c>
    </row>
    <row r="196" spans="1:8">
      <c r="A196" s="11" t="s">
        <v>34021</v>
      </c>
      <c r="B196" s="11" t="s">
        <v>103</v>
      </c>
      <c r="C196" s="11" t="s">
        <v>16</v>
      </c>
      <c r="D196" s="11" t="s">
        <v>385</v>
      </c>
      <c r="E196" s="12">
        <v>27</v>
      </c>
      <c r="F196" s="11" t="s">
        <v>11</v>
      </c>
      <c r="G196" s="11">
        <v>46.95</v>
      </c>
      <c r="H196" s="8">
        <f t="shared" si="3"/>
        <v>1267.6500000000001</v>
      </c>
    </row>
    <row r="197" spans="1:8">
      <c r="A197" s="11" t="s">
        <v>34021</v>
      </c>
      <c r="B197" s="11" t="s">
        <v>386</v>
      </c>
      <c r="C197" s="11" t="s">
        <v>9</v>
      </c>
      <c r="D197" s="11" t="s">
        <v>387</v>
      </c>
      <c r="E197" s="12">
        <v>27</v>
      </c>
      <c r="F197" s="11" t="s">
        <v>11</v>
      </c>
      <c r="G197" s="11">
        <v>91.38</v>
      </c>
      <c r="H197" s="8">
        <f t="shared" si="3"/>
        <v>2467.2599999999998</v>
      </c>
    </row>
    <row r="198" spans="1:8">
      <c r="A198" s="11" t="s">
        <v>34021</v>
      </c>
      <c r="B198" s="11" t="s">
        <v>388</v>
      </c>
      <c r="C198" s="11" t="s">
        <v>67</v>
      </c>
      <c r="D198" s="11" t="s">
        <v>389</v>
      </c>
      <c r="E198" s="12">
        <v>19</v>
      </c>
      <c r="F198" s="11" t="s">
        <v>11</v>
      </c>
      <c r="G198" s="11">
        <v>91.38</v>
      </c>
      <c r="H198" s="8">
        <f t="shared" si="3"/>
        <v>1736.2199999999998</v>
      </c>
    </row>
    <row r="199" spans="1:8">
      <c r="A199" s="11" t="s">
        <v>34021</v>
      </c>
      <c r="B199" s="11" t="s">
        <v>390</v>
      </c>
      <c r="C199" s="11" t="s">
        <v>9</v>
      </c>
      <c r="D199" s="11" t="s">
        <v>391</v>
      </c>
      <c r="E199" s="12">
        <v>87</v>
      </c>
      <c r="F199" s="11" t="s">
        <v>11</v>
      </c>
      <c r="G199" s="11">
        <v>130.87</v>
      </c>
      <c r="H199" s="8">
        <f t="shared" si="3"/>
        <v>11385.69</v>
      </c>
    </row>
    <row r="200" spans="1:8">
      <c r="A200" s="11" t="s">
        <v>34021</v>
      </c>
      <c r="B200" s="11" t="s">
        <v>388</v>
      </c>
      <c r="C200" s="11" t="s">
        <v>9</v>
      </c>
      <c r="D200" s="11" t="s">
        <v>392</v>
      </c>
      <c r="E200" s="12">
        <v>19</v>
      </c>
      <c r="F200" s="11" t="s">
        <v>11</v>
      </c>
      <c r="G200" s="11">
        <v>91.38</v>
      </c>
      <c r="H200" s="8">
        <f t="shared" si="3"/>
        <v>1736.2199999999998</v>
      </c>
    </row>
    <row r="201" spans="1:8">
      <c r="A201" s="11" t="s">
        <v>34021</v>
      </c>
      <c r="B201" s="11" t="s">
        <v>393</v>
      </c>
      <c r="C201" s="11" t="s">
        <v>33</v>
      </c>
      <c r="D201" s="11" t="s">
        <v>394</v>
      </c>
      <c r="E201" s="12">
        <v>19</v>
      </c>
      <c r="F201" s="11" t="s">
        <v>11</v>
      </c>
      <c r="G201" s="11">
        <v>106.87</v>
      </c>
      <c r="H201" s="8">
        <f t="shared" si="3"/>
        <v>2030.5300000000002</v>
      </c>
    </row>
    <row r="202" spans="1:8">
      <c r="A202" s="11" t="s">
        <v>34021</v>
      </c>
      <c r="B202" s="11" t="s">
        <v>76</v>
      </c>
      <c r="C202" s="11" t="s">
        <v>24</v>
      </c>
      <c r="D202" s="11" t="s">
        <v>395</v>
      </c>
      <c r="E202" s="12">
        <v>27</v>
      </c>
      <c r="F202" s="11" t="s">
        <v>11</v>
      </c>
      <c r="G202" s="11">
        <v>98.69</v>
      </c>
      <c r="H202" s="8">
        <f t="shared" si="3"/>
        <v>2664.63</v>
      </c>
    </row>
    <row r="203" spans="1:8">
      <c r="A203" s="11" t="s">
        <v>34021</v>
      </c>
      <c r="B203" s="11" t="s">
        <v>396</v>
      </c>
      <c r="C203" s="11" t="s">
        <v>149</v>
      </c>
      <c r="D203" s="11" t="s">
        <v>397</v>
      </c>
      <c r="E203" s="12">
        <v>19</v>
      </c>
      <c r="F203" s="11" t="s">
        <v>11</v>
      </c>
      <c r="G203" s="11">
        <v>78.19</v>
      </c>
      <c r="H203" s="8">
        <f t="shared" si="3"/>
        <v>1485.61</v>
      </c>
    </row>
    <row r="204" spans="1:8">
      <c r="A204" s="11" t="s">
        <v>34021</v>
      </c>
      <c r="B204" s="11" t="s">
        <v>398</v>
      </c>
      <c r="C204" s="11" t="s">
        <v>16</v>
      </c>
      <c r="D204" s="11" t="s">
        <v>399</v>
      </c>
      <c r="E204" s="12">
        <v>18</v>
      </c>
      <c r="F204" s="11" t="s">
        <v>11</v>
      </c>
      <c r="G204" s="11">
        <v>64.08</v>
      </c>
      <c r="H204" s="8">
        <f t="shared" si="3"/>
        <v>1153.44</v>
      </c>
    </row>
    <row r="205" spans="1:8">
      <c r="A205" s="11" t="s">
        <v>34021</v>
      </c>
      <c r="B205" s="11" t="s">
        <v>400</v>
      </c>
      <c r="C205" s="11" t="s">
        <v>16</v>
      </c>
      <c r="D205" s="11" t="s">
        <v>401</v>
      </c>
      <c r="E205" s="12">
        <v>27</v>
      </c>
      <c r="F205" s="11" t="s">
        <v>11</v>
      </c>
      <c r="G205" s="11">
        <v>142.24</v>
      </c>
      <c r="H205" s="8">
        <f t="shared" si="3"/>
        <v>3840.4800000000005</v>
      </c>
    </row>
    <row r="206" spans="1:8">
      <c r="A206" s="11" t="s">
        <v>34021</v>
      </c>
      <c r="B206" s="11" t="s">
        <v>402</v>
      </c>
      <c r="C206" s="11" t="s">
        <v>16</v>
      </c>
      <c r="D206" s="11" t="s">
        <v>403</v>
      </c>
      <c r="E206" s="12">
        <v>18</v>
      </c>
      <c r="F206" s="11" t="s">
        <v>11</v>
      </c>
      <c r="G206" s="11">
        <v>68.27</v>
      </c>
      <c r="H206" s="8">
        <f t="shared" si="3"/>
        <v>1228.8599999999999</v>
      </c>
    </row>
    <row r="207" spans="1:8">
      <c r="A207" s="11" t="s">
        <v>34021</v>
      </c>
      <c r="B207" s="11" t="s">
        <v>405</v>
      </c>
      <c r="C207" s="11" t="s">
        <v>16</v>
      </c>
      <c r="D207" s="11" t="s">
        <v>406</v>
      </c>
      <c r="E207" s="12">
        <v>18</v>
      </c>
      <c r="F207" s="11" t="s">
        <v>11</v>
      </c>
      <c r="G207" s="11">
        <v>40.409999999999997</v>
      </c>
      <c r="H207" s="8">
        <f t="shared" si="3"/>
        <v>727.37999999999988</v>
      </c>
    </row>
    <row r="208" spans="1:8">
      <c r="A208" s="11" t="s">
        <v>34021</v>
      </c>
      <c r="B208" s="11" t="s">
        <v>407</v>
      </c>
      <c r="C208" s="11" t="s">
        <v>16</v>
      </c>
      <c r="D208" s="11" t="s">
        <v>408</v>
      </c>
      <c r="E208" s="12">
        <v>18</v>
      </c>
      <c r="F208" s="11" t="s">
        <v>11</v>
      </c>
      <c r="G208" s="11">
        <v>27.11</v>
      </c>
      <c r="H208" s="8">
        <f t="shared" si="3"/>
        <v>487.98</v>
      </c>
    </row>
    <row r="209" spans="1:8">
      <c r="A209" s="11" t="s">
        <v>34021</v>
      </c>
      <c r="B209" s="11" t="s">
        <v>409</v>
      </c>
      <c r="C209" s="11" t="s">
        <v>16</v>
      </c>
      <c r="D209" s="11" t="s">
        <v>410</v>
      </c>
      <c r="E209" s="12">
        <v>18</v>
      </c>
      <c r="F209" s="11" t="s">
        <v>11</v>
      </c>
      <c r="G209" s="11">
        <v>205.82</v>
      </c>
      <c r="H209" s="8">
        <f t="shared" si="3"/>
        <v>3704.7599999999998</v>
      </c>
    </row>
    <row r="210" spans="1:8">
      <c r="A210" s="11" t="s">
        <v>34021</v>
      </c>
      <c r="B210" s="11" t="s">
        <v>411</v>
      </c>
      <c r="C210" s="11" t="s">
        <v>9</v>
      </c>
      <c r="D210" s="11" t="s">
        <v>412</v>
      </c>
      <c r="E210" s="12">
        <v>18</v>
      </c>
      <c r="F210" s="11" t="s">
        <v>11</v>
      </c>
      <c r="G210" s="11">
        <v>256.51</v>
      </c>
      <c r="H210" s="8">
        <f t="shared" si="3"/>
        <v>4617.18</v>
      </c>
    </row>
    <row r="211" spans="1:8">
      <c r="A211" s="11" t="s">
        <v>34021</v>
      </c>
      <c r="B211" s="11" t="s">
        <v>414</v>
      </c>
      <c r="C211" s="11" t="s">
        <v>16</v>
      </c>
      <c r="D211" s="11" t="s">
        <v>415</v>
      </c>
      <c r="E211" s="12">
        <v>18</v>
      </c>
      <c r="F211" s="11" t="s">
        <v>11</v>
      </c>
      <c r="G211" s="11">
        <v>69.88</v>
      </c>
      <c r="H211" s="8">
        <f t="shared" si="3"/>
        <v>1257.8399999999999</v>
      </c>
    </row>
    <row r="212" spans="1:8">
      <c r="A212" s="11" t="s">
        <v>34021</v>
      </c>
      <c r="B212" s="11" t="s">
        <v>416</v>
      </c>
      <c r="C212" s="11" t="s">
        <v>85</v>
      </c>
      <c r="D212" s="11" t="s">
        <v>417</v>
      </c>
      <c r="E212" s="12">
        <v>27</v>
      </c>
      <c r="F212" s="11" t="s">
        <v>11</v>
      </c>
      <c r="G212" s="11">
        <v>141.94999999999999</v>
      </c>
      <c r="H212" s="8">
        <f t="shared" ref="H212:H260" si="4">G212*E212</f>
        <v>3832.6499999999996</v>
      </c>
    </row>
    <row r="213" spans="1:8">
      <c r="A213" s="11" t="s">
        <v>34021</v>
      </c>
      <c r="B213" s="11" t="s">
        <v>418</v>
      </c>
      <c r="C213" s="11" t="s">
        <v>40</v>
      </c>
      <c r="D213" s="11" t="s">
        <v>419</v>
      </c>
      <c r="E213" s="12">
        <v>18</v>
      </c>
      <c r="F213" s="11" t="s">
        <v>11</v>
      </c>
      <c r="G213" s="11">
        <v>260.85000000000002</v>
      </c>
      <c r="H213" s="8">
        <f t="shared" si="4"/>
        <v>4695.3</v>
      </c>
    </row>
    <row r="214" spans="1:8">
      <c r="A214" s="11" t="s">
        <v>34021</v>
      </c>
      <c r="B214" s="11" t="s">
        <v>420</v>
      </c>
      <c r="C214" s="11" t="s">
        <v>16</v>
      </c>
      <c r="D214" s="11" t="s">
        <v>421</v>
      </c>
      <c r="E214" s="12">
        <v>26</v>
      </c>
      <c r="F214" s="11" t="s">
        <v>11</v>
      </c>
      <c r="G214" s="11">
        <v>51.3</v>
      </c>
      <c r="H214" s="8">
        <f t="shared" si="4"/>
        <v>1333.8</v>
      </c>
    </row>
    <row r="215" spans="1:8">
      <c r="A215" s="11" t="s">
        <v>34021</v>
      </c>
      <c r="B215" s="11" t="s">
        <v>422</v>
      </c>
      <c r="C215" s="11" t="s">
        <v>9</v>
      </c>
      <c r="D215" s="11" t="s">
        <v>423</v>
      </c>
      <c r="E215" s="12">
        <v>92</v>
      </c>
      <c r="F215" s="11" t="s">
        <v>11</v>
      </c>
      <c r="G215" s="11">
        <v>189.67</v>
      </c>
      <c r="H215" s="8">
        <f t="shared" si="4"/>
        <v>17449.64</v>
      </c>
    </row>
    <row r="216" spans="1:8">
      <c r="A216" s="11" t="s">
        <v>34021</v>
      </c>
      <c r="B216" s="11" t="s">
        <v>424</v>
      </c>
      <c r="C216" s="11" t="s">
        <v>28</v>
      </c>
      <c r="D216" s="11" t="s">
        <v>425</v>
      </c>
      <c r="E216" s="12">
        <v>26</v>
      </c>
      <c r="F216" s="11" t="s">
        <v>11</v>
      </c>
      <c r="G216" s="11">
        <v>78.63</v>
      </c>
      <c r="H216" s="8">
        <f t="shared" si="4"/>
        <v>2044.3799999999999</v>
      </c>
    </row>
    <row r="217" spans="1:8">
      <c r="A217" s="11" t="s">
        <v>34021</v>
      </c>
      <c r="B217" s="11" t="s">
        <v>426</v>
      </c>
      <c r="C217" s="11" t="s">
        <v>16</v>
      </c>
      <c r="D217" s="11" t="s">
        <v>427</v>
      </c>
      <c r="E217" s="12">
        <v>18</v>
      </c>
      <c r="F217" s="11" t="s">
        <v>11</v>
      </c>
      <c r="G217" s="11">
        <v>54.44</v>
      </c>
      <c r="H217" s="8">
        <f t="shared" si="4"/>
        <v>979.92</v>
      </c>
    </row>
    <row r="218" spans="1:8">
      <c r="A218" s="11" t="s">
        <v>34021</v>
      </c>
      <c r="B218" s="11" t="s">
        <v>429</v>
      </c>
      <c r="C218" s="11" t="s">
        <v>16</v>
      </c>
      <c r="D218" s="11" t="s">
        <v>430</v>
      </c>
      <c r="E218" s="12">
        <v>18</v>
      </c>
      <c r="F218" s="11" t="s">
        <v>11</v>
      </c>
      <c r="G218" s="11">
        <v>95.74</v>
      </c>
      <c r="H218" s="8">
        <f t="shared" si="4"/>
        <v>1723.32</v>
      </c>
    </row>
    <row r="219" spans="1:8">
      <c r="A219" s="11" t="s">
        <v>34021</v>
      </c>
      <c r="B219" s="11" t="s">
        <v>431</v>
      </c>
      <c r="C219" s="11" t="s">
        <v>16</v>
      </c>
      <c r="D219" s="11" t="s">
        <v>432</v>
      </c>
      <c r="E219" s="12">
        <v>18</v>
      </c>
      <c r="F219" s="11" t="s">
        <v>11</v>
      </c>
      <c r="G219" s="11">
        <v>203.52</v>
      </c>
      <c r="H219" s="8">
        <f t="shared" si="4"/>
        <v>3663.36</v>
      </c>
    </row>
    <row r="220" spans="1:8">
      <c r="A220" s="11" t="s">
        <v>34021</v>
      </c>
      <c r="B220" s="11" t="s">
        <v>433</v>
      </c>
      <c r="C220" s="11" t="s">
        <v>24</v>
      </c>
      <c r="D220" s="11" t="s">
        <v>434</v>
      </c>
      <c r="E220" s="12">
        <v>18</v>
      </c>
      <c r="F220" s="11" t="s">
        <v>11</v>
      </c>
      <c r="G220" s="11">
        <v>94.79</v>
      </c>
      <c r="H220" s="8">
        <f t="shared" si="4"/>
        <v>1706.22</v>
      </c>
    </row>
    <row r="221" spans="1:8">
      <c r="A221" s="11" t="s">
        <v>34021</v>
      </c>
      <c r="B221" s="11" t="s">
        <v>435</v>
      </c>
      <c r="C221" s="11" t="s">
        <v>16</v>
      </c>
      <c r="D221" s="11" t="s">
        <v>436</v>
      </c>
      <c r="E221" s="12">
        <v>25</v>
      </c>
      <c r="F221" s="11" t="s">
        <v>11</v>
      </c>
      <c r="G221" s="11">
        <v>103.88</v>
      </c>
      <c r="H221" s="8">
        <f t="shared" si="4"/>
        <v>2597</v>
      </c>
    </row>
    <row r="222" spans="1:8">
      <c r="A222" s="11" t="s">
        <v>34021</v>
      </c>
      <c r="B222" s="11" t="s">
        <v>437</v>
      </c>
      <c r="C222" s="11" t="s">
        <v>28</v>
      </c>
      <c r="D222" s="11" t="s">
        <v>438</v>
      </c>
      <c r="E222" s="12">
        <v>18</v>
      </c>
      <c r="F222" s="11" t="s">
        <v>11</v>
      </c>
      <c r="G222" s="11">
        <v>125.44</v>
      </c>
      <c r="H222" s="8">
        <f t="shared" si="4"/>
        <v>2257.92</v>
      </c>
    </row>
    <row r="223" spans="1:8">
      <c r="A223" s="11" t="s">
        <v>34021</v>
      </c>
      <c r="B223" s="11" t="s">
        <v>439</v>
      </c>
      <c r="C223" s="11" t="s">
        <v>16</v>
      </c>
      <c r="D223" s="11" t="s">
        <v>440</v>
      </c>
      <c r="E223" s="12">
        <v>26</v>
      </c>
      <c r="F223" s="11" t="s">
        <v>11</v>
      </c>
      <c r="G223" s="11">
        <v>121.01</v>
      </c>
      <c r="H223" s="8">
        <f t="shared" si="4"/>
        <v>3146.26</v>
      </c>
    </row>
    <row r="224" spans="1:8">
      <c r="A224" s="11" t="s">
        <v>34021</v>
      </c>
      <c r="B224" s="11" t="s">
        <v>441</v>
      </c>
      <c r="C224" s="11" t="s">
        <v>16</v>
      </c>
      <c r="D224" s="11" t="s">
        <v>442</v>
      </c>
      <c r="E224" s="12">
        <v>17</v>
      </c>
      <c r="F224" s="11" t="s">
        <v>11</v>
      </c>
      <c r="G224" s="11">
        <v>64.67</v>
      </c>
      <c r="H224" s="8">
        <f t="shared" si="4"/>
        <v>1099.3900000000001</v>
      </c>
    </row>
    <row r="225" spans="1:8">
      <c r="A225" s="11" t="s">
        <v>34021</v>
      </c>
      <c r="B225" s="11" t="s">
        <v>443</v>
      </c>
      <c r="C225" s="11" t="s">
        <v>9</v>
      </c>
      <c r="D225" s="11" t="s">
        <v>444</v>
      </c>
      <c r="E225" s="12">
        <v>26</v>
      </c>
      <c r="F225" s="11" t="s">
        <v>11</v>
      </c>
      <c r="G225" s="11">
        <v>166.25</v>
      </c>
      <c r="H225" s="8">
        <f t="shared" si="4"/>
        <v>4322.5</v>
      </c>
    </row>
    <row r="226" spans="1:8">
      <c r="A226" s="11" t="s">
        <v>34021</v>
      </c>
      <c r="B226" s="11" t="s">
        <v>445</v>
      </c>
      <c r="C226" s="11" t="s">
        <v>16</v>
      </c>
      <c r="D226" s="11" t="s">
        <v>446</v>
      </c>
      <c r="E226" s="12">
        <v>17</v>
      </c>
      <c r="F226" s="11" t="s">
        <v>11</v>
      </c>
      <c r="G226" s="11">
        <v>115.14</v>
      </c>
      <c r="H226" s="8">
        <f t="shared" si="4"/>
        <v>1957.38</v>
      </c>
    </row>
    <row r="227" spans="1:8">
      <c r="A227" s="11" t="s">
        <v>34021</v>
      </c>
      <c r="B227" s="11" t="s">
        <v>74</v>
      </c>
      <c r="C227" s="11" t="s">
        <v>26</v>
      </c>
      <c r="D227" s="11" t="s">
        <v>447</v>
      </c>
      <c r="E227" s="12">
        <v>25</v>
      </c>
      <c r="F227" s="11" t="s">
        <v>11</v>
      </c>
      <c r="G227" s="11">
        <v>98.49</v>
      </c>
      <c r="H227" s="8">
        <f t="shared" si="4"/>
        <v>2462.25</v>
      </c>
    </row>
    <row r="228" spans="1:8">
      <c r="A228" s="11" t="s">
        <v>34021</v>
      </c>
      <c r="B228" s="11" t="s">
        <v>448</v>
      </c>
      <c r="C228" s="11" t="s">
        <v>33</v>
      </c>
      <c r="D228" s="11" t="s">
        <v>449</v>
      </c>
      <c r="E228" s="12">
        <v>82</v>
      </c>
      <c r="F228" s="11" t="s">
        <v>11</v>
      </c>
      <c r="G228" s="11">
        <v>44.76</v>
      </c>
      <c r="H228" s="8">
        <f t="shared" si="4"/>
        <v>3670.3199999999997</v>
      </c>
    </row>
    <row r="229" spans="1:8">
      <c r="A229" s="11" t="s">
        <v>34021</v>
      </c>
      <c r="B229" s="11" t="s">
        <v>450</v>
      </c>
      <c r="C229" s="11" t="s">
        <v>28</v>
      </c>
      <c r="D229" s="11" t="s">
        <v>451</v>
      </c>
      <c r="E229" s="12">
        <v>25</v>
      </c>
      <c r="F229" s="11" t="s">
        <v>11</v>
      </c>
      <c r="G229" s="11">
        <v>30.2</v>
      </c>
      <c r="H229" s="8">
        <f t="shared" si="4"/>
        <v>755</v>
      </c>
    </row>
    <row r="230" spans="1:8">
      <c r="A230" s="11" t="s">
        <v>34021</v>
      </c>
      <c r="B230" s="11" t="s">
        <v>452</v>
      </c>
      <c r="C230" s="11" t="s">
        <v>16</v>
      </c>
      <c r="D230" s="11" t="s">
        <v>453</v>
      </c>
      <c r="E230" s="12">
        <v>17</v>
      </c>
      <c r="F230" s="11" t="s">
        <v>11</v>
      </c>
      <c r="G230" s="11">
        <v>50.17</v>
      </c>
      <c r="H230" s="8">
        <f t="shared" si="4"/>
        <v>852.89</v>
      </c>
    </row>
    <row r="231" spans="1:8">
      <c r="A231" s="11" t="s">
        <v>34021</v>
      </c>
      <c r="B231" s="11" t="s">
        <v>454</v>
      </c>
      <c r="C231" s="11" t="s">
        <v>16</v>
      </c>
      <c r="D231" s="11" t="s">
        <v>455</v>
      </c>
      <c r="E231" s="12">
        <v>17</v>
      </c>
      <c r="F231" s="11" t="s">
        <v>11</v>
      </c>
      <c r="G231" s="11">
        <v>104.18</v>
      </c>
      <c r="H231" s="8">
        <f t="shared" si="4"/>
        <v>1771.0600000000002</v>
      </c>
    </row>
    <row r="232" spans="1:8">
      <c r="A232" s="11" t="s">
        <v>34021</v>
      </c>
      <c r="B232" s="11" t="s">
        <v>400</v>
      </c>
      <c r="C232" s="11" t="s">
        <v>16</v>
      </c>
      <c r="D232" s="11" t="s">
        <v>457</v>
      </c>
      <c r="E232" s="12">
        <v>25</v>
      </c>
      <c r="F232" s="11" t="s">
        <v>11</v>
      </c>
      <c r="G232" s="11">
        <v>142.24</v>
      </c>
      <c r="H232" s="8">
        <f t="shared" si="4"/>
        <v>3556</v>
      </c>
    </row>
    <row r="233" spans="1:8">
      <c r="A233" s="11" t="s">
        <v>34021</v>
      </c>
      <c r="B233" s="11" t="s">
        <v>458</v>
      </c>
      <c r="C233" s="11" t="s">
        <v>16</v>
      </c>
      <c r="D233" s="11" t="s">
        <v>459</v>
      </c>
      <c r="E233" s="12">
        <v>17</v>
      </c>
      <c r="F233" s="11" t="s">
        <v>11</v>
      </c>
      <c r="G233" s="11">
        <v>89.96</v>
      </c>
      <c r="H233" s="8">
        <f t="shared" si="4"/>
        <v>1529.32</v>
      </c>
    </row>
    <row r="234" spans="1:8">
      <c r="A234" s="11" t="s">
        <v>34021</v>
      </c>
      <c r="B234" s="11" t="s">
        <v>461</v>
      </c>
      <c r="C234" s="11" t="s">
        <v>16</v>
      </c>
      <c r="D234" s="11" t="s">
        <v>462</v>
      </c>
      <c r="E234" s="12">
        <v>92</v>
      </c>
      <c r="F234" s="11" t="s">
        <v>11</v>
      </c>
      <c r="G234" s="11">
        <v>85.76</v>
      </c>
      <c r="H234" s="8">
        <f t="shared" si="4"/>
        <v>7889.92</v>
      </c>
    </row>
    <row r="235" spans="1:8">
      <c r="A235" s="11" t="s">
        <v>34021</v>
      </c>
      <c r="B235" s="11" t="s">
        <v>463</v>
      </c>
      <c r="C235" s="11" t="s">
        <v>149</v>
      </c>
      <c r="D235" s="11" t="s">
        <v>464</v>
      </c>
      <c r="E235" s="12">
        <v>105</v>
      </c>
      <c r="F235" s="11" t="s">
        <v>11</v>
      </c>
      <c r="G235" s="11">
        <v>104.61</v>
      </c>
      <c r="H235" s="8">
        <f t="shared" si="4"/>
        <v>10984.05</v>
      </c>
    </row>
    <row r="236" spans="1:8">
      <c r="A236" s="11" t="s">
        <v>34021</v>
      </c>
      <c r="B236" s="11" t="s">
        <v>456</v>
      </c>
      <c r="C236" s="11" t="s">
        <v>26</v>
      </c>
      <c r="D236" s="11" t="s">
        <v>465</v>
      </c>
      <c r="E236" s="12">
        <v>17</v>
      </c>
      <c r="F236" s="11" t="s">
        <v>11</v>
      </c>
      <c r="G236" s="11">
        <v>132.81</v>
      </c>
      <c r="H236" s="8">
        <f t="shared" si="4"/>
        <v>2257.77</v>
      </c>
    </row>
    <row r="237" spans="1:8">
      <c r="A237" s="11" t="s">
        <v>34021</v>
      </c>
      <c r="B237" s="11" t="s">
        <v>467</v>
      </c>
      <c r="C237" s="11" t="s">
        <v>16</v>
      </c>
      <c r="D237" s="11" t="s">
        <v>468</v>
      </c>
      <c r="E237" s="12">
        <v>25</v>
      </c>
      <c r="F237" s="11" t="s">
        <v>11</v>
      </c>
      <c r="G237" s="11">
        <v>60.09</v>
      </c>
      <c r="H237" s="8">
        <f t="shared" si="4"/>
        <v>1502.25</v>
      </c>
    </row>
    <row r="238" spans="1:8">
      <c r="A238" s="11" t="s">
        <v>34021</v>
      </c>
      <c r="B238" s="11" t="s">
        <v>469</v>
      </c>
      <c r="C238" s="11" t="s">
        <v>26</v>
      </c>
      <c r="D238" s="11" t="s">
        <v>470</v>
      </c>
      <c r="E238" s="12">
        <v>25</v>
      </c>
      <c r="F238" s="11" t="s">
        <v>11</v>
      </c>
      <c r="G238" s="11">
        <v>45.76</v>
      </c>
      <c r="H238" s="8">
        <f t="shared" si="4"/>
        <v>1144</v>
      </c>
    </row>
    <row r="239" spans="1:8">
      <c r="A239" s="11" t="s">
        <v>34021</v>
      </c>
      <c r="B239" s="11" t="s">
        <v>450</v>
      </c>
      <c r="C239" s="11" t="s">
        <v>33</v>
      </c>
      <c r="D239" s="11" t="s">
        <v>471</v>
      </c>
      <c r="E239" s="12">
        <v>128</v>
      </c>
      <c r="F239" s="11" t="s">
        <v>11</v>
      </c>
      <c r="G239" s="11">
        <v>34.450000000000003</v>
      </c>
      <c r="H239" s="8">
        <f t="shared" si="4"/>
        <v>4409.6000000000004</v>
      </c>
    </row>
    <row r="240" spans="1:8">
      <c r="A240" s="11" t="s">
        <v>34021</v>
      </c>
      <c r="B240" s="11" t="s">
        <v>472</v>
      </c>
      <c r="C240" s="11" t="s">
        <v>16</v>
      </c>
      <c r="D240" s="11" t="s">
        <v>473</v>
      </c>
      <c r="E240" s="12">
        <v>17</v>
      </c>
      <c r="F240" s="11" t="s">
        <v>11</v>
      </c>
      <c r="G240" s="11">
        <v>94.71</v>
      </c>
      <c r="H240" s="8">
        <f t="shared" si="4"/>
        <v>1610.07</v>
      </c>
    </row>
    <row r="241" spans="1:8">
      <c r="A241" s="11" t="s">
        <v>34021</v>
      </c>
      <c r="B241" s="11" t="s">
        <v>474</v>
      </c>
      <c r="C241" s="11" t="s">
        <v>28</v>
      </c>
      <c r="D241" s="11" t="s">
        <v>475</v>
      </c>
      <c r="E241" s="12">
        <v>25</v>
      </c>
      <c r="F241" s="11" t="s">
        <v>11</v>
      </c>
      <c r="G241" s="11">
        <v>73.8</v>
      </c>
      <c r="H241" s="8">
        <f t="shared" si="4"/>
        <v>1845</v>
      </c>
    </row>
    <row r="242" spans="1:8">
      <c r="A242" s="11" t="s">
        <v>34021</v>
      </c>
      <c r="B242" s="11" t="s">
        <v>400</v>
      </c>
      <c r="C242" s="11" t="s">
        <v>16</v>
      </c>
      <c r="D242" s="11" t="s">
        <v>476</v>
      </c>
      <c r="E242" s="12">
        <v>17</v>
      </c>
      <c r="F242" s="11" t="s">
        <v>11</v>
      </c>
      <c r="G242" s="11">
        <v>142.24</v>
      </c>
      <c r="H242" s="8">
        <f t="shared" si="4"/>
        <v>2418.08</v>
      </c>
    </row>
    <row r="243" spans="1:8">
      <c r="A243" s="11" t="s">
        <v>34021</v>
      </c>
      <c r="B243" s="11" t="s">
        <v>477</v>
      </c>
      <c r="C243" s="11" t="s">
        <v>16</v>
      </c>
      <c r="D243" s="11" t="s">
        <v>478</v>
      </c>
      <c r="E243" s="12">
        <v>25</v>
      </c>
      <c r="F243" s="11" t="s">
        <v>11</v>
      </c>
      <c r="G243" s="11">
        <v>81.540000000000006</v>
      </c>
      <c r="H243" s="8">
        <f t="shared" si="4"/>
        <v>2038.5000000000002</v>
      </c>
    </row>
    <row r="244" spans="1:8">
      <c r="A244" s="11" t="s">
        <v>34021</v>
      </c>
      <c r="B244" s="11" t="s">
        <v>479</v>
      </c>
      <c r="C244" s="11" t="s">
        <v>9</v>
      </c>
      <c r="D244" s="11" t="s">
        <v>480</v>
      </c>
      <c r="E244" s="12">
        <v>25</v>
      </c>
      <c r="F244" s="11" t="s">
        <v>11</v>
      </c>
      <c r="G244" s="11">
        <v>92.6</v>
      </c>
      <c r="H244" s="8">
        <f t="shared" si="4"/>
        <v>2315</v>
      </c>
    </row>
    <row r="245" spans="1:8">
      <c r="A245" s="11" t="s">
        <v>34021</v>
      </c>
      <c r="B245" s="11" t="s">
        <v>481</v>
      </c>
      <c r="C245" s="11" t="s">
        <v>16</v>
      </c>
      <c r="D245" s="11" t="s">
        <v>482</v>
      </c>
      <c r="E245" s="12">
        <v>24</v>
      </c>
      <c r="F245" s="11" t="s">
        <v>11</v>
      </c>
      <c r="G245" s="11">
        <v>107.26</v>
      </c>
      <c r="H245" s="8">
        <f t="shared" si="4"/>
        <v>2574.2400000000002</v>
      </c>
    </row>
    <row r="246" spans="1:8">
      <c r="A246" s="11" t="s">
        <v>34021</v>
      </c>
      <c r="B246" s="11" t="s">
        <v>62</v>
      </c>
      <c r="C246" s="11" t="s">
        <v>33</v>
      </c>
      <c r="D246" s="11" t="s">
        <v>483</v>
      </c>
      <c r="E246" s="12">
        <v>54</v>
      </c>
      <c r="F246" s="11" t="s">
        <v>11</v>
      </c>
      <c r="G246" s="11">
        <v>56.76</v>
      </c>
      <c r="H246" s="8">
        <f t="shared" si="4"/>
        <v>3065.04</v>
      </c>
    </row>
    <row r="247" spans="1:8">
      <c r="A247" s="11" t="s">
        <v>34021</v>
      </c>
      <c r="B247" s="11" t="s">
        <v>485</v>
      </c>
      <c r="C247" s="11" t="s">
        <v>67</v>
      </c>
      <c r="D247" s="11" t="s">
        <v>486</v>
      </c>
      <c r="E247" s="12">
        <v>24</v>
      </c>
      <c r="F247" s="11" t="s">
        <v>11</v>
      </c>
      <c r="G247" s="11">
        <v>89.16</v>
      </c>
      <c r="H247" s="8">
        <f t="shared" si="4"/>
        <v>2139.84</v>
      </c>
    </row>
    <row r="248" spans="1:8">
      <c r="A248" s="11" t="s">
        <v>34021</v>
      </c>
      <c r="B248" s="11" t="s">
        <v>487</v>
      </c>
      <c r="C248" s="11" t="s">
        <v>85</v>
      </c>
      <c r="D248" s="11" t="s">
        <v>488</v>
      </c>
      <c r="E248" s="12">
        <v>16</v>
      </c>
      <c r="F248" s="11" t="s">
        <v>11</v>
      </c>
      <c r="G248" s="11">
        <v>70.06</v>
      </c>
      <c r="H248" s="8">
        <f t="shared" si="4"/>
        <v>1120.96</v>
      </c>
    </row>
    <row r="249" spans="1:8">
      <c r="A249" s="11" t="s">
        <v>34021</v>
      </c>
      <c r="B249" s="11" t="s">
        <v>223</v>
      </c>
      <c r="C249" s="11" t="s">
        <v>9</v>
      </c>
      <c r="D249" s="11" t="s">
        <v>489</v>
      </c>
      <c r="E249" s="12">
        <v>16</v>
      </c>
      <c r="F249" s="11" t="s">
        <v>11</v>
      </c>
      <c r="G249" s="11">
        <v>95.04</v>
      </c>
      <c r="H249" s="8">
        <f t="shared" si="4"/>
        <v>1520.64</v>
      </c>
    </row>
    <row r="250" spans="1:8">
      <c r="A250" s="11" t="s">
        <v>34021</v>
      </c>
      <c r="B250" s="11" t="s">
        <v>490</v>
      </c>
      <c r="C250" s="11" t="s">
        <v>13</v>
      </c>
      <c r="D250" s="11" t="s">
        <v>491</v>
      </c>
      <c r="E250" s="12">
        <v>16</v>
      </c>
      <c r="F250" s="11" t="s">
        <v>11</v>
      </c>
      <c r="G250" s="11">
        <v>50.12</v>
      </c>
      <c r="H250" s="8">
        <f t="shared" si="4"/>
        <v>801.92</v>
      </c>
    </row>
    <row r="251" spans="1:8">
      <c r="A251" s="11" t="s">
        <v>34021</v>
      </c>
      <c r="B251" s="11" t="s">
        <v>492</v>
      </c>
      <c r="C251" s="11" t="s">
        <v>28</v>
      </c>
      <c r="D251" s="11" t="s">
        <v>493</v>
      </c>
      <c r="E251" s="12">
        <v>16</v>
      </c>
      <c r="F251" s="11" t="s">
        <v>11</v>
      </c>
      <c r="G251" s="11">
        <v>35.93</v>
      </c>
      <c r="H251" s="8">
        <f t="shared" si="4"/>
        <v>574.88</v>
      </c>
    </row>
    <row r="252" spans="1:8">
      <c r="A252" s="11" t="s">
        <v>34021</v>
      </c>
      <c r="B252" s="11" t="s">
        <v>212</v>
      </c>
      <c r="C252" s="11" t="s">
        <v>16</v>
      </c>
      <c r="D252" s="11" t="s">
        <v>494</v>
      </c>
      <c r="E252" s="12">
        <v>16</v>
      </c>
      <c r="F252" s="11" t="s">
        <v>11</v>
      </c>
      <c r="G252" s="11">
        <v>166.11</v>
      </c>
      <c r="H252" s="8">
        <f t="shared" si="4"/>
        <v>2657.76</v>
      </c>
    </row>
    <row r="253" spans="1:8">
      <c r="A253" s="11" t="s">
        <v>34021</v>
      </c>
      <c r="B253" s="11" t="s">
        <v>495</v>
      </c>
      <c r="C253" s="11" t="s">
        <v>40</v>
      </c>
      <c r="D253" s="11" t="s">
        <v>496</v>
      </c>
      <c r="E253" s="12">
        <v>24</v>
      </c>
      <c r="F253" s="11" t="s">
        <v>11</v>
      </c>
      <c r="G253" s="11">
        <v>117.06</v>
      </c>
      <c r="H253" s="8">
        <f t="shared" si="4"/>
        <v>2809.44</v>
      </c>
    </row>
    <row r="254" spans="1:8">
      <c r="A254" s="11" t="s">
        <v>34021</v>
      </c>
      <c r="B254" s="11" t="s">
        <v>497</v>
      </c>
      <c r="C254" s="11" t="s">
        <v>28</v>
      </c>
      <c r="D254" s="11" t="s">
        <v>498</v>
      </c>
      <c r="E254" s="12">
        <v>80</v>
      </c>
      <c r="F254" s="11" t="s">
        <v>11</v>
      </c>
      <c r="G254" s="11">
        <v>206.67</v>
      </c>
      <c r="H254" s="8">
        <f t="shared" si="4"/>
        <v>16533.599999999999</v>
      </c>
    </row>
    <row r="255" spans="1:8">
      <c r="A255" s="11" t="s">
        <v>34021</v>
      </c>
      <c r="B255" s="11" t="s">
        <v>499</v>
      </c>
      <c r="C255" s="11" t="s">
        <v>9</v>
      </c>
      <c r="D255" s="11" t="s">
        <v>500</v>
      </c>
      <c r="E255" s="12">
        <v>16</v>
      </c>
      <c r="F255" s="11" t="s">
        <v>11</v>
      </c>
      <c r="G255" s="11">
        <v>101.2</v>
      </c>
      <c r="H255" s="8">
        <f t="shared" si="4"/>
        <v>1619.2</v>
      </c>
    </row>
    <row r="256" spans="1:8">
      <c r="A256" s="11" t="s">
        <v>34021</v>
      </c>
      <c r="B256" s="11" t="s">
        <v>501</v>
      </c>
      <c r="C256" s="11" t="s">
        <v>67</v>
      </c>
      <c r="D256" s="11" t="s">
        <v>502</v>
      </c>
      <c r="E256" s="12">
        <v>16</v>
      </c>
      <c r="F256" s="11" t="s">
        <v>11</v>
      </c>
      <c r="G256" s="11">
        <v>136.16</v>
      </c>
      <c r="H256" s="8">
        <f t="shared" si="4"/>
        <v>2178.56</v>
      </c>
    </row>
    <row r="257" spans="1:8">
      <c r="A257" s="11" t="s">
        <v>34021</v>
      </c>
      <c r="B257" s="11" t="s">
        <v>503</v>
      </c>
      <c r="C257" s="11" t="s">
        <v>16</v>
      </c>
      <c r="D257" s="11" t="s">
        <v>504</v>
      </c>
      <c r="E257" s="12">
        <v>44</v>
      </c>
      <c r="F257" s="11" t="s">
        <v>11</v>
      </c>
      <c r="G257" s="11">
        <v>89.23</v>
      </c>
      <c r="H257" s="8">
        <f t="shared" si="4"/>
        <v>3926.1200000000003</v>
      </c>
    </row>
    <row r="258" spans="1:8">
      <c r="A258" s="11" t="s">
        <v>34021</v>
      </c>
      <c r="B258" s="11" t="s">
        <v>505</v>
      </c>
      <c r="C258" s="11" t="s">
        <v>33</v>
      </c>
      <c r="D258" s="11" t="s">
        <v>506</v>
      </c>
      <c r="E258" s="12">
        <v>120</v>
      </c>
      <c r="F258" s="11" t="s">
        <v>11</v>
      </c>
      <c r="G258" s="11">
        <v>107.43</v>
      </c>
      <c r="H258" s="8">
        <f t="shared" si="4"/>
        <v>12891.6</v>
      </c>
    </row>
    <row r="259" spans="1:8">
      <c r="A259" s="11" t="s">
        <v>34021</v>
      </c>
      <c r="B259" s="11" t="s">
        <v>507</v>
      </c>
      <c r="C259" s="11" t="s">
        <v>9</v>
      </c>
      <c r="D259" s="11" t="s">
        <v>508</v>
      </c>
      <c r="E259" s="12">
        <v>16</v>
      </c>
      <c r="F259" s="11" t="s">
        <v>11</v>
      </c>
      <c r="G259" s="11">
        <v>228.94</v>
      </c>
      <c r="H259" s="8">
        <f t="shared" si="4"/>
        <v>3663.04</v>
      </c>
    </row>
    <row r="260" spans="1:8">
      <c r="A260" s="11" t="s">
        <v>34021</v>
      </c>
      <c r="B260" s="11" t="s">
        <v>510</v>
      </c>
      <c r="C260" s="11" t="s">
        <v>16</v>
      </c>
      <c r="D260" s="11" t="s">
        <v>511</v>
      </c>
      <c r="E260" s="12">
        <v>16</v>
      </c>
      <c r="F260" s="11" t="s">
        <v>11</v>
      </c>
      <c r="G260" s="11">
        <v>66.540000000000006</v>
      </c>
      <c r="H260" s="8">
        <f t="shared" si="4"/>
        <v>1064.6400000000001</v>
      </c>
    </row>
    <row r="261" spans="1:8">
      <c r="A261" s="11" t="s">
        <v>34021</v>
      </c>
      <c r="B261" s="11" t="s">
        <v>512</v>
      </c>
      <c r="C261" s="11" t="s">
        <v>19</v>
      </c>
      <c r="D261" s="11" t="s">
        <v>513</v>
      </c>
      <c r="E261" s="12">
        <v>16</v>
      </c>
      <c r="F261" s="11" t="s">
        <v>11</v>
      </c>
      <c r="G261" s="11">
        <v>72.349999999999994</v>
      </c>
      <c r="H261" s="8">
        <f t="shared" ref="H261:H314" si="5">G261*E261</f>
        <v>1157.5999999999999</v>
      </c>
    </row>
    <row r="262" spans="1:8">
      <c r="A262" s="11" t="s">
        <v>34021</v>
      </c>
      <c r="B262" s="11" t="s">
        <v>514</v>
      </c>
      <c r="C262" s="11" t="s">
        <v>28</v>
      </c>
      <c r="D262" s="11" t="s">
        <v>515</v>
      </c>
      <c r="E262" s="12">
        <v>80</v>
      </c>
      <c r="F262" s="11" t="s">
        <v>11</v>
      </c>
      <c r="G262" s="11">
        <v>95.11</v>
      </c>
      <c r="H262" s="8">
        <f t="shared" si="5"/>
        <v>7608.8</v>
      </c>
    </row>
    <row r="263" spans="1:8">
      <c r="A263" s="11" t="s">
        <v>34021</v>
      </c>
      <c r="B263" s="11" t="s">
        <v>516</v>
      </c>
      <c r="C263" s="11" t="s">
        <v>28</v>
      </c>
      <c r="D263" s="11" t="s">
        <v>517</v>
      </c>
      <c r="E263" s="12">
        <v>16</v>
      </c>
      <c r="F263" s="11" t="s">
        <v>11</v>
      </c>
      <c r="G263" s="11">
        <v>301.93</v>
      </c>
      <c r="H263" s="8">
        <f t="shared" si="5"/>
        <v>4830.88</v>
      </c>
    </row>
    <row r="264" spans="1:8">
      <c r="A264" s="11" t="s">
        <v>34021</v>
      </c>
      <c r="B264" s="11" t="s">
        <v>518</v>
      </c>
      <c r="C264" s="11" t="s">
        <v>16</v>
      </c>
      <c r="D264" s="11" t="s">
        <v>519</v>
      </c>
      <c r="E264" s="12">
        <v>16</v>
      </c>
      <c r="F264" s="11" t="s">
        <v>11</v>
      </c>
      <c r="G264" s="11">
        <v>94.52</v>
      </c>
      <c r="H264" s="8">
        <f t="shared" si="5"/>
        <v>1512.32</v>
      </c>
    </row>
    <row r="265" spans="1:8">
      <c r="A265" s="11" t="s">
        <v>34021</v>
      </c>
      <c r="B265" s="11" t="s">
        <v>520</v>
      </c>
      <c r="C265" s="11" t="s">
        <v>16</v>
      </c>
      <c r="D265" s="11" t="s">
        <v>521</v>
      </c>
      <c r="E265" s="12">
        <v>24</v>
      </c>
      <c r="F265" s="11" t="s">
        <v>11</v>
      </c>
      <c r="G265" s="11">
        <v>120.97</v>
      </c>
      <c r="H265" s="8">
        <f t="shared" si="5"/>
        <v>2903.2799999999997</v>
      </c>
    </row>
    <row r="266" spans="1:8">
      <c r="A266" s="11" t="s">
        <v>34021</v>
      </c>
      <c r="B266" s="11" t="s">
        <v>522</v>
      </c>
      <c r="C266" s="11" t="s">
        <v>16</v>
      </c>
      <c r="D266" s="11" t="s">
        <v>523</v>
      </c>
      <c r="E266" s="12">
        <v>93</v>
      </c>
      <c r="F266" s="11" t="s">
        <v>11</v>
      </c>
      <c r="G266" s="11">
        <v>48.85</v>
      </c>
      <c r="H266" s="8">
        <f t="shared" si="5"/>
        <v>4543.05</v>
      </c>
    </row>
    <row r="267" spans="1:8">
      <c r="A267" s="11" t="s">
        <v>34021</v>
      </c>
      <c r="B267" s="11" t="s">
        <v>524</v>
      </c>
      <c r="C267" s="11" t="s">
        <v>28</v>
      </c>
      <c r="D267" s="11" t="s">
        <v>525</v>
      </c>
      <c r="E267" s="12">
        <v>16</v>
      </c>
      <c r="F267" s="11" t="s">
        <v>11</v>
      </c>
      <c r="G267" s="11">
        <v>83.46</v>
      </c>
      <c r="H267" s="8">
        <f t="shared" si="5"/>
        <v>1335.36</v>
      </c>
    </row>
    <row r="268" spans="1:8">
      <c r="A268" s="11" t="s">
        <v>34021</v>
      </c>
      <c r="B268" s="11" t="s">
        <v>526</v>
      </c>
      <c r="C268" s="11" t="s">
        <v>33</v>
      </c>
      <c r="D268" s="11" t="s">
        <v>527</v>
      </c>
      <c r="E268" s="12">
        <v>16</v>
      </c>
      <c r="F268" s="11" t="s">
        <v>11</v>
      </c>
      <c r="G268" s="11">
        <v>182.16</v>
      </c>
      <c r="H268" s="8">
        <f t="shared" si="5"/>
        <v>2914.56</v>
      </c>
    </row>
    <row r="269" spans="1:8">
      <c r="A269" s="11" t="s">
        <v>34021</v>
      </c>
      <c r="B269" s="11" t="s">
        <v>528</v>
      </c>
      <c r="C269" s="11" t="s">
        <v>16</v>
      </c>
      <c r="D269" s="11" t="s">
        <v>529</v>
      </c>
      <c r="E269" s="12">
        <v>24</v>
      </c>
      <c r="F269" s="11" t="s">
        <v>11</v>
      </c>
      <c r="G269" s="11">
        <v>60.28</v>
      </c>
      <c r="H269" s="8">
        <f t="shared" si="5"/>
        <v>1446.72</v>
      </c>
    </row>
    <row r="270" spans="1:8">
      <c r="A270" s="11" t="s">
        <v>34021</v>
      </c>
      <c r="B270" s="11" t="s">
        <v>530</v>
      </c>
      <c r="C270" s="11" t="s">
        <v>26</v>
      </c>
      <c r="D270" s="11" t="s">
        <v>531</v>
      </c>
      <c r="E270" s="12">
        <v>16</v>
      </c>
      <c r="F270" s="11" t="s">
        <v>11</v>
      </c>
      <c r="G270" s="11">
        <v>130.33000000000001</v>
      </c>
      <c r="H270" s="8">
        <f t="shared" si="5"/>
        <v>2085.2800000000002</v>
      </c>
    </row>
    <row r="271" spans="1:8">
      <c r="A271" s="11" t="s">
        <v>34021</v>
      </c>
      <c r="B271" s="11" t="s">
        <v>532</v>
      </c>
      <c r="C271" s="11" t="s">
        <v>26</v>
      </c>
      <c r="D271" s="11" t="s">
        <v>533</v>
      </c>
      <c r="E271" s="12">
        <v>16</v>
      </c>
      <c r="F271" s="11" t="s">
        <v>11</v>
      </c>
      <c r="G271" s="11">
        <v>191.9</v>
      </c>
      <c r="H271" s="8">
        <f t="shared" si="5"/>
        <v>3070.4</v>
      </c>
    </row>
    <row r="272" spans="1:8">
      <c r="A272" s="11" t="s">
        <v>34021</v>
      </c>
      <c r="B272" s="11" t="s">
        <v>534</v>
      </c>
      <c r="C272" s="11" t="s">
        <v>26</v>
      </c>
      <c r="D272" s="11" t="s">
        <v>535</v>
      </c>
      <c r="E272" s="12">
        <v>16</v>
      </c>
      <c r="F272" s="11" t="s">
        <v>11</v>
      </c>
      <c r="G272" s="11">
        <v>66.260000000000005</v>
      </c>
      <c r="H272" s="8">
        <f t="shared" si="5"/>
        <v>1060.1600000000001</v>
      </c>
    </row>
    <row r="273" spans="1:8">
      <c r="A273" s="11" t="s">
        <v>34021</v>
      </c>
      <c r="B273" s="11" t="s">
        <v>537</v>
      </c>
      <c r="C273" s="11" t="s">
        <v>16</v>
      </c>
      <c r="D273" s="11" t="s">
        <v>538</v>
      </c>
      <c r="E273" s="12">
        <v>16</v>
      </c>
      <c r="F273" s="11" t="s">
        <v>11</v>
      </c>
      <c r="G273" s="11">
        <v>218.48</v>
      </c>
      <c r="H273" s="8">
        <f t="shared" si="5"/>
        <v>3495.68</v>
      </c>
    </row>
    <row r="274" spans="1:8">
      <c r="A274" s="11" t="s">
        <v>34021</v>
      </c>
      <c r="B274" s="11" t="s">
        <v>539</v>
      </c>
      <c r="C274" s="11" t="s">
        <v>16</v>
      </c>
      <c r="D274" s="11" t="s">
        <v>540</v>
      </c>
      <c r="E274" s="12">
        <v>16</v>
      </c>
      <c r="F274" s="11" t="s">
        <v>11</v>
      </c>
      <c r="G274" s="11">
        <v>122.32</v>
      </c>
      <c r="H274" s="8">
        <f t="shared" si="5"/>
        <v>1957.12</v>
      </c>
    </row>
    <row r="275" spans="1:8">
      <c r="A275" s="11" t="s">
        <v>34021</v>
      </c>
      <c r="B275" s="11" t="s">
        <v>539</v>
      </c>
      <c r="C275" s="11" t="s">
        <v>149</v>
      </c>
      <c r="D275" s="11" t="s">
        <v>541</v>
      </c>
      <c r="E275" s="12">
        <v>16</v>
      </c>
      <c r="F275" s="11" t="s">
        <v>11</v>
      </c>
      <c r="G275" s="11">
        <v>122.32</v>
      </c>
      <c r="H275" s="8">
        <f t="shared" si="5"/>
        <v>1957.12</v>
      </c>
    </row>
    <row r="276" spans="1:8">
      <c r="A276" s="11" t="s">
        <v>34021</v>
      </c>
      <c r="B276" s="11" t="s">
        <v>543</v>
      </c>
      <c r="C276" s="11" t="s">
        <v>16</v>
      </c>
      <c r="D276" s="11" t="s">
        <v>544</v>
      </c>
      <c r="E276" s="12">
        <v>24</v>
      </c>
      <c r="F276" s="11" t="s">
        <v>11</v>
      </c>
      <c r="G276" s="11">
        <v>54.33</v>
      </c>
      <c r="H276" s="8">
        <f t="shared" si="5"/>
        <v>1303.92</v>
      </c>
    </row>
    <row r="277" spans="1:8">
      <c r="A277" s="11" t="s">
        <v>34021</v>
      </c>
      <c r="B277" s="11" t="s">
        <v>439</v>
      </c>
      <c r="C277" s="11" t="s">
        <v>28</v>
      </c>
      <c r="D277" s="11" t="s">
        <v>545</v>
      </c>
      <c r="E277" s="12">
        <v>24</v>
      </c>
      <c r="F277" s="11" t="s">
        <v>11</v>
      </c>
      <c r="G277" s="11">
        <v>121.01</v>
      </c>
      <c r="H277" s="8">
        <f t="shared" si="5"/>
        <v>2904.2400000000002</v>
      </c>
    </row>
    <row r="278" spans="1:8">
      <c r="A278" s="11" t="s">
        <v>34021</v>
      </c>
      <c r="B278" s="11" t="s">
        <v>546</v>
      </c>
      <c r="C278" s="11" t="s">
        <v>16</v>
      </c>
      <c r="D278" s="11" t="s">
        <v>547</v>
      </c>
      <c r="E278" s="12">
        <v>24</v>
      </c>
      <c r="F278" s="11" t="s">
        <v>11</v>
      </c>
      <c r="G278" s="11">
        <v>133.65</v>
      </c>
      <c r="H278" s="8">
        <f t="shared" si="5"/>
        <v>3207.6000000000004</v>
      </c>
    </row>
    <row r="279" spans="1:8">
      <c r="A279" s="11" t="s">
        <v>34021</v>
      </c>
      <c r="B279" s="11" t="s">
        <v>548</v>
      </c>
      <c r="C279" s="11" t="s">
        <v>9</v>
      </c>
      <c r="D279" s="11" t="s">
        <v>549</v>
      </c>
      <c r="E279" s="12">
        <v>24</v>
      </c>
      <c r="F279" s="11" t="s">
        <v>11</v>
      </c>
      <c r="G279" s="11">
        <v>72.64</v>
      </c>
      <c r="H279" s="8">
        <f t="shared" si="5"/>
        <v>1743.3600000000001</v>
      </c>
    </row>
    <row r="280" spans="1:8">
      <c r="A280" s="11" t="s">
        <v>34021</v>
      </c>
      <c r="B280" s="11" t="s">
        <v>550</v>
      </c>
      <c r="C280" s="11" t="s">
        <v>26</v>
      </c>
      <c r="D280" s="11" t="s">
        <v>551</v>
      </c>
      <c r="E280" s="12">
        <v>15</v>
      </c>
      <c r="F280" s="11" t="s">
        <v>11</v>
      </c>
      <c r="G280" s="11">
        <v>69.290000000000006</v>
      </c>
      <c r="H280" s="8">
        <f t="shared" si="5"/>
        <v>1039.3500000000001</v>
      </c>
    </row>
    <row r="281" spans="1:8">
      <c r="A281" s="11" t="s">
        <v>34021</v>
      </c>
      <c r="B281" s="11" t="s">
        <v>552</v>
      </c>
      <c r="C281" s="11" t="s">
        <v>16</v>
      </c>
      <c r="D281" s="11" t="s">
        <v>553</v>
      </c>
      <c r="E281" s="12">
        <v>24</v>
      </c>
      <c r="F281" s="11" t="s">
        <v>11</v>
      </c>
      <c r="G281" s="11">
        <v>277.47000000000003</v>
      </c>
      <c r="H281" s="8">
        <f t="shared" si="5"/>
        <v>6659.2800000000007</v>
      </c>
    </row>
    <row r="282" spans="1:8">
      <c r="A282" s="11" t="s">
        <v>34021</v>
      </c>
      <c r="B282" s="11" t="s">
        <v>554</v>
      </c>
      <c r="C282" s="11" t="s">
        <v>9</v>
      </c>
      <c r="D282" s="11" t="s">
        <v>555</v>
      </c>
      <c r="E282" s="12">
        <v>15</v>
      </c>
      <c r="F282" s="11" t="s">
        <v>11</v>
      </c>
      <c r="G282" s="11">
        <v>80.930000000000007</v>
      </c>
      <c r="H282" s="8">
        <f t="shared" si="5"/>
        <v>1213.95</v>
      </c>
    </row>
    <row r="283" spans="1:8">
      <c r="A283" s="11" t="s">
        <v>34021</v>
      </c>
      <c r="B283" s="11" t="s">
        <v>390</v>
      </c>
      <c r="C283" s="11" t="s">
        <v>9</v>
      </c>
      <c r="D283" s="11" t="s">
        <v>556</v>
      </c>
      <c r="E283" s="12">
        <v>15</v>
      </c>
      <c r="F283" s="11" t="s">
        <v>11</v>
      </c>
      <c r="G283" s="11">
        <v>144.9</v>
      </c>
      <c r="H283" s="8">
        <f t="shared" si="5"/>
        <v>2173.5</v>
      </c>
    </row>
    <row r="284" spans="1:8">
      <c r="A284" s="11" t="s">
        <v>34021</v>
      </c>
      <c r="B284" s="11" t="s">
        <v>390</v>
      </c>
      <c r="C284" s="11" t="s">
        <v>85</v>
      </c>
      <c r="D284" s="11" t="s">
        <v>557</v>
      </c>
      <c r="E284" s="12">
        <v>15</v>
      </c>
      <c r="F284" s="11" t="s">
        <v>11</v>
      </c>
      <c r="G284" s="11">
        <v>144.9</v>
      </c>
      <c r="H284" s="8">
        <f t="shared" si="5"/>
        <v>2173.5</v>
      </c>
    </row>
    <row r="285" spans="1:8">
      <c r="A285" s="11" t="s">
        <v>34021</v>
      </c>
      <c r="B285" s="11" t="s">
        <v>195</v>
      </c>
      <c r="C285" s="11" t="s">
        <v>16</v>
      </c>
      <c r="D285" s="11" t="s">
        <v>558</v>
      </c>
      <c r="E285" s="12">
        <v>23</v>
      </c>
      <c r="F285" s="11" t="s">
        <v>11</v>
      </c>
      <c r="G285" s="11">
        <v>59.36</v>
      </c>
      <c r="H285" s="8">
        <f t="shared" si="5"/>
        <v>1365.28</v>
      </c>
    </row>
    <row r="286" spans="1:8">
      <c r="A286" s="11" t="s">
        <v>34021</v>
      </c>
      <c r="B286" s="11" t="s">
        <v>559</v>
      </c>
      <c r="C286" s="11" t="s">
        <v>16</v>
      </c>
      <c r="D286" s="11" t="s">
        <v>560</v>
      </c>
      <c r="E286" s="12">
        <v>15</v>
      </c>
      <c r="F286" s="11" t="s">
        <v>11</v>
      </c>
      <c r="G286" s="11">
        <v>35.93</v>
      </c>
      <c r="H286" s="8">
        <f t="shared" si="5"/>
        <v>538.95000000000005</v>
      </c>
    </row>
    <row r="287" spans="1:8">
      <c r="A287" s="11" t="s">
        <v>34021</v>
      </c>
      <c r="B287" s="11" t="s">
        <v>561</v>
      </c>
      <c r="C287" s="11" t="s">
        <v>16</v>
      </c>
      <c r="D287" s="11" t="s">
        <v>562</v>
      </c>
      <c r="E287" s="12">
        <v>23</v>
      </c>
      <c r="F287" s="11" t="s">
        <v>11</v>
      </c>
      <c r="G287" s="11">
        <v>59.19</v>
      </c>
      <c r="H287" s="8">
        <f t="shared" si="5"/>
        <v>1361.37</v>
      </c>
    </row>
    <row r="288" spans="1:8">
      <c r="A288" s="11" t="s">
        <v>34021</v>
      </c>
      <c r="B288" s="11" t="s">
        <v>302</v>
      </c>
      <c r="C288" s="11" t="s">
        <v>33</v>
      </c>
      <c r="D288" s="11" t="s">
        <v>563</v>
      </c>
      <c r="E288" s="12">
        <v>23</v>
      </c>
      <c r="F288" s="11" t="s">
        <v>11</v>
      </c>
      <c r="G288" s="11">
        <v>117.43</v>
      </c>
      <c r="H288" s="8">
        <f t="shared" si="5"/>
        <v>2700.8900000000003</v>
      </c>
    </row>
    <row r="289" spans="1:8">
      <c r="A289" s="11" t="s">
        <v>34021</v>
      </c>
      <c r="B289" s="11" t="s">
        <v>564</v>
      </c>
      <c r="C289" s="11" t="s">
        <v>9</v>
      </c>
      <c r="D289" s="11" t="s">
        <v>565</v>
      </c>
      <c r="E289" s="12">
        <v>15</v>
      </c>
      <c r="F289" s="11" t="s">
        <v>11</v>
      </c>
      <c r="G289" s="11">
        <v>173.34</v>
      </c>
      <c r="H289" s="8">
        <f t="shared" si="5"/>
        <v>2600.1</v>
      </c>
    </row>
    <row r="290" spans="1:8">
      <c r="A290" s="11" t="s">
        <v>34021</v>
      </c>
      <c r="B290" s="11" t="s">
        <v>566</v>
      </c>
      <c r="C290" s="11" t="s">
        <v>16</v>
      </c>
      <c r="D290" s="11" t="s">
        <v>567</v>
      </c>
      <c r="E290" s="12">
        <v>15</v>
      </c>
      <c r="F290" s="11" t="s">
        <v>11</v>
      </c>
      <c r="G290" s="11">
        <v>127.16</v>
      </c>
      <c r="H290" s="8">
        <f t="shared" si="5"/>
        <v>1907.3999999999999</v>
      </c>
    </row>
    <row r="291" spans="1:8">
      <c r="A291" s="11" t="s">
        <v>34021</v>
      </c>
      <c r="B291" s="11" t="s">
        <v>568</v>
      </c>
      <c r="C291" s="11" t="s">
        <v>24</v>
      </c>
      <c r="D291" s="11" t="s">
        <v>569</v>
      </c>
      <c r="E291" s="12">
        <v>22</v>
      </c>
      <c r="F291" s="11" t="s">
        <v>11</v>
      </c>
      <c r="G291" s="11">
        <v>52.62</v>
      </c>
      <c r="H291" s="8">
        <f t="shared" si="5"/>
        <v>1157.6399999999999</v>
      </c>
    </row>
    <row r="292" spans="1:8">
      <c r="A292" s="11" t="s">
        <v>34021</v>
      </c>
      <c r="B292" s="11" t="s">
        <v>570</v>
      </c>
      <c r="C292" s="11" t="s">
        <v>16</v>
      </c>
      <c r="D292" s="11" t="s">
        <v>571</v>
      </c>
      <c r="E292" s="12">
        <v>1</v>
      </c>
      <c r="F292" s="11" t="s">
        <v>11</v>
      </c>
      <c r="G292" s="11">
        <v>48.61</v>
      </c>
      <c r="H292" s="8">
        <f t="shared" si="5"/>
        <v>48.61</v>
      </c>
    </row>
    <row r="293" spans="1:8">
      <c r="A293" s="11" t="s">
        <v>34021</v>
      </c>
      <c r="B293" s="11" t="s">
        <v>572</v>
      </c>
      <c r="C293" s="11" t="s">
        <v>16</v>
      </c>
      <c r="D293" s="11" t="s">
        <v>573</v>
      </c>
      <c r="E293" s="12">
        <v>59</v>
      </c>
      <c r="F293" s="11" t="s">
        <v>11</v>
      </c>
      <c r="G293" s="11">
        <v>53.83</v>
      </c>
      <c r="H293" s="8">
        <f t="shared" si="5"/>
        <v>3175.97</v>
      </c>
    </row>
    <row r="294" spans="1:8">
      <c r="A294" s="11" t="s">
        <v>34021</v>
      </c>
      <c r="B294" s="11" t="s">
        <v>574</v>
      </c>
      <c r="C294" s="11" t="s">
        <v>149</v>
      </c>
      <c r="D294" s="11" t="s">
        <v>575</v>
      </c>
      <c r="E294" s="12">
        <v>15</v>
      </c>
      <c r="F294" s="11" t="s">
        <v>11</v>
      </c>
      <c r="G294" s="11">
        <v>304.22000000000003</v>
      </c>
      <c r="H294" s="8">
        <f t="shared" si="5"/>
        <v>4563.3</v>
      </c>
    </row>
    <row r="295" spans="1:8">
      <c r="A295" s="11" t="s">
        <v>34021</v>
      </c>
      <c r="B295" s="11" t="s">
        <v>576</v>
      </c>
      <c r="C295" s="11" t="s">
        <v>16</v>
      </c>
      <c r="D295" s="11" t="s">
        <v>577</v>
      </c>
      <c r="E295" s="12">
        <v>17</v>
      </c>
      <c r="F295" s="11" t="s">
        <v>11</v>
      </c>
      <c r="G295" s="11">
        <v>48.61</v>
      </c>
      <c r="H295" s="8">
        <f t="shared" si="5"/>
        <v>826.37</v>
      </c>
    </row>
    <row r="296" spans="1:8">
      <c r="A296" s="11" t="s">
        <v>34021</v>
      </c>
      <c r="B296" s="11" t="s">
        <v>578</v>
      </c>
      <c r="C296" s="11" t="s">
        <v>19</v>
      </c>
      <c r="D296" s="11" t="s">
        <v>579</v>
      </c>
      <c r="E296" s="12">
        <v>22</v>
      </c>
      <c r="F296" s="11" t="s">
        <v>11</v>
      </c>
      <c r="G296" s="11">
        <v>87.72</v>
      </c>
      <c r="H296" s="8">
        <f t="shared" si="5"/>
        <v>1929.84</v>
      </c>
    </row>
    <row r="297" spans="1:8">
      <c r="A297" s="11" t="s">
        <v>34021</v>
      </c>
      <c r="B297" s="11" t="s">
        <v>580</v>
      </c>
      <c r="C297" s="11" t="s">
        <v>85</v>
      </c>
      <c r="D297" s="11" t="s">
        <v>581</v>
      </c>
      <c r="E297" s="12">
        <v>15</v>
      </c>
      <c r="F297" s="11" t="s">
        <v>11</v>
      </c>
      <c r="G297" s="11">
        <v>100.46</v>
      </c>
      <c r="H297" s="8">
        <f t="shared" si="5"/>
        <v>1506.8999999999999</v>
      </c>
    </row>
    <row r="298" spans="1:8">
      <c r="A298" s="11" t="s">
        <v>34021</v>
      </c>
      <c r="B298" s="11" t="s">
        <v>582</v>
      </c>
      <c r="C298" s="11" t="s">
        <v>9</v>
      </c>
      <c r="D298" s="11" t="s">
        <v>583</v>
      </c>
      <c r="E298" s="12">
        <v>15</v>
      </c>
      <c r="F298" s="11" t="s">
        <v>11</v>
      </c>
      <c r="G298" s="11">
        <v>163.13</v>
      </c>
      <c r="H298" s="8">
        <f t="shared" si="5"/>
        <v>2446.9499999999998</v>
      </c>
    </row>
    <row r="299" spans="1:8">
      <c r="A299" s="11" t="s">
        <v>34021</v>
      </c>
      <c r="B299" s="11" t="s">
        <v>584</v>
      </c>
      <c r="C299" s="11" t="s">
        <v>28</v>
      </c>
      <c r="D299" s="11" t="s">
        <v>585</v>
      </c>
      <c r="E299" s="12">
        <v>22</v>
      </c>
      <c r="F299" s="11" t="s">
        <v>11</v>
      </c>
      <c r="G299" s="11">
        <v>113.23</v>
      </c>
      <c r="H299" s="8">
        <f t="shared" si="5"/>
        <v>2491.06</v>
      </c>
    </row>
    <row r="300" spans="1:8">
      <c r="A300" s="11" t="s">
        <v>34021</v>
      </c>
      <c r="B300" s="11" t="s">
        <v>586</v>
      </c>
      <c r="C300" s="11" t="s">
        <v>33</v>
      </c>
      <c r="D300" s="11" t="s">
        <v>587</v>
      </c>
      <c r="E300" s="12">
        <v>15</v>
      </c>
      <c r="F300" s="11" t="s">
        <v>11</v>
      </c>
      <c r="G300" s="11">
        <v>76.72</v>
      </c>
      <c r="H300" s="8">
        <f t="shared" si="5"/>
        <v>1150.8</v>
      </c>
    </row>
    <row r="301" spans="1:8">
      <c r="A301" s="11" t="s">
        <v>34021</v>
      </c>
      <c r="B301" s="11" t="s">
        <v>588</v>
      </c>
      <c r="C301" s="11" t="s">
        <v>16</v>
      </c>
      <c r="D301" s="11" t="s">
        <v>589</v>
      </c>
      <c r="E301" s="12">
        <v>22</v>
      </c>
      <c r="F301" s="11" t="s">
        <v>11</v>
      </c>
      <c r="G301" s="11">
        <v>62.86</v>
      </c>
      <c r="H301" s="8">
        <f t="shared" si="5"/>
        <v>1382.92</v>
      </c>
    </row>
    <row r="302" spans="1:8">
      <c r="A302" s="11" t="s">
        <v>34021</v>
      </c>
      <c r="B302" s="11" t="s">
        <v>591</v>
      </c>
      <c r="C302" s="11" t="s">
        <v>16</v>
      </c>
      <c r="D302" s="11" t="s">
        <v>592</v>
      </c>
      <c r="E302" s="12">
        <v>18</v>
      </c>
      <c r="F302" s="11" t="s">
        <v>11</v>
      </c>
      <c r="G302" s="11">
        <v>218.44</v>
      </c>
      <c r="H302" s="8">
        <f t="shared" si="5"/>
        <v>3931.92</v>
      </c>
    </row>
    <row r="303" spans="1:8">
      <c r="A303" s="11" t="s">
        <v>34021</v>
      </c>
      <c r="B303" s="11" t="s">
        <v>277</v>
      </c>
      <c r="C303" s="11" t="s">
        <v>16</v>
      </c>
      <c r="D303" s="11" t="s">
        <v>593</v>
      </c>
      <c r="E303" s="12">
        <v>14</v>
      </c>
      <c r="F303" s="11" t="s">
        <v>11</v>
      </c>
      <c r="G303" s="11">
        <v>95.04</v>
      </c>
      <c r="H303" s="8">
        <f t="shared" si="5"/>
        <v>1330.5600000000002</v>
      </c>
    </row>
    <row r="304" spans="1:8">
      <c r="A304" s="11" t="s">
        <v>34021</v>
      </c>
      <c r="B304" s="11" t="s">
        <v>594</v>
      </c>
      <c r="C304" s="11" t="s">
        <v>33</v>
      </c>
      <c r="D304" s="11" t="s">
        <v>595</v>
      </c>
      <c r="E304" s="12">
        <v>14</v>
      </c>
      <c r="F304" s="11" t="s">
        <v>11</v>
      </c>
      <c r="G304" s="11">
        <v>123.46</v>
      </c>
      <c r="H304" s="8">
        <f t="shared" si="5"/>
        <v>1728.4399999999998</v>
      </c>
    </row>
    <row r="305" spans="1:8">
      <c r="A305" s="11" t="s">
        <v>34021</v>
      </c>
      <c r="B305" s="11" t="s">
        <v>596</v>
      </c>
      <c r="C305" s="11" t="s">
        <v>9</v>
      </c>
      <c r="D305" s="11" t="s">
        <v>597</v>
      </c>
      <c r="E305" s="12">
        <v>22</v>
      </c>
      <c r="F305" s="11" t="s">
        <v>11</v>
      </c>
      <c r="G305" s="11">
        <v>120.77</v>
      </c>
      <c r="H305" s="8">
        <f t="shared" si="5"/>
        <v>2656.94</v>
      </c>
    </row>
    <row r="306" spans="1:8">
      <c r="A306" s="11" t="s">
        <v>34021</v>
      </c>
      <c r="B306" s="11" t="s">
        <v>598</v>
      </c>
      <c r="C306" s="11" t="s">
        <v>9</v>
      </c>
      <c r="D306" s="11" t="s">
        <v>599</v>
      </c>
      <c r="E306" s="12">
        <v>22</v>
      </c>
      <c r="F306" s="11" t="s">
        <v>11</v>
      </c>
      <c r="G306" s="11">
        <v>85.34</v>
      </c>
      <c r="H306" s="8">
        <f t="shared" si="5"/>
        <v>1877.48</v>
      </c>
    </row>
    <row r="307" spans="1:8">
      <c r="A307" s="11" t="s">
        <v>34021</v>
      </c>
      <c r="B307" s="11" t="s">
        <v>351</v>
      </c>
      <c r="C307" s="11" t="s">
        <v>16</v>
      </c>
      <c r="D307" s="11" t="s">
        <v>600</v>
      </c>
      <c r="E307" s="12">
        <v>22</v>
      </c>
      <c r="F307" s="11" t="s">
        <v>11</v>
      </c>
      <c r="G307" s="11">
        <v>81.05</v>
      </c>
      <c r="H307" s="8">
        <f t="shared" si="5"/>
        <v>1783.1</v>
      </c>
    </row>
    <row r="308" spans="1:8">
      <c r="A308" s="11" t="s">
        <v>34021</v>
      </c>
      <c r="B308" s="11" t="s">
        <v>601</v>
      </c>
      <c r="C308" s="11" t="s">
        <v>16</v>
      </c>
      <c r="D308" s="11" t="s">
        <v>602</v>
      </c>
      <c r="E308" s="12">
        <v>14</v>
      </c>
      <c r="F308" s="11" t="s">
        <v>11</v>
      </c>
      <c r="G308" s="11">
        <v>96.48</v>
      </c>
      <c r="H308" s="8">
        <f t="shared" si="5"/>
        <v>1350.72</v>
      </c>
    </row>
    <row r="309" spans="1:8">
      <c r="A309" s="11" t="s">
        <v>34021</v>
      </c>
      <c r="B309" s="11" t="s">
        <v>603</v>
      </c>
      <c r="C309" s="11" t="s">
        <v>16</v>
      </c>
      <c r="D309" s="11" t="s">
        <v>604</v>
      </c>
      <c r="E309" s="12">
        <v>14</v>
      </c>
      <c r="F309" s="11" t="s">
        <v>11</v>
      </c>
      <c r="G309" s="11">
        <v>101.54</v>
      </c>
      <c r="H309" s="8">
        <f t="shared" si="5"/>
        <v>1421.5600000000002</v>
      </c>
    </row>
    <row r="310" spans="1:8">
      <c r="A310" s="11" t="s">
        <v>34021</v>
      </c>
      <c r="B310" s="11" t="s">
        <v>605</v>
      </c>
      <c r="C310" s="11" t="s">
        <v>33</v>
      </c>
      <c r="D310" s="11" t="s">
        <v>606</v>
      </c>
      <c r="E310" s="12">
        <v>14</v>
      </c>
      <c r="F310" s="11" t="s">
        <v>11</v>
      </c>
      <c r="G310" s="11">
        <v>65.959999999999994</v>
      </c>
      <c r="H310" s="8">
        <f t="shared" si="5"/>
        <v>923.43999999999994</v>
      </c>
    </row>
    <row r="311" spans="1:8">
      <c r="A311" s="11" t="s">
        <v>34021</v>
      </c>
      <c r="B311" s="11" t="s">
        <v>452</v>
      </c>
      <c r="C311" s="11" t="s">
        <v>16</v>
      </c>
      <c r="D311" s="11" t="s">
        <v>607</v>
      </c>
      <c r="E311" s="12">
        <v>14</v>
      </c>
      <c r="F311" s="11" t="s">
        <v>11</v>
      </c>
      <c r="G311" s="11">
        <v>50.17</v>
      </c>
      <c r="H311" s="8">
        <f t="shared" si="5"/>
        <v>702.38</v>
      </c>
    </row>
    <row r="312" spans="1:8">
      <c r="A312" s="11" t="s">
        <v>34021</v>
      </c>
      <c r="B312" s="11" t="s">
        <v>608</v>
      </c>
      <c r="C312" s="11" t="s">
        <v>16</v>
      </c>
      <c r="D312" s="11" t="s">
        <v>609</v>
      </c>
      <c r="E312" s="12">
        <v>14</v>
      </c>
      <c r="F312" s="11" t="s">
        <v>11</v>
      </c>
      <c r="G312" s="11">
        <v>85.85</v>
      </c>
      <c r="H312" s="8">
        <f t="shared" si="5"/>
        <v>1201.8999999999999</v>
      </c>
    </row>
    <row r="313" spans="1:8">
      <c r="A313" s="11" t="s">
        <v>34021</v>
      </c>
      <c r="B313" s="11" t="s">
        <v>610</v>
      </c>
      <c r="C313" s="11" t="s">
        <v>16</v>
      </c>
      <c r="D313" s="11" t="s">
        <v>611</v>
      </c>
      <c r="E313" s="12">
        <v>14</v>
      </c>
      <c r="F313" s="11" t="s">
        <v>11</v>
      </c>
      <c r="G313" s="11">
        <v>55.38</v>
      </c>
      <c r="H313" s="8">
        <f t="shared" si="5"/>
        <v>775.32</v>
      </c>
    </row>
    <row r="314" spans="1:8">
      <c r="A314" s="11" t="s">
        <v>34021</v>
      </c>
      <c r="B314" s="11" t="s">
        <v>612</v>
      </c>
      <c r="C314" s="11" t="s">
        <v>67</v>
      </c>
      <c r="D314" s="11" t="s">
        <v>613</v>
      </c>
      <c r="E314" s="12">
        <v>14</v>
      </c>
      <c r="F314" s="11" t="s">
        <v>11</v>
      </c>
      <c r="G314" s="11">
        <v>111.11</v>
      </c>
      <c r="H314" s="8">
        <f t="shared" si="5"/>
        <v>1555.54</v>
      </c>
    </row>
    <row r="315" spans="1:8">
      <c r="A315" s="11" t="s">
        <v>34021</v>
      </c>
      <c r="B315" s="11" t="s">
        <v>614</v>
      </c>
      <c r="C315" s="11" t="s">
        <v>67</v>
      </c>
      <c r="D315" s="11" t="s">
        <v>615</v>
      </c>
      <c r="E315" s="12">
        <v>30</v>
      </c>
      <c r="F315" s="11" t="s">
        <v>11</v>
      </c>
      <c r="G315" s="11">
        <v>204.1</v>
      </c>
      <c r="H315" s="8">
        <f t="shared" ref="H315:H366" si="6">G315*E315</f>
        <v>6123</v>
      </c>
    </row>
    <row r="316" spans="1:8">
      <c r="A316" s="11" t="s">
        <v>34021</v>
      </c>
      <c r="B316" s="11" t="s">
        <v>616</v>
      </c>
      <c r="C316" s="11" t="s">
        <v>16</v>
      </c>
      <c r="D316" s="11" t="s">
        <v>617</v>
      </c>
      <c r="E316" s="12">
        <v>14</v>
      </c>
      <c r="F316" s="11" t="s">
        <v>11</v>
      </c>
      <c r="G316" s="11">
        <v>66.48</v>
      </c>
      <c r="H316" s="8">
        <f t="shared" si="6"/>
        <v>930.72</v>
      </c>
    </row>
    <row r="317" spans="1:8">
      <c r="A317" s="11" t="s">
        <v>34021</v>
      </c>
      <c r="B317" s="11" t="s">
        <v>618</v>
      </c>
      <c r="C317" s="11" t="s">
        <v>16</v>
      </c>
      <c r="D317" s="11" t="s">
        <v>619</v>
      </c>
      <c r="E317" s="12">
        <v>14</v>
      </c>
      <c r="F317" s="11" t="s">
        <v>11</v>
      </c>
      <c r="G317" s="11">
        <v>131.57</v>
      </c>
      <c r="H317" s="8">
        <f t="shared" si="6"/>
        <v>1841.98</v>
      </c>
    </row>
    <row r="318" spans="1:8">
      <c r="A318" s="11" t="s">
        <v>34021</v>
      </c>
      <c r="B318" s="11" t="s">
        <v>620</v>
      </c>
      <c r="C318" s="11" t="s">
        <v>16</v>
      </c>
      <c r="D318" s="11" t="s">
        <v>621</v>
      </c>
      <c r="E318" s="12">
        <v>14</v>
      </c>
      <c r="F318" s="11" t="s">
        <v>11</v>
      </c>
      <c r="G318" s="11">
        <v>221.54</v>
      </c>
      <c r="H318" s="8">
        <f t="shared" si="6"/>
        <v>3101.56</v>
      </c>
    </row>
    <row r="319" spans="1:8">
      <c r="A319" s="11" t="s">
        <v>34021</v>
      </c>
      <c r="B319" s="11" t="s">
        <v>622</v>
      </c>
      <c r="C319" s="11" t="s">
        <v>9</v>
      </c>
      <c r="D319" s="11" t="s">
        <v>623</v>
      </c>
      <c r="E319" s="12">
        <v>14</v>
      </c>
      <c r="F319" s="11" t="s">
        <v>11</v>
      </c>
      <c r="G319" s="11">
        <v>177.28</v>
      </c>
      <c r="H319" s="8">
        <f t="shared" si="6"/>
        <v>2481.92</v>
      </c>
    </row>
    <row r="320" spans="1:8">
      <c r="A320" s="11" t="s">
        <v>34021</v>
      </c>
      <c r="B320" s="11" t="s">
        <v>624</v>
      </c>
      <c r="C320" s="11" t="s">
        <v>149</v>
      </c>
      <c r="D320" s="11" t="s">
        <v>625</v>
      </c>
      <c r="E320" s="12">
        <v>14</v>
      </c>
      <c r="F320" s="11" t="s">
        <v>11</v>
      </c>
      <c r="G320" s="11">
        <v>77.42</v>
      </c>
      <c r="H320" s="8">
        <f t="shared" si="6"/>
        <v>1083.8800000000001</v>
      </c>
    </row>
    <row r="321" spans="1:8">
      <c r="A321" s="11" t="s">
        <v>34021</v>
      </c>
      <c r="B321" s="11" t="s">
        <v>626</v>
      </c>
      <c r="C321" s="11" t="s">
        <v>16</v>
      </c>
      <c r="D321" s="11" t="s">
        <v>627</v>
      </c>
      <c r="E321" s="12">
        <v>52</v>
      </c>
      <c r="F321" s="11" t="s">
        <v>11</v>
      </c>
      <c r="G321" s="11">
        <v>82.86</v>
      </c>
      <c r="H321" s="8">
        <f t="shared" si="6"/>
        <v>4308.72</v>
      </c>
    </row>
    <row r="322" spans="1:8">
      <c r="A322" s="11" t="s">
        <v>34021</v>
      </c>
      <c r="B322" s="11" t="s">
        <v>400</v>
      </c>
      <c r="C322" s="11" t="s">
        <v>26</v>
      </c>
      <c r="D322" s="11" t="s">
        <v>628</v>
      </c>
      <c r="E322" s="12">
        <v>22</v>
      </c>
      <c r="F322" s="11" t="s">
        <v>11</v>
      </c>
      <c r="G322" s="11">
        <v>142.24</v>
      </c>
      <c r="H322" s="8">
        <f t="shared" si="6"/>
        <v>3129.28</v>
      </c>
    </row>
    <row r="323" spans="1:8">
      <c r="A323" s="11" t="s">
        <v>34021</v>
      </c>
      <c r="B323" s="11" t="s">
        <v>629</v>
      </c>
      <c r="C323" s="11" t="s">
        <v>9</v>
      </c>
      <c r="D323" s="11" t="s">
        <v>630</v>
      </c>
      <c r="E323" s="12">
        <v>22</v>
      </c>
      <c r="F323" s="11" t="s">
        <v>11</v>
      </c>
      <c r="G323" s="11">
        <v>165.39</v>
      </c>
      <c r="H323" s="8">
        <f t="shared" si="6"/>
        <v>3638.58</v>
      </c>
    </row>
    <row r="324" spans="1:8">
      <c r="A324" s="11" t="s">
        <v>34021</v>
      </c>
      <c r="B324" s="11" t="s">
        <v>329</v>
      </c>
      <c r="C324" s="11" t="s">
        <v>26</v>
      </c>
      <c r="D324" s="11" t="s">
        <v>631</v>
      </c>
      <c r="E324" s="12">
        <v>13</v>
      </c>
      <c r="F324" s="11" t="s">
        <v>11</v>
      </c>
      <c r="G324" s="11">
        <v>110.41</v>
      </c>
      <c r="H324" s="8">
        <f t="shared" si="6"/>
        <v>1435.33</v>
      </c>
    </row>
    <row r="325" spans="1:8">
      <c r="A325" s="11" t="s">
        <v>34021</v>
      </c>
      <c r="B325" s="11" t="s">
        <v>159</v>
      </c>
      <c r="C325" s="11" t="s">
        <v>16</v>
      </c>
      <c r="D325" s="11" t="s">
        <v>632</v>
      </c>
      <c r="E325" s="12">
        <v>22</v>
      </c>
      <c r="F325" s="11" t="s">
        <v>11</v>
      </c>
      <c r="G325" s="11">
        <v>84.33</v>
      </c>
      <c r="H325" s="8">
        <f t="shared" si="6"/>
        <v>1855.26</v>
      </c>
    </row>
    <row r="326" spans="1:8">
      <c r="A326" s="11" t="s">
        <v>34021</v>
      </c>
      <c r="B326" s="11" t="s">
        <v>633</v>
      </c>
      <c r="C326" s="11" t="s">
        <v>9</v>
      </c>
      <c r="D326" s="11" t="s">
        <v>634</v>
      </c>
      <c r="E326" s="12">
        <v>22</v>
      </c>
      <c r="F326" s="11" t="s">
        <v>11</v>
      </c>
      <c r="G326" s="11">
        <v>134.47</v>
      </c>
      <c r="H326" s="8">
        <f t="shared" si="6"/>
        <v>2958.34</v>
      </c>
    </row>
    <row r="327" spans="1:8">
      <c r="A327" s="11" t="s">
        <v>34021</v>
      </c>
      <c r="B327" s="11" t="s">
        <v>635</v>
      </c>
      <c r="C327" s="11" t="s">
        <v>16</v>
      </c>
      <c r="D327" s="11" t="s">
        <v>636</v>
      </c>
      <c r="E327" s="12">
        <v>22</v>
      </c>
      <c r="F327" s="11" t="s">
        <v>11</v>
      </c>
      <c r="G327" s="11">
        <v>49.3</v>
      </c>
      <c r="H327" s="8">
        <f t="shared" si="6"/>
        <v>1084.5999999999999</v>
      </c>
    </row>
    <row r="328" spans="1:8">
      <c r="A328" s="11" t="s">
        <v>34021</v>
      </c>
      <c r="B328" s="11" t="s">
        <v>637</v>
      </c>
      <c r="C328" s="11" t="s">
        <v>67</v>
      </c>
      <c r="D328" s="11" t="s">
        <v>638</v>
      </c>
      <c r="E328" s="12">
        <v>22</v>
      </c>
      <c r="F328" s="11" t="s">
        <v>11</v>
      </c>
      <c r="G328" s="11">
        <v>203.32</v>
      </c>
      <c r="H328" s="8">
        <f t="shared" si="6"/>
        <v>4473.04</v>
      </c>
    </row>
    <row r="329" spans="1:8">
      <c r="A329" s="11" t="s">
        <v>34021</v>
      </c>
      <c r="B329" s="11" t="s">
        <v>639</v>
      </c>
      <c r="C329" s="11" t="s">
        <v>9</v>
      </c>
      <c r="D329" s="11" t="s">
        <v>640</v>
      </c>
      <c r="E329" s="12">
        <v>13</v>
      </c>
      <c r="F329" s="11" t="s">
        <v>11</v>
      </c>
      <c r="G329" s="11">
        <v>95.53</v>
      </c>
      <c r="H329" s="8">
        <f t="shared" si="6"/>
        <v>1241.8900000000001</v>
      </c>
    </row>
    <row r="330" spans="1:8">
      <c r="A330" s="11" t="s">
        <v>34021</v>
      </c>
      <c r="B330" s="11" t="s">
        <v>641</v>
      </c>
      <c r="C330" s="11" t="s">
        <v>9</v>
      </c>
      <c r="D330" s="11" t="s">
        <v>642</v>
      </c>
      <c r="E330" s="12">
        <v>13</v>
      </c>
      <c r="F330" s="11" t="s">
        <v>11</v>
      </c>
      <c r="G330" s="11">
        <v>81.290000000000006</v>
      </c>
      <c r="H330" s="8">
        <f t="shared" si="6"/>
        <v>1056.77</v>
      </c>
    </row>
    <row r="331" spans="1:8">
      <c r="A331" s="11" t="s">
        <v>34021</v>
      </c>
      <c r="B331" s="11" t="s">
        <v>643</v>
      </c>
      <c r="C331" s="11" t="s">
        <v>9</v>
      </c>
      <c r="D331" s="11" t="s">
        <v>644</v>
      </c>
      <c r="E331" s="12">
        <v>13</v>
      </c>
      <c r="F331" s="11" t="s">
        <v>11</v>
      </c>
      <c r="G331" s="11">
        <v>158.56</v>
      </c>
      <c r="H331" s="8">
        <f t="shared" si="6"/>
        <v>2061.2800000000002</v>
      </c>
    </row>
    <row r="332" spans="1:8">
      <c r="A332" s="11" t="s">
        <v>34021</v>
      </c>
      <c r="B332" s="11" t="s">
        <v>645</v>
      </c>
      <c r="C332" s="11" t="s">
        <v>33</v>
      </c>
      <c r="D332" s="11" t="s">
        <v>646</v>
      </c>
      <c r="E332" s="12">
        <v>13</v>
      </c>
      <c r="F332" s="11" t="s">
        <v>11</v>
      </c>
      <c r="G332" s="11">
        <v>53.93</v>
      </c>
      <c r="H332" s="8">
        <f t="shared" si="6"/>
        <v>701.09</v>
      </c>
    </row>
    <row r="333" spans="1:8">
      <c r="A333" s="11" t="s">
        <v>34021</v>
      </c>
      <c r="B333" s="11" t="s">
        <v>647</v>
      </c>
      <c r="C333" s="11" t="s">
        <v>40</v>
      </c>
      <c r="D333" s="11" t="s">
        <v>648</v>
      </c>
      <c r="E333" s="12">
        <v>22</v>
      </c>
      <c r="F333" s="11" t="s">
        <v>11</v>
      </c>
      <c r="G333" s="11">
        <v>71.98</v>
      </c>
      <c r="H333" s="8">
        <f t="shared" si="6"/>
        <v>1583.5600000000002</v>
      </c>
    </row>
    <row r="334" spans="1:8">
      <c r="A334" s="11" t="s">
        <v>34021</v>
      </c>
      <c r="B334" s="11" t="s">
        <v>649</v>
      </c>
      <c r="C334" s="11" t="s">
        <v>16</v>
      </c>
      <c r="D334" s="11" t="s">
        <v>650</v>
      </c>
      <c r="E334" s="12">
        <v>13</v>
      </c>
      <c r="F334" s="11" t="s">
        <v>11</v>
      </c>
      <c r="G334" s="11">
        <v>113.99</v>
      </c>
      <c r="H334" s="8">
        <f t="shared" si="6"/>
        <v>1481.87</v>
      </c>
    </row>
    <row r="335" spans="1:8">
      <c r="A335" s="11" t="s">
        <v>34021</v>
      </c>
      <c r="B335" s="11" t="s">
        <v>651</v>
      </c>
      <c r="C335" s="11" t="s">
        <v>40</v>
      </c>
      <c r="D335" s="11" t="s">
        <v>652</v>
      </c>
      <c r="E335" s="12">
        <v>13</v>
      </c>
      <c r="F335" s="11" t="s">
        <v>11</v>
      </c>
      <c r="G335" s="11">
        <v>110.55</v>
      </c>
      <c r="H335" s="8">
        <f t="shared" si="6"/>
        <v>1437.1499999999999</v>
      </c>
    </row>
    <row r="336" spans="1:8">
      <c r="A336" s="11" t="s">
        <v>34021</v>
      </c>
      <c r="B336" s="11" t="s">
        <v>624</v>
      </c>
      <c r="C336" s="11" t="s">
        <v>33</v>
      </c>
      <c r="D336" s="11" t="s">
        <v>653</v>
      </c>
      <c r="E336" s="12">
        <v>13</v>
      </c>
      <c r="F336" s="11" t="s">
        <v>11</v>
      </c>
      <c r="G336" s="11">
        <v>77.42</v>
      </c>
      <c r="H336" s="8">
        <f t="shared" si="6"/>
        <v>1006.46</v>
      </c>
    </row>
    <row r="337" spans="1:8">
      <c r="A337" s="11" t="s">
        <v>34021</v>
      </c>
      <c r="B337" s="11" t="s">
        <v>654</v>
      </c>
      <c r="C337" s="11" t="s">
        <v>33</v>
      </c>
      <c r="D337" s="11" t="s">
        <v>655</v>
      </c>
      <c r="E337" s="12">
        <v>22</v>
      </c>
      <c r="F337" s="11" t="s">
        <v>11</v>
      </c>
      <c r="G337" s="11">
        <v>77.41</v>
      </c>
      <c r="H337" s="8">
        <f t="shared" si="6"/>
        <v>1703.02</v>
      </c>
    </row>
    <row r="338" spans="1:8">
      <c r="A338" s="11" t="s">
        <v>34021</v>
      </c>
      <c r="B338" s="11" t="s">
        <v>536</v>
      </c>
      <c r="C338" s="11" t="s">
        <v>16</v>
      </c>
      <c r="D338" s="11" t="s">
        <v>656</v>
      </c>
      <c r="E338" s="12">
        <v>22</v>
      </c>
      <c r="F338" s="11" t="s">
        <v>11</v>
      </c>
      <c r="G338" s="11">
        <v>119.02</v>
      </c>
      <c r="H338" s="8">
        <f t="shared" si="6"/>
        <v>2618.44</v>
      </c>
    </row>
    <row r="339" spans="1:8">
      <c r="A339" s="11" t="s">
        <v>34021</v>
      </c>
      <c r="B339" s="11" t="s">
        <v>657</v>
      </c>
      <c r="C339" s="11" t="s">
        <v>16</v>
      </c>
      <c r="D339" s="11" t="s">
        <v>658</v>
      </c>
      <c r="E339" s="12">
        <v>1</v>
      </c>
      <c r="F339" s="11" t="s">
        <v>11</v>
      </c>
      <c r="G339" s="11">
        <v>55.31</v>
      </c>
      <c r="H339" s="8">
        <f t="shared" si="6"/>
        <v>55.31</v>
      </c>
    </row>
    <row r="340" spans="1:8">
      <c r="A340" s="11" t="s">
        <v>34021</v>
      </c>
      <c r="B340" s="11" t="s">
        <v>659</v>
      </c>
      <c r="C340" s="11" t="s">
        <v>19</v>
      </c>
      <c r="D340" s="11" t="s">
        <v>660</v>
      </c>
      <c r="E340" s="12">
        <v>54</v>
      </c>
      <c r="F340" s="11" t="s">
        <v>11</v>
      </c>
      <c r="G340" s="11">
        <v>82.13</v>
      </c>
      <c r="H340" s="8">
        <f t="shared" si="6"/>
        <v>4435.0199999999995</v>
      </c>
    </row>
    <row r="341" spans="1:8">
      <c r="A341" s="11" t="s">
        <v>34021</v>
      </c>
      <c r="B341" s="11" t="s">
        <v>662</v>
      </c>
      <c r="C341" s="11" t="s">
        <v>9</v>
      </c>
      <c r="D341" s="11" t="s">
        <v>663</v>
      </c>
      <c r="E341" s="12">
        <v>32</v>
      </c>
      <c r="F341" s="11" t="s">
        <v>11</v>
      </c>
      <c r="G341" s="11">
        <v>97.83</v>
      </c>
      <c r="H341" s="8">
        <f t="shared" si="6"/>
        <v>3130.56</v>
      </c>
    </row>
    <row r="342" spans="1:8">
      <c r="A342" s="11" t="s">
        <v>34021</v>
      </c>
      <c r="B342" s="11" t="s">
        <v>400</v>
      </c>
      <c r="C342" s="11" t="s">
        <v>28</v>
      </c>
      <c r="D342" s="11" t="s">
        <v>664</v>
      </c>
      <c r="E342" s="12">
        <v>22</v>
      </c>
      <c r="F342" s="11" t="s">
        <v>11</v>
      </c>
      <c r="G342" s="11">
        <v>142.24</v>
      </c>
      <c r="H342" s="8">
        <f t="shared" si="6"/>
        <v>3129.28</v>
      </c>
    </row>
    <row r="343" spans="1:8">
      <c r="A343" s="11" t="s">
        <v>34021</v>
      </c>
      <c r="B343" s="11" t="s">
        <v>665</v>
      </c>
      <c r="C343" s="11" t="s">
        <v>16</v>
      </c>
      <c r="D343" s="11" t="s">
        <v>666</v>
      </c>
      <c r="E343" s="12">
        <v>12</v>
      </c>
      <c r="F343" s="11" t="s">
        <v>11</v>
      </c>
      <c r="G343" s="11">
        <v>63.92</v>
      </c>
      <c r="H343" s="8">
        <f t="shared" si="6"/>
        <v>767.04</v>
      </c>
    </row>
    <row r="344" spans="1:8">
      <c r="A344" s="11" t="s">
        <v>34021</v>
      </c>
      <c r="B344" s="11" t="s">
        <v>667</v>
      </c>
      <c r="C344" s="11" t="s">
        <v>9</v>
      </c>
      <c r="D344" s="11" t="s">
        <v>668</v>
      </c>
      <c r="E344" s="12">
        <v>1</v>
      </c>
      <c r="F344" s="11" t="s">
        <v>11</v>
      </c>
      <c r="G344" s="11">
        <v>75.569999999999993</v>
      </c>
      <c r="H344" s="8">
        <f t="shared" si="6"/>
        <v>75.569999999999993</v>
      </c>
    </row>
    <row r="345" spans="1:8">
      <c r="A345" s="11" t="s">
        <v>34021</v>
      </c>
      <c r="B345" s="11" t="s">
        <v>669</v>
      </c>
      <c r="C345" s="11" t="s">
        <v>19</v>
      </c>
      <c r="D345" s="11" t="s">
        <v>670</v>
      </c>
      <c r="E345" s="12">
        <v>259</v>
      </c>
      <c r="F345" s="11" t="s">
        <v>11</v>
      </c>
      <c r="G345" s="11">
        <v>105.25</v>
      </c>
      <c r="H345" s="8">
        <f t="shared" si="6"/>
        <v>27259.75</v>
      </c>
    </row>
    <row r="346" spans="1:8">
      <c r="A346" s="11" t="s">
        <v>34021</v>
      </c>
      <c r="B346" s="11" t="s">
        <v>400</v>
      </c>
      <c r="C346" s="11" t="s">
        <v>16</v>
      </c>
      <c r="D346" s="11" t="s">
        <v>671</v>
      </c>
      <c r="E346" s="12">
        <v>22</v>
      </c>
      <c r="F346" s="11" t="s">
        <v>11</v>
      </c>
      <c r="G346" s="11">
        <v>142.24</v>
      </c>
      <c r="H346" s="8">
        <f t="shared" si="6"/>
        <v>3129.28</v>
      </c>
    </row>
    <row r="347" spans="1:8">
      <c r="A347" s="11" t="s">
        <v>34021</v>
      </c>
      <c r="B347" s="11" t="s">
        <v>672</v>
      </c>
      <c r="C347" s="11" t="s">
        <v>9</v>
      </c>
      <c r="D347" s="11" t="s">
        <v>673</v>
      </c>
      <c r="E347" s="12">
        <v>21</v>
      </c>
      <c r="F347" s="11" t="s">
        <v>11</v>
      </c>
      <c r="G347" s="11">
        <v>244.88</v>
      </c>
      <c r="H347" s="8">
        <f t="shared" si="6"/>
        <v>5142.4799999999996</v>
      </c>
    </row>
    <row r="348" spans="1:8">
      <c r="A348" s="11" t="s">
        <v>34021</v>
      </c>
      <c r="B348" s="11" t="s">
        <v>674</v>
      </c>
      <c r="C348" s="11" t="s">
        <v>33</v>
      </c>
      <c r="D348" s="11" t="s">
        <v>675</v>
      </c>
      <c r="E348" s="12">
        <v>12</v>
      </c>
      <c r="F348" s="11" t="s">
        <v>11</v>
      </c>
      <c r="G348" s="11">
        <v>89.47</v>
      </c>
      <c r="H348" s="8">
        <f t="shared" si="6"/>
        <v>1073.6399999999999</v>
      </c>
    </row>
    <row r="349" spans="1:8">
      <c r="A349" s="11" t="s">
        <v>34021</v>
      </c>
      <c r="B349" s="11" t="s">
        <v>256</v>
      </c>
      <c r="C349" s="11" t="s">
        <v>16</v>
      </c>
      <c r="D349" s="11" t="s">
        <v>676</v>
      </c>
      <c r="E349" s="12">
        <v>21</v>
      </c>
      <c r="F349" s="11" t="s">
        <v>11</v>
      </c>
      <c r="G349" s="11">
        <v>74.55</v>
      </c>
      <c r="H349" s="8">
        <f t="shared" si="6"/>
        <v>1565.55</v>
      </c>
    </row>
    <row r="350" spans="1:8">
      <c r="A350" s="11" t="s">
        <v>34021</v>
      </c>
      <c r="B350" s="11" t="s">
        <v>596</v>
      </c>
      <c r="C350" s="11" t="s">
        <v>40</v>
      </c>
      <c r="D350" s="11" t="s">
        <v>677</v>
      </c>
      <c r="E350" s="12">
        <v>21</v>
      </c>
      <c r="F350" s="11" t="s">
        <v>11</v>
      </c>
      <c r="G350" s="11">
        <v>120.77</v>
      </c>
      <c r="H350" s="8">
        <f t="shared" si="6"/>
        <v>2536.17</v>
      </c>
    </row>
    <row r="351" spans="1:8">
      <c r="A351" s="11" t="s">
        <v>34021</v>
      </c>
      <c r="B351" s="11" t="s">
        <v>678</v>
      </c>
      <c r="C351" s="11" t="s">
        <v>9</v>
      </c>
      <c r="D351" s="11" t="s">
        <v>679</v>
      </c>
      <c r="E351" s="12">
        <v>14</v>
      </c>
      <c r="F351" s="11" t="s">
        <v>11</v>
      </c>
      <c r="G351" s="11">
        <v>87.05</v>
      </c>
      <c r="H351" s="8">
        <f t="shared" si="6"/>
        <v>1218.7</v>
      </c>
    </row>
    <row r="352" spans="1:8">
      <c r="A352" s="11" t="s">
        <v>34021</v>
      </c>
      <c r="B352" s="11" t="s">
        <v>680</v>
      </c>
      <c r="C352" s="11" t="s">
        <v>26</v>
      </c>
      <c r="D352" s="11" t="s">
        <v>681</v>
      </c>
      <c r="E352" s="12">
        <v>42</v>
      </c>
      <c r="F352" s="11" t="s">
        <v>11</v>
      </c>
      <c r="G352" s="11">
        <v>75.55</v>
      </c>
      <c r="H352" s="8">
        <f t="shared" si="6"/>
        <v>3173.1</v>
      </c>
    </row>
    <row r="353" spans="1:8">
      <c r="A353" s="11" t="s">
        <v>34021</v>
      </c>
      <c r="B353" s="11" t="s">
        <v>682</v>
      </c>
      <c r="C353" s="11" t="s">
        <v>9</v>
      </c>
      <c r="D353" s="11" t="s">
        <v>683</v>
      </c>
      <c r="E353" s="12">
        <v>12</v>
      </c>
      <c r="F353" s="11" t="s">
        <v>11</v>
      </c>
      <c r="G353" s="11">
        <v>105.25</v>
      </c>
      <c r="H353" s="8">
        <f t="shared" si="6"/>
        <v>1263</v>
      </c>
    </row>
    <row r="354" spans="1:8">
      <c r="A354" s="11" t="s">
        <v>34021</v>
      </c>
      <c r="B354" s="11" t="s">
        <v>685</v>
      </c>
      <c r="C354" s="11" t="s">
        <v>33</v>
      </c>
      <c r="D354" s="11" t="s">
        <v>686</v>
      </c>
      <c r="E354" s="12">
        <v>12</v>
      </c>
      <c r="F354" s="11" t="s">
        <v>11</v>
      </c>
      <c r="G354" s="11">
        <v>121.72</v>
      </c>
      <c r="H354" s="8">
        <f t="shared" si="6"/>
        <v>1460.6399999999999</v>
      </c>
    </row>
    <row r="355" spans="1:8">
      <c r="A355" s="11" t="s">
        <v>34021</v>
      </c>
      <c r="B355" s="11" t="s">
        <v>596</v>
      </c>
      <c r="C355" s="11" t="s">
        <v>9</v>
      </c>
      <c r="D355" s="11" t="s">
        <v>687</v>
      </c>
      <c r="E355" s="12">
        <v>21</v>
      </c>
      <c r="F355" s="11" t="s">
        <v>11</v>
      </c>
      <c r="G355" s="11">
        <v>120.77</v>
      </c>
      <c r="H355" s="8">
        <f t="shared" si="6"/>
        <v>2536.17</v>
      </c>
    </row>
    <row r="356" spans="1:8">
      <c r="A356" s="11" t="s">
        <v>34021</v>
      </c>
      <c r="B356" s="11" t="s">
        <v>688</v>
      </c>
      <c r="C356" s="11" t="s">
        <v>9</v>
      </c>
      <c r="D356" s="11" t="s">
        <v>689</v>
      </c>
      <c r="E356" s="12">
        <v>12</v>
      </c>
      <c r="F356" s="11" t="s">
        <v>11</v>
      </c>
      <c r="G356" s="11">
        <v>99.26</v>
      </c>
      <c r="H356" s="8">
        <f t="shared" si="6"/>
        <v>1191.1200000000001</v>
      </c>
    </row>
    <row r="357" spans="1:8">
      <c r="A357" s="11" t="s">
        <v>34021</v>
      </c>
      <c r="B357" s="11" t="s">
        <v>445</v>
      </c>
      <c r="C357" s="11" t="s">
        <v>16</v>
      </c>
      <c r="D357" s="11" t="s">
        <v>690</v>
      </c>
      <c r="E357" s="12">
        <v>12</v>
      </c>
      <c r="F357" s="11" t="s">
        <v>11</v>
      </c>
      <c r="G357" s="11">
        <v>115.14</v>
      </c>
      <c r="H357" s="8">
        <f t="shared" si="6"/>
        <v>1381.68</v>
      </c>
    </row>
    <row r="358" spans="1:8">
      <c r="A358" s="11" t="s">
        <v>34021</v>
      </c>
      <c r="B358" s="11" t="s">
        <v>691</v>
      </c>
      <c r="C358" s="11" t="s">
        <v>16</v>
      </c>
      <c r="D358" s="11" t="s">
        <v>692</v>
      </c>
      <c r="E358" s="12">
        <v>12</v>
      </c>
      <c r="F358" s="11" t="s">
        <v>11</v>
      </c>
      <c r="G358" s="11">
        <v>75.459999999999994</v>
      </c>
      <c r="H358" s="8">
        <f t="shared" si="6"/>
        <v>905.52</v>
      </c>
    </row>
    <row r="359" spans="1:8">
      <c r="A359" s="11" t="s">
        <v>34021</v>
      </c>
      <c r="B359" s="11" t="s">
        <v>694</v>
      </c>
      <c r="C359" s="11" t="s">
        <v>16</v>
      </c>
      <c r="D359" s="11" t="s">
        <v>695</v>
      </c>
      <c r="E359" s="12">
        <v>12</v>
      </c>
      <c r="F359" s="11" t="s">
        <v>11</v>
      </c>
      <c r="G359" s="11">
        <v>73.739999999999995</v>
      </c>
      <c r="H359" s="8">
        <f t="shared" si="6"/>
        <v>884.87999999999988</v>
      </c>
    </row>
    <row r="360" spans="1:8">
      <c r="A360" s="11" t="s">
        <v>34021</v>
      </c>
      <c r="B360" s="11" t="s">
        <v>696</v>
      </c>
      <c r="C360" s="11" t="s">
        <v>26</v>
      </c>
      <c r="D360" s="11" t="s">
        <v>697</v>
      </c>
      <c r="E360" s="12">
        <v>58</v>
      </c>
      <c r="F360" s="11" t="s">
        <v>11</v>
      </c>
      <c r="G360" s="11">
        <v>93.11</v>
      </c>
      <c r="H360" s="8">
        <f t="shared" si="6"/>
        <v>5400.38</v>
      </c>
    </row>
    <row r="361" spans="1:8">
      <c r="A361" s="11" t="s">
        <v>34021</v>
      </c>
      <c r="B361" s="11" t="s">
        <v>699</v>
      </c>
      <c r="C361" s="11" t="s">
        <v>85</v>
      </c>
      <c r="D361" s="11" t="s">
        <v>700</v>
      </c>
      <c r="E361" s="12">
        <v>12</v>
      </c>
      <c r="F361" s="11" t="s">
        <v>11</v>
      </c>
      <c r="G361" s="11">
        <v>91.38</v>
      </c>
      <c r="H361" s="8">
        <f t="shared" si="6"/>
        <v>1096.56</v>
      </c>
    </row>
    <row r="362" spans="1:8">
      <c r="A362" s="11" t="s">
        <v>34021</v>
      </c>
      <c r="B362" s="11" t="s">
        <v>701</v>
      </c>
      <c r="C362" s="11" t="s">
        <v>16</v>
      </c>
      <c r="D362" s="11" t="s">
        <v>702</v>
      </c>
      <c r="E362" s="12">
        <v>21</v>
      </c>
      <c r="F362" s="11" t="s">
        <v>11</v>
      </c>
      <c r="G362" s="11">
        <v>74.959999999999994</v>
      </c>
      <c r="H362" s="8">
        <f t="shared" si="6"/>
        <v>1574.1599999999999</v>
      </c>
    </row>
    <row r="363" spans="1:8">
      <c r="A363" s="11" t="s">
        <v>34021</v>
      </c>
      <c r="B363" s="11" t="s">
        <v>703</v>
      </c>
      <c r="C363" s="11" t="s">
        <v>9</v>
      </c>
      <c r="D363" s="11" t="s">
        <v>704</v>
      </c>
      <c r="E363" s="12">
        <v>12</v>
      </c>
      <c r="F363" s="11" t="s">
        <v>11</v>
      </c>
      <c r="G363" s="11">
        <v>125.98</v>
      </c>
      <c r="H363" s="8">
        <f t="shared" si="6"/>
        <v>1511.76</v>
      </c>
    </row>
    <row r="364" spans="1:8">
      <c r="A364" s="11" t="s">
        <v>34021</v>
      </c>
      <c r="B364" s="11" t="s">
        <v>705</v>
      </c>
      <c r="C364" s="11" t="s">
        <v>16</v>
      </c>
      <c r="D364" s="11" t="s">
        <v>706</v>
      </c>
      <c r="E364" s="12">
        <v>12</v>
      </c>
      <c r="F364" s="11" t="s">
        <v>11</v>
      </c>
      <c r="G364" s="11">
        <v>56.8</v>
      </c>
      <c r="H364" s="8">
        <f t="shared" si="6"/>
        <v>681.59999999999991</v>
      </c>
    </row>
    <row r="365" spans="1:8">
      <c r="A365" s="11" t="s">
        <v>34021</v>
      </c>
      <c r="B365" s="11" t="s">
        <v>707</v>
      </c>
      <c r="C365" s="11" t="s">
        <v>9</v>
      </c>
      <c r="D365" s="11" t="s">
        <v>708</v>
      </c>
      <c r="E365" s="12">
        <v>21</v>
      </c>
      <c r="F365" s="11" t="s">
        <v>11</v>
      </c>
      <c r="G365" s="11">
        <v>131.57</v>
      </c>
      <c r="H365" s="8">
        <f t="shared" si="6"/>
        <v>2762.97</v>
      </c>
    </row>
    <row r="366" spans="1:8">
      <c r="A366" s="11" t="s">
        <v>34021</v>
      </c>
      <c r="B366" s="11" t="s">
        <v>709</v>
      </c>
      <c r="C366" s="11" t="s">
        <v>33</v>
      </c>
      <c r="D366" s="11" t="s">
        <v>710</v>
      </c>
      <c r="E366" s="12">
        <v>12</v>
      </c>
      <c r="F366" s="11" t="s">
        <v>11</v>
      </c>
      <c r="G366" s="11">
        <v>280.18</v>
      </c>
      <c r="H366" s="8">
        <f t="shared" si="6"/>
        <v>3362.16</v>
      </c>
    </row>
    <row r="367" spans="1:8">
      <c r="A367" s="11" t="s">
        <v>34021</v>
      </c>
      <c r="B367" s="11" t="s">
        <v>711</v>
      </c>
      <c r="C367" s="11" t="s">
        <v>9</v>
      </c>
      <c r="D367" s="11" t="s">
        <v>712</v>
      </c>
      <c r="E367" s="12">
        <v>21</v>
      </c>
      <c r="F367" s="11" t="s">
        <v>11</v>
      </c>
      <c r="G367" s="11">
        <v>145.08000000000001</v>
      </c>
      <c r="H367" s="8">
        <f t="shared" ref="H367:H422" si="7">G367*E367</f>
        <v>3046.6800000000003</v>
      </c>
    </row>
    <row r="368" spans="1:8">
      <c r="A368" s="11" t="s">
        <v>34021</v>
      </c>
      <c r="B368" s="11" t="s">
        <v>713</v>
      </c>
      <c r="C368" s="11" t="s">
        <v>16</v>
      </c>
      <c r="D368" s="11" t="s">
        <v>714</v>
      </c>
      <c r="E368" s="12">
        <v>12</v>
      </c>
      <c r="F368" s="11" t="s">
        <v>11</v>
      </c>
      <c r="G368" s="11">
        <v>55.14</v>
      </c>
      <c r="H368" s="8">
        <f t="shared" si="7"/>
        <v>661.68000000000006</v>
      </c>
    </row>
    <row r="369" spans="1:8">
      <c r="A369" s="11" t="s">
        <v>34021</v>
      </c>
      <c r="B369" s="11" t="s">
        <v>400</v>
      </c>
      <c r="C369" s="11" t="s">
        <v>16</v>
      </c>
      <c r="D369" s="11" t="s">
        <v>715</v>
      </c>
      <c r="E369" s="12">
        <v>21</v>
      </c>
      <c r="F369" s="11" t="s">
        <v>11</v>
      </c>
      <c r="G369" s="11">
        <v>142.24</v>
      </c>
      <c r="H369" s="8">
        <f t="shared" si="7"/>
        <v>2987.04</v>
      </c>
    </row>
    <row r="370" spans="1:8">
      <c r="A370" s="11" t="s">
        <v>34021</v>
      </c>
      <c r="B370" s="11" t="s">
        <v>400</v>
      </c>
      <c r="C370" s="11" t="s">
        <v>19</v>
      </c>
      <c r="D370" s="11" t="s">
        <v>716</v>
      </c>
      <c r="E370" s="12">
        <v>21</v>
      </c>
      <c r="F370" s="11" t="s">
        <v>11</v>
      </c>
      <c r="G370" s="11">
        <v>142.24</v>
      </c>
      <c r="H370" s="8">
        <f t="shared" si="7"/>
        <v>2987.04</v>
      </c>
    </row>
    <row r="371" spans="1:8">
      <c r="A371" s="11" t="s">
        <v>34021</v>
      </c>
      <c r="B371" s="11" t="s">
        <v>584</v>
      </c>
      <c r="C371" s="11" t="s">
        <v>16</v>
      </c>
      <c r="D371" s="11" t="s">
        <v>717</v>
      </c>
      <c r="E371" s="12">
        <v>20</v>
      </c>
      <c r="F371" s="11" t="s">
        <v>11</v>
      </c>
      <c r="G371" s="11">
        <v>113.23</v>
      </c>
      <c r="H371" s="8">
        <f t="shared" si="7"/>
        <v>2264.6</v>
      </c>
    </row>
    <row r="372" spans="1:8">
      <c r="A372" s="11" t="s">
        <v>34021</v>
      </c>
      <c r="B372" s="11" t="s">
        <v>66</v>
      </c>
      <c r="C372" s="11" t="s">
        <v>9</v>
      </c>
      <c r="D372" s="11" t="s">
        <v>718</v>
      </c>
      <c r="E372" s="12">
        <v>50</v>
      </c>
      <c r="F372" s="11" t="s">
        <v>11</v>
      </c>
      <c r="G372" s="11">
        <v>88.33</v>
      </c>
      <c r="H372" s="8">
        <f t="shared" si="7"/>
        <v>4416.5</v>
      </c>
    </row>
    <row r="373" spans="1:8">
      <c r="A373" s="11" t="s">
        <v>34021</v>
      </c>
      <c r="B373" s="11" t="s">
        <v>719</v>
      </c>
      <c r="C373" s="11" t="s">
        <v>16</v>
      </c>
      <c r="D373" s="11" t="s">
        <v>720</v>
      </c>
      <c r="E373" s="12">
        <v>20</v>
      </c>
      <c r="F373" s="11" t="s">
        <v>11</v>
      </c>
      <c r="G373" s="11">
        <v>126.69</v>
      </c>
      <c r="H373" s="8">
        <f t="shared" si="7"/>
        <v>2533.8000000000002</v>
      </c>
    </row>
    <row r="374" spans="1:8">
      <c r="A374" s="11" t="s">
        <v>34021</v>
      </c>
      <c r="B374" s="11" t="s">
        <v>721</v>
      </c>
      <c r="C374" s="11" t="s">
        <v>28</v>
      </c>
      <c r="D374" s="11" t="s">
        <v>722</v>
      </c>
      <c r="E374" s="12">
        <v>12</v>
      </c>
      <c r="F374" s="11" t="s">
        <v>11</v>
      </c>
      <c r="G374" s="11">
        <v>267.61</v>
      </c>
      <c r="H374" s="8">
        <f t="shared" si="7"/>
        <v>3211.32</v>
      </c>
    </row>
    <row r="375" spans="1:8">
      <c r="A375" s="11" t="s">
        <v>34021</v>
      </c>
      <c r="B375" s="11" t="s">
        <v>723</v>
      </c>
      <c r="C375" s="11" t="s">
        <v>13</v>
      </c>
      <c r="D375" s="11" t="s">
        <v>724</v>
      </c>
      <c r="E375" s="12">
        <v>20</v>
      </c>
      <c r="F375" s="11" t="s">
        <v>11</v>
      </c>
      <c r="G375" s="11">
        <v>128.81</v>
      </c>
      <c r="H375" s="8">
        <f t="shared" si="7"/>
        <v>2576.1999999999998</v>
      </c>
    </row>
    <row r="376" spans="1:8">
      <c r="A376" s="11" t="s">
        <v>34021</v>
      </c>
      <c r="B376" s="11" t="s">
        <v>725</v>
      </c>
      <c r="C376" s="11" t="s">
        <v>16</v>
      </c>
      <c r="D376" s="11" t="s">
        <v>726</v>
      </c>
      <c r="E376" s="12">
        <v>12</v>
      </c>
      <c r="F376" s="11" t="s">
        <v>11</v>
      </c>
      <c r="G376" s="11">
        <v>173.25</v>
      </c>
      <c r="H376" s="8">
        <f t="shared" si="7"/>
        <v>2079</v>
      </c>
    </row>
    <row r="377" spans="1:8">
      <c r="A377" s="11" t="s">
        <v>34021</v>
      </c>
      <c r="B377" s="11" t="s">
        <v>727</v>
      </c>
      <c r="C377" s="11" t="s">
        <v>16</v>
      </c>
      <c r="D377" s="11" t="s">
        <v>728</v>
      </c>
      <c r="E377" s="12">
        <v>12</v>
      </c>
      <c r="F377" s="11" t="s">
        <v>11</v>
      </c>
      <c r="G377" s="11">
        <v>131.46</v>
      </c>
      <c r="H377" s="8">
        <f t="shared" si="7"/>
        <v>1577.52</v>
      </c>
    </row>
    <row r="378" spans="1:8">
      <c r="A378" s="11" t="s">
        <v>34021</v>
      </c>
      <c r="B378" s="11" t="s">
        <v>729</v>
      </c>
      <c r="C378" s="11" t="s">
        <v>28</v>
      </c>
      <c r="D378" s="11" t="s">
        <v>730</v>
      </c>
      <c r="E378" s="12">
        <v>12</v>
      </c>
      <c r="F378" s="11" t="s">
        <v>11</v>
      </c>
      <c r="G378" s="11">
        <v>99.37</v>
      </c>
      <c r="H378" s="8">
        <f t="shared" si="7"/>
        <v>1192.44</v>
      </c>
    </row>
    <row r="379" spans="1:8">
      <c r="A379" s="11" t="s">
        <v>34021</v>
      </c>
      <c r="B379" s="11" t="s">
        <v>731</v>
      </c>
      <c r="C379" s="11" t="s">
        <v>16</v>
      </c>
      <c r="D379" s="11" t="s">
        <v>732</v>
      </c>
      <c r="E379" s="12">
        <v>12</v>
      </c>
      <c r="F379" s="11" t="s">
        <v>11</v>
      </c>
      <c r="G379" s="11">
        <v>149.05000000000001</v>
      </c>
      <c r="H379" s="8">
        <f t="shared" si="7"/>
        <v>1788.6000000000001</v>
      </c>
    </row>
    <row r="380" spans="1:8">
      <c r="A380" s="11" t="s">
        <v>34021</v>
      </c>
      <c r="B380" s="11" t="s">
        <v>365</v>
      </c>
      <c r="C380" s="11" t="s">
        <v>19</v>
      </c>
      <c r="D380" s="11" t="s">
        <v>733</v>
      </c>
      <c r="E380" s="12">
        <v>20</v>
      </c>
      <c r="F380" s="11" t="s">
        <v>11</v>
      </c>
      <c r="G380" s="11">
        <v>40.92</v>
      </c>
      <c r="H380" s="8">
        <f t="shared" si="7"/>
        <v>818.40000000000009</v>
      </c>
    </row>
    <row r="381" spans="1:8">
      <c r="A381" s="11" t="s">
        <v>34021</v>
      </c>
      <c r="B381" s="11" t="s">
        <v>734</v>
      </c>
      <c r="C381" s="11" t="s">
        <v>16</v>
      </c>
      <c r="D381" s="11" t="s">
        <v>735</v>
      </c>
      <c r="E381" s="12">
        <v>20</v>
      </c>
      <c r="F381" s="11" t="s">
        <v>11</v>
      </c>
      <c r="G381" s="11">
        <v>80.209999999999994</v>
      </c>
      <c r="H381" s="8">
        <f t="shared" si="7"/>
        <v>1604.1999999999998</v>
      </c>
    </row>
    <row r="382" spans="1:8">
      <c r="A382" s="11" t="s">
        <v>34021</v>
      </c>
      <c r="B382" s="11" t="s">
        <v>736</v>
      </c>
      <c r="C382" s="11" t="s">
        <v>9</v>
      </c>
      <c r="D382" s="11" t="s">
        <v>737</v>
      </c>
      <c r="E382" s="12">
        <v>20</v>
      </c>
      <c r="F382" s="11" t="s">
        <v>11</v>
      </c>
      <c r="G382" s="11">
        <v>120.1</v>
      </c>
      <c r="H382" s="8">
        <f t="shared" si="7"/>
        <v>2402</v>
      </c>
    </row>
    <row r="383" spans="1:8">
      <c r="A383" s="11" t="s">
        <v>34021</v>
      </c>
      <c r="B383" s="11" t="s">
        <v>738</v>
      </c>
      <c r="C383" s="11" t="s">
        <v>67</v>
      </c>
      <c r="D383" s="11" t="s">
        <v>739</v>
      </c>
      <c r="E383" s="12">
        <v>20</v>
      </c>
      <c r="F383" s="11" t="s">
        <v>11</v>
      </c>
      <c r="G383" s="11">
        <v>109.07</v>
      </c>
      <c r="H383" s="8">
        <f t="shared" si="7"/>
        <v>2181.3999999999996</v>
      </c>
    </row>
    <row r="384" spans="1:8">
      <c r="A384" s="11" t="s">
        <v>34021</v>
      </c>
      <c r="B384" s="11" t="s">
        <v>332</v>
      </c>
      <c r="C384" s="11" t="s">
        <v>9</v>
      </c>
      <c r="D384" s="11" t="s">
        <v>740</v>
      </c>
      <c r="E384" s="12">
        <v>20</v>
      </c>
      <c r="F384" s="11" t="s">
        <v>11</v>
      </c>
      <c r="G384" s="11">
        <v>110.26</v>
      </c>
      <c r="H384" s="8">
        <f t="shared" si="7"/>
        <v>2205.2000000000003</v>
      </c>
    </row>
    <row r="385" spans="1:8">
      <c r="A385" s="11" t="s">
        <v>34021</v>
      </c>
      <c r="B385" s="11" t="s">
        <v>741</v>
      </c>
      <c r="C385" s="11" t="s">
        <v>85</v>
      </c>
      <c r="D385" s="11" t="s">
        <v>742</v>
      </c>
      <c r="E385" s="12">
        <v>20</v>
      </c>
      <c r="F385" s="11" t="s">
        <v>11</v>
      </c>
      <c r="G385" s="11">
        <v>105.4</v>
      </c>
      <c r="H385" s="8">
        <f t="shared" si="7"/>
        <v>2108</v>
      </c>
    </row>
    <row r="386" spans="1:8">
      <c r="A386" s="11" t="s">
        <v>34021</v>
      </c>
      <c r="B386" s="11" t="s">
        <v>400</v>
      </c>
      <c r="C386" s="11" t="s">
        <v>16</v>
      </c>
      <c r="D386" s="11" t="s">
        <v>743</v>
      </c>
      <c r="E386" s="12">
        <v>20</v>
      </c>
      <c r="F386" s="11" t="s">
        <v>11</v>
      </c>
      <c r="G386" s="11">
        <v>142.24</v>
      </c>
      <c r="H386" s="8">
        <f t="shared" si="7"/>
        <v>2844.8</v>
      </c>
    </row>
    <row r="387" spans="1:8">
      <c r="A387" s="11" t="s">
        <v>34021</v>
      </c>
      <c r="B387" s="11" t="s">
        <v>744</v>
      </c>
      <c r="C387" s="11" t="s">
        <v>9</v>
      </c>
      <c r="D387" s="11" t="s">
        <v>745</v>
      </c>
      <c r="E387" s="12">
        <v>140</v>
      </c>
      <c r="F387" s="11" t="s">
        <v>11</v>
      </c>
      <c r="G387" s="11">
        <v>96.54</v>
      </c>
      <c r="H387" s="8">
        <f t="shared" si="7"/>
        <v>13515.6</v>
      </c>
    </row>
    <row r="388" spans="1:8">
      <c r="A388" s="11" t="s">
        <v>34021</v>
      </c>
      <c r="B388" s="11" t="s">
        <v>746</v>
      </c>
      <c r="C388" s="11" t="s">
        <v>85</v>
      </c>
      <c r="D388" s="11" t="s">
        <v>747</v>
      </c>
      <c r="E388" s="12">
        <v>16</v>
      </c>
      <c r="F388" s="11" t="s">
        <v>11</v>
      </c>
      <c r="G388" s="11">
        <v>105.92</v>
      </c>
      <c r="H388" s="8">
        <f t="shared" si="7"/>
        <v>1694.72</v>
      </c>
    </row>
    <row r="389" spans="1:8">
      <c r="A389" s="11" t="s">
        <v>34021</v>
      </c>
      <c r="B389" s="11" t="s">
        <v>749</v>
      </c>
      <c r="C389" s="11" t="s">
        <v>13</v>
      </c>
      <c r="D389" s="11" t="s">
        <v>750</v>
      </c>
      <c r="E389" s="12">
        <v>80</v>
      </c>
      <c r="F389" s="11" t="s">
        <v>11</v>
      </c>
      <c r="G389" s="11">
        <v>222.22</v>
      </c>
      <c r="H389" s="8">
        <f t="shared" si="7"/>
        <v>17777.599999999999</v>
      </c>
    </row>
    <row r="390" spans="1:8">
      <c r="A390" s="11" t="s">
        <v>34021</v>
      </c>
      <c r="B390" s="11" t="s">
        <v>749</v>
      </c>
      <c r="C390" s="11" t="s">
        <v>9</v>
      </c>
      <c r="D390" s="11" t="s">
        <v>751</v>
      </c>
      <c r="E390" s="12">
        <v>35</v>
      </c>
      <c r="F390" s="11" t="s">
        <v>11</v>
      </c>
      <c r="G390" s="11">
        <v>222.22</v>
      </c>
      <c r="H390" s="8">
        <f t="shared" si="7"/>
        <v>7777.7</v>
      </c>
    </row>
    <row r="391" spans="1:8">
      <c r="A391" s="11" t="s">
        <v>34021</v>
      </c>
      <c r="B391" s="11" t="s">
        <v>752</v>
      </c>
      <c r="C391" s="11" t="s">
        <v>9</v>
      </c>
      <c r="D391" s="11" t="s">
        <v>753</v>
      </c>
      <c r="E391" s="12">
        <v>79</v>
      </c>
      <c r="F391" s="11" t="s">
        <v>11</v>
      </c>
      <c r="G391" s="11">
        <v>44.16</v>
      </c>
      <c r="H391" s="8">
        <f t="shared" si="7"/>
        <v>3488.64</v>
      </c>
    </row>
    <row r="392" spans="1:8">
      <c r="A392" s="11" t="s">
        <v>34021</v>
      </c>
      <c r="B392" s="11" t="s">
        <v>754</v>
      </c>
      <c r="C392" s="11" t="s">
        <v>85</v>
      </c>
      <c r="D392" s="11" t="s">
        <v>755</v>
      </c>
      <c r="E392" s="12">
        <v>69</v>
      </c>
      <c r="F392" s="11" t="s">
        <v>11</v>
      </c>
      <c r="G392" s="11">
        <v>44.16</v>
      </c>
      <c r="H392" s="8">
        <f t="shared" si="7"/>
        <v>3047.04</v>
      </c>
    </row>
    <row r="393" spans="1:8">
      <c r="A393" s="11" t="s">
        <v>34021</v>
      </c>
      <c r="B393" s="11" t="s">
        <v>756</v>
      </c>
      <c r="C393" s="11" t="s">
        <v>9</v>
      </c>
      <c r="D393" s="11" t="s">
        <v>757</v>
      </c>
      <c r="E393" s="12">
        <v>11</v>
      </c>
      <c r="F393" s="11" t="s">
        <v>11</v>
      </c>
      <c r="G393" s="11">
        <v>92</v>
      </c>
      <c r="H393" s="8">
        <f t="shared" si="7"/>
        <v>1012</v>
      </c>
    </row>
    <row r="394" spans="1:8">
      <c r="A394" s="11" t="s">
        <v>34021</v>
      </c>
      <c r="B394" s="11" t="s">
        <v>758</v>
      </c>
      <c r="C394" s="11" t="s">
        <v>9</v>
      </c>
      <c r="D394" s="11" t="s">
        <v>759</v>
      </c>
      <c r="E394" s="12">
        <v>11</v>
      </c>
      <c r="F394" s="11" t="s">
        <v>11</v>
      </c>
      <c r="G394" s="11">
        <v>71.84</v>
      </c>
      <c r="H394" s="8">
        <f t="shared" si="7"/>
        <v>790.24</v>
      </c>
    </row>
    <row r="395" spans="1:8">
      <c r="A395" s="11" t="s">
        <v>34021</v>
      </c>
      <c r="B395" s="11" t="s">
        <v>760</v>
      </c>
      <c r="C395" s="11" t="s">
        <v>9</v>
      </c>
      <c r="D395" s="11" t="s">
        <v>761</v>
      </c>
      <c r="E395" s="12">
        <v>18</v>
      </c>
      <c r="F395" s="11" t="s">
        <v>11</v>
      </c>
      <c r="G395" s="11">
        <v>105.92</v>
      </c>
      <c r="H395" s="8">
        <f t="shared" si="7"/>
        <v>1906.56</v>
      </c>
    </row>
    <row r="396" spans="1:8">
      <c r="A396" s="11" t="s">
        <v>34021</v>
      </c>
      <c r="B396" s="11" t="s">
        <v>762</v>
      </c>
      <c r="C396" s="11" t="s">
        <v>9</v>
      </c>
      <c r="D396" s="11" t="s">
        <v>763</v>
      </c>
      <c r="E396" s="12">
        <v>26</v>
      </c>
      <c r="F396" s="11" t="s">
        <v>11</v>
      </c>
      <c r="G396" s="11">
        <v>95.65</v>
      </c>
      <c r="H396" s="8">
        <f t="shared" si="7"/>
        <v>2486.9</v>
      </c>
    </row>
    <row r="397" spans="1:8">
      <c r="A397" s="11" t="s">
        <v>34021</v>
      </c>
      <c r="B397" s="11" t="s">
        <v>329</v>
      </c>
      <c r="C397" s="11" t="s">
        <v>16</v>
      </c>
      <c r="D397" s="11" t="s">
        <v>764</v>
      </c>
      <c r="E397" s="12">
        <v>11</v>
      </c>
      <c r="F397" s="11" t="s">
        <v>11</v>
      </c>
      <c r="G397" s="11">
        <v>110.41</v>
      </c>
      <c r="H397" s="8">
        <f t="shared" si="7"/>
        <v>1214.51</v>
      </c>
    </row>
    <row r="398" spans="1:8">
      <c r="A398" s="11" t="s">
        <v>34021</v>
      </c>
      <c r="B398" s="11" t="s">
        <v>765</v>
      </c>
      <c r="C398" s="11" t="s">
        <v>16</v>
      </c>
      <c r="D398" s="11" t="s">
        <v>766</v>
      </c>
      <c r="E398" s="12">
        <v>20</v>
      </c>
      <c r="F398" s="11" t="s">
        <v>11</v>
      </c>
      <c r="G398" s="11">
        <v>274.74</v>
      </c>
      <c r="H398" s="8">
        <f t="shared" si="7"/>
        <v>5494.8</v>
      </c>
    </row>
    <row r="399" spans="1:8">
      <c r="A399" s="11" t="s">
        <v>34021</v>
      </c>
      <c r="B399" s="11" t="s">
        <v>767</v>
      </c>
      <c r="C399" s="11" t="s">
        <v>9</v>
      </c>
      <c r="D399" s="11" t="s">
        <v>768</v>
      </c>
      <c r="E399" s="12">
        <v>11</v>
      </c>
      <c r="F399" s="11" t="s">
        <v>11</v>
      </c>
      <c r="G399" s="11">
        <v>95.65</v>
      </c>
      <c r="H399" s="8">
        <f t="shared" si="7"/>
        <v>1052.1500000000001</v>
      </c>
    </row>
    <row r="400" spans="1:8">
      <c r="A400" s="11" t="s">
        <v>34021</v>
      </c>
      <c r="B400" s="11" t="s">
        <v>769</v>
      </c>
      <c r="C400" s="11" t="s">
        <v>9</v>
      </c>
      <c r="D400" s="11" t="s">
        <v>770</v>
      </c>
      <c r="E400" s="12">
        <v>34</v>
      </c>
      <c r="F400" s="11" t="s">
        <v>11</v>
      </c>
      <c r="G400" s="11">
        <v>268.95</v>
      </c>
      <c r="H400" s="8">
        <f t="shared" si="7"/>
        <v>9144.2999999999993</v>
      </c>
    </row>
    <row r="401" spans="1:8">
      <c r="A401" s="11" t="s">
        <v>34021</v>
      </c>
      <c r="B401" s="11" t="s">
        <v>771</v>
      </c>
      <c r="C401" s="11" t="s">
        <v>33</v>
      </c>
      <c r="D401" s="11" t="s">
        <v>772</v>
      </c>
      <c r="E401" s="12">
        <v>11</v>
      </c>
      <c r="F401" s="11" t="s">
        <v>11</v>
      </c>
      <c r="G401" s="11">
        <v>133.05000000000001</v>
      </c>
      <c r="H401" s="8">
        <f t="shared" si="7"/>
        <v>1463.5500000000002</v>
      </c>
    </row>
    <row r="402" spans="1:8">
      <c r="A402" s="11" t="s">
        <v>34021</v>
      </c>
      <c r="B402" s="11" t="s">
        <v>773</v>
      </c>
      <c r="C402" s="11" t="s">
        <v>40</v>
      </c>
      <c r="D402" s="11" t="s">
        <v>774</v>
      </c>
      <c r="E402" s="12">
        <v>20</v>
      </c>
      <c r="F402" s="11" t="s">
        <v>11</v>
      </c>
      <c r="G402" s="11">
        <v>158.59</v>
      </c>
      <c r="H402" s="8">
        <f t="shared" si="7"/>
        <v>3171.8</v>
      </c>
    </row>
    <row r="403" spans="1:8">
      <c r="A403" s="11" t="s">
        <v>34021</v>
      </c>
      <c r="B403" s="11" t="s">
        <v>775</v>
      </c>
      <c r="C403" s="11" t="s">
        <v>67</v>
      </c>
      <c r="D403" s="11" t="s">
        <v>776</v>
      </c>
      <c r="E403" s="12">
        <v>11</v>
      </c>
      <c r="F403" s="11" t="s">
        <v>11</v>
      </c>
      <c r="G403" s="11">
        <v>78.31</v>
      </c>
      <c r="H403" s="8">
        <f t="shared" si="7"/>
        <v>861.41000000000008</v>
      </c>
    </row>
    <row r="404" spans="1:8">
      <c r="A404" s="11" t="s">
        <v>34021</v>
      </c>
      <c r="B404" s="11" t="s">
        <v>777</v>
      </c>
      <c r="C404" s="11" t="s">
        <v>16</v>
      </c>
      <c r="D404" s="11" t="s">
        <v>778</v>
      </c>
      <c r="E404" s="12">
        <v>20</v>
      </c>
      <c r="F404" s="11" t="s">
        <v>11</v>
      </c>
      <c r="G404" s="11">
        <v>62.77</v>
      </c>
      <c r="H404" s="8">
        <f t="shared" si="7"/>
        <v>1255.4000000000001</v>
      </c>
    </row>
    <row r="405" spans="1:8">
      <c r="A405" s="11" t="s">
        <v>34021</v>
      </c>
      <c r="B405" s="11" t="s">
        <v>76</v>
      </c>
      <c r="C405" s="11" t="s">
        <v>9</v>
      </c>
      <c r="D405" s="11" t="s">
        <v>779</v>
      </c>
      <c r="E405" s="12">
        <v>158</v>
      </c>
      <c r="F405" s="11" t="s">
        <v>11</v>
      </c>
      <c r="G405" s="11">
        <v>98.69</v>
      </c>
      <c r="H405" s="8">
        <f t="shared" si="7"/>
        <v>15593.02</v>
      </c>
    </row>
    <row r="406" spans="1:8">
      <c r="A406" s="11" t="s">
        <v>34021</v>
      </c>
      <c r="B406" s="11" t="s">
        <v>780</v>
      </c>
      <c r="C406" s="11" t="s">
        <v>9</v>
      </c>
      <c r="D406" s="11" t="s">
        <v>781</v>
      </c>
      <c r="E406" s="12">
        <v>20</v>
      </c>
      <c r="F406" s="11" t="s">
        <v>11</v>
      </c>
      <c r="G406" s="11">
        <v>108.45</v>
      </c>
      <c r="H406" s="8">
        <f t="shared" si="7"/>
        <v>2169</v>
      </c>
    </row>
    <row r="407" spans="1:8">
      <c r="A407" s="11" t="s">
        <v>34021</v>
      </c>
      <c r="B407" s="11" t="s">
        <v>782</v>
      </c>
      <c r="C407" s="11" t="s">
        <v>85</v>
      </c>
      <c r="D407" s="11" t="s">
        <v>783</v>
      </c>
      <c r="E407" s="12">
        <v>20</v>
      </c>
      <c r="F407" s="11" t="s">
        <v>11</v>
      </c>
      <c r="G407" s="11">
        <v>83.64</v>
      </c>
      <c r="H407" s="8">
        <f t="shared" si="7"/>
        <v>1672.8</v>
      </c>
    </row>
    <row r="408" spans="1:8">
      <c r="A408" s="11" t="s">
        <v>34021</v>
      </c>
      <c r="B408" s="11" t="s">
        <v>784</v>
      </c>
      <c r="C408" s="11" t="s">
        <v>28</v>
      </c>
      <c r="D408" s="11" t="s">
        <v>785</v>
      </c>
      <c r="E408" s="12">
        <v>11</v>
      </c>
      <c r="F408" s="11" t="s">
        <v>11</v>
      </c>
      <c r="G408" s="11">
        <v>326.31</v>
      </c>
      <c r="H408" s="8">
        <f t="shared" si="7"/>
        <v>3589.41</v>
      </c>
    </row>
    <row r="409" spans="1:8">
      <c r="A409" s="11" t="s">
        <v>34021</v>
      </c>
      <c r="B409" s="11" t="s">
        <v>786</v>
      </c>
      <c r="C409" s="11" t="s">
        <v>9</v>
      </c>
      <c r="D409" s="11" t="s">
        <v>787</v>
      </c>
      <c r="E409" s="12">
        <v>20</v>
      </c>
      <c r="F409" s="11" t="s">
        <v>11</v>
      </c>
      <c r="G409" s="11">
        <v>67.55</v>
      </c>
      <c r="H409" s="8">
        <f t="shared" si="7"/>
        <v>1351</v>
      </c>
    </row>
    <row r="410" spans="1:8">
      <c r="A410" s="11" t="s">
        <v>34021</v>
      </c>
      <c r="B410" s="11" t="s">
        <v>788</v>
      </c>
      <c r="C410" s="11" t="s">
        <v>26</v>
      </c>
      <c r="D410" s="11" t="s">
        <v>789</v>
      </c>
      <c r="E410" s="12">
        <v>20</v>
      </c>
      <c r="F410" s="11" t="s">
        <v>11</v>
      </c>
      <c r="G410" s="11">
        <v>93.11</v>
      </c>
      <c r="H410" s="8">
        <f t="shared" si="7"/>
        <v>1862.2</v>
      </c>
    </row>
    <row r="411" spans="1:8">
      <c r="A411" s="11" t="s">
        <v>34021</v>
      </c>
      <c r="B411" s="11" t="s">
        <v>530</v>
      </c>
      <c r="C411" s="11" t="s">
        <v>16</v>
      </c>
      <c r="D411" s="11" t="s">
        <v>791</v>
      </c>
      <c r="E411" s="12">
        <v>11</v>
      </c>
      <c r="F411" s="11" t="s">
        <v>11</v>
      </c>
      <c r="G411" s="11">
        <v>130.33000000000001</v>
      </c>
      <c r="H411" s="8">
        <f t="shared" si="7"/>
        <v>1433.63</v>
      </c>
    </row>
    <row r="412" spans="1:8">
      <c r="A412" s="11" t="s">
        <v>34021</v>
      </c>
      <c r="B412" s="11" t="s">
        <v>792</v>
      </c>
      <c r="C412" s="11" t="s">
        <v>16</v>
      </c>
      <c r="D412" s="11" t="s">
        <v>793</v>
      </c>
      <c r="E412" s="12">
        <v>11</v>
      </c>
      <c r="F412" s="11" t="s">
        <v>11</v>
      </c>
      <c r="G412" s="11">
        <v>141.94999999999999</v>
      </c>
      <c r="H412" s="8">
        <f t="shared" si="7"/>
        <v>1561.4499999999998</v>
      </c>
    </row>
    <row r="413" spans="1:8">
      <c r="A413" s="11" t="s">
        <v>34021</v>
      </c>
      <c r="B413" s="11" t="s">
        <v>794</v>
      </c>
      <c r="C413" s="11" t="s">
        <v>16</v>
      </c>
      <c r="D413" s="11" t="s">
        <v>795</v>
      </c>
      <c r="E413" s="12">
        <v>20</v>
      </c>
      <c r="F413" s="11" t="s">
        <v>11</v>
      </c>
      <c r="G413" s="11">
        <v>371.7</v>
      </c>
      <c r="H413" s="8">
        <f t="shared" si="7"/>
        <v>7434</v>
      </c>
    </row>
    <row r="414" spans="1:8">
      <c r="A414" s="11" t="s">
        <v>34021</v>
      </c>
      <c r="B414" s="11" t="s">
        <v>796</v>
      </c>
      <c r="C414" s="11" t="s">
        <v>16</v>
      </c>
      <c r="D414" s="11" t="s">
        <v>797</v>
      </c>
      <c r="E414" s="12">
        <v>11</v>
      </c>
      <c r="F414" s="11" t="s">
        <v>11</v>
      </c>
      <c r="G414" s="11">
        <v>248.26</v>
      </c>
      <c r="H414" s="8">
        <f t="shared" si="7"/>
        <v>2730.8599999999997</v>
      </c>
    </row>
    <row r="415" spans="1:8">
      <c r="A415" s="11" t="s">
        <v>34021</v>
      </c>
      <c r="B415" s="11" t="s">
        <v>400</v>
      </c>
      <c r="C415" s="11" t="s">
        <v>16</v>
      </c>
      <c r="D415" s="11" t="s">
        <v>798</v>
      </c>
      <c r="E415" s="12">
        <v>11</v>
      </c>
      <c r="F415" s="11" t="s">
        <v>11</v>
      </c>
      <c r="G415" s="11">
        <v>142.24</v>
      </c>
      <c r="H415" s="8">
        <f t="shared" si="7"/>
        <v>1564.64</v>
      </c>
    </row>
    <row r="416" spans="1:8">
      <c r="A416" s="11" t="s">
        <v>34021</v>
      </c>
      <c r="B416" s="11" t="s">
        <v>400</v>
      </c>
      <c r="C416" s="11" t="s">
        <v>16</v>
      </c>
      <c r="D416" s="11" t="s">
        <v>799</v>
      </c>
      <c r="E416" s="12">
        <v>11</v>
      </c>
      <c r="F416" s="11" t="s">
        <v>11</v>
      </c>
      <c r="G416" s="11">
        <v>142.24</v>
      </c>
      <c r="H416" s="8">
        <f t="shared" si="7"/>
        <v>1564.64</v>
      </c>
    </row>
    <row r="417" spans="1:8">
      <c r="A417" s="11" t="s">
        <v>34021</v>
      </c>
      <c r="B417" s="11" t="s">
        <v>800</v>
      </c>
      <c r="C417" s="11" t="s">
        <v>16</v>
      </c>
      <c r="D417" s="11" t="s">
        <v>801</v>
      </c>
      <c r="E417" s="12">
        <v>2</v>
      </c>
      <c r="F417" s="11" t="s">
        <v>11</v>
      </c>
      <c r="G417" s="11">
        <v>214.44</v>
      </c>
      <c r="H417" s="8">
        <f t="shared" si="7"/>
        <v>428.88</v>
      </c>
    </row>
    <row r="418" spans="1:8">
      <c r="A418" s="11" t="s">
        <v>34021</v>
      </c>
      <c r="B418" s="11" t="s">
        <v>802</v>
      </c>
      <c r="C418" s="11" t="s">
        <v>16</v>
      </c>
      <c r="D418" s="11" t="s">
        <v>803</v>
      </c>
      <c r="E418" s="12">
        <v>41</v>
      </c>
      <c r="F418" s="11" t="s">
        <v>11</v>
      </c>
      <c r="G418" s="11">
        <v>46.97</v>
      </c>
      <c r="H418" s="8">
        <f t="shared" si="7"/>
        <v>1925.77</v>
      </c>
    </row>
    <row r="419" spans="1:8">
      <c r="A419" s="11" t="s">
        <v>34021</v>
      </c>
      <c r="B419" s="11" t="s">
        <v>804</v>
      </c>
      <c r="C419" s="11" t="s">
        <v>28</v>
      </c>
      <c r="D419" s="11" t="s">
        <v>805</v>
      </c>
      <c r="E419" s="12">
        <v>20</v>
      </c>
      <c r="F419" s="11" t="s">
        <v>11</v>
      </c>
      <c r="G419" s="11">
        <v>64.94</v>
      </c>
      <c r="H419" s="8">
        <f t="shared" si="7"/>
        <v>1298.8</v>
      </c>
    </row>
    <row r="420" spans="1:8">
      <c r="A420" s="11" t="s">
        <v>34021</v>
      </c>
      <c r="B420" s="11" t="s">
        <v>806</v>
      </c>
      <c r="C420" s="11" t="s">
        <v>16</v>
      </c>
      <c r="D420" s="11" t="s">
        <v>807</v>
      </c>
      <c r="E420" s="12">
        <v>20</v>
      </c>
      <c r="F420" s="11" t="s">
        <v>11</v>
      </c>
      <c r="G420" s="11">
        <v>137.38999999999999</v>
      </c>
      <c r="H420" s="8">
        <f t="shared" si="7"/>
        <v>2747.7999999999997</v>
      </c>
    </row>
    <row r="421" spans="1:8">
      <c r="A421" s="11" t="s">
        <v>34021</v>
      </c>
      <c r="B421" s="11" t="s">
        <v>808</v>
      </c>
      <c r="C421" s="11" t="s">
        <v>16</v>
      </c>
      <c r="D421" s="11" t="s">
        <v>809</v>
      </c>
      <c r="E421" s="12">
        <v>20</v>
      </c>
      <c r="F421" s="11" t="s">
        <v>11</v>
      </c>
      <c r="G421" s="11">
        <v>478.48</v>
      </c>
      <c r="H421" s="8">
        <f t="shared" si="7"/>
        <v>9569.6</v>
      </c>
    </row>
    <row r="422" spans="1:8">
      <c r="A422" s="11" t="s">
        <v>34021</v>
      </c>
      <c r="B422" s="11" t="s">
        <v>810</v>
      </c>
      <c r="C422" s="11" t="s">
        <v>16</v>
      </c>
      <c r="D422" s="11" t="s">
        <v>811</v>
      </c>
      <c r="E422" s="12">
        <v>10</v>
      </c>
      <c r="F422" s="11" t="s">
        <v>11</v>
      </c>
      <c r="G422" s="11">
        <v>90.29</v>
      </c>
      <c r="H422" s="8">
        <f t="shared" si="7"/>
        <v>902.90000000000009</v>
      </c>
    </row>
    <row r="423" spans="1:8">
      <c r="A423" s="11" t="s">
        <v>34021</v>
      </c>
      <c r="B423" s="11" t="s">
        <v>814</v>
      </c>
      <c r="C423" s="11" t="s">
        <v>16</v>
      </c>
      <c r="D423" s="11" t="s">
        <v>815</v>
      </c>
      <c r="E423" s="12">
        <v>20</v>
      </c>
      <c r="F423" s="11" t="s">
        <v>11</v>
      </c>
      <c r="G423" s="11">
        <v>237.77</v>
      </c>
      <c r="H423" s="8">
        <f t="shared" ref="H423:H449" si="8">G423*E423</f>
        <v>4755.4000000000005</v>
      </c>
    </row>
    <row r="424" spans="1:8">
      <c r="A424" s="11" t="s">
        <v>34021</v>
      </c>
      <c r="B424" s="11" t="s">
        <v>819</v>
      </c>
      <c r="C424" s="11" t="s">
        <v>16</v>
      </c>
      <c r="D424" s="11" t="s">
        <v>820</v>
      </c>
      <c r="E424" s="12">
        <v>13</v>
      </c>
      <c r="F424" s="11" t="s">
        <v>11</v>
      </c>
      <c r="G424" s="11">
        <v>64.72</v>
      </c>
      <c r="H424" s="8">
        <f t="shared" si="8"/>
        <v>841.36</v>
      </c>
    </row>
    <row r="425" spans="1:8">
      <c r="A425" s="11" t="s">
        <v>34021</v>
      </c>
      <c r="B425" s="11" t="s">
        <v>821</v>
      </c>
      <c r="C425" s="11" t="s">
        <v>16</v>
      </c>
      <c r="D425" s="11" t="s">
        <v>822</v>
      </c>
      <c r="E425" s="12">
        <v>2</v>
      </c>
      <c r="F425" s="11" t="s">
        <v>11</v>
      </c>
      <c r="G425" s="11">
        <v>67.900000000000006</v>
      </c>
      <c r="H425" s="8">
        <f t="shared" si="8"/>
        <v>135.80000000000001</v>
      </c>
    </row>
    <row r="426" spans="1:8">
      <c r="A426" s="11" t="s">
        <v>34021</v>
      </c>
      <c r="B426" s="11" t="s">
        <v>824</v>
      </c>
      <c r="C426" s="11" t="s">
        <v>16</v>
      </c>
      <c r="D426" s="11" t="s">
        <v>825</v>
      </c>
      <c r="E426" s="12">
        <v>20</v>
      </c>
      <c r="F426" s="11" t="s">
        <v>11</v>
      </c>
      <c r="G426" s="11">
        <v>120.9</v>
      </c>
      <c r="H426" s="8">
        <f t="shared" si="8"/>
        <v>2418</v>
      </c>
    </row>
    <row r="427" spans="1:8">
      <c r="A427" s="11" t="s">
        <v>34021</v>
      </c>
      <c r="B427" s="11" t="s">
        <v>828</v>
      </c>
      <c r="C427" s="11" t="s">
        <v>16</v>
      </c>
      <c r="D427" s="11" t="s">
        <v>829</v>
      </c>
      <c r="E427" s="12">
        <v>12</v>
      </c>
      <c r="F427" s="11" t="s">
        <v>11</v>
      </c>
      <c r="G427" s="11">
        <v>44.76</v>
      </c>
      <c r="H427" s="8">
        <f t="shared" si="8"/>
        <v>537.12</v>
      </c>
    </row>
    <row r="428" spans="1:8">
      <c r="A428" s="11" t="s">
        <v>34021</v>
      </c>
      <c r="B428" s="11" t="s">
        <v>259</v>
      </c>
      <c r="C428" s="11" t="s">
        <v>16</v>
      </c>
      <c r="D428" s="11" t="s">
        <v>830</v>
      </c>
      <c r="E428" s="12">
        <v>19</v>
      </c>
      <c r="F428" s="11" t="s">
        <v>11</v>
      </c>
      <c r="G428" s="11">
        <v>103.78</v>
      </c>
      <c r="H428" s="8">
        <f t="shared" si="8"/>
        <v>1971.82</v>
      </c>
    </row>
    <row r="429" spans="1:8">
      <c r="A429" s="11" t="s">
        <v>34021</v>
      </c>
      <c r="B429" s="11" t="s">
        <v>831</v>
      </c>
      <c r="C429" s="11" t="s">
        <v>149</v>
      </c>
      <c r="D429" s="11" t="s">
        <v>832</v>
      </c>
      <c r="E429" s="12">
        <v>10</v>
      </c>
      <c r="F429" s="11" t="s">
        <v>11</v>
      </c>
      <c r="G429" s="11">
        <v>46.95</v>
      </c>
      <c r="H429" s="8">
        <f t="shared" si="8"/>
        <v>469.5</v>
      </c>
    </row>
    <row r="430" spans="1:8">
      <c r="A430" s="11" t="s">
        <v>34021</v>
      </c>
      <c r="B430" s="11" t="s">
        <v>91</v>
      </c>
      <c r="C430" s="11" t="s">
        <v>16</v>
      </c>
      <c r="D430" s="11" t="s">
        <v>833</v>
      </c>
      <c r="E430" s="12">
        <v>19</v>
      </c>
      <c r="F430" s="11" t="s">
        <v>11</v>
      </c>
      <c r="G430" s="11">
        <v>109.07</v>
      </c>
      <c r="H430" s="8">
        <f t="shared" si="8"/>
        <v>2072.33</v>
      </c>
    </row>
    <row r="431" spans="1:8">
      <c r="A431" s="11" t="s">
        <v>34021</v>
      </c>
      <c r="B431" s="11" t="s">
        <v>831</v>
      </c>
      <c r="C431" s="11" t="s">
        <v>28</v>
      </c>
      <c r="D431" s="11" t="s">
        <v>834</v>
      </c>
      <c r="E431" s="12">
        <v>2</v>
      </c>
      <c r="F431" s="11" t="s">
        <v>11</v>
      </c>
      <c r="G431" s="11">
        <v>46.95</v>
      </c>
      <c r="H431" s="8">
        <f t="shared" si="8"/>
        <v>93.9</v>
      </c>
    </row>
    <row r="432" spans="1:8">
      <c r="A432" s="11" t="s">
        <v>34021</v>
      </c>
      <c r="B432" s="11" t="s">
        <v>831</v>
      </c>
      <c r="C432" s="11" t="s">
        <v>16</v>
      </c>
      <c r="D432" s="11" t="s">
        <v>835</v>
      </c>
      <c r="E432" s="12">
        <v>2</v>
      </c>
      <c r="F432" s="11" t="s">
        <v>11</v>
      </c>
      <c r="G432" s="11">
        <v>46.95</v>
      </c>
      <c r="H432" s="8">
        <f t="shared" si="8"/>
        <v>93.9</v>
      </c>
    </row>
    <row r="433" spans="1:8">
      <c r="A433" s="11" t="s">
        <v>34021</v>
      </c>
      <c r="B433" s="11" t="s">
        <v>836</v>
      </c>
      <c r="C433" s="11" t="s">
        <v>16</v>
      </c>
      <c r="D433" s="11" t="s">
        <v>837</v>
      </c>
      <c r="E433" s="12">
        <v>19</v>
      </c>
      <c r="F433" s="11" t="s">
        <v>11</v>
      </c>
      <c r="G433" s="11">
        <v>89.55</v>
      </c>
      <c r="H433" s="8">
        <f t="shared" si="8"/>
        <v>1701.45</v>
      </c>
    </row>
    <row r="434" spans="1:8">
      <c r="A434" s="11" t="s">
        <v>34021</v>
      </c>
      <c r="B434" s="11" t="s">
        <v>839</v>
      </c>
      <c r="C434" s="11" t="s">
        <v>16</v>
      </c>
      <c r="D434" s="11" t="s">
        <v>840</v>
      </c>
      <c r="E434" s="12">
        <v>14</v>
      </c>
      <c r="F434" s="11" t="s">
        <v>11</v>
      </c>
      <c r="G434" s="11">
        <v>64.72</v>
      </c>
      <c r="H434" s="8">
        <f t="shared" si="8"/>
        <v>906.07999999999993</v>
      </c>
    </row>
    <row r="435" spans="1:8">
      <c r="A435" s="11" t="s">
        <v>34021</v>
      </c>
      <c r="B435" s="11" t="s">
        <v>841</v>
      </c>
      <c r="C435" s="11" t="s">
        <v>16</v>
      </c>
      <c r="D435" s="11" t="s">
        <v>842</v>
      </c>
      <c r="E435" s="12">
        <v>2</v>
      </c>
      <c r="F435" s="11" t="s">
        <v>11</v>
      </c>
      <c r="G435" s="11">
        <v>58.99</v>
      </c>
      <c r="H435" s="8">
        <f t="shared" si="8"/>
        <v>117.98</v>
      </c>
    </row>
    <row r="436" spans="1:8">
      <c r="A436" s="11" t="s">
        <v>34021</v>
      </c>
      <c r="B436" s="11" t="s">
        <v>844</v>
      </c>
      <c r="C436" s="11" t="s">
        <v>16</v>
      </c>
      <c r="D436" s="11" t="s">
        <v>845</v>
      </c>
      <c r="E436" s="12">
        <v>19</v>
      </c>
      <c r="F436" s="11" t="s">
        <v>11</v>
      </c>
      <c r="G436" s="11">
        <v>76.16</v>
      </c>
      <c r="H436" s="8">
        <f t="shared" si="8"/>
        <v>1447.04</v>
      </c>
    </row>
    <row r="437" spans="1:8">
      <c r="A437" s="11" t="s">
        <v>34021</v>
      </c>
      <c r="B437" s="11" t="s">
        <v>848</v>
      </c>
      <c r="C437" s="11" t="s">
        <v>24</v>
      </c>
      <c r="D437" s="11" t="s">
        <v>849</v>
      </c>
      <c r="E437" s="12">
        <v>10</v>
      </c>
      <c r="F437" s="11" t="s">
        <v>11</v>
      </c>
      <c r="G437" s="11">
        <v>113.4</v>
      </c>
      <c r="H437" s="8">
        <f t="shared" si="8"/>
        <v>1134</v>
      </c>
    </row>
    <row r="438" spans="1:8">
      <c r="A438" s="11" t="s">
        <v>34021</v>
      </c>
      <c r="B438" s="11" t="s">
        <v>851</v>
      </c>
      <c r="C438" s="11" t="s">
        <v>9</v>
      </c>
      <c r="D438" s="11" t="s">
        <v>852</v>
      </c>
      <c r="E438" s="12">
        <v>10</v>
      </c>
      <c r="F438" s="11" t="s">
        <v>11</v>
      </c>
      <c r="G438" s="11">
        <v>90.62</v>
      </c>
      <c r="H438" s="8">
        <f t="shared" si="8"/>
        <v>906.2</v>
      </c>
    </row>
    <row r="439" spans="1:8">
      <c r="A439" s="11" t="s">
        <v>34021</v>
      </c>
      <c r="B439" s="11" t="s">
        <v>854</v>
      </c>
      <c r="C439" s="11" t="s">
        <v>40</v>
      </c>
      <c r="D439" s="11" t="s">
        <v>855</v>
      </c>
      <c r="E439" s="12">
        <v>10</v>
      </c>
      <c r="F439" s="11" t="s">
        <v>11</v>
      </c>
      <c r="G439" s="11">
        <v>74.489999999999995</v>
      </c>
      <c r="H439" s="8">
        <f t="shared" si="8"/>
        <v>744.9</v>
      </c>
    </row>
    <row r="440" spans="1:8">
      <c r="A440" s="11" t="s">
        <v>34021</v>
      </c>
      <c r="B440" s="11" t="s">
        <v>856</v>
      </c>
      <c r="C440" s="11" t="s">
        <v>16</v>
      </c>
      <c r="D440" s="11" t="s">
        <v>857</v>
      </c>
      <c r="E440" s="12">
        <v>60</v>
      </c>
      <c r="F440" s="11" t="s">
        <v>11</v>
      </c>
      <c r="G440" s="11">
        <v>51.63</v>
      </c>
      <c r="H440" s="8">
        <f t="shared" si="8"/>
        <v>3097.8</v>
      </c>
    </row>
    <row r="441" spans="1:8">
      <c r="A441" s="11" t="s">
        <v>34021</v>
      </c>
      <c r="B441" s="11" t="s">
        <v>858</v>
      </c>
      <c r="C441" s="11" t="s">
        <v>16</v>
      </c>
      <c r="D441" s="11" t="s">
        <v>859</v>
      </c>
      <c r="E441" s="12">
        <v>10</v>
      </c>
      <c r="F441" s="11" t="s">
        <v>11</v>
      </c>
      <c r="G441" s="11">
        <v>120.1</v>
      </c>
      <c r="H441" s="8">
        <f t="shared" si="8"/>
        <v>1201</v>
      </c>
    </row>
    <row r="442" spans="1:8">
      <c r="A442" s="11" t="s">
        <v>34021</v>
      </c>
      <c r="B442" s="11" t="s">
        <v>860</v>
      </c>
      <c r="C442" s="11" t="s">
        <v>9</v>
      </c>
      <c r="D442" s="11" t="s">
        <v>861</v>
      </c>
      <c r="E442" s="12">
        <v>10</v>
      </c>
      <c r="F442" s="11" t="s">
        <v>11</v>
      </c>
      <c r="G442" s="11">
        <v>186.67</v>
      </c>
      <c r="H442" s="8">
        <f t="shared" si="8"/>
        <v>1866.6999999999998</v>
      </c>
    </row>
    <row r="443" spans="1:8">
      <c r="A443" s="11" t="s">
        <v>34021</v>
      </c>
      <c r="B443" s="11" t="s">
        <v>864</v>
      </c>
      <c r="C443" s="11" t="s">
        <v>16</v>
      </c>
      <c r="D443" s="11" t="s">
        <v>865</v>
      </c>
      <c r="E443" s="12">
        <v>10</v>
      </c>
      <c r="F443" s="11" t="s">
        <v>11</v>
      </c>
      <c r="G443" s="11">
        <v>91.29</v>
      </c>
      <c r="H443" s="8">
        <f t="shared" si="8"/>
        <v>912.90000000000009</v>
      </c>
    </row>
    <row r="444" spans="1:8">
      <c r="A444" s="11" t="s">
        <v>34021</v>
      </c>
      <c r="B444" s="11" t="s">
        <v>866</v>
      </c>
      <c r="C444" s="11" t="s">
        <v>28</v>
      </c>
      <c r="D444" s="11" t="s">
        <v>867</v>
      </c>
      <c r="E444" s="12">
        <v>19</v>
      </c>
      <c r="F444" s="11" t="s">
        <v>11</v>
      </c>
      <c r="G444" s="11">
        <v>67.14</v>
      </c>
      <c r="H444" s="8">
        <f t="shared" si="8"/>
        <v>1275.6600000000001</v>
      </c>
    </row>
    <row r="445" spans="1:8">
      <c r="A445" s="11" t="s">
        <v>34021</v>
      </c>
      <c r="B445" s="11" t="s">
        <v>782</v>
      </c>
      <c r="C445" s="11" t="s">
        <v>40</v>
      </c>
      <c r="D445" s="11" t="s">
        <v>868</v>
      </c>
      <c r="E445" s="12">
        <v>19</v>
      </c>
      <c r="F445" s="11" t="s">
        <v>11</v>
      </c>
      <c r="G445" s="11">
        <v>83.64</v>
      </c>
      <c r="H445" s="8">
        <f t="shared" si="8"/>
        <v>1589.16</v>
      </c>
    </row>
    <row r="446" spans="1:8">
      <c r="A446" s="11" t="s">
        <v>34021</v>
      </c>
      <c r="B446" s="11" t="s">
        <v>869</v>
      </c>
      <c r="C446" s="11" t="s">
        <v>16</v>
      </c>
      <c r="D446" s="11" t="s">
        <v>870</v>
      </c>
      <c r="E446" s="12">
        <v>10</v>
      </c>
      <c r="F446" s="11" t="s">
        <v>11</v>
      </c>
      <c r="G446" s="11">
        <v>82.25</v>
      </c>
      <c r="H446" s="8">
        <f t="shared" si="8"/>
        <v>822.5</v>
      </c>
    </row>
    <row r="447" spans="1:8">
      <c r="A447" s="11" t="s">
        <v>34021</v>
      </c>
      <c r="B447" s="11" t="s">
        <v>622</v>
      </c>
      <c r="C447" s="11" t="s">
        <v>13</v>
      </c>
      <c r="D447" s="11" t="s">
        <v>871</v>
      </c>
      <c r="E447" s="12">
        <v>10</v>
      </c>
      <c r="F447" s="11" t="s">
        <v>11</v>
      </c>
      <c r="G447" s="11">
        <v>177.28</v>
      </c>
      <c r="H447" s="8">
        <f t="shared" si="8"/>
        <v>1772.8</v>
      </c>
    </row>
    <row r="448" spans="1:8">
      <c r="A448" s="11" t="s">
        <v>34021</v>
      </c>
      <c r="B448" s="11" t="s">
        <v>872</v>
      </c>
      <c r="C448" s="11" t="s">
        <v>16</v>
      </c>
      <c r="D448" s="11" t="s">
        <v>873</v>
      </c>
      <c r="E448" s="12">
        <v>19</v>
      </c>
      <c r="F448" s="11" t="s">
        <v>11</v>
      </c>
      <c r="G448" s="11">
        <v>71.650000000000006</v>
      </c>
      <c r="H448" s="8">
        <f t="shared" si="8"/>
        <v>1361.3500000000001</v>
      </c>
    </row>
    <row r="449" spans="1:8">
      <c r="A449" s="11" t="s">
        <v>34021</v>
      </c>
      <c r="B449" s="11" t="s">
        <v>874</v>
      </c>
      <c r="C449" s="11" t="s">
        <v>33</v>
      </c>
      <c r="D449" s="11" t="s">
        <v>875</v>
      </c>
      <c r="E449" s="12">
        <v>10</v>
      </c>
      <c r="F449" s="11" t="s">
        <v>11</v>
      </c>
      <c r="G449" s="11">
        <v>93.93</v>
      </c>
      <c r="H449" s="8">
        <f t="shared" si="8"/>
        <v>939.30000000000007</v>
      </c>
    </row>
    <row r="450" spans="1:8">
      <c r="A450" s="11" t="s">
        <v>34021</v>
      </c>
      <c r="B450" s="11" t="s">
        <v>876</v>
      </c>
      <c r="C450" s="11" t="s">
        <v>16</v>
      </c>
      <c r="D450" s="11" t="s">
        <v>877</v>
      </c>
      <c r="E450" s="12">
        <v>10</v>
      </c>
      <c r="F450" s="11" t="s">
        <v>11</v>
      </c>
      <c r="G450" s="11">
        <v>92.75</v>
      </c>
      <c r="H450" s="8">
        <f t="shared" ref="H450:H495" si="9">G450*E450</f>
        <v>927.5</v>
      </c>
    </row>
    <row r="451" spans="1:8">
      <c r="A451" s="11" t="s">
        <v>34021</v>
      </c>
      <c r="B451" s="11" t="s">
        <v>878</v>
      </c>
      <c r="C451" s="11" t="s">
        <v>16</v>
      </c>
      <c r="D451" s="11" t="s">
        <v>879</v>
      </c>
      <c r="E451" s="12">
        <v>10</v>
      </c>
      <c r="F451" s="11" t="s">
        <v>11</v>
      </c>
      <c r="G451" s="11">
        <v>215.5</v>
      </c>
      <c r="H451" s="8">
        <f t="shared" si="9"/>
        <v>2155</v>
      </c>
    </row>
    <row r="452" spans="1:8">
      <c r="A452" s="11" t="s">
        <v>34021</v>
      </c>
      <c r="B452" s="11" t="s">
        <v>827</v>
      </c>
      <c r="C452" s="11" t="s">
        <v>16</v>
      </c>
      <c r="D452" s="11" t="s">
        <v>880</v>
      </c>
      <c r="E452" s="12">
        <v>19</v>
      </c>
      <c r="F452" s="11" t="s">
        <v>11</v>
      </c>
      <c r="G452" s="11">
        <v>44.76</v>
      </c>
      <c r="H452" s="8">
        <f t="shared" si="9"/>
        <v>850.43999999999994</v>
      </c>
    </row>
    <row r="453" spans="1:8">
      <c r="A453" s="11" t="s">
        <v>34021</v>
      </c>
      <c r="B453" s="11" t="s">
        <v>881</v>
      </c>
      <c r="C453" s="11" t="s">
        <v>67</v>
      </c>
      <c r="D453" s="11" t="s">
        <v>882</v>
      </c>
      <c r="E453" s="12">
        <v>9</v>
      </c>
      <c r="F453" s="11" t="s">
        <v>11</v>
      </c>
      <c r="G453" s="11">
        <v>106.87</v>
      </c>
      <c r="H453" s="8">
        <f t="shared" si="9"/>
        <v>961.83</v>
      </c>
    </row>
    <row r="454" spans="1:8">
      <c r="A454" s="11" t="s">
        <v>34021</v>
      </c>
      <c r="B454" s="11" t="s">
        <v>883</v>
      </c>
      <c r="C454" s="11" t="s">
        <v>16</v>
      </c>
      <c r="D454" s="11" t="s">
        <v>884</v>
      </c>
      <c r="E454" s="12">
        <v>9</v>
      </c>
      <c r="F454" s="11" t="s">
        <v>11</v>
      </c>
      <c r="G454" s="11">
        <v>71.099999999999994</v>
      </c>
      <c r="H454" s="8">
        <f t="shared" si="9"/>
        <v>639.9</v>
      </c>
    </row>
    <row r="455" spans="1:8">
      <c r="A455" s="11" t="s">
        <v>34021</v>
      </c>
      <c r="B455" s="11" t="s">
        <v>885</v>
      </c>
      <c r="C455" s="11" t="s">
        <v>16</v>
      </c>
      <c r="D455" s="11" t="s">
        <v>886</v>
      </c>
      <c r="E455" s="12">
        <v>19</v>
      </c>
      <c r="F455" s="11" t="s">
        <v>11</v>
      </c>
      <c r="G455" s="11">
        <v>121.64</v>
      </c>
      <c r="H455" s="8">
        <f t="shared" si="9"/>
        <v>2311.16</v>
      </c>
    </row>
    <row r="456" spans="1:8">
      <c r="A456" s="11" t="s">
        <v>34021</v>
      </c>
      <c r="B456" s="11" t="s">
        <v>792</v>
      </c>
      <c r="C456" s="11" t="s">
        <v>16</v>
      </c>
      <c r="D456" s="11" t="s">
        <v>888</v>
      </c>
      <c r="E456" s="12">
        <v>19</v>
      </c>
      <c r="F456" s="11" t="s">
        <v>11</v>
      </c>
      <c r="G456" s="11">
        <v>141.94999999999999</v>
      </c>
      <c r="H456" s="8">
        <f t="shared" si="9"/>
        <v>2697.0499999999997</v>
      </c>
    </row>
    <row r="457" spans="1:8">
      <c r="A457" s="11" t="s">
        <v>34021</v>
      </c>
      <c r="B457" s="11" t="s">
        <v>454</v>
      </c>
      <c r="C457" s="11" t="s">
        <v>33</v>
      </c>
      <c r="D457" s="11" t="s">
        <v>889</v>
      </c>
      <c r="E457" s="12">
        <v>9</v>
      </c>
      <c r="F457" s="11" t="s">
        <v>11</v>
      </c>
      <c r="G457" s="11">
        <v>104.18</v>
      </c>
      <c r="H457" s="8">
        <f t="shared" si="9"/>
        <v>937.62000000000012</v>
      </c>
    </row>
    <row r="458" spans="1:8">
      <c r="A458" s="11" t="s">
        <v>34021</v>
      </c>
      <c r="B458" s="11" t="s">
        <v>236</v>
      </c>
      <c r="C458" s="11" t="s">
        <v>16</v>
      </c>
      <c r="D458" s="11" t="s">
        <v>890</v>
      </c>
      <c r="E458" s="12">
        <v>9</v>
      </c>
      <c r="F458" s="11" t="s">
        <v>11</v>
      </c>
      <c r="G458" s="11">
        <v>57.86</v>
      </c>
      <c r="H458" s="8">
        <f t="shared" si="9"/>
        <v>520.74</v>
      </c>
    </row>
    <row r="459" spans="1:8">
      <c r="A459" s="11" t="s">
        <v>34021</v>
      </c>
      <c r="B459" s="11" t="s">
        <v>892</v>
      </c>
      <c r="C459" s="11" t="s">
        <v>16</v>
      </c>
      <c r="D459" s="11" t="s">
        <v>893</v>
      </c>
      <c r="E459" s="12">
        <v>9</v>
      </c>
      <c r="F459" s="11" t="s">
        <v>11</v>
      </c>
      <c r="G459" s="11">
        <v>49.47</v>
      </c>
      <c r="H459" s="8">
        <f t="shared" si="9"/>
        <v>445.23</v>
      </c>
    </row>
    <row r="460" spans="1:8">
      <c r="A460" s="11" t="s">
        <v>34021</v>
      </c>
      <c r="B460" s="11" t="s">
        <v>694</v>
      </c>
      <c r="C460" s="11" t="s">
        <v>16</v>
      </c>
      <c r="D460" s="11" t="s">
        <v>894</v>
      </c>
      <c r="E460" s="12">
        <v>9</v>
      </c>
      <c r="F460" s="11" t="s">
        <v>11</v>
      </c>
      <c r="G460" s="11">
        <v>73.739999999999995</v>
      </c>
      <c r="H460" s="8">
        <f t="shared" si="9"/>
        <v>663.66</v>
      </c>
    </row>
    <row r="461" spans="1:8">
      <c r="A461" s="11" t="s">
        <v>34021</v>
      </c>
      <c r="B461" s="11" t="s">
        <v>400</v>
      </c>
      <c r="C461" s="11" t="s">
        <v>19</v>
      </c>
      <c r="D461" s="11" t="s">
        <v>897</v>
      </c>
      <c r="E461" s="12">
        <v>19</v>
      </c>
      <c r="F461" s="11" t="s">
        <v>11</v>
      </c>
      <c r="G461" s="11">
        <v>142.24</v>
      </c>
      <c r="H461" s="8">
        <f t="shared" si="9"/>
        <v>2702.5600000000004</v>
      </c>
    </row>
    <row r="462" spans="1:8">
      <c r="A462" s="11" t="s">
        <v>34021</v>
      </c>
      <c r="B462" s="11" t="s">
        <v>898</v>
      </c>
      <c r="C462" s="11" t="s">
        <v>16</v>
      </c>
      <c r="D462" s="11" t="s">
        <v>899</v>
      </c>
      <c r="E462" s="12">
        <v>9</v>
      </c>
      <c r="F462" s="11" t="s">
        <v>11</v>
      </c>
      <c r="G462" s="11">
        <v>117.35</v>
      </c>
      <c r="H462" s="8">
        <f t="shared" si="9"/>
        <v>1056.1499999999999</v>
      </c>
    </row>
    <row r="463" spans="1:8">
      <c r="A463" s="11" t="s">
        <v>34021</v>
      </c>
      <c r="B463" s="11" t="s">
        <v>901</v>
      </c>
      <c r="C463" s="11" t="s">
        <v>16</v>
      </c>
      <c r="D463" s="11" t="s">
        <v>902</v>
      </c>
      <c r="E463" s="12">
        <v>9</v>
      </c>
      <c r="F463" s="11" t="s">
        <v>11</v>
      </c>
      <c r="G463" s="11">
        <v>122.38</v>
      </c>
      <c r="H463" s="8">
        <f t="shared" si="9"/>
        <v>1101.42</v>
      </c>
    </row>
    <row r="464" spans="1:8">
      <c r="A464" s="11" t="s">
        <v>34021</v>
      </c>
      <c r="B464" s="11" t="s">
        <v>904</v>
      </c>
      <c r="C464" s="11" t="s">
        <v>16</v>
      </c>
      <c r="D464" s="11" t="s">
        <v>905</v>
      </c>
      <c r="E464" s="12">
        <v>9</v>
      </c>
      <c r="F464" s="11" t="s">
        <v>11</v>
      </c>
      <c r="G464" s="11">
        <v>388.07</v>
      </c>
      <c r="H464" s="8">
        <f t="shared" si="9"/>
        <v>3492.63</v>
      </c>
    </row>
    <row r="465" spans="1:8">
      <c r="A465" s="11" t="s">
        <v>34021</v>
      </c>
      <c r="B465" s="11" t="s">
        <v>906</v>
      </c>
      <c r="C465" s="11" t="s">
        <v>85</v>
      </c>
      <c r="D465" s="11" t="s">
        <v>907</v>
      </c>
      <c r="E465" s="12">
        <v>9</v>
      </c>
      <c r="F465" s="11" t="s">
        <v>11</v>
      </c>
      <c r="G465" s="11">
        <v>109.66</v>
      </c>
      <c r="H465" s="8">
        <f t="shared" si="9"/>
        <v>986.93999999999994</v>
      </c>
    </row>
    <row r="466" spans="1:8">
      <c r="A466" s="11" t="s">
        <v>34021</v>
      </c>
      <c r="B466" s="11" t="s">
        <v>908</v>
      </c>
      <c r="C466" s="11" t="s">
        <v>149</v>
      </c>
      <c r="D466" s="11" t="s">
        <v>909</v>
      </c>
      <c r="E466" s="12">
        <v>9</v>
      </c>
      <c r="F466" s="11" t="s">
        <v>11</v>
      </c>
      <c r="G466" s="11">
        <v>60.24</v>
      </c>
      <c r="H466" s="8">
        <f t="shared" si="9"/>
        <v>542.16</v>
      </c>
    </row>
    <row r="467" spans="1:8">
      <c r="A467" s="11" t="s">
        <v>34021</v>
      </c>
      <c r="B467" s="11" t="s">
        <v>910</v>
      </c>
      <c r="C467" s="11" t="s">
        <v>16</v>
      </c>
      <c r="D467" s="11" t="s">
        <v>911</v>
      </c>
      <c r="E467" s="12">
        <v>17</v>
      </c>
      <c r="F467" s="11" t="s">
        <v>11</v>
      </c>
      <c r="G467" s="11">
        <v>69.8</v>
      </c>
      <c r="H467" s="8">
        <f t="shared" si="9"/>
        <v>1186.5999999999999</v>
      </c>
    </row>
    <row r="468" spans="1:8">
      <c r="A468" s="11" t="s">
        <v>34021</v>
      </c>
      <c r="B468" s="11" t="s">
        <v>876</v>
      </c>
      <c r="C468" s="11" t="s">
        <v>16</v>
      </c>
      <c r="D468" s="11" t="s">
        <v>912</v>
      </c>
      <c r="E468" s="12">
        <v>9</v>
      </c>
      <c r="F468" s="11" t="s">
        <v>11</v>
      </c>
      <c r="G468" s="11">
        <v>92.75</v>
      </c>
      <c r="H468" s="8">
        <f t="shared" si="9"/>
        <v>834.75</v>
      </c>
    </row>
    <row r="469" spans="1:8">
      <c r="A469" s="11" t="s">
        <v>34021</v>
      </c>
      <c r="B469" s="11" t="s">
        <v>913</v>
      </c>
      <c r="C469" s="11" t="s">
        <v>9</v>
      </c>
      <c r="D469" s="11" t="s">
        <v>914</v>
      </c>
      <c r="E469" s="12">
        <v>9</v>
      </c>
      <c r="F469" s="11" t="s">
        <v>11</v>
      </c>
      <c r="G469" s="11">
        <v>115.92</v>
      </c>
      <c r="H469" s="8">
        <f t="shared" si="9"/>
        <v>1043.28</v>
      </c>
    </row>
    <row r="470" spans="1:8">
      <c r="A470" s="11" t="s">
        <v>34021</v>
      </c>
      <c r="B470" s="11" t="s">
        <v>915</v>
      </c>
      <c r="C470" s="11" t="s">
        <v>9</v>
      </c>
      <c r="D470" s="11" t="s">
        <v>916</v>
      </c>
      <c r="E470" s="12">
        <v>19</v>
      </c>
      <c r="F470" s="11" t="s">
        <v>11</v>
      </c>
      <c r="G470" s="11">
        <v>141.52000000000001</v>
      </c>
      <c r="H470" s="8">
        <f t="shared" si="9"/>
        <v>2688.88</v>
      </c>
    </row>
    <row r="471" spans="1:8">
      <c r="A471" s="11" t="s">
        <v>34021</v>
      </c>
      <c r="B471" s="11" t="s">
        <v>917</v>
      </c>
      <c r="C471" s="11" t="s">
        <v>33</v>
      </c>
      <c r="D471" s="11" t="s">
        <v>918</v>
      </c>
      <c r="E471" s="12">
        <v>30</v>
      </c>
      <c r="F471" s="11" t="s">
        <v>11</v>
      </c>
      <c r="G471" s="11">
        <v>208.73</v>
      </c>
      <c r="H471" s="8">
        <f t="shared" si="9"/>
        <v>6261.9</v>
      </c>
    </row>
    <row r="472" spans="1:8">
      <c r="A472" s="11" t="s">
        <v>34021</v>
      </c>
      <c r="B472" s="11" t="s">
        <v>329</v>
      </c>
      <c r="C472" s="11" t="s">
        <v>28</v>
      </c>
      <c r="D472" s="11" t="s">
        <v>920</v>
      </c>
      <c r="E472" s="12">
        <v>18</v>
      </c>
      <c r="F472" s="11" t="s">
        <v>11</v>
      </c>
      <c r="G472" s="11">
        <v>110.41</v>
      </c>
      <c r="H472" s="8">
        <f t="shared" si="9"/>
        <v>1987.3799999999999</v>
      </c>
    </row>
    <row r="473" spans="1:8">
      <c r="A473" s="11" t="s">
        <v>34021</v>
      </c>
      <c r="B473" s="11" t="s">
        <v>329</v>
      </c>
      <c r="C473" s="11" t="s">
        <v>16</v>
      </c>
      <c r="D473" s="11" t="s">
        <v>921</v>
      </c>
      <c r="E473" s="12">
        <v>18</v>
      </c>
      <c r="F473" s="11" t="s">
        <v>11</v>
      </c>
      <c r="G473" s="11">
        <v>110.41</v>
      </c>
      <c r="H473" s="8">
        <f t="shared" si="9"/>
        <v>1987.3799999999999</v>
      </c>
    </row>
    <row r="474" spans="1:8">
      <c r="A474" s="11" t="s">
        <v>34021</v>
      </c>
      <c r="B474" s="11" t="s">
        <v>922</v>
      </c>
      <c r="C474" s="11" t="s">
        <v>33</v>
      </c>
      <c r="D474" s="11" t="s">
        <v>923</v>
      </c>
      <c r="E474" s="12">
        <v>28</v>
      </c>
      <c r="F474" s="11" t="s">
        <v>11</v>
      </c>
      <c r="G474" s="11">
        <v>47.92</v>
      </c>
      <c r="H474" s="8">
        <f t="shared" si="9"/>
        <v>1341.76</v>
      </c>
    </row>
    <row r="475" spans="1:8">
      <c r="A475" s="11" t="s">
        <v>34021</v>
      </c>
      <c r="B475" s="11" t="s">
        <v>400</v>
      </c>
      <c r="C475" s="11" t="s">
        <v>16</v>
      </c>
      <c r="D475" s="11" t="s">
        <v>924</v>
      </c>
      <c r="E475" s="12">
        <v>18</v>
      </c>
      <c r="F475" s="11" t="s">
        <v>11</v>
      </c>
      <c r="G475" s="11">
        <v>142.24</v>
      </c>
      <c r="H475" s="8">
        <f t="shared" si="9"/>
        <v>2560.3200000000002</v>
      </c>
    </row>
    <row r="476" spans="1:8">
      <c r="A476" s="11" t="s">
        <v>34021</v>
      </c>
      <c r="B476" s="11" t="s">
        <v>925</v>
      </c>
      <c r="C476" s="11" t="s">
        <v>67</v>
      </c>
      <c r="D476" s="11" t="s">
        <v>926</v>
      </c>
      <c r="E476" s="12">
        <v>18</v>
      </c>
      <c r="F476" s="11" t="s">
        <v>11</v>
      </c>
      <c r="G476" s="11">
        <v>168</v>
      </c>
      <c r="H476" s="8">
        <f t="shared" si="9"/>
        <v>3024</v>
      </c>
    </row>
    <row r="477" spans="1:8">
      <c r="A477" s="11" t="s">
        <v>34021</v>
      </c>
      <c r="B477" s="11" t="s">
        <v>927</v>
      </c>
      <c r="C477" s="11" t="s">
        <v>13</v>
      </c>
      <c r="D477" s="11" t="s">
        <v>928</v>
      </c>
      <c r="E477" s="12">
        <v>18</v>
      </c>
      <c r="F477" s="11" t="s">
        <v>11</v>
      </c>
      <c r="G477" s="11">
        <v>128.81</v>
      </c>
      <c r="H477" s="8">
        <f t="shared" si="9"/>
        <v>2318.58</v>
      </c>
    </row>
    <row r="478" spans="1:8">
      <c r="A478" s="11" t="s">
        <v>34021</v>
      </c>
      <c r="B478" s="11" t="s">
        <v>929</v>
      </c>
      <c r="C478" s="11" t="s">
        <v>9</v>
      </c>
      <c r="D478" s="11" t="s">
        <v>930</v>
      </c>
      <c r="E478" s="12">
        <v>18</v>
      </c>
      <c r="F478" s="11" t="s">
        <v>11</v>
      </c>
      <c r="G478" s="11">
        <v>80.849999999999994</v>
      </c>
      <c r="H478" s="8">
        <f t="shared" si="9"/>
        <v>1455.3</v>
      </c>
    </row>
    <row r="479" spans="1:8">
      <c r="A479" s="11" t="s">
        <v>34021</v>
      </c>
      <c r="B479" s="11" t="s">
        <v>931</v>
      </c>
      <c r="C479" s="11" t="s">
        <v>40</v>
      </c>
      <c r="D479" s="11" t="s">
        <v>932</v>
      </c>
      <c r="E479" s="12">
        <v>8</v>
      </c>
      <c r="F479" s="11" t="s">
        <v>11</v>
      </c>
      <c r="G479" s="11">
        <v>109.07</v>
      </c>
      <c r="H479" s="8">
        <f t="shared" si="9"/>
        <v>872.56</v>
      </c>
    </row>
    <row r="480" spans="1:8">
      <c r="A480" s="11" t="s">
        <v>34021</v>
      </c>
      <c r="B480" s="11" t="s">
        <v>933</v>
      </c>
      <c r="C480" s="11" t="s">
        <v>9</v>
      </c>
      <c r="D480" s="11" t="s">
        <v>934</v>
      </c>
      <c r="E480" s="12">
        <v>8</v>
      </c>
      <c r="F480" s="11" t="s">
        <v>11</v>
      </c>
      <c r="G480" s="11">
        <v>251.96</v>
      </c>
      <c r="H480" s="8">
        <f t="shared" si="9"/>
        <v>2015.68</v>
      </c>
    </row>
    <row r="481" spans="1:8">
      <c r="A481" s="11" t="s">
        <v>34021</v>
      </c>
      <c r="B481" s="11" t="s">
        <v>935</v>
      </c>
      <c r="C481" s="11" t="s">
        <v>9</v>
      </c>
      <c r="D481" s="11" t="s">
        <v>936</v>
      </c>
      <c r="E481" s="12">
        <v>18</v>
      </c>
      <c r="F481" s="11" t="s">
        <v>11</v>
      </c>
      <c r="G481" s="11">
        <v>168.35</v>
      </c>
      <c r="H481" s="8">
        <f t="shared" si="9"/>
        <v>3030.2999999999997</v>
      </c>
    </row>
    <row r="482" spans="1:8">
      <c r="A482" s="11" t="s">
        <v>34021</v>
      </c>
      <c r="B482" s="11" t="s">
        <v>938</v>
      </c>
      <c r="C482" s="11" t="s">
        <v>16</v>
      </c>
      <c r="D482" s="11" t="s">
        <v>939</v>
      </c>
      <c r="E482" s="12">
        <v>8</v>
      </c>
      <c r="F482" s="11" t="s">
        <v>11</v>
      </c>
      <c r="G482" s="11">
        <v>72.180000000000007</v>
      </c>
      <c r="H482" s="8">
        <f t="shared" si="9"/>
        <v>577.44000000000005</v>
      </c>
    </row>
    <row r="483" spans="1:8">
      <c r="A483" s="11" t="s">
        <v>34021</v>
      </c>
      <c r="B483" s="11" t="s">
        <v>854</v>
      </c>
      <c r="C483" s="11" t="s">
        <v>9</v>
      </c>
      <c r="D483" s="11" t="s">
        <v>940</v>
      </c>
      <c r="E483" s="12">
        <v>8</v>
      </c>
      <c r="F483" s="11" t="s">
        <v>11</v>
      </c>
      <c r="G483" s="11">
        <v>74.489999999999995</v>
      </c>
      <c r="H483" s="8">
        <f t="shared" si="9"/>
        <v>595.91999999999996</v>
      </c>
    </row>
    <row r="484" spans="1:8">
      <c r="A484" s="11" t="s">
        <v>34021</v>
      </c>
      <c r="B484" s="11" t="s">
        <v>941</v>
      </c>
      <c r="C484" s="11" t="s">
        <v>16</v>
      </c>
      <c r="D484" s="11" t="s">
        <v>942</v>
      </c>
      <c r="E484" s="12">
        <v>70</v>
      </c>
      <c r="F484" s="11" t="s">
        <v>11</v>
      </c>
      <c r="G484" s="11">
        <v>207.64</v>
      </c>
      <c r="H484" s="8">
        <f t="shared" si="9"/>
        <v>14534.8</v>
      </c>
    </row>
    <row r="485" spans="1:8">
      <c r="A485" s="11" t="s">
        <v>34021</v>
      </c>
      <c r="B485" s="11" t="s">
        <v>943</v>
      </c>
      <c r="C485" s="11" t="s">
        <v>16</v>
      </c>
      <c r="D485" s="11" t="s">
        <v>944</v>
      </c>
      <c r="E485" s="12">
        <v>8</v>
      </c>
      <c r="F485" s="11" t="s">
        <v>11</v>
      </c>
      <c r="G485" s="11">
        <v>27.3</v>
      </c>
      <c r="H485" s="8">
        <f t="shared" si="9"/>
        <v>218.4</v>
      </c>
    </row>
    <row r="486" spans="1:8">
      <c r="A486" s="11" t="s">
        <v>34021</v>
      </c>
      <c r="B486" s="11" t="s">
        <v>945</v>
      </c>
      <c r="C486" s="11" t="s">
        <v>149</v>
      </c>
      <c r="D486" s="11" t="s">
        <v>946</v>
      </c>
      <c r="E486" s="12">
        <v>8</v>
      </c>
      <c r="F486" s="11" t="s">
        <v>11</v>
      </c>
      <c r="G486" s="11">
        <v>94.54</v>
      </c>
      <c r="H486" s="8">
        <f t="shared" si="9"/>
        <v>756.32</v>
      </c>
    </row>
    <row r="487" spans="1:8">
      <c r="A487" s="11" t="s">
        <v>34021</v>
      </c>
      <c r="B487" s="11" t="s">
        <v>948</v>
      </c>
      <c r="C487" s="11" t="s">
        <v>16</v>
      </c>
      <c r="D487" s="11" t="s">
        <v>949</v>
      </c>
      <c r="E487" s="12">
        <v>8</v>
      </c>
      <c r="F487" s="11" t="s">
        <v>11</v>
      </c>
      <c r="G487" s="11">
        <v>141.68</v>
      </c>
      <c r="H487" s="8">
        <f t="shared" si="9"/>
        <v>1133.44</v>
      </c>
    </row>
    <row r="488" spans="1:8">
      <c r="A488" s="11" t="s">
        <v>34021</v>
      </c>
      <c r="B488" s="11" t="s">
        <v>951</v>
      </c>
      <c r="C488" s="11" t="s">
        <v>16</v>
      </c>
      <c r="D488" s="11" t="s">
        <v>952</v>
      </c>
      <c r="E488" s="12">
        <v>18</v>
      </c>
      <c r="F488" s="11" t="s">
        <v>11</v>
      </c>
      <c r="G488" s="11">
        <v>45.22</v>
      </c>
      <c r="H488" s="8">
        <f t="shared" si="9"/>
        <v>813.96</v>
      </c>
    </row>
    <row r="489" spans="1:8">
      <c r="A489" s="11" t="s">
        <v>34021</v>
      </c>
      <c r="B489" s="11" t="s">
        <v>954</v>
      </c>
      <c r="C489" s="11" t="s">
        <v>16</v>
      </c>
      <c r="D489" s="11" t="s">
        <v>955</v>
      </c>
      <c r="E489" s="12">
        <v>8</v>
      </c>
      <c r="F489" s="11" t="s">
        <v>11</v>
      </c>
      <c r="G489" s="11">
        <v>85.55</v>
      </c>
      <c r="H489" s="8">
        <f t="shared" si="9"/>
        <v>684.4</v>
      </c>
    </row>
    <row r="490" spans="1:8">
      <c r="A490" s="11" t="s">
        <v>34021</v>
      </c>
      <c r="B490" s="11" t="s">
        <v>956</v>
      </c>
      <c r="C490" s="11" t="s">
        <v>16</v>
      </c>
      <c r="D490" s="11" t="s">
        <v>957</v>
      </c>
      <c r="E490" s="12">
        <v>8</v>
      </c>
      <c r="F490" s="11" t="s">
        <v>11</v>
      </c>
      <c r="G490" s="11">
        <v>82.82</v>
      </c>
      <c r="H490" s="8">
        <f t="shared" si="9"/>
        <v>662.56</v>
      </c>
    </row>
    <row r="491" spans="1:8">
      <c r="A491" s="11" t="s">
        <v>34021</v>
      </c>
      <c r="B491" s="11" t="s">
        <v>958</v>
      </c>
      <c r="C491" s="11" t="s">
        <v>16</v>
      </c>
      <c r="D491" s="11" t="s">
        <v>959</v>
      </c>
      <c r="E491" s="12">
        <v>8</v>
      </c>
      <c r="F491" s="11" t="s">
        <v>11</v>
      </c>
      <c r="G491" s="11">
        <v>113.13</v>
      </c>
      <c r="H491" s="8">
        <f t="shared" si="9"/>
        <v>905.04</v>
      </c>
    </row>
    <row r="492" spans="1:8">
      <c r="A492" s="11" t="s">
        <v>34021</v>
      </c>
      <c r="B492" s="11" t="s">
        <v>960</v>
      </c>
      <c r="C492" s="11" t="s">
        <v>16</v>
      </c>
      <c r="D492" s="11" t="s">
        <v>961</v>
      </c>
      <c r="E492" s="12">
        <v>8</v>
      </c>
      <c r="F492" s="11" t="s">
        <v>11</v>
      </c>
      <c r="G492" s="11">
        <v>69.37</v>
      </c>
      <c r="H492" s="8">
        <f t="shared" si="9"/>
        <v>554.96</v>
      </c>
    </row>
    <row r="493" spans="1:8">
      <c r="A493" s="11" t="s">
        <v>34021</v>
      </c>
      <c r="B493" s="11" t="s">
        <v>962</v>
      </c>
      <c r="C493" s="11" t="s">
        <v>16</v>
      </c>
      <c r="D493" s="11" t="s">
        <v>963</v>
      </c>
      <c r="E493" s="12">
        <v>18</v>
      </c>
      <c r="F493" s="11" t="s">
        <v>11</v>
      </c>
      <c r="G493" s="11">
        <v>57.36</v>
      </c>
      <c r="H493" s="8">
        <f t="shared" si="9"/>
        <v>1032.48</v>
      </c>
    </row>
    <row r="494" spans="1:8">
      <c r="A494" s="11" t="s">
        <v>34021</v>
      </c>
      <c r="B494" s="11" t="s">
        <v>964</v>
      </c>
      <c r="C494" s="11" t="s">
        <v>16</v>
      </c>
      <c r="D494" s="11" t="s">
        <v>965</v>
      </c>
      <c r="E494" s="12">
        <v>8</v>
      </c>
      <c r="F494" s="11" t="s">
        <v>11</v>
      </c>
      <c r="G494" s="11">
        <v>65.709999999999994</v>
      </c>
      <c r="H494" s="8">
        <f t="shared" si="9"/>
        <v>525.67999999999995</v>
      </c>
    </row>
    <row r="495" spans="1:8">
      <c r="A495" s="11" t="s">
        <v>34021</v>
      </c>
      <c r="B495" s="11" t="s">
        <v>964</v>
      </c>
      <c r="C495" s="11" t="s">
        <v>16</v>
      </c>
      <c r="D495" s="11" t="s">
        <v>966</v>
      </c>
      <c r="E495" s="12">
        <v>8</v>
      </c>
      <c r="F495" s="11" t="s">
        <v>11</v>
      </c>
      <c r="G495" s="11">
        <v>65.709999999999994</v>
      </c>
      <c r="H495" s="8">
        <f t="shared" si="9"/>
        <v>525.67999999999995</v>
      </c>
    </row>
    <row r="496" spans="1:8">
      <c r="A496" s="11" t="s">
        <v>34021</v>
      </c>
      <c r="B496" s="11" t="s">
        <v>876</v>
      </c>
      <c r="C496" s="11" t="s">
        <v>19</v>
      </c>
      <c r="D496" s="11" t="s">
        <v>967</v>
      </c>
      <c r="E496" s="12">
        <v>8</v>
      </c>
      <c r="F496" s="11" t="s">
        <v>11</v>
      </c>
      <c r="G496" s="11">
        <v>92.75</v>
      </c>
      <c r="H496" s="8">
        <f t="shared" ref="H496:H537" si="10">G496*E496</f>
        <v>742</v>
      </c>
    </row>
    <row r="497" spans="1:8">
      <c r="A497" s="11" t="s">
        <v>34021</v>
      </c>
      <c r="B497" s="11" t="s">
        <v>876</v>
      </c>
      <c r="C497" s="11" t="s">
        <v>19</v>
      </c>
      <c r="D497" s="11" t="s">
        <v>968</v>
      </c>
      <c r="E497" s="12">
        <v>8</v>
      </c>
      <c r="F497" s="11" t="s">
        <v>11</v>
      </c>
      <c r="G497" s="11">
        <v>92.75</v>
      </c>
      <c r="H497" s="8">
        <f t="shared" si="10"/>
        <v>742</v>
      </c>
    </row>
    <row r="498" spans="1:8">
      <c r="A498" s="11" t="s">
        <v>34021</v>
      </c>
      <c r="B498" s="11" t="s">
        <v>969</v>
      </c>
      <c r="C498" s="11" t="s">
        <v>9</v>
      </c>
      <c r="D498" s="11" t="s">
        <v>970</v>
      </c>
      <c r="E498" s="12">
        <v>8</v>
      </c>
      <c r="F498" s="11" t="s">
        <v>11</v>
      </c>
      <c r="G498" s="11">
        <v>243.1</v>
      </c>
      <c r="H498" s="8">
        <f t="shared" si="10"/>
        <v>1944.8</v>
      </c>
    </row>
    <row r="499" spans="1:8">
      <c r="A499" s="11" t="s">
        <v>34021</v>
      </c>
      <c r="B499" s="11" t="s">
        <v>971</v>
      </c>
      <c r="C499" s="11" t="s">
        <v>16</v>
      </c>
      <c r="D499" s="11" t="s">
        <v>972</v>
      </c>
      <c r="E499" s="12">
        <v>9</v>
      </c>
      <c r="F499" s="11" t="s">
        <v>11</v>
      </c>
      <c r="G499" s="11">
        <v>80.53</v>
      </c>
      <c r="H499" s="8">
        <f t="shared" si="10"/>
        <v>724.77</v>
      </c>
    </row>
    <row r="500" spans="1:8">
      <c r="A500" s="11" t="s">
        <v>34021</v>
      </c>
      <c r="B500" s="11" t="s">
        <v>973</v>
      </c>
      <c r="C500" s="11" t="s">
        <v>33</v>
      </c>
      <c r="D500" s="11" t="s">
        <v>974</v>
      </c>
      <c r="E500" s="12">
        <v>8</v>
      </c>
      <c r="F500" s="11" t="s">
        <v>11</v>
      </c>
      <c r="G500" s="11">
        <v>105.39</v>
      </c>
      <c r="H500" s="8">
        <f t="shared" si="10"/>
        <v>843.12</v>
      </c>
    </row>
    <row r="501" spans="1:8">
      <c r="A501" s="11" t="s">
        <v>34021</v>
      </c>
      <c r="B501" s="11" t="s">
        <v>975</v>
      </c>
      <c r="C501" s="11" t="s">
        <v>16</v>
      </c>
      <c r="D501" s="11" t="s">
        <v>976</v>
      </c>
      <c r="E501" s="12">
        <v>173</v>
      </c>
      <c r="F501" s="11" t="s">
        <v>11</v>
      </c>
      <c r="G501" s="11">
        <v>120.97</v>
      </c>
      <c r="H501" s="8">
        <f t="shared" si="10"/>
        <v>20927.810000000001</v>
      </c>
    </row>
    <row r="502" spans="1:8">
      <c r="A502" s="11" t="s">
        <v>34021</v>
      </c>
      <c r="B502" s="11" t="s">
        <v>977</v>
      </c>
      <c r="C502" s="11" t="s">
        <v>9</v>
      </c>
      <c r="D502" s="11" t="s">
        <v>978</v>
      </c>
      <c r="E502" s="12">
        <v>8</v>
      </c>
      <c r="F502" s="11" t="s">
        <v>11</v>
      </c>
      <c r="G502" s="11">
        <v>141</v>
      </c>
      <c r="H502" s="8">
        <f t="shared" si="10"/>
        <v>1128</v>
      </c>
    </row>
    <row r="503" spans="1:8">
      <c r="A503" s="11" t="s">
        <v>34021</v>
      </c>
      <c r="B503" s="11" t="s">
        <v>979</v>
      </c>
      <c r="C503" s="11" t="s">
        <v>16</v>
      </c>
      <c r="D503" s="11" t="s">
        <v>980</v>
      </c>
      <c r="E503" s="12">
        <v>8</v>
      </c>
      <c r="F503" s="11" t="s">
        <v>11</v>
      </c>
      <c r="G503" s="11">
        <v>138.29</v>
      </c>
      <c r="H503" s="8">
        <f t="shared" si="10"/>
        <v>1106.32</v>
      </c>
    </row>
    <row r="504" spans="1:8">
      <c r="A504" s="11" t="s">
        <v>34021</v>
      </c>
      <c r="B504" s="11" t="s">
        <v>981</v>
      </c>
      <c r="C504" s="11" t="s">
        <v>16</v>
      </c>
      <c r="D504" s="11" t="s">
        <v>982</v>
      </c>
      <c r="E504" s="12">
        <v>17</v>
      </c>
      <c r="F504" s="11" t="s">
        <v>11</v>
      </c>
      <c r="G504" s="11">
        <v>106.98</v>
      </c>
      <c r="H504" s="8">
        <f t="shared" si="10"/>
        <v>1818.66</v>
      </c>
    </row>
    <row r="505" spans="1:8">
      <c r="A505" s="11" t="s">
        <v>34021</v>
      </c>
      <c r="B505" s="11" t="s">
        <v>983</v>
      </c>
      <c r="C505" s="11" t="s">
        <v>16</v>
      </c>
      <c r="D505" s="11" t="s">
        <v>984</v>
      </c>
      <c r="E505" s="12">
        <v>7</v>
      </c>
      <c r="F505" s="11" t="s">
        <v>11</v>
      </c>
      <c r="G505" s="11">
        <v>113.61</v>
      </c>
      <c r="H505" s="8">
        <f t="shared" si="10"/>
        <v>795.27</v>
      </c>
    </row>
    <row r="506" spans="1:8">
      <c r="A506" s="11" t="s">
        <v>34021</v>
      </c>
      <c r="B506" s="11" t="s">
        <v>985</v>
      </c>
      <c r="C506" s="11" t="s">
        <v>16</v>
      </c>
      <c r="D506" s="11" t="s">
        <v>986</v>
      </c>
      <c r="E506" s="12">
        <v>12</v>
      </c>
      <c r="F506" s="11" t="s">
        <v>11</v>
      </c>
      <c r="G506" s="11">
        <v>212.47</v>
      </c>
      <c r="H506" s="8">
        <f t="shared" si="10"/>
        <v>2549.64</v>
      </c>
    </row>
    <row r="507" spans="1:8">
      <c r="A507" s="11" t="s">
        <v>34021</v>
      </c>
      <c r="B507" s="11" t="s">
        <v>329</v>
      </c>
      <c r="C507" s="11" t="s">
        <v>26</v>
      </c>
      <c r="D507" s="11" t="s">
        <v>987</v>
      </c>
      <c r="E507" s="12">
        <v>17</v>
      </c>
      <c r="F507" s="11" t="s">
        <v>11</v>
      </c>
      <c r="G507" s="11">
        <v>110.41</v>
      </c>
      <c r="H507" s="8">
        <f t="shared" si="10"/>
        <v>1876.97</v>
      </c>
    </row>
    <row r="508" spans="1:8">
      <c r="A508" s="11" t="s">
        <v>34021</v>
      </c>
      <c r="B508" s="11" t="s">
        <v>91</v>
      </c>
      <c r="C508" s="11" t="s">
        <v>33</v>
      </c>
      <c r="D508" s="11" t="s">
        <v>988</v>
      </c>
      <c r="E508" s="12">
        <v>17</v>
      </c>
      <c r="F508" s="11" t="s">
        <v>11</v>
      </c>
      <c r="G508" s="11">
        <v>109.07</v>
      </c>
      <c r="H508" s="8">
        <f t="shared" si="10"/>
        <v>1854.1899999999998</v>
      </c>
    </row>
    <row r="509" spans="1:8">
      <c r="A509" s="11" t="s">
        <v>34021</v>
      </c>
      <c r="B509" s="11" t="s">
        <v>989</v>
      </c>
      <c r="C509" s="11" t="s">
        <v>19</v>
      </c>
      <c r="D509" s="11" t="s">
        <v>990</v>
      </c>
      <c r="E509" s="12">
        <v>1</v>
      </c>
      <c r="F509" s="11" t="s">
        <v>11</v>
      </c>
      <c r="G509" s="11">
        <v>54.07</v>
      </c>
      <c r="H509" s="8">
        <f t="shared" si="10"/>
        <v>54.07</v>
      </c>
    </row>
    <row r="510" spans="1:8">
      <c r="A510" s="11" t="s">
        <v>34021</v>
      </c>
      <c r="B510" s="11" t="s">
        <v>883</v>
      </c>
      <c r="C510" s="11" t="s">
        <v>26</v>
      </c>
      <c r="D510" s="11" t="s">
        <v>995</v>
      </c>
      <c r="E510" s="12">
        <v>7</v>
      </c>
      <c r="F510" s="11" t="s">
        <v>11</v>
      </c>
      <c r="G510" s="11">
        <v>71.099999999999994</v>
      </c>
      <c r="H510" s="8">
        <f t="shared" si="10"/>
        <v>497.69999999999993</v>
      </c>
    </row>
    <row r="511" spans="1:8">
      <c r="A511" s="11" t="s">
        <v>34021</v>
      </c>
      <c r="B511" s="11" t="s">
        <v>996</v>
      </c>
      <c r="C511" s="11" t="s">
        <v>28</v>
      </c>
      <c r="D511" s="11" t="s">
        <v>997</v>
      </c>
      <c r="E511" s="12">
        <v>7</v>
      </c>
      <c r="F511" s="11" t="s">
        <v>11</v>
      </c>
      <c r="G511" s="11">
        <v>61.18</v>
      </c>
      <c r="H511" s="8">
        <f t="shared" si="10"/>
        <v>428.26</v>
      </c>
    </row>
    <row r="512" spans="1:8">
      <c r="A512" s="11" t="s">
        <v>34021</v>
      </c>
      <c r="B512" s="11" t="s">
        <v>998</v>
      </c>
      <c r="C512" s="11" t="s">
        <v>33</v>
      </c>
      <c r="D512" s="11" t="s">
        <v>999</v>
      </c>
      <c r="E512" s="12">
        <v>7</v>
      </c>
      <c r="F512" s="11" t="s">
        <v>11</v>
      </c>
      <c r="G512" s="11">
        <v>43.86</v>
      </c>
      <c r="H512" s="8">
        <f t="shared" si="10"/>
        <v>307.02</v>
      </c>
    </row>
    <row r="513" spans="1:8">
      <c r="A513" s="11" t="s">
        <v>34021</v>
      </c>
      <c r="B513" s="11" t="s">
        <v>1000</v>
      </c>
      <c r="C513" s="11" t="s">
        <v>9</v>
      </c>
      <c r="D513" s="11" t="s">
        <v>1001</v>
      </c>
      <c r="E513" s="12">
        <v>7</v>
      </c>
      <c r="F513" s="11" t="s">
        <v>11</v>
      </c>
      <c r="G513" s="11">
        <v>125.5</v>
      </c>
      <c r="H513" s="8">
        <f t="shared" si="10"/>
        <v>878.5</v>
      </c>
    </row>
    <row r="514" spans="1:8">
      <c r="A514" s="11" t="s">
        <v>34021</v>
      </c>
      <c r="B514" s="11" t="s">
        <v>428</v>
      </c>
      <c r="C514" s="11" t="s">
        <v>9</v>
      </c>
      <c r="D514" s="11" t="s">
        <v>1002</v>
      </c>
      <c r="E514" s="12">
        <v>17</v>
      </c>
      <c r="F514" s="11" t="s">
        <v>11</v>
      </c>
      <c r="G514" s="11">
        <v>66.03</v>
      </c>
      <c r="H514" s="8">
        <f t="shared" si="10"/>
        <v>1122.51</v>
      </c>
    </row>
    <row r="515" spans="1:8">
      <c r="A515" s="11" t="s">
        <v>34021</v>
      </c>
      <c r="B515" s="11" t="s">
        <v>1003</v>
      </c>
      <c r="C515" s="11" t="s">
        <v>9</v>
      </c>
      <c r="D515" s="11" t="s">
        <v>1004</v>
      </c>
      <c r="E515" s="12">
        <v>7</v>
      </c>
      <c r="F515" s="11" t="s">
        <v>11</v>
      </c>
      <c r="G515" s="11">
        <v>69.150000000000006</v>
      </c>
      <c r="H515" s="8">
        <f t="shared" si="10"/>
        <v>484.05000000000007</v>
      </c>
    </row>
    <row r="516" spans="1:8">
      <c r="A516" s="11" t="s">
        <v>34021</v>
      </c>
      <c r="B516" s="11" t="s">
        <v>1006</v>
      </c>
      <c r="C516" s="11" t="s">
        <v>9</v>
      </c>
      <c r="D516" s="11" t="s">
        <v>1007</v>
      </c>
      <c r="E516" s="12">
        <v>7</v>
      </c>
      <c r="F516" s="11" t="s">
        <v>11</v>
      </c>
      <c r="G516" s="11">
        <v>91.38</v>
      </c>
      <c r="H516" s="8">
        <f t="shared" si="10"/>
        <v>639.66</v>
      </c>
    </row>
    <row r="517" spans="1:8">
      <c r="A517" s="11" t="s">
        <v>34021</v>
      </c>
      <c r="B517" s="11" t="s">
        <v>142</v>
      </c>
      <c r="C517" s="11" t="s">
        <v>28</v>
      </c>
      <c r="D517" s="11" t="s">
        <v>1008</v>
      </c>
      <c r="E517" s="12">
        <v>7</v>
      </c>
      <c r="F517" s="11" t="s">
        <v>11</v>
      </c>
      <c r="G517" s="11">
        <v>120.38</v>
      </c>
      <c r="H517" s="8">
        <f t="shared" si="10"/>
        <v>842.66</v>
      </c>
    </row>
    <row r="518" spans="1:8">
      <c r="A518" s="11" t="s">
        <v>34021</v>
      </c>
      <c r="B518" s="11" t="s">
        <v>1009</v>
      </c>
      <c r="C518" s="11" t="s">
        <v>16</v>
      </c>
      <c r="D518" s="11" t="s">
        <v>1010</v>
      </c>
      <c r="E518" s="12">
        <v>7</v>
      </c>
      <c r="F518" s="11" t="s">
        <v>11</v>
      </c>
      <c r="G518" s="11">
        <v>48.85</v>
      </c>
      <c r="H518" s="8">
        <f t="shared" si="10"/>
        <v>341.95</v>
      </c>
    </row>
    <row r="519" spans="1:8">
      <c r="A519" s="11" t="s">
        <v>34021</v>
      </c>
      <c r="B519" s="11" t="s">
        <v>1012</v>
      </c>
      <c r="C519" s="11" t="s">
        <v>67</v>
      </c>
      <c r="D519" s="11" t="s">
        <v>1013</v>
      </c>
      <c r="E519" s="12">
        <v>7</v>
      </c>
      <c r="F519" s="11" t="s">
        <v>11</v>
      </c>
      <c r="G519" s="11">
        <v>65.33</v>
      </c>
      <c r="H519" s="8">
        <f t="shared" si="10"/>
        <v>457.31</v>
      </c>
    </row>
    <row r="520" spans="1:8">
      <c r="A520" s="11" t="s">
        <v>34021</v>
      </c>
      <c r="B520" s="11" t="s">
        <v>332</v>
      </c>
      <c r="C520" s="11" t="s">
        <v>67</v>
      </c>
      <c r="D520" s="11" t="s">
        <v>1016</v>
      </c>
      <c r="E520" s="12">
        <v>17</v>
      </c>
      <c r="F520" s="11" t="s">
        <v>11</v>
      </c>
      <c r="G520" s="11">
        <v>110.26</v>
      </c>
      <c r="H520" s="8">
        <f t="shared" si="10"/>
        <v>1874.42</v>
      </c>
    </row>
    <row r="521" spans="1:8">
      <c r="A521" s="11" t="s">
        <v>34021</v>
      </c>
      <c r="B521" s="11" t="s">
        <v>1017</v>
      </c>
      <c r="C521" s="11" t="s">
        <v>16</v>
      </c>
      <c r="D521" s="11" t="s">
        <v>1018</v>
      </c>
      <c r="E521" s="12">
        <v>7</v>
      </c>
      <c r="F521" s="11" t="s">
        <v>11</v>
      </c>
      <c r="G521" s="11">
        <v>62.86</v>
      </c>
      <c r="H521" s="8">
        <f t="shared" si="10"/>
        <v>440.02</v>
      </c>
    </row>
    <row r="522" spans="1:8">
      <c r="A522" s="11" t="s">
        <v>34021</v>
      </c>
      <c r="B522" s="11" t="s">
        <v>1019</v>
      </c>
      <c r="C522" s="11" t="s">
        <v>13</v>
      </c>
      <c r="D522" s="11" t="s">
        <v>1020</v>
      </c>
      <c r="E522" s="12">
        <v>7</v>
      </c>
      <c r="F522" s="11" t="s">
        <v>11</v>
      </c>
      <c r="G522" s="11">
        <v>113.94</v>
      </c>
      <c r="H522" s="8">
        <f t="shared" si="10"/>
        <v>797.57999999999993</v>
      </c>
    </row>
    <row r="523" spans="1:8">
      <c r="A523" s="11" t="s">
        <v>34021</v>
      </c>
      <c r="B523" s="11" t="s">
        <v>1022</v>
      </c>
      <c r="C523" s="11" t="s">
        <v>33</v>
      </c>
      <c r="D523" s="11" t="s">
        <v>1023</v>
      </c>
      <c r="E523" s="12">
        <v>23</v>
      </c>
      <c r="F523" s="11" t="s">
        <v>11</v>
      </c>
      <c r="G523" s="11">
        <v>85.85</v>
      </c>
      <c r="H523" s="8">
        <f t="shared" si="10"/>
        <v>1974.55</v>
      </c>
    </row>
    <row r="524" spans="1:8">
      <c r="A524" s="11" t="s">
        <v>34021</v>
      </c>
      <c r="B524" s="11" t="s">
        <v>1022</v>
      </c>
      <c r="C524" s="11" t="s">
        <v>19</v>
      </c>
      <c r="D524" s="11" t="s">
        <v>1024</v>
      </c>
      <c r="E524" s="12">
        <v>11</v>
      </c>
      <c r="F524" s="11" t="s">
        <v>11</v>
      </c>
      <c r="G524" s="11">
        <v>85.85</v>
      </c>
      <c r="H524" s="8">
        <f t="shared" si="10"/>
        <v>944.34999999999991</v>
      </c>
    </row>
    <row r="525" spans="1:8">
      <c r="A525" s="11" t="s">
        <v>34021</v>
      </c>
      <c r="B525" s="11" t="s">
        <v>1025</v>
      </c>
      <c r="C525" s="11" t="s">
        <v>9</v>
      </c>
      <c r="D525" s="11" t="s">
        <v>1026</v>
      </c>
      <c r="E525" s="12">
        <v>17</v>
      </c>
      <c r="F525" s="11" t="s">
        <v>11</v>
      </c>
      <c r="G525" s="11">
        <v>88.33</v>
      </c>
      <c r="H525" s="8">
        <f t="shared" si="10"/>
        <v>1501.61</v>
      </c>
    </row>
    <row r="526" spans="1:8">
      <c r="A526" s="11" t="s">
        <v>34021</v>
      </c>
      <c r="B526" s="11" t="s">
        <v>1027</v>
      </c>
      <c r="C526" s="11" t="s">
        <v>16</v>
      </c>
      <c r="D526" s="11" t="s">
        <v>1028</v>
      </c>
      <c r="E526" s="12">
        <v>7</v>
      </c>
      <c r="F526" s="11" t="s">
        <v>11</v>
      </c>
      <c r="G526" s="11">
        <v>113.87</v>
      </c>
      <c r="H526" s="8">
        <f t="shared" si="10"/>
        <v>797.09</v>
      </c>
    </row>
    <row r="527" spans="1:8">
      <c r="A527" s="11" t="s">
        <v>34021</v>
      </c>
      <c r="B527" s="11" t="s">
        <v>1029</v>
      </c>
      <c r="C527" s="11" t="s">
        <v>13</v>
      </c>
      <c r="D527" s="11" t="s">
        <v>1030</v>
      </c>
      <c r="E527" s="12">
        <v>7</v>
      </c>
      <c r="F527" s="11" t="s">
        <v>11</v>
      </c>
      <c r="G527" s="11">
        <v>133.88999999999999</v>
      </c>
      <c r="H527" s="8">
        <f t="shared" si="10"/>
        <v>937.2299999999999</v>
      </c>
    </row>
    <row r="528" spans="1:8">
      <c r="A528" s="11" t="s">
        <v>34021</v>
      </c>
      <c r="B528" s="11" t="s">
        <v>1031</v>
      </c>
      <c r="C528" s="11" t="s">
        <v>9</v>
      </c>
      <c r="D528" s="11" t="s">
        <v>1032</v>
      </c>
      <c r="E528" s="12">
        <v>17</v>
      </c>
      <c r="F528" s="11" t="s">
        <v>11</v>
      </c>
      <c r="G528" s="11">
        <v>159.01</v>
      </c>
      <c r="H528" s="8">
        <f t="shared" si="10"/>
        <v>2703.17</v>
      </c>
    </row>
    <row r="529" spans="1:8">
      <c r="A529" s="11" t="s">
        <v>34021</v>
      </c>
      <c r="B529" s="11" t="s">
        <v>1033</v>
      </c>
      <c r="C529" s="11" t="s">
        <v>16</v>
      </c>
      <c r="D529" s="11" t="s">
        <v>1034</v>
      </c>
      <c r="E529" s="12">
        <v>7</v>
      </c>
      <c r="F529" s="11" t="s">
        <v>11</v>
      </c>
      <c r="G529" s="11">
        <v>96.69</v>
      </c>
      <c r="H529" s="8">
        <f t="shared" si="10"/>
        <v>676.82999999999993</v>
      </c>
    </row>
    <row r="530" spans="1:8">
      <c r="A530" s="11" t="s">
        <v>34021</v>
      </c>
      <c r="B530" s="11" t="s">
        <v>1035</v>
      </c>
      <c r="C530" s="11" t="s">
        <v>16</v>
      </c>
      <c r="D530" s="11" t="s">
        <v>1036</v>
      </c>
      <c r="E530" s="12">
        <v>17</v>
      </c>
      <c r="F530" s="11" t="s">
        <v>11</v>
      </c>
      <c r="G530" s="11">
        <v>109.66</v>
      </c>
      <c r="H530" s="8">
        <f t="shared" si="10"/>
        <v>1864.22</v>
      </c>
    </row>
    <row r="531" spans="1:8">
      <c r="A531" s="11" t="s">
        <v>34021</v>
      </c>
      <c r="B531" s="11" t="s">
        <v>1037</v>
      </c>
      <c r="C531" s="11" t="s">
        <v>149</v>
      </c>
      <c r="D531" s="11" t="s">
        <v>1038</v>
      </c>
      <c r="E531" s="12">
        <v>7</v>
      </c>
      <c r="F531" s="11" t="s">
        <v>11</v>
      </c>
      <c r="G531" s="11">
        <v>139.97999999999999</v>
      </c>
      <c r="H531" s="8">
        <f t="shared" si="10"/>
        <v>979.8599999999999</v>
      </c>
    </row>
    <row r="532" spans="1:8">
      <c r="A532" s="11" t="s">
        <v>34021</v>
      </c>
      <c r="B532" s="11" t="s">
        <v>1039</v>
      </c>
      <c r="C532" s="11" t="s">
        <v>16</v>
      </c>
      <c r="D532" s="11" t="s">
        <v>1040</v>
      </c>
      <c r="E532" s="12">
        <v>7</v>
      </c>
      <c r="F532" s="11" t="s">
        <v>11</v>
      </c>
      <c r="G532" s="11">
        <v>146.57</v>
      </c>
      <c r="H532" s="8">
        <f t="shared" si="10"/>
        <v>1025.99</v>
      </c>
    </row>
    <row r="533" spans="1:8">
      <c r="A533" s="11" t="s">
        <v>34021</v>
      </c>
      <c r="B533" s="11" t="s">
        <v>1041</v>
      </c>
      <c r="C533" s="11" t="s">
        <v>26</v>
      </c>
      <c r="D533" s="11" t="s">
        <v>1042</v>
      </c>
      <c r="E533" s="12">
        <v>1</v>
      </c>
      <c r="F533" s="11" t="s">
        <v>11</v>
      </c>
      <c r="G533" s="11">
        <v>71.47</v>
      </c>
      <c r="H533" s="8">
        <f t="shared" si="10"/>
        <v>71.47</v>
      </c>
    </row>
    <row r="534" spans="1:8">
      <c r="A534" s="11" t="s">
        <v>34021</v>
      </c>
      <c r="B534" s="11" t="s">
        <v>964</v>
      </c>
      <c r="C534" s="11" t="s">
        <v>16</v>
      </c>
      <c r="D534" s="11" t="s">
        <v>1043</v>
      </c>
      <c r="E534" s="12">
        <v>7</v>
      </c>
      <c r="F534" s="11" t="s">
        <v>11</v>
      </c>
      <c r="G534" s="11">
        <v>65.709999999999994</v>
      </c>
      <c r="H534" s="8">
        <f t="shared" si="10"/>
        <v>459.96999999999997</v>
      </c>
    </row>
    <row r="535" spans="1:8">
      <c r="A535" s="11" t="s">
        <v>34021</v>
      </c>
      <c r="B535" s="11" t="s">
        <v>1044</v>
      </c>
      <c r="C535" s="11" t="s">
        <v>33</v>
      </c>
      <c r="D535" s="11" t="s">
        <v>1045</v>
      </c>
      <c r="E535" s="12">
        <v>7</v>
      </c>
      <c r="F535" s="11" t="s">
        <v>11</v>
      </c>
      <c r="G535" s="11">
        <v>79.38</v>
      </c>
      <c r="H535" s="8">
        <f t="shared" si="10"/>
        <v>555.66</v>
      </c>
    </row>
    <row r="536" spans="1:8">
      <c r="A536" s="11" t="s">
        <v>34021</v>
      </c>
      <c r="B536" s="11" t="s">
        <v>1046</v>
      </c>
      <c r="C536" s="11" t="s">
        <v>33</v>
      </c>
      <c r="D536" s="11" t="s">
        <v>1047</v>
      </c>
      <c r="E536" s="12">
        <v>7</v>
      </c>
      <c r="F536" s="11" t="s">
        <v>11</v>
      </c>
      <c r="G536" s="11">
        <v>111.22</v>
      </c>
      <c r="H536" s="8">
        <f t="shared" si="10"/>
        <v>778.54</v>
      </c>
    </row>
    <row r="537" spans="1:8">
      <c r="A537" s="11" t="s">
        <v>34021</v>
      </c>
      <c r="B537" s="11" t="s">
        <v>1049</v>
      </c>
      <c r="C537" s="11" t="s">
        <v>16</v>
      </c>
      <c r="D537" s="11" t="s">
        <v>1050</v>
      </c>
      <c r="E537" s="12">
        <v>17</v>
      </c>
      <c r="F537" s="11" t="s">
        <v>11</v>
      </c>
      <c r="G537" s="11">
        <v>91.98</v>
      </c>
      <c r="H537" s="8">
        <f t="shared" si="10"/>
        <v>1563.66</v>
      </c>
    </row>
    <row r="538" spans="1:8">
      <c r="A538" s="11" t="s">
        <v>34021</v>
      </c>
      <c r="B538" s="11" t="s">
        <v>1055</v>
      </c>
      <c r="C538" s="11" t="s">
        <v>9</v>
      </c>
      <c r="D538" s="11" t="s">
        <v>1056</v>
      </c>
      <c r="E538" s="12">
        <v>17</v>
      </c>
      <c r="F538" s="11" t="s">
        <v>11</v>
      </c>
      <c r="G538" s="11">
        <v>157.88</v>
      </c>
      <c r="H538" s="8">
        <f t="shared" ref="H538:H578" si="11">G538*E538</f>
        <v>2683.96</v>
      </c>
    </row>
    <row r="539" spans="1:8">
      <c r="A539" s="11" t="s">
        <v>34021</v>
      </c>
      <c r="B539" s="11" t="s">
        <v>1057</v>
      </c>
      <c r="C539" s="11" t="s">
        <v>9</v>
      </c>
      <c r="D539" s="11" t="s">
        <v>1058</v>
      </c>
      <c r="E539" s="12">
        <v>3</v>
      </c>
      <c r="F539" s="11" t="s">
        <v>11</v>
      </c>
      <c r="G539" s="11">
        <v>140.19999999999999</v>
      </c>
      <c r="H539" s="8">
        <f t="shared" si="11"/>
        <v>420.59999999999997</v>
      </c>
    </row>
    <row r="540" spans="1:8">
      <c r="A540" s="11" t="s">
        <v>34021</v>
      </c>
      <c r="B540" s="11" t="s">
        <v>1060</v>
      </c>
      <c r="C540" s="11" t="s">
        <v>19</v>
      </c>
      <c r="D540" s="11" t="s">
        <v>1061</v>
      </c>
      <c r="E540" s="12">
        <v>15</v>
      </c>
      <c r="F540" s="11" t="s">
        <v>11</v>
      </c>
      <c r="G540" s="11">
        <v>98.08</v>
      </c>
      <c r="H540" s="8">
        <f t="shared" si="11"/>
        <v>1471.2</v>
      </c>
    </row>
    <row r="541" spans="1:8">
      <c r="A541" s="11" t="s">
        <v>34021</v>
      </c>
      <c r="B541" s="11" t="s">
        <v>261</v>
      </c>
      <c r="C541" s="11" t="s">
        <v>9</v>
      </c>
      <c r="D541" s="11" t="s">
        <v>1062</v>
      </c>
      <c r="E541" s="12">
        <v>17</v>
      </c>
      <c r="F541" s="11" t="s">
        <v>11</v>
      </c>
      <c r="G541" s="11">
        <v>97.83</v>
      </c>
      <c r="H541" s="8">
        <f t="shared" si="11"/>
        <v>1663.11</v>
      </c>
    </row>
    <row r="542" spans="1:8">
      <c r="A542" s="11" t="s">
        <v>34021</v>
      </c>
      <c r="B542" s="11" t="s">
        <v>1063</v>
      </c>
      <c r="C542" s="11" t="s">
        <v>9</v>
      </c>
      <c r="D542" s="11" t="s">
        <v>1064</v>
      </c>
      <c r="E542" s="12">
        <v>200</v>
      </c>
      <c r="F542" s="11" t="s">
        <v>11</v>
      </c>
      <c r="G542" s="11">
        <v>211.94</v>
      </c>
      <c r="H542" s="8">
        <f t="shared" si="11"/>
        <v>42388</v>
      </c>
    </row>
    <row r="543" spans="1:8">
      <c r="A543" s="11" t="s">
        <v>34021</v>
      </c>
      <c r="B543" s="11" t="s">
        <v>1065</v>
      </c>
      <c r="C543" s="11" t="s">
        <v>16</v>
      </c>
      <c r="D543" s="11" t="s">
        <v>1066</v>
      </c>
      <c r="E543" s="12">
        <v>17</v>
      </c>
      <c r="F543" s="11" t="s">
        <v>11</v>
      </c>
      <c r="G543" s="11">
        <v>144.21</v>
      </c>
      <c r="H543" s="8">
        <f t="shared" si="11"/>
        <v>2451.5700000000002</v>
      </c>
    </row>
    <row r="544" spans="1:8">
      <c r="A544" s="11" t="s">
        <v>34021</v>
      </c>
      <c r="B544" s="11" t="s">
        <v>1067</v>
      </c>
      <c r="C544" s="11" t="s">
        <v>85</v>
      </c>
      <c r="D544" s="11" t="s">
        <v>1068</v>
      </c>
      <c r="E544" s="12">
        <v>17</v>
      </c>
      <c r="F544" s="11" t="s">
        <v>11</v>
      </c>
      <c r="G544" s="11">
        <v>129.91</v>
      </c>
      <c r="H544" s="8">
        <f t="shared" si="11"/>
        <v>2208.4699999999998</v>
      </c>
    </row>
    <row r="545" spans="1:8">
      <c r="A545" s="11" t="s">
        <v>34021</v>
      </c>
      <c r="B545" s="11" t="s">
        <v>300</v>
      </c>
      <c r="C545" s="11" t="s">
        <v>40</v>
      </c>
      <c r="D545" s="11" t="s">
        <v>1069</v>
      </c>
      <c r="E545" s="12">
        <v>93</v>
      </c>
      <c r="F545" s="11" t="s">
        <v>11</v>
      </c>
      <c r="G545" s="11">
        <v>98.71</v>
      </c>
      <c r="H545" s="8">
        <f t="shared" si="11"/>
        <v>9180.0299999999988</v>
      </c>
    </row>
    <row r="546" spans="1:8">
      <c r="A546" s="11" t="s">
        <v>34021</v>
      </c>
      <c r="B546" s="11" t="s">
        <v>1070</v>
      </c>
      <c r="C546" s="11" t="s">
        <v>26</v>
      </c>
      <c r="D546" s="11" t="s">
        <v>1071</v>
      </c>
      <c r="E546" s="12">
        <v>17</v>
      </c>
      <c r="F546" s="11" t="s">
        <v>11</v>
      </c>
      <c r="G546" s="11">
        <v>66.040000000000006</v>
      </c>
      <c r="H546" s="8">
        <f t="shared" si="11"/>
        <v>1122.68</v>
      </c>
    </row>
    <row r="547" spans="1:8">
      <c r="A547" s="11" t="s">
        <v>34021</v>
      </c>
      <c r="B547" s="11" t="s">
        <v>1072</v>
      </c>
      <c r="C547" s="11" t="s">
        <v>9</v>
      </c>
      <c r="D547" s="11" t="s">
        <v>1073</v>
      </c>
      <c r="E547" s="12">
        <v>7</v>
      </c>
      <c r="F547" s="11" t="s">
        <v>11</v>
      </c>
      <c r="G547" s="11">
        <v>165.61</v>
      </c>
      <c r="H547" s="8">
        <f t="shared" si="11"/>
        <v>1159.27</v>
      </c>
    </row>
    <row r="548" spans="1:8">
      <c r="A548" s="11" t="s">
        <v>34021</v>
      </c>
      <c r="B548" s="11" t="s">
        <v>1074</v>
      </c>
      <c r="C548" s="11" t="s">
        <v>85</v>
      </c>
      <c r="D548" s="11" t="s">
        <v>1075</v>
      </c>
      <c r="E548" s="12">
        <v>49</v>
      </c>
      <c r="F548" s="11" t="s">
        <v>11</v>
      </c>
      <c r="G548" s="11">
        <v>75.55</v>
      </c>
      <c r="H548" s="8">
        <f t="shared" si="11"/>
        <v>3701.95</v>
      </c>
    </row>
    <row r="549" spans="1:8">
      <c r="A549" s="11" t="s">
        <v>34021</v>
      </c>
      <c r="B549" s="11" t="s">
        <v>1076</v>
      </c>
      <c r="C549" s="11" t="s">
        <v>16</v>
      </c>
      <c r="D549" s="11" t="s">
        <v>1077</v>
      </c>
      <c r="E549" s="12">
        <v>20</v>
      </c>
      <c r="F549" s="11" t="s">
        <v>11</v>
      </c>
      <c r="G549" s="11">
        <v>101.62</v>
      </c>
      <c r="H549" s="8">
        <f t="shared" si="11"/>
        <v>2032.4</v>
      </c>
    </row>
    <row r="550" spans="1:8">
      <c r="A550" s="11" t="s">
        <v>34021</v>
      </c>
      <c r="B550" s="11" t="s">
        <v>1078</v>
      </c>
      <c r="C550" s="11" t="s">
        <v>67</v>
      </c>
      <c r="D550" s="11" t="s">
        <v>1079</v>
      </c>
      <c r="E550" s="12">
        <v>17</v>
      </c>
      <c r="F550" s="11" t="s">
        <v>11</v>
      </c>
      <c r="G550" s="11">
        <v>124.75</v>
      </c>
      <c r="H550" s="8">
        <f t="shared" si="11"/>
        <v>2120.75</v>
      </c>
    </row>
    <row r="551" spans="1:8">
      <c r="A551" s="11" t="s">
        <v>34021</v>
      </c>
      <c r="B551" s="11" t="s">
        <v>1080</v>
      </c>
      <c r="C551" s="11" t="s">
        <v>16</v>
      </c>
      <c r="D551" s="11" t="s">
        <v>1081</v>
      </c>
      <c r="E551" s="12">
        <v>26</v>
      </c>
      <c r="F551" s="11" t="s">
        <v>11</v>
      </c>
      <c r="G551" s="11">
        <v>111.99</v>
      </c>
      <c r="H551" s="8">
        <f t="shared" si="11"/>
        <v>2911.74</v>
      </c>
    </row>
    <row r="552" spans="1:8">
      <c r="A552" s="11" t="s">
        <v>34021</v>
      </c>
      <c r="B552" s="11" t="s">
        <v>1082</v>
      </c>
      <c r="C552" s="11" t="s">
        <v>24</v>
      </c>
      <c r="D552" s="11" t="s">
        <v>1083</v>
      </c>
      <c r="E552" s="12">
        <v>36</v>
      </c>
      <c r="F552" s="11" t="s">
        <v>11</v>
      </c>
      <c r="G552" s="11">
        <v>159.94999999999999</v>
      </c>
      <c r="H552" s="8">
        <f t="shared" si="11"/>
        <v>5758.2</v>
      </c>
    </row>
    <row r="553" spans="1:8">
      <c r="A553" s="11" t="s">
        <v>34021</v>
      </c>
      <c r="B553" s="11" t="s">
        <v>792</v>
      </c>
      <c r="C553" s="11" t="s">
        <v>16</v>
      </c>
      <c r="D553" s="11" t="s">
        <v>1084</v>
      </c>
      <c r="E553" s="12">
        <v>17</v>
      </c>
      <c r="F553" s="11" t="s">
        <v>11</v>
      </c>
      <c r="G553" s="11">
        <v>141.94999999999999</v>
      </c>
      <c r="H553" s="8">
        <f t="shared" si="11"/>
        <v>2413.1499999999996</v>
      </c>
    </row>
    <row r="554" spans="1:8">
      <c r="A554" s="11" t="s">
        <v>34021</v>
      </c>
      <c r="B554" s="11" t="s">
        <v>1085</v>
      </c>
      <c r="C554" s="11" t="s">
        <v>85</v>
      </c>
      <c r="D554" s="11" t="s">
        <v>1086</v>
      </c>
      <c r="E554" s="12">
        <v>67</v>
      </c>
      <c r="F554" s="11" t="s">
        <v>11</v>
      </c>
      <c r="G554" s="11">
        <v>106.59</v>
      </c>
      <c r="H554" s="8">
        <f t="shared" si="11"/>
        <v>7141.5300000000007</v>
      </c>
    </row>
    <row r="555" spans="1:8">
      <c r="A555" s="11" t="s">
        <v>34021</v>
      </c>
      <c r="B555" s="11" t="s">
        <v>443</v>
      </c>
      <c r="C555" s="11" t="s">
        <v>85</v>
      </c>
      <c r="D555" s="11" t="s">
        <v>1087</v>
      </c>
      <c r="E555" s="12">
        <v>17</v>
      </c>
      <c r="F555" s="11" t="s">
        <v>11</v>
      </c>
      <c r="G555" s="11">
        <v>166.25</v>
      </c>
      <c r="H555" s="8">
        <f t="shared" si="11"/>
        <v>2826.25</v>
      </c>
    </row>
    <row r="556" spans="1:8">
      <c r="A556" s="11" t="s">
        <v>34021</v>
      </c>
      <c r="B556" s="11" t="s">
        <v>1088</v>
      </c>
      <c r="C556" s="11" t="s">
        <v>9</v>
      </c>
      <c r="D556" s="11" t="s">
        <v>1089</v>
      </c>
      <c r="E556" s="12">
        <v>16</v>
      </c>
      <c r="F556" s="11" t="s">
        <v>11</v>
      </c>
      <c r="G556" s="11">
        <v>161.88999999999999</v>
      </c>
      <c r="H556" s="8">
        <f t="shared" si="11"/>
        <v>2590.2399999999998</v>
      </c>
    </row>
    <row r="557" spans="1:8">
      <c r="A557" s="11" t="s">
        <v>34021</v>
      </c>
      <c r="B557" s="11" t="s">
        <v>629</v>
      </c>
      <c r="C557" s="11" t="s">
        <v>40</v>
      </c>
      <c r="D557" s="11" t="s">
        <v>1090</v>
      </c>
      <c r="E557" s="12">
        <v>16</v>
      </c>
      <c r="F557" s="11" t="s">
        <v>11</v>
      </c>
      <c r="G557" s="11">
        <v>165.39</v>
      </c>
      <c r="H557" s="8">
        <f t="shared" si="11"/>
        <v>2646.24</v>
      </c>
    </row>
    <row r="558" spans="1:8">
      <c r="A558" s="11" t="s">
        <v>34021</v>
      </c>
      <c r="B558" s="11" t="s">
        <v>1091</v>
      </c>
      <c r="C558" s="11" t="s">
        <v>16</v>
      </c>
      <c r="D558" s="11" t="s">
        <v>1092</v>
      </c>
      <c r="E558" s="12">
        <v>12</v>
      </c>
      <c r="F558" s="11" t="s">
        <v>11</v>
      </c>
      <c r="G558" s="11">
        <v>70.38</v>
      </c>
      <c r="H558" s="8">
        <f t="shared" si="11"/>
        <v>844.56</v>
      </c>
    </row>
    <row r="559" spans="1:8">
      <c r="A559" s="11" t="s">
        <v>34021</v>
      </c>
      <c r="B559" s="11" t="s">
        <v>1093</v>
      </c>
      <c r="C559" s="11" t="s">
        <v>16</v>
      </c>
      <c r="D559" s="11" t="s">
        <v>1094</v>
      </c>
      <c r="E559" s="12">
        <v>16</v>
      </c>
      <c r="F559" s="11" t="s">
        <v>11</v>
      </c>
      <c r="G559" s="11">
        <v>59.76</v>
      </c>
      <c r="H559" s="8">
        <f t="shared" si="11"/>
        <v>956.16</v>
      </c>
    </row>
    <row r="560" spans="1:8">
      <c r="A560" s="11" t="s">
        <v>34021</v>
      </c>
      <c r="B560" s="11" t="s">
        <v>1095</v>
      </c>
      <c r="C560" s="11" t="s">
        <v>16</v>
      </c>
      <c r="D560" s="11" t="s">
        <v>1096</v>
      </c>
      <c r="E560" s="12">
        <v>16</v>
      </c>
      <c r="F560" s="11" t="s">
        <v>11</v>
      </c>
      <c r="G560" s="11">
        <v>139.72999999999999</v>
      </c>
      <c r="H560" s="8">
        <f t="shared" si="11"/>
        <v>2235.6799999999998</v>
      </c>
    </row>
    <row r="561" spans="1:8">
      <c r="A561" s="11" t="s">
        <v>34021</v>
      </c>
      <c r="B561" s="11" t="s">
        <v>1098</v>
      </c>
      <c r="C561" s="11" t="s">
        <v>16</v>
      </c>
      <c r="D561" s="11" t="s">
        <v>1099</v>
      </c>
      <c r="E561" s="12">
        <v>6</v>
      </c>
      <c r="F561" s="11" t="s">
        <v>11</v>
      </c>
      <c r="G561" s="11">
        <v>60.22</v>
      </c>
      <c r="H561" s="8">
        <f t="shared" si="11"/>
        <v>361.32</v>
      </c>
    </row>
    <row r="562" spans="1:8">
      <c r="A562" s="11" t="s">
        <v>34021</v>
      </c>
      <c r="B562" s="11" t="s">
        <v>1100</v>
      </c>
      <c r="C562" s="11" t="s">
        <v>40</v>
      </c>
      <c r="D562" s="11" t="s">
        <v>1101</v>
      </c>
      <c r="E562" s="12">
        <v>1</v>
      </c>
      <c r="F562" s="11" t="s">
        <v>11</v>
      </c>
      <c r="G562" s="11">
        <v>122.59</v>
      </c>
      <c r="H562" s="8">
        <f t="shared" si="11"/>
        <v>122.59</v>
      </c>
    </row>
    <row r="563" spans="1:8">
      <c r="A563" s="11" t="s">
        <v>34021</v>
      </c>
      <c r="B563" s="11" t="s">
        <v>1102</v>
      </c>
      <c r="C563" s="11" t="s">
        <v>9</v>
      </c>
      <c r="D563" s="11" t="s">
        <v>1103</v>
      </c>
      <c r="E563" s="12">
        <v>6</v>
      </c>
      <c r="F563" s="11" t="s">
        <v>11</v>
      </c>
      <c r="G563" s="11">
        <v>81.52</v>
      </c>
      <c r="H563" s="8">
        <f t="shared" si="11"/>
        <v>489.12</v>
      </c>
    </row>
    <row r="564" spans="1:8">
      <c r="A564" s="11" t="s">
        <v>34021</v>
      </c>
      <c r="B564" s="11" t="s">
        <v>1104</v>
      </c>
      <c r="C564" s="11" t="s">
        <v>16</v>
      </c>
      <c r="D564" s="11" t="s">
        <v>1105</v>
      </c>
      <c r="E564" s="12">
        <v>16</v>
      </c>
      <c r="F564" s="11" t="s">
        <v>11</v>
      </c>
      <c r="G564" s="11">
        <v>67.69</v>
      </c>
      <c r="H564" s="8">
        <f t="shared" si="11"/>
        <v>1083.04</v>
      </c>
    </row>
    <row r="565" spans="1:8">
      <c r="A565" s="11" t="s">
        <v>34021</v>
      </c>
      <c r="B565" s="11" t="s">
        <v>256</v>
      </c>
      <c r="C565" s="11" t="s">
        <v>28</v>
      </c>
      <c r="D565" s="11" t="s">
        <v>1106</v>
      </c>
      <c r="E565" s="12">
        <v>6</v>
      </c>
      <c r="F565" s="11" t="s">
        <v>11</v>
      </c>
      <c r="G565" s="11">
        <v>74.55</v>
      </c>
      <c r="H565" s="8">
        <f t="shared" si="11"/>
        <v>447.29999999999995</v>
      </c>
    </row>
    <row r="566" spans="1:8">
      <c r="A566" s="11" t="s">
        <v>34021</v>
      </c>
      <c r="B566" s="11" t="s">
        <v>1107</v>
      </c>
      <c r="C566" s="11" t="s">
        <v>28</v>
      </c>
      <c r="D566" s="11" t="s">
        <v>1108</v>
      </c>
      <c r="E566" s="12">
        <v>6</v>
      </c>
      <c r="F566" s="11" t="s">
        <v>11</v>
      </c>
      <c r="G566" s="11">
        <v>40.97</v>
      </c>
      <c r="H566" s="8">
        <f t="shared" si="11"/>
        <v>245.82</v>
      </c>
    </row>
    <row r="567" spans="1:8">
      <c r="A567" s="11" t="s">
        <v>34021</v>
      </c>
      <c r="B567" s="11" t="s">
        <v>1109</v>
      </c>
      <c r="C567" s="11" t="s">
        <v>33</v>
      </c>
      <c r="D567" s="11" t="s">
        <v>1110</v>
      </c>
      <c r="E567" s="12">
        <v>6</v>
      </c>
      <c r="F567" s="11" t="s">
        <v>11</v>
      </c>
      <c r="G567" s="11">
        <v>44.24</v>
      </c>
      <c r="H567" s="8">
        <f t="shared" si="11"/>
        <v>265.44</v>
      </c>
    </row>
    <row r="568" spans="1:8">
      <c r="A568" s="11" t="s">
        <v>34021</v>
      </c>
      <c r="B568" s="11" t="s">
        <v>780</v>
      </c>
      <c r="C568" s="11" t="s">
        <v>9</v>
      </c>
      <c r="D568" s="11" t="s">
        <v>1114</v>
      </c>
      <c r="E568" s="12">
        <v>50</v>
      </c>
      <c r="F568" s="11" t="s">
        <v>11</v>
      </c>
      <c r="G568" s="11">
        <v>99.06</v>
      </c>
      <c r="H568" s="8">
        <f t="shared" si="11"/>
        <v>4953</v>
      </c>
    </row>
    <row r="569" spans="1:8">
      <c r="A569" s="11" t="s">
        <v>34021</v>
      </c>
      <c r="B569" s="11" t="s">
        <v>1115</v>
      </c>
      <c r="C569" s="11" t="s">
        <v>16</v>
      </c>
      <c r="D569" s="11" t="s">
        <v>1116</v>
      </c>
      <c r="E569" s="12">
        <v>6</v>
      </c>
      <c r="F569" s="11" t="s">
        <v>11</v>
      </c>
      <c r="G569" s="11">
        <v>46.83</v>
      </c>
      <c r="H569" s="8">
        <f t="shared" si="11"/>
        <v>280.98</v>
      </c>
    </row>
    <row r="570" spans="1:8">
      <c r="A570" s="11" t="s">
        <v>34021</v>
      </c>
      <c r="B570" s="11" t="s">
        <v>1117</v>
      </c>
      <c r="C570" s="11" t="s">
        <v>9</v>
      </c>
      <c r="D570" s="11" t="s">
        <v>1118</v>
      </c>
      <c r="E570" s="12">
        <v>6</v>
      </c>
      <c r="F570" s="11" t="s">
        <v>11</v>
      </c>
      <c r="G570" s="11">
        <v>111.11</v>
      </c>
      <c r="H570" s="8">
        <f t="shared" si="11"/>
        <v>666.66</v>
      </c>
    </row>
    <row r="571" spans="1:8">
      <c r="A571" s="11" t="s">
        <v>34021</v>
      </c>
      <c r="B571" s="11" t="s">
        <v>142</v>
      </c>
      <c r="C571" s="11" t="s">
        <v>33</v>
      </c>
      <c r="D571" s="11" t="s">
        <v>1119</v>
      </c>
      <c r="E571" s="12">
        <v>6</v>
      </c>
      <c r="F571" s="11" t="s">
        <v>11</v>
      </c>
      <c r="G571" s="11">
        <v>120.38</v>
      </c>
      <c r="H571" s="8">
        <f t="shared" si="11"/>
        <v>722.28</v>
      </c>
    </row>
    <row r="572" spans="1:8">
      <c r="A572" s="11" t="s">
        <v>34021</v>
      </c>
      <c r="B572" s="11" t="s">
        <v>1120</v>
      </c>
      <c r="C572" s="11" t="s">
        <v>9</v>
      </c>
      <c r="D572" s="11" t="s">
        <v>1121</v>
      </c>
      <c r="E572" s="12">
        <v>12</v>
      </c>
      <c r="F572" s="11" t="s">
        <v>11</v>
      </c>
      <c r="G572" s="11">
        <v>131.57</v>
      </c>
      <c r="H572" s="8">
        <f t="shared" si="11"/>
        <v>1578.84</v>
      </c>
    </row>
    <row r="573" spans="1:8">
      <c r="A573" s="11" t="s">
        <v>34021</v>
      </c>
      <c r="B573" s="11" t="s">
        <v>1122</v>
      </c>
      <c r="C573" s="11" t="s">
        <v>16</v>
      </c>
      <c r="D573" s="11" t="s">
        <v>1123</v>
      </c>
      <c r="E573" s="12">
        <v>16</v>
      </c>
      <c r="F573" s="11" t="s">
        <v>11</v>
      </c>
      <c r="G573" s="11">
        <v>127.76</v>
      </c>
      <c r="H573" s="8">
        <f t="shared" si="11"/>
        <v>2044.16</v>
      </c>
    </row>
    <row r="574" spans="1:8">
      <c r="A574" s="11" t="s">
        <v>34021</v>
      </c>
      <c r="B574" s="11" t="s">
        <v>1126</v>
      </c>
      <c r="C574" s="11" t="s">
        <v>9</v>
      </c>
      <c r="D574" s="11" t="s">
        <v>1127</v>
      </c>
      <c r="E574" s="12">
        <v>53</v>
      </c>
      <c r="F574" s="11" t="s">
        <v>11</v>
      </c>
      <c r="G574" s="11">
        <v>88.83</v>
      </c>
      <c r="H574" s="8">
        <f t="shared" si="11"/>
        <v>4707.99</v>
      </c>
    </row>
    <row r="575" spans="1:8">
      <c r="A575" s="11" t="s">
        <v>34021</v>
      </c>
      <c r="B575" s="11" t="s">
        <v>1128</v>
      </c>
      <c r="C575" s="11" t="s">
        <v>24</v>
      </c>
      <c r="D575" s="11" t="s">
        <v>1129</v>
      </c>
      <c r="E575" s="12">
        <v>38</v>
      </c>
      <c r="F575" s="11" t="s">
        <v>11</v>
      </c>
      <c r="G575" s="11">
        <v>102.62</v>
      </c>
      <c r="H575" s="8">
        <f t="shared" si="11"/>
        <v>3899.5600000000004</v>
      </c>
    </row>
    <row r="576" spans="1:8">
      <c r="A576" s="11" t="s">
        <v>34021</v>
      </c>
      <c r="B576" s="11" t="s">
        <v>1130</v>
      </c>
      <c r="C576" s="11" t="s">
        <v>19</v>
      </c>
      <c r="D576" s="11" t="s">
        <v>1131</v>
      </c>
      <c r="E576" s="12">
        <v>6</v>
      </c>
      <c r="F576" s="11" t="s">
        <v>11</v>
      </c>
      <c r="G576" s="11">
        <v>45.36</v>
      </c>
      <c r="H576" s="8">
        <f t="shared" si="11"/>
        <v>272.15999999999997</v>
      </c>
    </row>
    <row r="577" spans="1:8">
      <c r="A577" s="11" t="s">
        <v>34021</v>
      </c>
      <c r="B577" s="11" t="s">
        <v>1133</v>
      </c>
      <c r="C577" s="11" t="s">
        <v>85</v>
      </c>
      <c r="D577" s="11" t="s">
        <v>1134</v>
      </c>
      <c r="E577" s="12">
        <v>16</v>
      </c>
      <c r="F577" s="11" t="s">
        <v>11</v>
      </c>
      <c r="G577" s="11">
        <v>108.99</v>
      </c>
      <c r="H577" s="8">
        <f t="shared" si="11"/>
        <v>1743.84</v>
      </c>
    </row>
    <row r="578" spans="1:8">
      <c r="A578" s="11" t="s">
        <v>34021</v>
      </c>
      <c r="B578" s="11" t="s">
        <v>1135</v>
      </c>
      <c r="C578" s="11" t="s">
        <v>9</v>
      </c>
      <c r="D578" s="11" t="s">
        <v>1136</v>
      </c>
      <c r="E578" s="12">
        <v>6</v>
      </c>
      <c r="F578" s="11" t="s">
        <v>11</v>
      </c>
      <c r="G578" s="11">
        <v>68.8</v>
      </c>
      <c r="H578" s="8">
        <f t="shared" si="11"/>
        <v>412.79999999999995</v>
      </c>
    </row>
    <row r="579" spans="1:8">
      <c r="A579" s="11" t="s">
        <v>34021</v>
      </c>
      <c r="B579" s="11" t="s">
        <v>1137</v>
      </c>
      <c r="C579" s="11" t="s">
        <v>16</v>
      </c>
      <c r="D579" s="11" t="s">
        <v>1138</v>
      </c>
      <c r="E579" s="12">
        <v>6</v>
      </c>
      <c r="F579" s="11" t="s">
        <v>11</v>
      </c>
      <c r="G579" s="11">
        <v>111.49</v>
      </c>
      <c r="H579" s="8">
        <f t="shared" ref="H579:H632" si="12">G579*E579</f>
        <v>668.93999999999994</v>
      </c>
    </row>
    <row r="580" spans="1:8">
      <c r="A580" s="11" t="s">
        <v>34021</v>
      </c>
      <c r="B580" s="11" t="s">
        <v>1139</v>
      </c>
      <c r="C580" s="11" t="s">
        <v>9</v>
      </c>
      <c r="D580" s="11" t="s">
        <v>1140</v>
      </c>
      <c r="E580" s="12">
        <v>6</v>
      </c>
      <c r="F580" s="11" t="s">
        <v>11</v>
      </c>
      <c r="G580" s="11">
        <v>101.2</v>
      </c>
      <c r="H580" s="8">
        <f t="shared" si="12"/>
        <v>607.20000000000005</v>
      </c>
    </row>
    <row r="581" spans="1:8">
      <c r="A581" s="11" t="s">
        <v>34021</v>
      </c>
      <c r="B581" s="11" t="s">
        <v>1141</v>
      </c>
      <c r="C581" s="11" t="s">
        <v>9</v>
      </c>
      <c r="D581" s="11" t="s">
        <v>1142</v>
      </c>
      <c r="E581" s="12">
        <v>6</v>
      </c>
      <c r="F581" s="11" t="s">
        <v>11</v>
      </c>
      <c r="G581" s="11">
        <v>212.32</v>
      </c>
      <c r="H581" s="8">
        <f t="shared" si="12"/>
        <v>1273.92</v>
      </c>
    </row>
    <row r="582" spans="1:8">
      <c r="A582" s="11" t="s">
        <v>34021</v>
      </c>
      <c r="B582" s="11" t="s">
        <v>1143</v>
      </c>
      <c r="C582" s="11" t="s">
        <v>9</v>
      </c>
      <c r="D582" s="11" t="s">
        <v>1144</v>
      </c>
      <c r="E582" s="12">
        <v>120</v>
      </c>
      <c r="F582" s="11" t="s">
        <v>11</v>
      </c>
      <c r="G582" s="11">
        <v>181.17</v>
      </c>
      <c r="H582" s="8">
        <f t="shared" si="12"/>
        <v>21740.399999999998</v>
      </c>
    </row>
    <row r="583" spans="1:8">
      <c r="A583" s="11" t="s">
        <v>34021</v>
      </c>
      <c r="B583" s="11" t="s">
        <v>780</v>
      </c>
      <c r="C583" s="11" t="s">
        <v>9</v>
      </c>
      <c r="D583" s="11" t="s">
        <v>1145</v>
      </c>
      <c r="E583" s="12">
        <v>16</v>
      </c>
      <c r="F583" s="11" t="s">
        <v>11</v>
      </c>
      <c r="G583" s="11">
        <v>108.45</v>
      </c>
      <c r="H583" s="8">
        <f t="shared" si="12"/>
        <v>1735.2</v>
      </c>
    </row>
    <row r="584" spans="1:8">
      <c r="A584" s="11" t="s">
        <v>34021</v>
      </c>
      <c r="B584" s="11" t="s">
        <v>819</v>
      </c>
      <c r="C584" s="11" t="s">
        <v>16</v>
      </c>
      <c r="D584" s="11" t="s">
        <v>1146</v>
      </c>
      <c r="E584" s="12">
        <v>16</v>
      </c>
      <c r="F584" s="11" t="s">
        <v>11</v>
      </c>
      <c r="G584" s="11">
        <v>64.72</v>
      </c>
      <c r="H584" s="8">
        <f t="shared" si="12"/>
        <v>1035.52</v>
      </c>
    </row>
    <row r="585" spans="1:8">
      <c r="A585" s="11" t="s">
        <v>34021</v>
      </c>
      <c r="B585" s="11" t="s">
        <v>1147</v>
      </c>
      <c r="C585" s="11" t="s">
        <v>9</v>
      </c>
      <c r="D585" s="11" t="s">
        <v>1148</v>
      </c>
      <c r="E585" s="12">
        <v>6</v>
      </c>
      <c r="F585" s="11" t="s">
        <v>11</v>
      </c>
      <c r="G585" s="11">
        <v>105.92</v>
      </c>
      <c r="H585" s="8">
        <f t="shared" si="12"/>
        <v>635.52</v>
      </c>
    </row>
    <row r="586" spans="1:8">
      <c r="A586" s="11" t="s">
        <v>34021</v>
      </c>
      <c r="B586" s="11" t="s">
        <v>1139</v>
      </c>
      <c r="C586" s="11" t="s">
        <v>9</v>
      </c>
      <c r="D586" s="11" t="s">
        <v>1149</v>
      </c>
      <c r="E586" s="12">
        <v>117</v>
      </c>
      <c r="F586" s="11" t="s">
        <v>11</v>
      </c>
      <c r="G586" s="11">
        <v>101.2</v>
      </c>
      <c r="H586" s="8">
        <f t="shared" si="12"/>
        <v>11840.4</v>
      </c>
    </row>
    <row r="587" spans="1:8">
      <c r="A587" s="11" t="s">
        <v>34021</v>
      </c>
      <c r="B587" s="11" t="s">
        <v>1150</v>
      </c>
      <c r="C587" s="11" t="s">
        <v>9</v>
      </c>
      <c r="D587" s="11" t="s">
        <v>1151</v>
      </c>
      <c r="E587" s="12">
        <v>146</v>
      </c>
      <c r="F587" s="11" t="s">
        <v>11</v>
      </c>
      <c r="G587" s="11">
        <v>202.5</v>
      </c>
      <c r="H587" s="8">
        <f t="shared" si="12"/>
        <v>29565</v>
      </c>
    </row>
    <row r="588" spans="1:8">
      <c r="A588" s="11" t="s">
        <v>34021</v>
      </c>
      <c r="B588" s="11" t="s">
        <v>522</v>
      </c>
      <c r="C588" s="11" t="s">
        <v>16</v>
      </c>
      <c r="D588" s="11" t="s">
        <v>1152</v>
      </c>
      <c r="E588" s="12">
        <v>6</v>
      </c>
      <c r="F588" s="11" t="s">
        <v>11</v>
      </c>
      <c r="G588" s="11">
        <v>48.85</v>
      </c>
      <c r="H588" s="8">
        <f t="shared" si="12"/>
        <v>293.10000000000002</v>
      </c>
    </row>
    <row r="589" spans="1:8">
      <c r="A589" s="11" t="s">
        <v>34021</v>
      </c>
      <c r="B589" s="11" t="s">
        <v>1154</v>
      </c>
      <c r="C589" s="11" t="s">
        <v>40</v>
      </c>
      <c r="D589" s="11" t="s">
        <v>1155</v>
      </c>
      <c r="E589" s="12">
        <v>130</v>
      </c>
      <c r="F589" s="11" t="s">
        <v>11</v>
      </c>
      <c r="G589" s="11">
        <v>268.95</v>
      </c>
      <c r="H589" s="8">
        <f t="shared" si="12"/>
        <v>34963.5</v>
      </c>
    </row>
    <row r="590" spans="1:8">
      <c r="A590" s="11" t="s">
        <v>34021</v>
      </c>
      <c r="B590" s="11" t="s">
        <v>1154</v>
      </c>
      <c r="C590" s="11" t="s">
        <v>13</v>
      </c>
      <c r="D590" s="11" t="s">
        <v>1156</v>
      </c>
      <c r="E590" s="12">
        <v>130</v>
      </c>
      <c r="F590" s="11" t="s">
        <v>11</v>
      </c>
      <c r="G590" s="11">
        <v>268.95</v>
      </c>
      <c r="H590" s="8">
        <f t="shared" si="12"/>
        <v>34963.5</v>
      </c>
    </row>
    <row r="591" spans="1:8">
      <c r="A591" s="11" t="s">
        <v>34021</v>
      </c>
      <c r="B591" s="11" t="s">
        <v>1154</v>
      </c>
      <c r="C591" s="11" t="s">
        <v>9</v>
      </c>
      <c r="D591" s="11" t="s">
        <v>1157</v>
      </c>
      <c r="E591" s="12">
        <v>130</v>
      </c>
      <c r="F591" s="11" t="s">
        <v>11</v>
      </c>
      <c r="G591" s="11">
        <v>268.95</v>
      </c>
      <c r="H591" s="8">
        <f t="shared" si="12"/>
        <v>34963.5</v>
      </c>
    </row>
    <row r="592" spans="1:8">
      <c r="A592" s="11" t="s">
        <v>34021</v>
      </c>
      <c r="B592" s="11" t="s">
        <v>1158</v>
      </c>
      <c r="C592" s="11" t="s">
        <v>9</v>
      </c>
      <c r="D592" s="11" t="s">
        <v>1159</v>
      </c>
      <c r="E592" s="12">
        <v>50</v>
      </c>
      <c r="F592" s="11" t="s">
        <v>11</v>
      </c>
      <c r="G592" s="11">
        <v>211.94</v>
      </c>
      <c r="H592" s="8">
        <f t="shared" si="12"/>
        <v>10597</v>
      </c>
    </row>
    <row r="593" spans="1:8">
      <c r="A593" s="11" t="s">
        <v>34021</v>
      </c>
      <c r="B593" s="11" t="s">
        <v>1160</v>
      </c>
      <c r="C593" s="11" t="s">
        <v>9</v>
      </c>
      <c r="D593" s="11" t="s">
        <v>1161</v>
      </c>
      <c r="E593" s="12">
        <v>16</v>
      </c>
      <c r="F593" s="11" t="s">
        <v>11</v>
      </c>
      <c r="G593" s="11">
        <v>115.76</v>
      </c>
      <c r="H593" s="8">
        <f t="shared" si="12"/>
        <v>1852.16</v>
      </c>
    </row>
    <row r="594" spans="1:8">
      <c r="A594" s="11" t="s">
        <v>34021</v>
      </c>
      <c r="B594" s="11" t="s">
        <v>1160</v>
      </c>
      <c r="C594" s="11" t="s">
        <v>9</v>
      </c>
      <c r="D594" s="11" t="s">
        <v>1162</v>
      </c>
      <c r="E594" s="12">
        <v>7</v>
      </c>
      <c r="F594" s="11" t="s">
        <v>11</v>
      </c>
      <c r="G594" s="11">
        <v>115.76</v>
      </c>
      <c r="H594" s="8">
        <f t="shared" si="12"/>
        <v>810.32</v>
      </c>
    </row>
    <row r="595" spans="1:8">
      <c r="A595" s="11" t="s">
        <v>34021</v>
      </c>
      <c r="B595" s="11" t="s">
        <v>1163</v>
      </c>
      <c r="C595" s="11" t="s">
        <v>16</v>
      </c>
      <c r="D595" s="11" t="s">
        <v>1164</v>
      </c>
      <c r="E595" s="12">
        <v>6</v>
      </c>
      <c r="F595" s="11" t="s">
        <v>11</v>
      </c>
      <c r="G595" s="11">
        <v>76.22</v>
      </c>
      <c r="H595" s="8">
        <f t="shared" si="12"/>
        <v>457.32</v>
      </c>
    </row>
    <row r="596" spans="1:8">
      <c r="A596" s="11" t="s">
        <v>34021</v>
      </c>
      <c r="B596" s="11" t="s">
        <v>1165</v>
      </c>
      <c r="C596" s="11" t="s">
        <v>16</v>
      </c>
      <c r="D596" s="11" t="s">
        <v>1166</v>
      </c>
      <c r="E596" s="12">
        <v>6</v>
      </c>
      <c r="F596" s="11" t="s">
        <v>11</v>
      </c>
      <c r="G596" s="11">
        <v>117.39</v>
      </c>
      <c r="H596" s="8">
        <f t="shared" si="12"/>
        <v>704.34</v>
      </c>
    </row>
    <row r="597" spans="1:8">
      <c r="A597" s="11" t="s">
        <v>34021</v>
      </c>
      <c r="B597" s="11" t="s">
        <v>1167</v>
      </c>
      <c r="C597" s="11" t="s">
        <v>16</v>
      </c>
      <c r="D597" s="11" t="s">
        <v>1168</v>
      </c>
      <c r="E597" s="12">
        <v>16</v>
      </c>
      <c r="F597" s="11" t="s">
        <v>11</v>
      </c>
      <c r="G597" s="11">
        <v>61.71</v>
      </c>
      <c r="H597" s="8">
        <f t="shared" si="12"/>
        <v>987.36</v>
      </c>
    </row>
    <row r="598" spans="1:8">
      <c r="A598" s="11" t="s">
        <v>34021</v>
      </c>
      <c r="B598" s="11" t="s">
        <v>1169</v>
      </c>
      <c r="C598" s="11" t="s">
        <v>33</v>
      </c>
      <c r="D598" s="11" t="s">
        <v>1170</v>
      </c>
      <c r="E598" s="12">
        <v>16</v>
      </c>
      <c r="F598" s="11" t="s">
        <v>11</v>
      </c>
      <c r="G598" s="11">
        <v>99.24</v>
      </c>
      <c r="H598" s="8">
        <f t="shared" si="12"/>
        <v>1587.84</v>
      </c>
    </row>
    <row r="599" spans="1:8">
      <c r="A599" s="11" t="s">
        <v>34021</v>
      </c>
      <c r="B599" s="11" t="s">
        <v>1171</v>
      </c>
      <c r="C599" s="11" t="s">
        <v>16</v>
      </c>
      <c r="D599" s="11" t="s">
        <v>1172</v>
      </c>
      <c r="E599" s="12">
        <v>16</v>
      </c>
      <c r="F599" s="11" t="s">
        <v>11</v>
      </c>
      <c r="G599" s="11">
        <v>91.81</v>
      </c>
      <c r="H599" s="8">
        <f t="shared" si="12"/>
        <v>1468.96</v>
      </c>
    </row>
    <row r="600" spans="1:8">
      <c r="A600" s="11" t="s">
        <v>34021</v>
      </c>
      <c r="B600" s="11" t="s">
        <v>1173</v>
      </c>
      <c r="C600" s="11" t="s">
        <v>9</v>
      </c>
      <c r="D600" s="11" t="s">
        <v>1174</v>
      </c>
      <c r="E600" s="12">
        <v>112</v>
      </c>
      <c r="F600" s="11" t="s">
        <v>11</v>
      </c>
      <c r="G600" s="11">
        <v>135.22999999999999</v>
      </c>
      <c r="H600" s="8">
        <f t="shared" si="12"/>
        <v>15145.759999999998</v>
      </c>
    </row>
    <row r="601" spans="1:8">
      <c r="A601" s="11" t="s">
        <v>34021</v>
      </c>
      <c r="B601" s="11" t="s">
        <v>1175</v>
      </c>
      <c r="C601" s="11" t="s">
        <v>19</v>
      </c>
      <c r="D601" s="11" t="s">
        <v>1176</v>
      </c>
      <c r="E601" s="12">
        <v>6</v>
      </c>
      <c r="F601" s="11" t="s">
        <v>11</v>
      </c>
      <c r="G601" s="11">
        <v>81.96</v>
      </c>
      <c r="H601" s="8">
        <f t="shared" si="12"/>
        <v>491.76</v>
      </c>
    </row>
    <row r="602" spans="1:8">
      <c r="A602" s="11" t="s">
        <v>34021</v>
      </c>
      <c r="B602" s="11" t="s">
        <v>1177</v>
      </c>
      <c r="C602" s="11" t="s">
        <v>16</v>
      </c>
      <c r="D602" s="11" t="s">
        <v>1178</v>
      </c>
      <c r="E602" s="12">
        <v>6</v>
      </c>
      <c r="F602" s="11" t="s">
        <v>11</v>
      </c>
      <c r="G602" s="11">
        <v>123.44</v>
      </c>
      <c r="H602" s="8">
        <f t="shared" si="12"/>
        <v>740.64</v>
      </c>
    </row>
    <row r="603" spans="1:8">
      <c r="A603" s="11" t="s">
        <v>34021</v>
      </c>
      <c r="B603" s="11" t="s">
        <v>1179</v>
      </c>
      <c r="C603" s="11" t="s">
        <v>9</v>
      </c>
      <c r="D603" s="11" t="s">
        <v>1180</v>
      </c>
      <c r="E603" s="12">
        <v>16</v>
      </c>
      <c r="F603" s="11" t="s">
        <v>11</v>
      </c>
      <c r="G603" s="11">
        <v>145.19999999999999</v>
      </c>
      <c r="H603" s="8">
        <f t="shared" si="12"/>
        <v>2323.1999999999998</v>
      </c>
    </row>
    <row r="604" spans="1:8">
      <c r="A604" s="11" t="s">
        <v>34021</v>
      </c>
      <c r="B604" s="11" t="s">
        <v>539</v>
      </c>
      <c r="C604" s="11" t="s">
        <v>16</v>
      </c>
      <c r="D604" s="11" t="s">
        <v>1181</v>
      </c>
      <c r="E604" s="12">
        <v>6</v>
      </c>
      <c r="F604" s="11" t="s">
        <v>11</v>
      </c>
      <c r="G604" s="11">
        <v>122.32</v>
      </c>
      <c r="H604" s="8">
        <f t="shared" si="12"/>
        <v>733.92</v>
      </c>
    </row>
    <row r="605" spans="1:8">
      <c r="A605" s="11" t="s">
        <v>34021</v>
      </c>
      <c r="B605" s="11" t="s">
        <v>1182</v>
      </c>
      <c r="C605" s="11" t="s">
        <v>16</v>
      </c>
      <c r="D605" s="11" t="s">
        <v>1183</v>
      </c>
      <c r="E605" s="12">
        <v>6</v>
      </c>
      <c r="F605" s="11" t="s">
        <v>11</v>
      </c>
      <c r="G605" s="11">
        <v>50.61</v>
      </c>
      <c r="H605" s="8">
        <f t="shared" si="12"/>
        <v>303.65999999999997</v>
      </c>
    </row>
    <row r="606" spans="1:8">
      <c r="A606" s="11" t="s">
        <v>34021</v>
      </c>
      <c r="B606" s="11" t="s">
        <v>1184</v>
      </c>
      <c r="C606" s="11" t="s">
        <v>16</v>
      </c>
      <c r="D606" s="11" t="s">
        <v>1185</v>
      </c>
      <c r="E606" s="12">
        <v>16</v>
      </c>
      <c r="F606" s="11" t="s">
        <v>11</v>
      </c>
      <c r="G606" s="11">
        <v>115.14</v>
      </c>
      <c r="H606" s="8">
        <f t="shared" si="12"/>
        <v>1842.24</v>
      </c>
    </row>
    <row r="607" spans="1:8">
      <c r="A607" s="11" t="s">
        <v>34021</v>
      </c>
      <c r="B607" s="11" t="s">
        <v>1186</v>
      </c>
      <c r="C607" s="11" t="s">
        <v>16</v>
      </c>
      <c r="D607" s="11" t="s">
        <v>1187</v>
      </c>
      <c r="E607" s="12">
        <v>6</v>
      </c>
      <c r="F607" s="11" t="s">
        <v>11</v>
      </c>
      <c r="G607" s="11">
        <v>127.02</v>
      </c>
      <c r="H607" s="8">
        <f t="shared" si="12"/>
        <v>762.12</v>
      </c>
    </row>
    <row r="608" spans="1:8">
      <c r="A608" s="11" t="s">
        <v>34021</v>
      </c>
      <c r="B608" s="11" t="s">
        <v>1188</v>
      </c>
      <c r="C608" s="11" t="s">
        <v>16</v>
      </c>
      <c r="D608" s="11" t="s">
        <v>1189</v>
      </c>
      <c r="E608" s="12">
        <v>6</v>
      </c>
      <c r="F608" s="11" t="s">
        <v>11</v>
      </c>
      <c r="G608" s="11">
        <v>215.5</v>
      </c>
      <c r="H608" s="8">
        <f t="shared" si="12"/>
        <v>1293</v>
      </c>
    </row>
    <row r="609" spans="1:8">
      <c r="A609" s="11" t="s">
        <v>34021</v>
      </c>
      <c r="B609" s="11" t="s">
        <v>1190</v>
      </c>
      <c r="C609" s="11" t="s">
        <v>9</v>
      </c>
      <c r="D609" s="11" t="s">
        <v>1191</v>
      </c>
      <c r="E609" s="12">
        <v>25</v>
      </c>
      <c r="F609" s="11" t="s">
        <v>11</v>
      </c>
      <c r="G609" s="11">
        <v>134.13999999999999</v>
      </c>
      <c r="H609" s="8">
        <f t="shared" si="12"/>
        <v>3353.4999999999995</v>
      </c>
    </row>
    <row r="610" spans="1:8">
      <c r="A610" s="11" t="s">
        <v>34021</v>
      </c>
      <c r="B610" s="11" t="s">
        <v>1044</v>
      </c>
      <c r="C610" s="11" t="s">
        <v>16</v>
      </c>
      <c r="D610" s="11" t="s">
        <v>1192</v>
      </c>
      <c r="E610" s="12">
        <v>6</v>
      </c>
      <c r="F610" s="11" t="s">
        <v>11</v>
      </c>
      <c r="G610" s="11">
        <v>79.38</v>
      </c>
      <c r="H610" s="8">
        <f t="shared" si="12"/>
        <v>476.28</v>
      </c>
    </row>
    <row r="611" spans="1:8">
      <c r="A611" s="11" t="s">
        <v>34021</v>
      </c>
      <c r="B611" s="11" t="s">
        <v>1193</v>
      </c>
      <c r="C611" s="11" t="s">
        <v>16</v>
      </c>
      <c r="D611" s="11" t="s">
        <v>1194</v>
      </c>
      <c r="E611" s="12">
        <v>6</v>
      </c>
      <c r="F611" s="11" t="s">
        <v>11</v>
      </c>
      <c r="G611" s="11">
        <v>206.69</v>
      </c>
      <c r="H611" s="8">
        <f t="shared" si="12"/>
        <v>1240.1399999999999</v>
      </c>
    </row>
    <row r="612" spans="1:8">
      <c r="A612" s="11" t="s">
        <v>34021</v>
      </c>
      <c r="B612" s="11" t="s">
        <v>876</v>
      </c>
      <c r="C612" s="11" t="s">
        <v>16</v>
      </c>
      <c r="D612" s="11" t="s">
        <v>1195</v>
      </c>
      <c r="E612" s="12">
        <v>6</v>
      </c>
      <c r="F612" s="11" t="s">
        <v>11</v>
      </c>
      <c r="G612" s="11">
        <v>92.75</v>
      </c>
      <c r="H612" s="8">
        <f t="shared" si="12"/>
        <v>556.5</v>
      </c>
    </row>
    <row r="613" spans="1:8">
      <c r="A613" s="11" t="s">
        <v>34021</v>
      </c>
      <c r="B613" s="11" t="s">
        <v>876</v>
      </c>
      <c r="C613" s="11" t="s">
        <v>33</v>
      </c>
      <c r="D613" s="11" t="s">
        <v>1196</v>
      </c>
      <c r="E613" s="12">
        <v>6</v>
      </c>
      <c r="F613" s="11" t="s">
        <v>11</v>
      </c>
      <c r="G613" s="11">
        <v>92.75</v>
      </c>
      <c r="H613" s="8">
        <f t="shared" si="12"/>
        <v>556.5</v>
      </c>
    </row>
    <row r="614" spans="1:8">
      <c r="A614" s="11" t="s">
        <v>34021</v>
      </c>
      <c r="B614" s="11" t="s">
        <v>876</v>
      </c>
      <c r="C614" s="11" t="s">
        <v>16</v>
      </c>
      <c r="D614" s="11" t="s">
        <v>1197</v>
      </c>
      <c r="E614" s="12">
        <v>6</v>
      </c>
      <c r="F614" s="11" t="s">
        <v>11</v>
      </c>
      <c r="G614" s="11">
        <v>92.75</v>
      </c>
      <c r="H614" s="8">
        <f t="shared" si="12"/>
        <v>556.5</v>
      </c>
    </row>
    <row r="615" spans="1:8">
      <c r="A615" s="11" t="s">
        <v>34021</v>
      </c>
      <c r="B615" s="11" t="s">
        <v>876</v>
      </c>
      <c r="C615" s="11" t="s">
        <v>19</v>
      </c>
      <c r="D615" s="11" t="s">
        <v>1198</v>
      </c>
      <c r="E615" s="12">
        <v>6</v>
      </c>
      <c r="F615" s="11" t="s">
        <v>11</v>
      </c>
      <c r="G615" s="11">
        <v>92.75</v>
      </c>
      <c r="H615" s="8">
        <f t="shared" si="12"/>
        <v>556.5</v>
      </c>
    </row>
    <row r="616" spans="1:8">
      <c r="A616" s="11" t="s">
        <v>34021</v>
      </c>
      <c r="B616" s="11" t="s">
        <v>1199</v>
      </c>
      <c r="C616" s="11" t="s">
        <v>16</v>
      </c>
      <c r="D616" s="11" t="s">
        <v>1200</v>
      </c>
      <c r="E616" s="12">
        <v>6</v>
      </c>
      <c r="F616" s="11" t="s">
        <v>11</v>
      </c>
      <c r="G616" s="11">
        <v>68.27</v>
      </c>
      <c r="H616" s="8">
        <f t="shared" si="12"/>
        <v>409.62</v>
      </c>
    </row>
    <row r="617" spans="1:8">
      <c r="A617" s="11" t="s">
        <v>34021</v>
      </c>
      <c r="B617" s="11" t="s">
        <v>633</v>
      </c>
      <c r="C617" s="11" t="s">
        <v>9</v>
      </c>
      <c r="D617" s="11" t="s">
        <v>1201</v>
      </c>
      <c r="E617" s="12">
        <v>135</v>
      </c>
      <c r="F617" s="11" t="s">
        <v>11</v>
      </c>
      <c r="G617" s="11">
        <v>134.47</v>
      </c>
      <c r="H617" s="8">
        <f t="shared" si="12"/>
        <v>18153.45</v>
      </c>
    </row>
    <row r="618" spans="1:8">
      <c r="A618" s="11" t="s">
        <v>34021</v>
      </c>
      <c r="B618" s="11" t="s">
        <v>633</v>
      </c>
      <c r="C618" s="11" t="s">
        <v>9</v>
      </c>
      <c r="D618" s="11" t="s">
        <v>1202</v>
      </c>
      <c r="E618" s="12">
        <v>89</v>
      </c>
      <c r="F618" s="11" t="s">
        <v>11</v>
      </c>
      <c r="G618" s="11">
        <v>134.47</v>
      </c>
      <c r="H618" s="8">
        <f t="shared" si="12"/>
        <v>11967.83</v>
      </c>
    </row>
    <row r="619" spans="1:8">
      <c r="A619" s="11" t="s">
        <v>34021</v>
      </c>
      <c r="B619" s="11" t="s">
        <v>1203</v>
      </c>
      <c r="C619" s="11" t="s">
        <v>28</v>
      </c>
      <c r="D619" s="11" t="s">
        <v>1204</v>
      </c>
      <c r="E619" s="12">
        <v>16</v>
      </c>
      <c r="F619" s="11" t="s">
        <v>11</v>
      </c>
      <c r="G619" s="11">
        <v>109.66</v>
      </c>
      <c r="H619" s="8">
        <f t="shared" si="12"/>
        <v>1754.56</v>
      </c>
    </row>
    <row r="620" spans="1:8">
      <c r="A620" s="11" t="s">
        <v>34021</v>
      </c>
      <c r="B620" s="11" t="s">
        <v>422</v>
      </c>
      <c r="C620" s="11" t="s">
        <v>9</v>
      </c>
      <c r="D620" s="11" t="s">
        <v>1205</v>
      </c>
      <c r="E620" s="12">
        <v>37</v>
      </c>
      <c r="F620" s="11" t="s">
        <v>11</v>
      </c>
      <c r="G620" s="11">
        <v>189.67</v>
      </c>
      <c r="H620" s="8">
        <f t="shared" si="12"/>
        <v>7017.79</v>
      </c>
    </row>
    <row r="621" spans="1:8">
      <c r="A621" s="11" t="s">
        <v>34021</v>
      </c>
      <c r="B621" s="11" t="s">
        <v>1206</v>
      </c>
      <c r="C621" s="11" t="s">
        <v>40</v>
      </c>
      <c r="D621" s="11" t="s">
        <v>1207</v>
      </c>
      <c r="E621" s="12">
        <v>37</v>
      </c>
      <c r="F621" s="11" t="s">
        <v>11</v>
      </c>
      <c r="G621" s="11">
        <v>227.71</v>
      </c>
      <c r="H621" s="8">
        <f t="shared" si="12"/>
        <v>8425.27</v>
      </c>
    </row>
    <row r="622" spans="1:8">
      <c r="A622" s="11" t="s">
        <v>34021</v>
      </c>
      <c r="B622" s="11" t="s">
        <v>1208</v>
      </c>
      <c r="C622" s="11" t="s">
        <v>9</v>
      </c>
      <c r="D622" s="11" t="s">
        <v>1209</v>
      </c>
      <c r="E622" s="12">
        <v>15</v>
      </c>
      <c r="F622" s="11" t="s">
        <v>11</v>
      </c>
      <c r="G622" s="11">
        <v>67.83</v>
      </c>
      <c r="H622" s="8">
        <f t="shared" si="12"/>
        <v>1017.4499999999999</v>
      </c>
    </row>
    <row r="623" spans="1:8">
      <c r="A623" s="11" t="s">
        <v>34021</v>
      </c>
      <c r="B623" s="11" t="s">
        <v>1210</v>
      </c>
      <c r="C623" s="11" t="s">
        <v>9</v>
      </c>
      <c r="D623" s="11" t="s">
        <v>1211</v>
      </c>
      <c r="E623" s="12">
        <v>79</v>
      </c>
      <c r="F623" s="11" t="s">
        <v>11</v>
      </c>
      <c r="G623" s="11">
        <v>109.3</v>
      </c>
      <c r="H623" s="8">
        <f t="shared" si="12"/>
        <v>8634.6999999999989</v>
      </c>
    </row>
    <row r="624" spans="1:8">
      <c r="A624" s="11" t="s">
        <v>34021</v>
      </c>
      <c r="B624" s="11" t="s">
        <v>1210</v>
      </c>
      <c r="C624" s="11" t="s">
        <v>9</v>
      </c>
      <c r="D624" s="11" t="s">
        <v>1212</v>
      </c>
      <c r="E624" s="12">
        <v>71</v>
      </c>
      <c r="F624" s="11" t="s">
        <v>11</v>
      </c>
      <c r="G624" s="11">
        <v>109.3</v>
      </c>
      <c r="H624" s="8">
        <f t="shared" si="12"/>
        <v>7760.3</v>
      </c>
    </row>
    <row r="625" spans="1:8">
      <c r="A625" s="11" t="s">
        <v>34021</v>
      </c>
      <c r="B625" s="11" t="s">
        <v>1210</v>
      </c>
      <c r="C625" s="11" t="s">
        <v>9</v>
      </c>
      <c r="D625" s="11" t="s">
        <v>1213</v>
      </c>
      <c r="E625" s="12">
        <v>32</v>
      </c>
      <c r="F625" s="11" t="s">
        <v>11</v>
      </c>
      <c r="G625" s="11">
        <v>109.3</v>
      </c>
      <c r="H625" s="8">
        <f t="shared" si="12"/>
        <v>3497.6</v>
      </c>
    </row>
    <row r="626" spans="1:8">
      <c r="A626" s="11" t="s">
        <v>34021</v>
      </c>
      <c r="B626" s="11" t="s">
        <v>1210</v>
      </c>
      <c r="C626" s="11" t="s">
        <v>13</v>
      </c>
      <c r="D626" s="11" t="s">
        <v>1214</v>
      </c>
      <c r="E626" s="12">
        <v>32</v>
      </c>
      <c r="F626" s="11" t="s">
        <v>11</v>
      </c>
      <c r="G626" s="11">
        <v>109.3</v>
      </c>
      <c r="H626" s="8">
        <f t="shared" si="12"/>
        <v>3497.6</v>
      </c>
    </row>
    <row r="627" spans="1:8">
      <c r="A627" s="11" t="s">
        <v>34021</v>
      </c>
      <c r="B627" s="11" t="s">
        <v>296</v>
      </c>
      <c r="C627" s="11" t="s">
        <v>40</v>
      </c>
      <c r="D627" s="11" t="s">
        <v>1215</v>
      </c>
      <c r="E627" s="12">
        <v>113</v>
      </c>
      <c r="F627" s="11" t="s">
        <v>11</v>
      </c>
      <c r="G627" s="11">
        <v>114.65</v>
      </c>
      <c r="H627" s="8">
        <f t="shared" si="12"/>
        <v>12955.45</v>
      </c>
    </row>
    <row r="628" spans="1:8">
      <c r="A628" s="11" t="s">
        <v>34021</v>
      </c>
      <c r="B628" s="11" t="s">
        <v>1216</v>
      </c>
      <c r="C628" s="11" t="s">
        <v>67</v>
      </c>
      <c r="D628" s="11" t="s">
        <v>1217</v>
      </c>
      <c r="E628" s="12">
        <v>130</v>
      </c>
      <c r="F628" s="11" t="s">
        <v>11</v>
      </c>
      <c r="G628" s="11">
        <v>229.3</v>
      </c>
      <c r="H628" s="8">
        <f t="shared" si="12"/>
        <v>29809</v>
      </c>
    </row>
    <row r="629" spans="1:8">
      <c r="A629" s="11" t="s">
        <v>34021</v>
      </c>
      <c r="B629" s="11" t="s">
        <v>1216</v>
      </c>
      <c r="C629" s="11" t="s">
        <v>9</v>
      </c>
      <c r="D629" s="11" t="s">
        <v>1218</v>
      </c>
      <c r="E629" s="12">
        <v>126</v>
      </c>
      <c r="F629" s="11" t="s">
        <v>11</v>
      </c>
      <c r="G629" s="11">
        <v>229.3</v>
      </c>
      <c r="H629" s="8">
        <f t="shared" si="12"/>
        <v>28891.800000000003</v>
      </c>
    </row>
    <row r="630" spans="1:8">
      <c r="A630" s="11" t="s">
        <v>34021</v>
      </c>
      <c r="B630" s="11" t="s">
        <v>773</v>
      </c>
      <c r="C630" s="11" t="s">
        <v>9</v>
      </c>
      <c r="D630" s="11" t="s">
        <v>1219</v>
      </c>
      <c r="E630" s="12">
        <v>15</v>
      </c>
      <c r="F630" s="11" t="s">
        <v>11</v>
      </c>
      <c r="G630" s="11">
        <v>158.59</v>
      </c>
      <c r="H630" s="8">
        <f t="shared" si="12"/>
        <v>2378.85</v>
      </c>
    </row>
    <row r="631" spans="1:8">
      <c r="A631" s="11" t="s">
        <v>34021</v>
      </c>
      <c r="B631" s="11" t="s">
        <v>1221</v>
      </c>
      <c r="C631" s="11" t="s">
        <v>9</v>
      </c>
      <c r="D631" s="11" t="s">
        <v>1222</v>
      </c>
      <c r="E631" s="12">
        <v>38</v>
      </c>
      <c r="F631" s="11" t="s">
        <v>11</v>
      </c>
      <c r="G631" s="11">
        <v>120.1</v>
      </c>
      <c r="H631" s="8">
        <f t="shared" si="12"/>
        <v>4563.8</v>
      </c>
    </row>
    <row r="632" spans="1:8">
      <c r="A632" s="11" t="s">
        <v>34021</v>
      </c>
      <c r="B632" s="11" t="s">
        <v>1223</v>
      </c>
      <c r="C632" s="11" t="s">
        <v>149</v>
      </c>
      <c r="D632" s="11" t="s">
        <v>1224</v>
      </c>
      <c r="E632" s="12">
        <v>15</v>
      </c>
      <c r="F632" s="11" t="s">
        <v>11</v>
      </c>
      <c r="G632" s="11">
        <v>150.16999999999999</v>
      </c>
      <c r="H632" s="8">
        <f t="shared" si="12"/>
        <v>2252.5499999999997</v>
      </c>
    </row>
    <row r="633" spans="1:8">
      <c r="A633" s="11" t="s">
        <v>34021</v>
      </c>
      <c r="B633" s="11" t="s">
        <v>594</v>
      </c>
      <c r="C633" s="11" t="s">
        <v>16</v>
      </c>
      <c r="D633" s="11" t="s">
        <v>1225</v>
      </c>
      <c r="E633" s="12">
        <v>15</v>
      </c>
      <c r="F633" s="11" t="s">
        <v>11</v>
      </c>
      <c r="G633" s="11">
        <v>123.46</v>
      </c>
      <c r="H633" s="8">
        <f t="shared" ref="H633:H673" si="13">G633*E633</f>
        <v>1851.8999999999999</v>
      </c>
    </row>
    <row r="634" spans="1:8">
      <c r="A634" s="11" t="s">
        <v>34021</v>
      </c>
      <c r="B634" s="11" t="s">
        <v>1226</v>
      </c>
      <c r="C634" s="11" t="s">
        <v>9</v>
      </c>
      <c r="D634" s="11" t="s">
        <v>1227</v>
      </c>
      <c r="E634" s="12">
        <v>45</v>
      </c>
      <c r="F634" s="11" t="s">
        <v>11</v>
      </c>
      <c r="G634" s="11">
        <v>160.61000000000001</v>
      </c>
      <c r="H634" s="8">
        <f t="shared" si="13"/>
        <v>7227.4500000000007</v>
      </c>
    </row>
    <row r="635" spans="1:8">
      <c r="A635" s="11" t="s">
        <v>34021</v>
      </c>
      <c r="B635" s="11" t="s">
        <v>1228</v>
      </c>
      <c r="C635" s="11" t="s">
        <v>9</v>
      </c>
      <c r="D635" s="11" t="s">
        <v>1229</v>
      </c>
      <c r="E635" s="12">
        <v>82</v>
      </c>
      <c r="F635" s="11" t="s">
        <v>11</v>
      </c>
      <c r="G635" s="11">
        <v>290.69</v>
      </c>
      <c r="H635" s="8">
        <f t="shared" si="13"/>
        <v>23836.579999999998</v>
      </c>
    </row>
    <row r="636" spans="1:8">
      <c r="A636" s="11" t="s">
        <v>34021</v>
      </c>
      <c r="B636" s="11" t="s">
        <v>1228</v>
      </c>
      <c r="C636" s="11" t="s">
        <v>9</v>
      </c>
      <c r="D636" s="11" t="s">
        <v>1230</v>
      </c>
      <c r="E636" s="12">
        <v>62</v>
      </c>
      <c r="F636" s="11" t="s">
        <v>11</v>
      </c>
      <c r="G636" s="11">
        <v>290.69</v>
      </c>
      <c r="H636" s="8">
        <f t="shared" si="13"/>
        <v>18022.78</v>
      </c>
    </row>
    <row r="637" spans="1:8">
      <c r="A637" s="11" t="s">
        <v>34021</v>
      </c>
      <c r="B637" s="11" t="s">
        <v>1231</v>
      </c>
      <c r="C637" s="11" t="s">
        <v>85</v>
      </c>
      <c r="D637" s="11" t="s">
        <v>1232</v>
      </c>
      <c r="E637" s="12">
        <v>57</v>
      </c>
      <c r="F637" s="11" t="s">
        <v>11</v>
      </c>
      <c r="G637" s="11">
        <v>197</v>
      </c>
      <c r="H637" s="8">
        <f t="shared" si="13"/>
        <v>11229</v>
      </c>
    </row>
    <row r="638" spans="1:8">
      <c r="A638" s="11" t="s">
        <v>34021</v>
      </c>
      <c r="B638" s="11" t="s">
        <v>1233</v>
      </c>
      <c r="C638" s="11" t="s">
        <v>16</v>
      </c>
      <c r="D638" s="11" t="s">
        <v>1234</v>
      </c>
      <c r="E638" s="12">
        <v>15</v>
      </c>
      <c r="F638" s="11" t="s">
        <v>11</v>
      </c>
      <c r="G638" s="11">
        <v>45.34</v>
      </c>
      <c r="H638" s="8">
        <f t="shared" si="13"/>
        <v>680.1</v>
      </c>
    </row>
    <row r="639" spans="1:8">
      <c r="A639" s="11" t="s">
        <v>34021</v>
      </c>
      <c r="B639" s="11" t="s">
        <v>1235</v>
      </c>
      <c r="C639" s="11" t="s">
        <v>13</v>
      </c>
      <c r="D639" s="11" t="s">
        <v>1236</v>
      </c>
      <c r="E639" s="12">
        <v>92</v>
      </c>
      <c r="F639" s="11" t="s">
        <v>11</v>
      </c>
      <c r="G639" s="11">
        <v>156.84</v>
      </c>
      <c r="H639" s="8">
        <f t="shared" si="13"/>
        <v>14429.28</v>
      </c>
    </row>
    <row r="640" spans="1:8">
      <c r="A640" s="11" t="s">
        <v>34021</v>
      </c>
      <c r="B640" s="11" t="s">
        <v>1235</v>
      </c>
      <c r="C640" s="11" t="s">
        <v>9</v>
      </c>
      <c r="D640" s="11" t="s">
        <v>1237</v>
      </c>
      <c r="E640" s="12">
        <v>15</v>
      </c>
      <c r="F640" s="11" t="s">
        <v>11</v>
      </c>
      <c r="G640" s="11">
        <v>156.84</v>
      </c>
      <c r="H640" s="8">
        <f t="shared" si="13"/>
        <v>2352.6</v>
      </c>
    </row>
    <row r="641" spans="1:8">
      <c r="A641" s="11" t="s">
        <v>34021</v>
      </c>
      <c r="B641" s="11" t="s">
        <v>1238</v>
      </c>
      <c r="C641" s="11" t="s">
        <v>16</v>
      </c>
      <c r="D641" s="11" t="s">
        <v>1239</v>
      </c>
      <c r="E641" s="12">
        <v>15</v>
      </c>
      <c r="F641" s="11" t="s">
        <v>11</v>
      </c>
      <c r="G641" s="11">
        <v>52.98</v>
      </c>
      <c r="H641" s="8">
        <f t="shared" si="13"/>
        <v>794.69999999999993</v>
      </c>
    </row>
    <row r="642" spans="1:8">
      <c r="A642" s="11" t="s">
        <v>34021</v>
      </c>
      <c r="B642" s="11" t="s">
        <v>1240</v>
      </c>
      <c r="C642" s="11" t="s">
        <v>9</v>
      </c>
      <c r="D642" s="11" t="s">
        <v>1241</v>
      </c>
      <c r="E642" s="12">
        <v>2</v>
      </c>
      <c r="F642" s="11" t="s">
        <v>11</v>
      </c>
      <c r="G642" s="11">
        <v>352.35</v>
      </c>
      <c r="H642" s="8">
        <f t="shared" si="13"/>
        <v>704.7</v>
      </c>
    </row>
    <row r="643" spans="1:8">
      <c r="A643" s="11" t="s">
        <v>34021</v>
      </c>
      <c r="B643" s="11" t="s">
        <v>1242</v>
      </c>
      <c r="C643" s="11" t="s">
        <v>16</v>
      </c>
      <c r="D643" s="11" t="s">
        <v>1243</v>
      </c>
      <c r="E643" s="12">
        <v>15</v>
      </c>
      <c r="F643" s="11" t="s">
        <v>11</v>
      </c>
      <c r="G643" s="11">
        <v>95.05</v>
      </c>
      <c r="H643" s="8">
        <f t="shared" si="13"/>
        <v>1425.75</v>
      </c>
    </row>
    <row r="644" spans="1:8">
      <c r="A644" s="11" t="s">
        <v>34021</v>
      </c>
      <c r="B644" s="11" t="s">
        <v>1244</v>
      </c>
      <c r="C644" s="11" t="s">
        <v>9</v>
      </c>
      <c r="D644" s="11" t="s">
        <v>1245</v>
      </c>
      <c r="E644" s="12">
        <v>15</v>
      </c>
      <c r="F644" s="11" t="s">
        <v>11</v>
      </c>
      <c r="G644" s="11">
        <v>97.98</v>
      </c>
      <c r="H644" s="8">
        <f t="shared" si="13"/>
        <v>1469.7</v>
      </c>
    </row>
    <row r="645" spans="1:8">
      <c r="A645" s="11" t="s">
        <v>34021</v>
      </c>
      <c r="B645" s="11" t="s">
        <v>1246</v>
      </c>
      <c r="C645" s="11" t="s">
        <v>9</v>
      </c>
      <c r="D645" s="11" t="s">
        <v>1247</v>
      </c>
      <c r="E645" s="12">
        <v>40</v>
      </c>
      <c r="F645" s="11" t="s">
        <v>11</v>
      </c>
      <c r="G645" s="11">
        <v>196.69</v>
      </c>
      <c r="H645" s="8">
        <f t="shared" si="13"/>
        <v>7867.6</v>
      </c>
    </row>
    <row r="646" spans="1:8">
      <c r="A646" s="11" t="s">
        <v>34021</v>
      </c>
      <c r="B646" s="11" t="s">
        <v>1248</v>
      </c>
      <c r="C646" s="11" t="s">
        <v>9</v>
      </c>
      <c r="D646" s="11" t="s">
        <v>1249</v>
      </c>
      <c r="E646" s="12">
        <v>13</v>
      </c>
      <c r="F646" s="11" t="s">
        <v>11</v>
      </c>
      <c r="G646" s="11">
        <v>297.95</v>
      </c>
      <c r="H646" s="8">
        <f t="shared" si="13"/>
        <v>3873.35</v>
      </c>
    </row>
    <row r="647" spans="1:8">
      <c r="A647" s="11" t="s">
        <v>34021</v>
      </c>
      <c r="B647" s="11" t="s">
        <v>1250</v>
      </c>
      <c r="C647" s="11" t="s">
        <v>19</v>
      </c>
      <c r="D647" s="11" t="s">
        <v>1251</v>
      </c>
      <c r="E647" s="12">
        <v>2</v>
      </c>
      <c r="F647" s="11" t="s">
        <v>11</v>
      </c>
      <c r="G647" s="11">
        <v>77.239999999999995</v>
      </c>
      <c r="H647" s="8">
        <f t="shared" si="13"/>
        <v>154.47999999999999</v>
      </c>
    </row>
    <row r="648" spans="1:8">
      <c r="A648" s="11" t="s">
        <v>34021</v>
      </c>
      <c r="B648" s="11" t="s">
        <v>1252</v>
      </c>
      <c r="C648" s="11" t="s">
        <v>16</v>
      </c>
      <c r="D648" s="11" t="s">
        <v>1253</v>
      </c>
      <c r="E648" s="12">
        <v>15</v>
      </c>
      <c r="F648" s="11" t="s">
        <v>11</v>
      </c>
      <c r="G648" s="11">
        <v>92</v>
      </c>
      <c r="H648" s="8">
        <f t="shared" si="13"/>
        <v>1380</v>
      </c>
    </row>
    <row r="649" spans="1:8">
      <c r="A649" s="11" t="s">
        <v>34021</v>
      </c>
      <c r="B649" s="11" t="s">
        <v>1255</v>
      </c>
      <c r="C649" s="11" t="s">
        <v>9</v>
      </c>
      <c r="D649" s="11" t="s">
        <v>1256</v>
      </c>
      <c r="E649" s="12">
        <v>15</v>
      </c>
      <c r="F649" s="11" t="s">
        <v>11</v>
      </c>
      <c r="G649" s="11">
        <v>134.47</v>
      </c>
      <c r="H649" s="8">
        <f t="shared" si="13"/>
        <v>2017.05</v>
      </c>
    </row>
    <row r="650" spans="1:8">
      <c r="A650" s="11" t="s">
        <v>34021</v>
      </c>
      <c r="B650" s="11" t="s">
        <v>1257</v>
      </c>
      <c r="C650" s="11" t="s">
        <v>33</v>
      </c>
      <c r="D650" s="11" t="s">
        <v>1258</v>
      </c>
      <c r="E650" s="12">
        <v>30</v>
      </c>
      <c r="F650" s="11" t="s">
        <v>11</v>
      </c>
      <c r="G650" s="11">
        <v>65.94</v>
      </c>
      <c r="H650" s="8">
        <f t="shared" si="13"/>
        <v>1978.1999999999998</v>
      </c>
    </row>
    <row r="651" spans="1:8">
      <c r="A651" s="11" t="s">
        <v>34021</v>
      </c>
      <c r="B651" s="11" t="s">
        <v>1259</v>
      </c>
      <c r="C651" s="11" t="s">
        <v>16</v>
      </c>
      <c r="D651" s="11" t="s">
        <v>1260</v>
      </c>
      <c r="E651" s="12">
        <v>15</v>
      </c>
      <c r="F651" s="11" t="s">
        <v>11</v>
      </c>
      <c r="G651" s="11">
        <v>99.91</v>
      </c>
      <c r="H651" s="8">
        <f t="shared" si="13"/>
        <v>1498.6499999999999</v>
      </c>
    </row>
    <row r="652" spans="1:8">
      <c r="A652" s="11" t="s">
        <v>34021</v>
      </c>
      <c r="B652" s="11" t="s">
        <v>1262</v>
      </c>
      <c r="C652" s="11" t="s">
        <v>19</v>
      </c>
      <c r="D652" s="11" t="s">
        <v>1263</v>
      </c>
      <c r="E652" s="12">
        <v>19</v>
      </c>
      <c r="F652" s="11" t="s">
        <v>11</v>
      </c>
      <c r="G652" s="11">
        <v>77.41</v>
      </c>
      <c r="H652" s="8">
        <f t="shared" si="13"/>
        <v>1470.79</v>
      </c>
    </row>
    <row r="653" spans="1:8">
      <c r="A653" s="11" t="s">
        <v>34021</v>
      </c>
      <c r="B653" s="11" t="s">
        <v>1264</v>
      </c>
      <c r="C653" s="11" t="s">
        <v>16</v>
      </c>
      <c r="D653" s="11" t="s">
        <v>1265</v>
      </c>
      <c r="E653" s="12">
        <v>15</v>
      </c>
      <c r="F653" s="11" t="s">
        <v>11</v>
      </c>
      <c r="G653" s="11">
        <v>294.41000000000003</v>
      </c>
      <c r="H653" s="8">
        <f t="shared" si="13"/>
        <v>4416.1500000000005</v>
      </c>
    </row>
    <row r="654" spans="1:8">
      <c r="A654" s="11" t="s">
        <v>34021</v>
      </c>
      <c r="B654" s="11" t="s">
        <v>1266</v>
      </c>
      <c r="C654" s="11" t="s">
        <v>9</v>
      </c>
      <c r="D654" s="11" t="s">
        <v>1267</v>
      </c>
      <c r="E654" s="12">
        <v>15</v>
      </c>
      <c r="F654" s="11" t="s">
        <v>11</v>
      </c>
      <c r="G654" s="11">
        <v>135.63</v>
      </c>
      <c r="H654" s="8">
        <f t="shared" si="13"/>
        <v>2034.4499999999998</v>
      </c>
    </row>
    <row r="655" spans="1:8">
      <c r="A655" s="11" t="s">
        <v>34021</v>
      </c>
      <c r="B655" s="11" t="s">
        <v>1268</v>
      </c>
      <c r="C655" s="11" t="s">
        <v>16</v>
      </c>
      <c r="D655" s="11" t="s">
        <v>1269</v>
      </c>
      <c r="E655" s="12">
        <v>15</v>
      </c>
      <c r="F655" s="11" t="s">
        <v>11</v>
      </c>
      <c r="G655" s="11">
        <v>67.69</v>
      </c>
      <c r="H655" s="8">
        <f t="shared" si="13"/>
        <v>1015.3499999999999</v>
      </c>
    </row>
    <row r="656" spans="1:8">
      <c r="A656" s="11" t="s">
        <v>34021</v>
      </c>
      <c r="B656" s="11" t="s">
        <v>1270</v>
      </c>
      <c r="C656" s="11" t="s">
        <v>16</v>
      </c>
      <c r="D656" s="11" t="s">
        <v>1271</v>
      </c>
      <c r="E656" s="12">
        <v>15</v>
      </c>
      <c r="F656" s="11" t="s">
        <v>11</v>
      </c>
      <c r="G656" s="11">
        <v>311.18</v>
      </c>
      <c r="H656" s="8">
        <f t="shared" si="13"/>
        <v>4667.7</v>
      </c>
    </row>
    <row r="657" spans="1:8">
      <c r="A657" s="11" t="s">
        <v>34021</v>
      </c>
      <c r="B657" s="11" t="s">
        <v>1273</v>
      </c>
      <c r="C657" s="11" t="s">
        <v>33</v>
      </c>
      <c r="D657" s="11" t="s">
        <v>1274</v>
      </c>
      <c r="E657" s="12">
        <v>5</v>
      </c>
      <c r="F657" s="11" t="s">
        <v>11</v>
      </c>
      <c r="G657" s="11">
        <v>95.15</v>
      </c>
      <c r="H657" s="8">
        <f t="shared" si="13"/>
        <v>475.75</v>
      </c>
    </row>
    <row r="658" spans="1:8">
      <c r="A658" s="11" t="s">
        <v>34021</v>
      </c>
      <c r="B658" s="11" t="s">
        <v>1275</v>
      </c>
      <c r="C658" s="11" t="s">
        <v>85</v>
      </c>
      <c r="D658" s="11" t="s">
        <v>1276</v>
      </c>
      <c r="E658" s="12">
        <v>5</v>
      </c>
      <c r="F658" s="11" t="s">
        <v>11</v>
      </c>
      <c r="G658" s="11">
        <v>202.39</v>
      </c>
      <c r="H658" s="8">
        <f t="shared" si="13"/>
        <v>1011.9499999999999</v>
      </c>
    </row>
    <row r="659" spans="1:8">
      <c r="A659" s="11" t="s">
        <v>34021</v>
      </c>
      <c r="B659" s="11" t="s">
        <v>1277</v>
      </c>
      <c r="C659" s="11" t="s">
        <v>9</v>
      </c>
      <c r="D659" s="11" t="s">
        <v>1278</v>
      </c>
      <c r="E659" s="12">
        <v>15</v>
      </c>
      <c r="F659" s="11" t="s">
        <v>11</v>
      </c>
      <c r="G659" s="11">
        <v>192.51</v>
      </c>
      <c r="H659" s="8">
        <f t="shared" si="13"/>
        <v>2887.6499999999996</v>
      </c>
    </row>
    <row r="660" spans="1:8">
      <c r="A660" s="11" t="s">
        <v>34021</v>
      </c>
      <c r="B660" s="11" t="s">
        <v>195</v>
      </c>
      <c r="C660" s="11" t="s">
        <v>16</v>
      </c>
      <c r="D660" s="11" t="s">
        <v>1279</v>
      </c>
      <c r="E660" s="12">
        <v>5</v>
      </c>
      <c r="F660" s="11" t="s">
        <v>11</v>
      </c>
      <c r="G660" s="11">
        <v>59.36</v>
      </c>
      <c r="H660" s="8">
        <f t="shared" si="13"/>
        <v>296.8</v>
      </c>
    </row>
    <row r="661" spans="1:8">
      <c r="A661" s="11" t="s">
        <v>34021</v>
      </c>
      <c r="B661" s="11" t="s">
        <v>1280</v>
      </c>
      <c r="C661" s="11" t="s">
        <v>16</v>
      </c>
      <c r="D661" s="11" t="s">
        <v>1281</v>
      </c>
      <c r="E661" s="12">
        <v>5</v>
      </c>
      <c r="F661" s="11" t="s">
        <v>11</v>
      </c>
      <c r="G661" s="11">
        <v>65.510000000000005</v>
      </c>
      <c r="H661" s="8">
        <f t="shared" si="13"/>
        <v>327.55</v>
      </c>
    </row>
    <row r="662" spans="1:8">
      <c r="A662" s="11" t="s">
        <v>34021</v>
      </c>
      <c r="B662" s="11" t="s">
        <v>1282</v>
      </c>
      <c r="C662" s="11" t="s">
        <v>9</v>
      </c>
      <c r="D662" s="11" t="s">
        <v>1283</v>
      </c>
      <c r="E662" s="12">
        <v>5</v>
      </c>
      <c r="F662" s="11" t="s">
        <v>11</v>
      </c>
      <c r="G662" s="11">
        <v>584.39</v>
      </c>
      <c r="H662" s="8">
        <f t="shared" si="13"/>
        <v>2921.95</v>
      </c>
    </row>
    <row r="663" spans="1:8">
      <c r="A663" s="11" t="s">
        <v>34021</v>
      </c>
      <c r="B663" s="11" t="s">
        <v>1282</v>
      </c>
      <c r="C663" s="11" t="s">
        <v>9</v>
      </c>
      <c r="D663" s="11" t="s">
        <v>1284</v>
      </c>
      <c r="E663" s="12">
        <v>5</v>
      </c>
      <c r="F663" s="11" t="s">
        <v>11</v>
      </c>
      <c r="G663" s="11">
        <v>584.39</v>
      </c>
      <c r="H663" s="8">
        <f t="shared" si="13"/>
        <v>2921.95</v>
      </c>
    </row>
    <row r="664" spans="1:8">
      <c r="A664" s="11" t="s">
        <v>34021</v>
      </c>
      <c r="B664" s="11" t="s">
        <v>1285</v>
      </c>
      <c r="C664" s="11" t="s">
        <v>9</v>
      </c>
      <c r="D664" s="11" t="s">
        <v>1286</v>
      </c>
      <c r="E664" s="12">
        <v>5</v>
      </c>
      <c r="F664" s="11" t="s">
        <v>11</v>
      </c>
      <c r="G664" s="11">
        <v>113.49</v>
      </c>
      <c r="H664" s="8">
        <f t="shared" si="13"/>
        <v>567.44999999999993</v>
      </c>
    </row>
    <row r="665" spans="1:8">
      <c r="A665" s="11" t="s">
        <v>34021</v>
      </c>
      <c r="B665" s="11" t="s">
        <v>1287</v>
      </c>
      <c r="C665" s="11" t="s">
        <v>16</v>
      </c>
      <c r="D665" s="11" t="s">
        <v>1288</v>
      </c>
      <c r="E665" s="12">
        <v>5</v>
      </c>
      <c r="F665" s="11" t="s">
        <v>11</v>
      </c>
      <c r="G665" s="11">
        <v>114.42</v>
      </c>
      <c r="H665" s="8">
        <f t="shared" si="13"/>
        <v>572.1</v>
      </c>
    </row>
    <row r="666" spans="1:8">
      <c r="A666" s="11" t="s">
        <v>34021</v>
      </c>
      <c r="B666" s="11" t="s">
        <v>1289</v>
      </c>
      <c r="C666" s="11" t="s">
        <v>9</v>
      </c>
      <c r="D666" s="11" t="s">
        <v>1290</v>
      </c>
      <c r="E666" s="12">
        <v>15</v>
      </c>
      <c r="F666" s="11" t="s">
        <v>11</v>
      </c>
      <c r="G666" s="11">
        <v>149.33000000000001</v>
      </c>
      <c r="H666" s="8">
        <f t="shared" si="13"/>
        <v>2239.9500000000003</v>
      </c>
    </row>
    <row r="667" spans="1:8">
      <c r="A667" s="11" t="s">
        <v>34021</v>
      </c>
      <c r="B667" s="11" t="s">
        <v>1291</v>
      </c>
      <c r="C667" s="11" t="s">
        <v>19</v>
      </c>
      <c r="D667" s="11" t="s">
        <v>1292</v>
      </c>
      <c r="E667" s="12">
        <v>15</v>
      </c>
      <c r="F667" s="11" t="s">
        <v>11</v>
      </c>
      <c r="G667" s="11">
        <v>87.56</v>
      </c>
      <c r="H667" s="8">
        <f t="shared" si="13"/>
        <v>1313.4</v>
      </c>
    </row>
    <row r="668" spans="1:8">
      <c r="A668" s="11" t="s">
        <v>34021</v>
      </c>
      <c r="B668" s="11" t="s">
        <v>1125</v>
      </c>
      <c r="C668" s="11" t="s">
        <v>16</v>
      </c>
      <c r="D668" s="11" t="s">
        <v>1293</v>
      </c>
      <c r="E668" s="12">
        <v>5</v>
      </c>
      <c r="F668" s="11" t="s">
        <v>11</v>
      </c>
      <c r="G668" s="11">
        <v>56.22</v>
      </c>
      <c r="H668" s="8">
        <f t="shared" si="13"/>
        <v>281.10000000000002</v>
      </c>
    </row>
    <row r="669" spans="1:8">
      <c r="A669" s="11" t="s">
        <v>34021</v>
      </c>
      <c r="B669" s="11" t="s">
        <v>1294</v>
      </c>
      <c r="C669" s="11" t="s">
        <v>16</v>
      </c>
      <c r="D669" s="11" t="s">
        <v>1295</v>
      </c>
      <c r="E669" s="12">
        <v>15</v>
      </c>
      <c r="F669" s="11" t="s">
        <v>11</v>
      </c>
      <c r="G669" s="11">
        <v>137.65</v>
      </c>
      <c r="H669" s="8">
        <f t="shared" si="13"/>
        <v>2064.75</v>
      </c>
    </row>
    <row r="670" spans="1:8">
      <c r="A670" s="11" t="s">
        <v>34021</v>
      </c>
      <c r="B670" s="11" t="s">
        <v>1298</v>
      </c>
      <c r="C670" s="11" t="s">
        <v>67</v>
      </c>
      <c r="D670" s="11" t="s">
        <v>1299</v>
      </c>
      <c r="E670" s="12">
        <v>5</v>
      </c>
      <c r="F670" s="11" t="s">
        <v>11</v>
      </c>
      <c r="G670" s="11">
        <v>42.05</v>
      </c>
      <c r="H670" s="8">
        <f t="shared" si="13"/>
        <v>210.25</v>
      </c>
    </row>
    <row r="671" spans="1:8">
      <c r="A671" s="11" t="s">
        <v>34021</v>
      </c>
      <c r="B671" s="11" t="s">
        <v>1300</v>
      </c>
      <c r="C671" s="11" t="s">
        <v>19</v>
      </c>
      <c r="D671" s="11" t="s">
        <v>1301</v>
      </c>
      <c r="E671" s="12">
        <v>5</v>
      </c>
      <c r="F671" s="11" t="s">
        <v>11</v>
      </c>
      <c r="G671" s="11">
        <v>109.24</v>
      </c>
      <c r="H671" s="8">
        <f t="shared" si="13"/>
        <v>546.19999999999993</v>
      </c>
    </row>
    <row r="672" spans="1:8">
      <c r="A672" s="11" t="s">
        <v>34021</v>
      </c>
      <c r="B672" s="11" t="s">
        <v>1302</v>
      </c>
      <c r="C672" s="11" t="s">
        <v>16</v>
      </c>
      <c r="D672" s="11" t="s">
        <v>1303</v>
      </c>
      <c r="E672" s="12">
        <v>5</v>
      </c>
      <c r="F672" s="11" t="s">
        <v>11</v>
      </c>
      <c r="G672" s="11">
        <v>80.42</v>
      </c>
      <c r="H672" s="8">
        <f t="shared" si="13"/>
        <v>402.1</v>
      </c>
    </row>
    <row r="673" spans="1:8">
      <c r="A673" s="11" t="s">
        <v>34021</v>
      </c>
      <c r="B673" s="11" t="s">
        <v>539</v>
      </c>
      <c r="C673" s="11" t="s">
        <v>26</v>
      </c>
      <c r="D673" s="11" t="s">
        <v>1304</v>
      </c>
      <c r="E673" s="12">
        <v>15</v>
      </c>
      <c r="F673" s="11" t="s">
        <v>11</v>
      </c>
      <c r="G673" s="11">
        <v>122.32</v>
      </c>
      <c r="H673" s="8">
        <f t="shared" si="13"/>
        <v>1834.8</v>
      </c>
    </row>
    <row r="674" spans="1:8">
      <c r="A674" s="11" t="s">
        <v>34021</v>
      </c>
      <c r="B674" s="11" t="s">
        <v>1305</v>
      </c>
      <c r="C674" s="11" t="s">
        <v>28</v>
      </c>
      <c r="D674" s="11" t="s">
        <v>1306</v>
      </c>
      <c r="E674" s="12">
        <v>5</v>
      </c>
      <c r="F674" s="11" t="s">
        <v>11</v>
      </c>
      <c r="G674" s="11">
        <v>56.47</v>
      </c>
      <c r="H674" s="8">
        <f t="shared" ref="H674:H709" si="14">G674*E674</f>
        <v>282.35000000000002</v>
      </c>
    </row>
    <row r="675" spans="1:8">
      <c r="A675" s="11" t="s">
        <v>34021</v>
      </c>
      <c r="B675" s="11" t="s">
        <v>1307</v>
      </c>
      <c r="C675" s="11" t="s">
        <v>149</v>
      </c>
      <c r="D675" s="11" t="s">
        <v>1308</v>
      </c>
      <c r="E675" s="12">
        <v>5</v>
      </c>
      <c r="F675" s="11" t="s">
        <v>11</v>
      </c>
      <c r="G675" s="11">
        <v>51.89</v>
      </c>
      <c r="H675" s="8">
        <f t="shared" si="14"/>
        <v>259.45</v>
      </c>
    </row>
    <row r="676" spans="1:8">
      <c r="A676" s="11" t="s">
        <v>34021</v>
      </c>
      <c r="B676" s="11" t="s">
        <v>1311</v>
      </c>
      <c r="C676" s="11" t="s">
        <v>9</v>
      </c>
      <c r="D676" s="11" t="s">
        <v>1312</v>
      </c>
      <c r="E676" s="12">
        <v>5</v>
      </c>
      <c r="F676" s="11" t="s">
        <v>11</v>
      </c>
      <c r="G676" s="11">
        <v>99.85</v>
      </c>
      <c r="H676" s="8">
        <f t="shared" si="14"/>
        <v>499.25</v>
      </c>
    </row>
    <row r="677" spans="1:8">
      <c r="A677" s="11" t="s">
        <v>34021</v>
      </c>
      <c r="B677" s="11" t="s">
        <v>1313</v>
      </c>
      <c r="C677" s="11" t="s">
        <v>9</v>
      </c>
      <c r="D677" s="11" t="s">
        <v>1314</v>
      </c>
      <c r="E677" s="12">
        <v>5</v>
      </c>
      <c r="F677" s="11" t="s">
        <v>11</v>
      </c>
      <c r="G677" s="11">
        <v>63.49</v>
      </c>
      <c r="H677" s="8">
        <f t="shared" si="14"/>
        <v>317.45</v>
      </c>
    </row>
    <row r="678" spans="1:8">
      <c r="A678" s="11" t="s">
        <v>34021</v>
      </c>
      <c r="B678" s="11" t="s">
        <v>1316</v>
      </c>
      <c r="C678" s="11" t="s">
        <v>28</v>
      </c>
      <c r="D678" s="11" t="s">
        <v>1317</v>
      </c>
      <c r="E678" s="12">
        <v>5</v>
      </c>
      <c r="F678" s="11" t="s">
        <v>11</v>
      </c>
      <c r="G678" s="11">
        <v>72.760000000000005</v>
      </c>
      <c r="H678" s="8">
        <f t="shared" si="14"/>
        <v>363.8</v>
      </c>
    </row>
    <row r="679" spans="1:8">
      <c r="A679" s="11" t="s">
        <v>34021</v>
      </c>
      <c r="B679" s="11" t="s">
        <v>1318</v>
      </c>
      <c r="C679" s="11" t="s">
        <v>16</v>
      </c>
      <c r="D679" s="11" t="s">
        <v>1319</v>
      </c>
      <c r="E679" s="12">
        <v>5</v>
      </c>
      <c r="F679" s="11" t="s">
        <v>11</v>
      </c>
      <c r="G679" s="11">
        <v>126.11</v>
      </c>
      <c r="H679" s="8">
        <f t="shared" si="14"/>
        <v>630.54999999999995</v>
      </c>
    </row>
    <row r="680" spans="1:8">
      <c r="A680" s="11" t="s">
        <v>34021</v>
      </c>
      <c r="B680" s="11" t="s">
        <v>1321</v>
      </c>
      <c r="C680" s="11" t="s">
        <v>16</v>
      </c>
      <c r="D680" s="11" t="s">
        <v>1322</v>
      </c>
      <c r="E680" s="12">
        <v>5</v>
      </c>
      <c r="F680" s="11" t="s">
        <v>11</v>
      </c>
      <c r="G680" s="11">
        <v>144.03</v>
      </c>
      <c r="H680" s="8">
        <f t="shared" si="14"/>
        <v>720.15</v>
      </c>
    </row>
    <row r="681" spans="1:8">
      <c r="A681" s="11" t="s">
        <v>34021</v>
      </c>
      <c r="B681" s="11" t="s">
        <v>1323</v>
      </c>
      <c r="C681" s="11" t="s">
        <v>16</v>
      </c>
      <c r="D681" s="11" t="s">
        <v>1324</v>
      </c>
      <c r="E681" s="12">
        <v>5</v>
      </c>
      <c r="F681" s="11" t="s">
        <v>11</v>
      </c>
      <c r="G681" s="11">
        <v>86.9</v>
      </c>
      <c r="H681" s="8">
        <f t="shared" si="14"/>
        <v>434.5</v>
      </c>
    </row>
    <row r="682" spans="1:8">
      <c r="A682" s="11" t="s">
        <v>34021</v>
      </c>
      <c r="B682" s="11" t="s">
        <v>1326</v>
      </c>
      <c r="C682" s="11" t="s">
        <v>33</v>
      </c>
      <c r="D682" s="11" t="s">
        <v>1327</v>
      </c>
      <c r="E682" s="12">
        <v>5</v>
      </c>
      <c r="F682" s="11" t="s">
        <v>11</v>
      </c>
      <c r="G682" s="11">
        <v>41.45</v>
      </c>
      <c r="H682" s="8">
        <f t="shared" si="14"/>
        <v>207.25</v>
      </c>
    </row>
    <row r="683" spans="1:8">
      <c r="A683" s="11" t="s">
        <v>34021</v>
      </c>
      <c r="B683" s="11" t="s">
        <v>1328</v>
      </c>
      <c r="C683" s="11" t="s">
        <v>16</v>
      </c>
      <c r="D683" s="11" t="s">
        <v>1329</v>
      </c>
      <c r="E683" s="12">
        <v>5</v>
      </c>
      <c r="F683" s="11" t="s">
        <v>11</v>
      </c>
      <c r="G683" s="11">
        <v>76.239999999999995</v>
      </c>
      <c r="H683" s="8">
        <f t="shared" si="14"/>
        <v>381.2</v>
      </c>
    </row>
    <row r="684" spans="1:8">
      <c r="A684" s="11" t="s">
        <v>34021</v>
      </c>
      <c r="B684" s="11" t="s">
        <v>1330</v>
      </c>
      <c r="C684" s="11" t="s">
        <v>9</v>
      </c>
      <c r="D684" s="11" t="s">
        <v>1331</v>
      </c>
      <c r="E684" s="12">
        <v>5</v>
      </c>
      <c r="F684" s="11" t="s">
        <v>11</v>
      </c>
      <c r="G684" s="11">
        <v>51.62</v>
      </c>
      <c r="H684" s="8">
        <f t="shared" si="14"/>
        <v>258.09999999999997</v>
      </c>
    </row>
    <row r="685" spans="1:8">
      <c r="A685" s="11" t="s">
        <v>34021</v>
      </c>
      <c r="B685" s="11" t="s">
        <v>1332</v>
      </c>
      <c r="C685" s="11" t="s">
        <v>16</v>
      </c>
      <c r="D685" s="11" t="s">
        <v>1333</v>
      </c>
      <c r="E685" s="12">
        <v>5</v>
      </c>
      <c r="F685" s="11" t="s">
        <v>11</v>
      </c>
      <c r="G685" s="11">
        <v>115.76</v>
      </c>
      <c r="H685" s="8">
        <f t="shared" si="14"/>
        <v>578.80000000000007</v>
      </c>
    </row>
    <row r="686" spans="1:8">
      <c r="A686" s="11" t="s">
        <v>34021</v>
      </c>
      <c r="B686" s="11" t="s">
        <v>1334</v>
      </c>
      <c r="C686" s="11" t="s">
        <v>9</v>
      </c>
      <c r="D686" s="11" t="s">
        <v>1335</v>
      </c>
      <c r="E686" s="12">
        <v>5</v>
      </c>
      <c r="F686" s="11" t="s">
        <v>11</v>
      </c>
      <c r="G686" s="11">
        <v>221.68</v>
      </c>
      <c r="H686" s="8">
        <f t="shared" si="14"/>
        <v>1108.4000000000001</v>
      </c>
    </row>
    <row r="687" spans="1:8">
      <c r="A687" s="11" t="s">
        <v>34021</v>
      </c>
      <c r="B687" s="11" t="s">
        <v>1336</v>
      </c>
      <c r="C687" s="11" t="s">
        <v>19</v>
      </c>
      <c r="D687" s="11" t="s">
        <v>1337</v>
      </c>
      <c r="E687" s="12">
        <v>731</v>
      </c>
      <c r="F687" s="11" t="s">
        <v>11</v>
      </c>
      <c r="G687" s="11">
        <v>47.64</v>
      </c>
      <c r="H687" s="8">
        <f t="shared" si="14"/>
        <v>34824.840000000004</v>
      </c>
    </row>
    <row r="688" spans="1:8">
      <c r="A688" s="11" t="s">
        <v>34021</v>
      </c>
      <c r="B688" s="11" t="s">
        <v>1338</v>
      </c>
      <c r="C688" s="11" t="s">
        <v>19</v>
      </c>
      <c r="D688" s="11" t="s">
        <v>1339</v>
      </c>
      <c r="E688" s="12">
        <v>114</v>
      </c>
      <c r="F688" s="11" t="s">
        <v>11</v>
      </c>
      <c r="G688" s="11">
        <v>88.13</v>
      </c>
      <c r="H688" s="8">
        <f t="shared" si="14"/>
        <v>10046.82</v>
      </c>
    </row>
    <row r="689" spans="1:8">
      <c r="A689" s="11" t="s">
        <v>34021</v>
      </c>
      <c r="B689" s="11" t="s">
        <v>1341</v>
      </c>
      <c r="C689" s="11" t="s">
        <v>16</v>
      </c>
      <c r="D689" s="11" t="s">
        <v>1342</v>
      </c>
      <c r="E689" s="12">
        <v>120</v>
      </c>
      <c r="F689" s="11" t="s">
        <v>11</v>
      </c>
      <c r="G689" s="11">
        <v>72.58</v>
      </c>
      <c r="H689" s="8">
        <f t="shared" si="14"/>
        <v>8709.6</v>
      </c>
    </row>
    <row r="690" spans="1:8">
      <c r="A690" s="11" t="s">
        <v>34021</v>
      </c>
      <c r="B690" s="11" t="s">
        <v>1343</v>
      </c>
      <c r="C690" s="11" t="s">
        <v>16</v>
      </c>
      <c r="D690" s="11" t="s">
        <v>1344</v>
      </c>
      <c r="E690" s="12">
        <v>220</v>
      </c>
      <c r="F690" s="11" t="s">
        <v>11</v>
      </c>
      <c r="G690" s="11">
        <v>64.95</v>
      </c>
      <c r="H690" s="8">
        <f t="shared" si="14"/>
        <v>14289</v>
      </c>
    </row>
    <row r="691" spans="1:8">
      <c r="A691" s="11" t="s">
        <v>34021</v>
      </c>
      <c r="B691" s="11" t="s">
        <v>66</v>
      </c>
      <c r="C691" s="11" t="s">
        <v>13</v>
      </c>
      <c r="D691" s="11" t="s">
        <v>1345</v>
      </c>
      <c r="E691" s="12">
        <v>324</v>
      </c>
      <c r="F691" s="11" t="s">
        <v>11</v>
      </c>
      <c r="G691" s="11">
        <v>78.959999999999994</v>
      </c>
      <c r="H691" s="8">
        <f t="shared" si="14"/>
        <v>25583.039999999997</v>
      </c>
    </row>
    <row r="692" spans="1:8">
      <c r="A692" s="11" t="s">
        <v>34021</v>
      </c>
      <c r="B692" s="11" t="s">
        <v>66</v>
      </c>
      <c r="C692" s="11" t="s">
        <v>9</v>
      </c>
      <c r="D692" s="11" t="s">
        <v>1346</v>
      </c>
      <c r="E692" s="12">
        <v>214</v>
      </c>
      <c r="F692" s="11" t="s">
        <v>11</v>
      </c>
      <c r="G692" s="11">
        <v>78.959999999999994</v>
      </c>
      <c r="H692" s="8">
        <f t="shared" si="14"/>
        <v>16897.439999999999</v>
      </c>
    </row>
    <row r="693" spans="1:8">
      <c r="A693" s="11" t="s">
        <v>34021</v>
      </c>
      <c r="B693" s="11" t="s">
        <v>66</v>
      </c>
      <c r="C693" s="11" t="s">
        <v>9</v>
      </c>
      <c r="D693" s="11" t="s">
        <v>1347</v>
      </c>
      <c r="E693" s="12">
        <v>165</v>
      </c>
      <c r="F693" s="11" t="s">
        <v>11</v>
      </c>
      <c r="G693" s="11">
        <v>78.959999999999994</v>
      </c>
      <c r="H693" s="8">
        <f t="shared" si="14"/>
        <v>13028.4</v>
      </c>
    </row>
    <row r="694" spans="1:8">
      <c r="A694" s="11" t="s">
        <v>34021</v>
      </c>
      <c r="B694" s="11" t="s">
        <v>66</v>
      </c>
      <c r="C694" s="11" t="s">
        <v>9</v>
      </c>
      <c r="D694" s="11" t="s">
        <v>1348</v>
      </c>
      <c r="E694" s="12">
        <v>100</v>
      </c>
      <c r="F694" s="11" t="s">
        <v>11</v>
      </c>
      <c r="G694" s="11">
        <v>78.959999999999994</v>
      </c>
      <c r="H694" s="8">
        <f t="shared" si="14"/>
        <v>7895.9999999999991</v>
      </c>
    </row>
    <row r="695" spans="1:8">
      <c r="A695" s="11" t="s">
        <v>34021</v>
      </c>
      <c r="B695" s="11" t="s">
        <v>66</v>
      </c>
      <c r="C695" s="11" t="s">
        <v>9</v>
      </c>
      <c r="D695" s="11" t="s">
        <v>1349</v>
      </c>
      <c r="E695" s="12">
        <v>59</v>
      </c>
      <c r="F695" s="11" t="s">
        <v>11</v>
      </c>
      <c r="G695" s="11">
        <v>78.959999999999994</v>
      </c>
      <c r="H695" s="8">
        <f t="shared" si="14"/>
        <v>4658.6399999999994</v>
      </c>
    </row>
    <row r="696" spans="1:8">
      <c r="A696" s="11" t="s">
        <v>34021</v>
      </c>
      <c r="B696" s="11" t="s">
        <v>1351</v>
      </c>
      <c r="C696" s="11" t="s">
        <v>40</v>
      </c>
      <c r="D696" s="11" t="s">
        <v>1352</v>
      </c>
      <c r="E696" s="12">
        <v>5</v>
      </c>
      <c r="F696" s="11" t="s">
        <v>11</v>
      </c>
      <c r="G696" s="11">
        <v>177.66</v>
      </c>
      <c r="H696" s="8">
        <f t="shared" si="14"/>
        <v>888.3</v>
      </c>
    </row>
    <row r="697" spans="1:8">
      <c r="A697" s="11" t="s">
        <v>34021</v>
      </c>
      <c r="B697" s="11" t="s">
        <v>1353</v>
      </c>
      <c r="C697" s="11" t="s">
        <v>16</v>
      </c>
      <c r="D697" s="11" t="s">
        <v>1354</v>
      </c>
      <c r="E697" s="12">
        <v>106</v>
      </c>
      <c r="F697" s="11" t="s">
        <v>11</v>
      </c>
      <c r="G697" s="11">
        <v>26.23</v>
      </c>
      <c r="H697" s="8">
        <f t="shared" si="14"/>
        <v>2780.38</v>
      </c>
    </row>
    <row r="698" spans="1:8">
      <c r="A698" s="11" t="s">
        <v>34021</v>
      </c>
      <c r="B698" s="11" t="s">
        <v>1355</v>
      </c>
      <c r="C698" s="11" t="s">
        <v>28</v>
      </c>
      <c r="D698" s="11" t="s">
        <v>1356</v>
      </c>
      <c r="E698" s="12">
        <v>5</v>
      </c>
      <c r="F698" s="11" t="s">
        <v>11</v>
      </c>
      <c r="G698" s="11">
        <v>37.44</v>
      </c>
      <c r="H698" s="8">
        <f t="shared" si="14"/>
        <v>187.2</v>
      </c>
    </row>
    <row r="699" spans="1:8">
      <c r="A699" s="11" t="s">
        <v>34021</v>
      </c>
      <c r="B699" s="11" t="s">
        <v>1358</v>
      </c>
      <c r="C699" s="11" t="s">
        <v>9</v>
      </c>
      <c r="D699" s="11" t="s">
        <v>1359</v>
      </c>
      <c r="E699" s="12">
        <v>5</v>
      </c>
      <c r="F699" s="11" t="s">
        <v>11</v>
      </c>
      <c r="G699" s="11">
        <v>230.85</v>
      </c>
      <c r="H699" s="8">
        <f t="shared" si="14"/>
        <v>1154.25</v>
      </c>
    </row>
    <row r="700" spans="1:8">
      <c r="A700" s="11" t="s">
        <v>34021</v>
      </c>
      <c r="B700" s="11" t="s">
        <v>1361</v>
      </c>
      <c r="C700" s="11" t="s">
        <v>16</v>
      </c>
      <c r="D700" s="11" t="s">
        <v>1362</v>
      </c>
      <c r="E700" s="12">
        <v>5</v>
      </c>
      <c r="F700" s="11" t="s">
        <v>11</v>
      </c>
      <c r="G700" s="11">
        <v>65.03</v>
      </c>
      <c r="H700" s="8">
        <f t="shared" si="14"/>
        <v>325.14999999999998</v>
      </c>
    </row>
    <row r="701" spans="1:8">
      <c r="A701" s="11" t="s">
        <v>34021</v>
      </c>
      <c r="B701" s="11" t="s">
        <v>1363</v>
      </c>
      <c r="C701" s="11" t="s">
        <v>19</v>
      </c>
      <c r="D701" s="11" t="s">
        <v>1364</v>
      </c>
      <c r="E701" s="12">
        <v>5</v>
      </c>
      <c r="F701" s="11" t="s">
        <v>11</v>
      </c>
      <c r="G701" s="11">
        <v>95.04</v>
      </c>
      <c r="H701" s="8">
        <f t="shared" si="14"/>
        <v>475.20000000000005</v>
      </c>
    </row>
    <row r="702" spans="1:8">
      <c r="A702" s="11" t="s">
        <v>34021</v>
      </c>
      <c r="B702" s="11" t="s">
        <v>1365</v>
      </c>
      <c r="C702" s="11" t="s">
        <v>16</v>
      </c>
      <c r="D702" s="11" t="s">
        <v>1366</v>
      </c>
      <c r="E702" s="12">
        <v>5</v>
      </c>
      <c r="F702" s="11" t="s">
        <v>11</v>
      </c>
      <c r="G702" s="11">
        <v>105.34</v>
      </c>
      <c r="H702" s="8">
        <f t="shared" si="14"/>
        <v>526.70000000000005</v>
      </c>
    </row>
    <row r="703" spans="1:8">
      <c r="A703" s="11" t="s">
        <v>34021</v>
      </c>
      <c r="B703" s="11" t="s">
        <v>1367</v>
      </c>
      <c r="C703" s="11" t="s">
        <v>19</v>
      </c>
      <c r="D703" s="11" t="s">
        <v>1368</v>
      </c>
      <c r="E703" s="12">
        <v>5</v>
      </c>
      <c r="F703" s="11" t="s">
        <v>11</v>
      </c>
      <c r="G703" s="11">
        <v>67.84</v>
      </c>
      <c r="H703" s="8">
        <f t="shared" si="14"/>
        <v>339.20000000000005</v>
      </c>
    </row>
    <row r="704" spans="1:8">
      <c r="A704" s="11" t="s">
        <v>34021</v>
      </c>
      <c r="B704" s="11" t="s">
        <v>806</v>
      </c>
      <c r="C704" s="11" t="s">
        <v>28</v>
      </c>
      <c r="D704" s="11" t="s">
        <v>1369</v>
      </c>
      <c r="E704" s="12">
        <v>5</v>
      </c>
      <c r="F704" s="11" t="s">
        <v>11</v>
      </c>
      <c r="G704" s="11">
        <v>136.94999999999999</v>
      </c>
      <c r="H704" s="8">
        <f t="shared" si="14"/>
        <v>684.75</v>
      </c>
    </row>
    <row r="705" spans="1:8">
      <c r="A705" s="11" t="s">
        <v>34021</v>
      </c>
      <c r="B705" s="11" t="s">
        <v>1370</v>
      </c>
      <c r="C705" s="11" t="s">
        <v>16</v>
      </c>
      <c r="D705" s="11" t="s">
        <v>1371</v>
      </c>
      <c r="E705" s="12">
        <v>5</v>
      </c>
      <c r="F705" s="11" t="s">
        <v>11</v>
      </c>
      <c r="G705" s="11">
        <v>62.33</v>
      </c>
      <c r="H705" s="8">
        <f t="shared" si="14"/>
        <v>311.64999999999998</v>
      </c>
    </row>
    <row r="706" spans="1:8">
      <c r="A706" s="11" t="s">
        <v>34021</v>
      </c>
      <c r="B706" s="11" t="s">
        <v>863</v>
      </c>
      <c r="C706" s="11" t="s">
        <v>33</v>
      </c>
      <c r="D706" s="11" t="s">
        <v>1372</v>
      </c>
      <c r="E706" s="12">
        <v>5</v>
      </c>
      <c r="F706" s="11" t="s">
        <v>11</v>
      </c>
      <c r="G706" s="11">
        <v>61.19</v>
      </c>
      <c r="H706" s="8">
        <f t="shared" si="14"/>
        <v>305.95</v>
      </c>
    </row>
    <row r="707" spans="1:8">
      <c r="A707" s="11" t="s">
        <v>34021</v>
      </c>
      <c r="B707" s="11" t="s">
        <v>1374</v>
      </c>
      <c r="C707" s="11" t="s">
        <v>19</v>
      </c>
      <c r="D707" s="11" t="s">
        <v>1375</v>
      </c>
      <c r="E707" s="12">
        <v>121</v>
      </c>
      <c r="F707" s="11" t="s">
        <v>11</v>
      </c>
      <c r="G707" s="11">
        <v>229.59</v>
      </c>
      <c r="H707" s="8">
        <f t="shared" si="14"/>
        <v>27780.39</v>
      </c>
    </row>
    <row r="708" spans="1:8">
      <c r="A708" s="11" t="s">
        <v>34021</v>
      </c>
      <c r="B708" s="11" t="s">
        <v>1376</v>
      </c>
      <c r="C708" s="11" t="s">
        <v>16</v>
      </c>
      <c r="D708" s="11" t="s">
        <v>1377</v>
      </c>
      <c r="E708" s="12">
        <v>5</v>
      </c>
      <c r="F708" s="11" t="s">
        <v>11</v>
      </c>
      <c r="G708" s="11">
        <v>53.58</v>
      </c>
      <c r="H708" s="8">
        <f t="shared" si="14"/>
        <v>267.89999999999998</v>
      </c>
    </row>
    <row r="709" spans="1:8">
      <c r="A709" s="11" t="s">
        <v>34021</v>
      </c>
      <c r="B709" s="11" t="s">
        <v>1379</v>
      </c>
      <c r="C709" s="11" t="s">
        <v>28</v>
      </c>
      <c r="D709" s="11" t="s">
        <v>1380</v>
      </c>
      <c r="E709" s="12">
        <v>5</v>
      </c>
      <c r="F709" s="11" t="s">
        <v>11</v>
      </c>
      <c r="G709" s="11">
        <v>62.91</v>
      </c>
      <c r="H709" s="8">
        <f t="shared" si="14"/>
        <v>314.54999999999995</v>
      </c>
    </row>
    <row r="710" spans="1:8">
      <c r="A710" s="11" t="s">
        <v>34021</v>
      </c>
      <c r="B710" s="11" t="s">
        <v>1381</v>
      </c>
      <c r="C710" s="11" t="s">
        <v>149</v>
      </c>
      <c r="D710" s="11" t="s">
        <v>1382</v>
      </c>
      <c r="E710" s="12">
        <v>5</v>
      </c>
      <c r="F710" s="11" t="s">
        <v>11</v>
      </c>
      <c r="G710" s="11">
        <v>115.42</v>
      </c>
      <c r="H710" s="8">
        <f t="shared" ref="H710:H742" si="15">G710*E710</f>
        <v>577.1</v>
      </c>
    </row>
    <row r="711" spans="1:8">
      <c r="A711" s="11" t="s">
        <v>34021</v>
      </c>
      <c r="B711" s="11" t="s">
        <v>1383</v>
      </c>
      <c r="C711" s="11" t="s">
        <v>19</v>
      </c>
      <c r="D711" s="11" t="s">
        <v>1384</v>
      </c>
      <c r="E711" s="12">
        <v>5</v>
      </c>
      <c r="F711" s="11" t="s">
        <v>11</v>
      </c>
      <c r="G711" s="11">
        <v>116.34</v>
      </c>
      <c r="H711" s="8">
        <f t="shared" si="15"/>
        <v>581.70000000000005</v>
      </c>
    </row>
    <row r="712" spans="1:8">
      <c r="A712" s="11" t="s">
        <v>34021</v>
      </c>
      <c r="B712" s="11" t="s">
        <v>1386</v>
      </c>
      <c r="C712" s="11" t="s">
        <v>19</v>
      </c>
      <c r="D712" s="11" t="s">
        <v>1387</v>
      </c>
      <c r="E712" s="12">
        <v>5</v>
      </c>
      <c r="F712" s="11" t="s">
        <v>11</v>
      </c>
      <c r="G712" s="11">
        <v>51.54</v>
      </c>
      <c r="H712" s="8">
        <f t="shared" si="15"/>
        <v>257.7</v>
      </c>
    </row>
    <row r="713" spans="1:8">
      <c r="A713" s="11" t="s">
        <v>34021</v>
      </c>
      <c r="B713" s="11" t="s">
        <v>1388</v>
      </c>
      <c r="C713" s="11" t="s">
        <v>16</v>
      </c>
      <c r="D713" s="11" t="s">
        <v>1389</v>
      </c>
      <c r="E713" s="12">
        <v>14</v>
      </c>
      <c r="F713" s="11" t="s">
        <v>11</v>
      </c>
      <c r="G713" s="11">
        <v>126.9</v>
      </c>
      <c r="H713" s="8">
        <f t="shared" si="15"/>
        <v>1776.6000000000001</v>
      </c>
    </row>
    <row r="714" spans="1:8">
      <c r="A714" s="11" t="s">
        <v>34021</v>
      </c>
      <c r="B714" s="11" t="s">
        <v>1390</v>
      </c>
      <c r="C714" s="11" t="s">
        <v>16</v>
      </c>
      <c r="D714" s="11" t="s">
        <v>1391</v>
      </c>
      <c r="E714" s="12">
        <v>5</v>
      </c>
      <c r="F714" s="11" t="s">
        <v>11</v>
      </c>
      <c r="G714" s="11">
        <v>61.94</v>
      </c>
      <c r="H714" s="8">
        <f t="shared" si="15"/>
        <v>309.7</v>
      </c>
    </row>
    <row r="715" spans="1:8">
      <c r="A715" s="11" t="s">
        <v>34021</v>
      </c>
      <c r="B715" s="11" t="s">
        <v>304</v>
      </c>
      <c r="C715" s="11" t="s">
        <v>9</v>
      </c>
      <c r="D715" s="11" t="s">
        <v>1392</v>
      </c>
      <c r="E715" s="12">
        <v>14</v>
      </c>
      <c r="F715" s="11" t="s">
        <v>11</v>
      </c>
      <c r="G715" s="11">
        <v>101.74</v>
      </c>
      <c r="H715" s="8">
        <f t="shared" si="15"/>
        <v>1424.36</v>
      </c>
    </row>
    <row r="716" spans="1:8">
      <c r="A716" s="11" t="s">
        <v>34021</v>
      </c>
      <c r="B716" s="11" t="s">
        <v>1393</v>
      </c>
      <c r="C716" s="11" t="s">
        <v>24</v>
      </c>
      <c r="D716" s="11" t="s">
        <v>1394</v>
      </c>
      <c r="E716" s="12">
        <v>5</v>
      </c>
      <c r="F716" s="11" t="s">
        <v>11</v>
      </c>
      <c r="G716" s="11">
        <v>105.25</v>
      </c>
      <c r="H716" s="8">
        <f t="shared" si="15"/>
        <v>526.25</v>
      </c>
    </row>
    <row r="717" spans="1:8">
      <c r="A717" s="11" t="s">
        <v>34021</v>
      </c>
      <c r="B717" s="11" t="s">
        <v>1395</v>
      </c>
      <c r="C717" s="11" t="s">
        <v>9</v>
      </c>
      <c r="D717" s="11" t="s">
        <v>1396</v>
      </c>
      <c r="E717" s="12">
        <v>5</v>
      </c>
      <c r="F717" s="11" t="s">
        <v>11</v>
      </c>
      <c r="G717" s="11">
        <v>641.02</v>
      </c>
      <c r="H717" s="8">
        <f t="shared" si="15"/>
        <v>3205.1</v>
      </c>
    </row>
    <row r="718" spans="1:8">
      <c r="A718" s="11" t="s">
        <v>34021</v>
      </c>
      <c r="B718" s="11" t="s">
        <v>1397</v>
      </c>
      <c r="C718" s="11" t="s">
        <v>16</v>
      </c>
      <c r="D718" s="11" t="s">
        <v>1398</v>
      </c>
      <c r="E718" s="12">
        <v>5</v>
      </c>
      <c r="F718" s="11" t="s">
        <v>11</v>
      </c>
      <c r="G718" s="11">
        <v>108.78</v>
      </c>
      <c r="H718" s="8">
        <f t="shared" si="15"/>
        <v>543.9</v>
      </c>
    </row>
    <row r="719" spans="1:8">
      <c r="A719" s="11" t="s">
        <v>34021</v>
      </c>
      <c r="B719" s="11" t="s">
        <v>1400</v>
      </c>
      <c r="C719" s="11" t="s">
        <v>28</v>
      </c>
      <c r="D719" s="11" t="s">
        <v>1401</v>
      </c>
      <c r="E719" s="12">
        <v>68</v>
      </c>
      <c r="F719" s="11" t="s">
        <v>11</v>
      </c>
      <c r="G719" s="11">
        <v>104.74</v>
      </c>
      <c r="H719" s="8">
        <f t="shared" si="15"/>
        <v>7122.32</v>
      </c>
    </row>
    <row r="720" spans="1:8">
      <c r="A720" s="11" t="s">
        <v>34021</v>
      </c>
      <c r="B720" s="11" t="s">
        <v>1402</v>
      </c>
      <c r="C720" s="11" t="s">
        <v>16</v>
      </c>
      <c r="D720" s="11" t="s">
        <v>1403</v>
      </c>
      <c r="E720" s="12">
        <v>5</v>
      </c>
      <c r="F720" s="11" t="s">
        <v>11</v>
      </c>
      <c r="G720" s="11">
        <v>51.15</v>
      </c>
      <c r="H720" s="8">
        <f t="shared" si="15"/>
        <v>255.75</v>
      </c>
    </row>
    <row r="721" spans="1:8">
      <c r="A721" s="11" t="s">
        <v>34021</v>
      </c>
      <c r="B721" s="11" t="s">
        <v>1405</v>
      </c>
      <c r="C721" s="11" t="s">
        <v>16</v>
      </c>
      <c r="D721" s="11" t="s">
        <v>1406</v>
      </c>
      <c r="E721" s="12">
        <v>5</v>
      </c>
      <c r="F721" s="11" t="s">
        <v>11</v>
      </c>
      <c r="G721" s="11">
        <v>78.44</v>
      </c>
      <c r="H721" s="8">
        <f t="shared" si="15"/>
        <v>392.2</v>
      </c>
    </row>
    <row r="722" spans="1:8">
      <c r="A722" s="11" t="s">
        <v>34021</v>
      </c>
      <c r="B722" s="11" t="s">
        <v>1407</v>
      </c>
      <c r="C722" s="11" t="s">
        <v>16</v>
      </c>
      <c r="D722" s="11" t="s">
        <v>1408</v>
      </c>
      <c r="E722" s="12">
        <v>5</v>
      </c>
      <c r="F722" s="11" t="s">
        <v>11</v>
      </c>
      <c r="G722" s="11">
        <v>162.97</v>
      </c>
      <c r="H722" s="8">
        <f t="shared" si="15"/>
        <v>814.85</v>
      </c>
    </row>
    <row r="723" spans="1:8">
      <c r="A723" s="11" t="s">
        <v>34021</v>
      </c>
      <c r="B723" s="11" t="s">
        <v>1409</v>
      </c>
      <c r="C723" s="11" t="s">
        <v>16</v>
      </c>
      <c r="D723" s="11" t="s">
        <v>1410</v>
      </c>
      <c r="E723" s="12">
        <v>5</v>
      </c>
      <c r="F723" s="11" t="s">
        <v>11</v>
      </c>
      <c r="G723" s="11">
        <v>72.069999999999993</v>
      </c>
      <c r="H723" s="8">
        <f t="shared" si="15"/>
        <v>360.34999999999997</v>
      </c>
    </row>
    <row r="724" spans="1:8">
      <c r="A724" s="11" t="s">
        <v>34021</v>
      </c>
      <c r="B724" s="11" t="s">
        <v>1411</v>
      </c>
      <c r="C724" s="11" t="s">
        <v>19</v>
      </c>
      <c r="D724" s="11" t="s">
        <v>1412</v>
      </c>
      <c r="E724" s="12">
        <v>5</v>
      </c>
      <c r="F724" s="11" t="s">
        <v>11</v>
      </c>
      <c r="G724" s="11">
        <v>57.11</v>
      </c>
      <c r="H724" s="8">
        <f t="shared" si="15"/>
        <v>285.55</v>
      </c>
    </row>
    <row r="725" spans="1:8">
      <c r="A725" s="11" t="s">
        <v>34021</v>
      </c>
      <c r="B725" s="11" t="s">
        <v>1414</v>
      </c>
      <c r="C725" s="11" t="s">
        <v>28</v>
      </c>
      <c r="D725" s="11" t="s">
        <v>1415</v>
      </c>
      <c r="E725" s="12">
        <v>5</v>
      </c>
      <c r="F725" s="11" t="s">
        <v>11</v>
      </c>
      <c r="G725" s="11">
        <v>612.46</v>
      </c>
      <c r="H725" s="8">
        <f t="shared" si="15"/>
        <v>3062.3</v>
      </c>
    </row>
    <row r="726" spans="1:8">
      <c r="A726" s="11" t="s">
        <v>34021</v>
      </c>
      <c r="B726" s="11" t="s">
        <v>1417</v>
      </c>
      <c r="C726" s="11" t="s">
        <v>13</v>
      </c>
      <c r="D726" s="11" t="s">
        <v>1418</v>
      </c>
      <c r="E726" s="12">
        <v>15</v>
      </c>
      <c r="F726" s="11" t="s">
        <v>11</v>
      </c>
      <c r="G726" s="11">
        <v>128.19999999999999</v>
      </c>
      <c r="H726" s="8">
        <f t="shared" si="15"/>
        <v>1922.9999999999998</v>
      </c>
    </row>
    <row r="727" spans="1:8">
      <c r="A727" s="11" t="s">
        <v>34021</v>
      </c>
      <c r="B727" s="11" t="s">
        <v>1419</v>
      </c>
      <c r="C727" s="11" t="s">
        <v>16</v>
      </c>
      <c r="D727" s="11" t="s">
        <v>1420</v>
      </c>
      <c r="E727" s="12">
        <v>75</v>
      </c>
      <c r="F727" s="11" t="s">
        <v>11</v>
      </c>
      <c r="G727" s="11">
        <v>92.5</v>
      </c>
      <c r="H727" s="8">
        <f t="shared" si="15"/>
        <v>6937.5</v>
      </c>
    </row>
    <row r="728" spans="1:8">
      <c r="A728" s="11" t="s">
        <v>34021</v>
      </c>
      <c r="B728" s="11" t="s">
        <v>1421</v>
      </c>
      <c r="C728" s="11" t="s">
        <v>26</v>
      </c>
      <c r="D728" s="11" t="s">
        <v>1422</v>
      </c>
      <c r="E728" s="12">
        <v>5</v>
      </c>
      <c r="F728" s="11" t="s">
        <v>11</v>
      </c>
      <c r="G728" s="11">
        <v>71.849999999999994</v>
      </c>
      <c r="H728" s="8">
        <f t="shared" si="15"/>
        <v>359.25</v>
      </c>
    </row>
    <row r="729" spans="1:8">
      <c r="A729" s="11" t="s">
        <v>34021</v>
      </c>
      <c r="B729" s="11" t="s">
        <v>629</v>
      </c>
      <c r="C729" s="11" t="s">
        <v>85</v>
      </c>
      <c r="D729" s="11" t="s">
        <v>1424</v>
      </c>
      <c r="E729" s="12">
        <v>14</v>
      </c>
      <c r="F729" s="11" t="s">
        <v>11</v>
      </c>
      <c r="G729" s="11">
        <v>165.39</v>
      </c>
      <c r="H729" s="8">
        <f t="shared" si="15"/>
        <v>2315.46</v>
      </c>
    </row>
    <row r="730" spans="1:8">
      <c r="A730" s="11" t="s">
        <v>34021</v>
      </c>
      <c r="B730" s="11" t="s">
        <v>1425</v>
      </c>
      <c r="C730" s="11" t="s">
        <v>28</v>
      </c>
      <c r="D730" s="11" t="s">
        <v>1426</v>
      </c>
      <c r="E730" s="12">
        <v>33</v>
      </c>
      <c r="F730" s="11" t="s">
        <v>11</v>
      </c>
      <c r="G730" s="11">
        <v>62.91</v>
      </c>
      <c r="H730" s="8">
        <f t="shared" si="15"/>
        <v>2076.0299999999997</v>
      </c>
    </row>
    <row r="731" spans="1:8">
      <c r="A731" s="11" t="s">
        <v>34021</v>
      </c>
      <c r="B731" s="11" t="s">
        <v>1039</v>
      </c>
      <c r="C731" s="11" t="s">
        <v>26</v>
      </c>
      <c r="D731" s="11" t="s">
        <v>1428</v>
      </c>
      <c r="E731" s="12">
        <v>5</v>
      </c>
      <c r="F731" s="11" t="s">
        <v>11</v>
      </c>
      <c r="G731" s="11">
        <v>146.57</v>
      </c>
      <c r="H731" s="8">
        <f t="shared" si="15"/>
        <v>732.84999999999991</v>
      </c>
    </row>
    <row r="732" spans="1:8">
      <c r="A732" s="11" t="s">
        <v>34021</v>
      </c>
      <c r="B732" s="11" t="s">
        <v>1429</v>
      </c>
      <c r="C732" s="11" t="s">
        <v>28</v>
      </c>
      <c r="D732" s="11" t="s">
        <v>1430</v>
      </c>
      <c r="E732" s="12">
        <v>5</v>
      </c>
      <c r="F732" s="11" t="s">
        <v>11</v>
      </c>
      <c r="G732" s="11">
        <v>48.79</v>
      </c>
      <c r="H732" s="8">
        <f t="shared" si="15"/>
        <v>243.95</v>
      </c>
    </row>
    <row r="733" spans="1:8">
      <c r="A733" s="11" t="s">
        <v>34021</v>
      </c>
      <c r="B733" s="11" t="s">
        <v>1431</v>
      </c>
      <c r="C733" s="11" t="s">
        <v>16</v>
      </c>
      <c r="D733" s="11" t="s">
        <v>1432</v>
      </c>
      <c r="E733" s="12">
        <v>5</v>
      </c>
      <c r="F733" s="11" t="s">
        <v>11</v>
      </c>
      <c r="G733" s="11">
        <v>50.58</v>
      </c>
      <c r="H733" s="8">
        <f t="shared" si="15"/>
        <v>252.89999999999998</v>
      </c>
    </row>
    <row r="734" spans="1:8">
      <c r="A734" s="11" t="s">
        <v>34021</v>
      </c>
      <c r="B734" s="11" t="s">
        <v>1433</v>
      </c>
      <c r="C734" s="11" t="s">
        <v>19</v>
      </c>
      <c r="D734" s="11" t="s">
        <v>1434</v>
      </c>
      <c r="E734" s="12">
        <v>5</v>
      </c>
      <c r="F734" s="11" t="s">
        <v>11</v>
      </c>
      <c r="G734" s="11">
        <v>39.42</v>
      </c>
      <c r="H734" s="8">
        <f t="shared" si="15"/>
        <v>197.10000000000002</v>
      </c>
    </row>
    <row r="735" spans="1:8">
      <c r="A735" s="11" t="s">
        <v>34021</v>
      </c>
      <c r="B735" s="11" t="s">
        <v>1435</v>
      </c>
      <c r="C735" s="11" t="s">
        <v>19</v>
      </c>
      <c r="D735" s="11" t="s">
        <v>1436</v>
      </c>
      <c r="E735" s="12">
        <v>5</v>
      </c>
      <c r="F735" s="11" t="s">
        <v>11</v>
      </c>
      <c r="G735" s="11">
        <v>133.27000000000001</v>
      </c>
      <c r="H735" s="8">
        <f t="shared" si="15"/>
        <v>666.35</v>
      </c>
    </row>
    <row r="736" spans="1:8">
      <c r="A736" s="11" t="s">
        <v>34021</v>
      </c>
      <c r="B736" s="11" t="s">
        <v>1437</v>
      </c>
      <c r="C736" s="11" t="s">
        <v>16</v>
      </c>
      <c r="D736" s="11" t="s">
        <v>1438</v>
      </c>
      <c r="E736" s="12">
        <v>5</v>
      </c>
      <c r="F736" s="11" t="s">
        <v>11</v>
      </c>
      <c r="G736" s="11">
        <v>126.1</v>
      </c>
      <c r="H736" s="8">
        <f t="shared" si="15"/>
        <v>630.5</v>
      </c>
    </row>
    <row r="737" spans="1:8">
      <c r="A737" s="11" t="s">
        <v>34021</v>
      </c>
      <c r="B737" s="11" t="s">
        <v>1439</v>
      </c>
      <c r="C737" s="11" t="s">
        <v>9</v>
      </c>
      <c r="D737" s="11" t="s">
        <v>1440</v>
      </c>
      <c r="E737" s="12">
        <v>100</v>
      </c>
      <c r="F737" s="11" t="s">
        <v>11</v>
      </c>
      <c r="G737" s="11">
        <v>215.49</v>
      </c>
      <c r="H737" s="8">
        <f t="shared" si="15"/>
        <v>21549</v>
      </c>
    </row>
    <row r="738" spans="1:8">
      <c r="A738" s="11" t="s">
        <v>34021</v>
      </c>
      <c r="B738" s="11" t="s">
        <v>1130</v>
      </c>
      <c r="C738" s="11" t="s">
        <v>16</v>
      </c>
      <c r="D738" s="11" t="s">
        <v>1441</v>
      </c>
      <c r="E738" s="12">
        <v>14</v>
      </c>
      <c r="F738" s="11" t="s">
        <v>11</v>
      </c>
      <c r="G738" s="11">
        <v>45.36</v>
      </c>
      <c r="H738" s="8">
        <f t="shared" si="15"/>
        <v>635.04</v>
      </c>
    </row>
    <row r="739" spans="1:8">
      <c r="A739" s="11" t="s">
        <v>34021</v>
      </c>
      <c r="B739" s="11" t="s">
        <v>1442</v>
      </c>
      <c r="C739" s="11" t="s">
        <v>9</v>
      </c>
      <c r="D739" s="11" t="s">
        <v>1443</v>
      </c>
      <c r="E739" s="12">
        <v>5</v>
      </c>
      <c r="F739" s="11" t="s">
        <v>11</v>
      </c>
      <c r="G739" s="11">
        <v>207.26</v>
      </c>
      <c r="H739" s="8">
        <f t="shared" si="15"/>
        <v>1036.3</v>
      </c>
    </row>
    <row r="740" spans="1:8">
      <c r="A740" s="11" t="s">
        <v>34021</v>
      </c>
      <c r="B740" s="11" t="s">
        <v>1444</v>
      </c>
      <c r="C740" s="11" t="s">
        <v>67</v>
      </c>
      <c r="D740" s="11" t="s">
        <v>1445</v>
      </c>
      <c r="E740" s="12">
        <v>5</v>
      </c>
      <c r="F740" s="11" t="s">
        <v>11</v>
      </c>
      <c r="G740" s="11">
        <v>88.93</v>
      </c>
      <c r="H740" s="8">
        <f t="shared" si="15"/>
        <v>444.65000000000003</v>
      </c>
    </row>
    <row r="741" spans="1:8">
      <c r="A741" s="11" t="s">
        <v>34021</v>
      </c>
      <c r="B741" s="11" t="s">
        <v>1446</v>
      </c>
      <c r="C741" s="11" t="s">
        <v>9</v>
      </c>
      <c r="D741" s="11" t="s">
        <v>1447</v>
      </c>
      <c r="E741" s="12">
        <v>28</v>
      </c>
      <c r="F741" s="11" t="s">
        <v>11</v>
      </c>
      <c r="G741" s="11">
        <v>155.85</v>
      </c>
      <c r="H741" s="8">
        <f t="shared" si="15"/>
        <v>4363.8</v>
      </c>
    </row>
    <row r="742" spans="1:8">
      <c r="A742" s="11" t="s">
        <v>34021</v>
      </c>
      <c r="B742" s="11" t="s">
        <v>91</v>
      </c>
      <c r="C742" s="11" t="s">
        <v>16</v>
      </c>
      <c r="D742" s="11" t="s">
        <v>1448</v>
      </c>
      <c r="E742" s="12">
        <v>14</v>
      </c>
      <c r="F742" s="11" t="s">
        <v>11</v>
      </c>
      <c r="G742" s="11">
        <v>109.07</v>
      </c>
      <c r="H742" s="8">
        <f t="shared" si="15"/>
        <v>1526.98</v>
      </c>
    </row>
    <row r="743" spans="1:8">
      <c r="A743" s="11" t="s">
        <v>34021</v>
      </c>
      <c r="B743" s="11" t="s">
        <v>629</v>
      </c>
      <c r="C743" s="11" t="s">
        <v>9</v>
      </c>
      <c r="D743" s="11" t="s">
        <v>1450</v>
      </c>
      <c r="E743" s="12">
        <v>14</v>
      </c>
      <c r="F743" s="11" t="s">
        <v>11</v>
      </c>
      <c r="G743" s="11">
        <v>165.39</v>
      </c>
      <c r="H743" s="8">
        <f t="shared" ref="H743:H780" si="16">G743*E743</f>
        <v>2315.46</v>
      </c>
    </row>
    <row r="744" spans="1:8">
      <c r="A744" s="11" t="s">
        <v>34021</v>
      </c>
      <c r="B744" s="11" t="s">
        <v>1453</v>
      </c>
      <c r="C744" s="11" t="s">
        <v>9</v>
      </c>
      <c r="D744" s="11" t="s">
        <v>1454</v>
      </c>
      <c r="E744" s="12">
        <v>14</v>
      </c>
      <c r="F744" s="11" t="s">
        <v>11</v>
      </c>
      <c r="G744" s="11">
        <v>195.33</v>
      </c>
      <c r="H744" s="8">
        <f t="shared" si="16"/>
        <v>2734.6200000000003</v>
      </c>
    </row>
    <row r="745" spans="1:8">
      <c r="A745" s="11" t="s">
        <v>34021</v>
      </c>
      <c r="B745" s="11" t="s">
        <v>76</v>
      </c>
      <c r="C745" s="11" t="s">
        <v>24</v>
      </c>
      <c r="D745" s="11" t="s">
        <v>1455</v>
      </c>
      <c r="E745" s="12">
        <v>14</v>
      </c>
      <c r="F745" s="11" t="s">
        <v>11</v>
      </c>
      <c r="G745" s="11">
        <v>98.69</v>
      </c>
      <c r="H745" s="8">
        <f t="shared" si="16"/>
        <v>1381.6599999999999</v>
      </c>
    </row>
    <row r="746" spans="1:8">
      <c r="A746" s="11" t="s">
        <v>34021</v>
      </c>
      <c r="B746" s="11" t="s">
        <v>1456</v>
      </c>
      <c r="C746" s="11" t="s">
        <v>16</v>
      </c>
      <c r="D746" s="11" t="s">
        <v>1457</v>
      </c>
      <c r="E746" s="12">
        <v>14</v>
      </c>
      <c r="F746" s="11" t="s">
        <v>11</v>
      </c>
      <c r="G746" s="11">
        <v>48.39</v>
      </c>
      <c r="H746" s="8">
        <f t="shared" si="16"/>
        <v>677.46</v>
      </c>
    </row>
    <row r="747" spans="1:8">
      <c r="A747" s="11" t="s">
        <v>34021</v>
      </c>
      <c r="B747" s="11" t="s">
        <v>1462</v>
      </c>
      <c r="C747" s="11" t="s">
        <v>16</v>
      </c>
      <c r="D747" s="11" t="s">
        <v>1463</v>
      </c>
      <c r="E747" s="12">
        <v>22</v>
      </c>
      <c r="F747" s="11" t="s">
        <v>11</v>
      </c>
      <c r="G747" s="11">
        <v>50.76</v>
      </c>
      <c r="H747" s="8">
        <f t="shared" si="16"/>
        <v>1116.72</v>
      </c>
    </row>
    <row r="748" spans="1:8">
      <c r="A748" s="11" t="s">
        <v>34021</v>
      </c>
      <c r="B748" s="11" t="s">
        <v>1464</v>
      </c>
      <c r="C748" s="11" t="s">
        <v>33</v>
      </c>
      <c r="D748" s="11" t="s">
        <v>1465</v>
      </c>
      <c r="E748" s="12">
        <v>77</v>
      </c>
      <c r="F748" s="11" t="s">
        <v>11</v>
      </c>
      <c r="G748" s="11">
        <v>72.08</v>
      </c>
      <c r="H748" s="8">
        <f t="shared" si="16"/>
        <v>5550.16</v>
      </c>
    </row>
    <row r="749" spans="1:8">
      <c r="A749" s="11" t="s">
        <v>34021</v>
      </c>
      <c r="B749" s="11" t="s">
        <v>1466</v>
      </c>
      <c r="C749" s="11" t="s">
        <v>16</v>
      </c>
      <c r="D749" s="11" t="s">
        <v>1467</v>
      </c>
      <c r="E749" s="12">
        <v>29</v>
      </c>
      <c r="F749" s="11" t="s">
        <v>11</v>
      </c>
      <c r="G749" s="11">
        <v>50.76</v>
      </c>
      <c r="H749" s="8">
        <f t="shared" si="16"/>
        <v>1472.04</v>
      </c>
    </row>
    <row r="750" spans="1:8">
      <c r="A750" s="11" t="s">
        <v>34021</v>
      </c>
      <c r="B750" s="11" t="s">
        <v>1468</v>
      </c>
      <c r="C750" s="11" t="s">
        <v>16</v>
      </c>
      <c r="D750" s="11" t="s">
        <v>1469</v>
      </c>
      <c r="E750" s="12">
        <v>28</v>
      </c>
      <c r="F750" s="11" t="s">
        <v>11</v>
      </c>
      <c r="G750" s="11">
        <v>50.76</v>
      </c>
      <c r="H750" s="8">
        <f t="shared" si="16"/>
        <v>1421.28</v>
      </c>
    </row>
    <row r="751" spans="1:8">
      <c r="A751" s="11" t="s">
        <v>34021</v>
      </c>
      <c r="B751" s="11" t="s">
        <v>536</v>
      </c>
      <c r="C751" s="11" t="s">
        <v>16</v>
      </c>
      <c r="D751" s="11" t="s">
        <v>1471</v>
      </c>
      <c r="E751" s="12">
        <v>14</v>
      </c>
      <c r="F751" s="11" t="s">
        <v>11</v>
      </c>
      <c r="G751" s="11">
        <v>119.02</v>
      </c>
      <c r="H751" s="8">
        <f t="shared" si="16"/>
        <v>1666.28</v>
      </c>
    </row>
    <row r="752" spans="1:8">
      <c r="A752" s="11" t="s">
        <v>34021</v>
      </c>
      <c r="B752" s="11" t="s">
        <v>539</v>
      </c>
      <c r="C752" s="11" t="s">
        <v>33</v>
      </c>
      <c r="D752" s="11" t="s">
        <v>1473</v>
      </c>
      <c r="E752" s="12">
        <v>14</v>
      </c>
      <c r="F752" s="11" t="s">
        <v>11</v>
      </c>
      <c r="G752" s="11">
        <v>122.32</v>
      </c>
      <c r="H752" s="8">
        <f t="shared" si="16"/>
        <v>1712.48</v>
      </c>
    </row>
    <row r="753" spans="1:8">
      <c r="A753" s="11" t="s">
        <v>34021</v>
      </c>
      <c r="B753" s="11" t="s">
        <v>1474</v>
      </c>
      <c r="C753" s="11" t="s">
        <v>33</v>
      </c>
      <c r="D753" s="11" t="s">
        <v>1475</v>
      </c>
      <c r="E753" s="12">
        <v>1</v>
      </c>
      <c r="F753" s="11" t="s">
        <v>11</v>
      </c>
      <c r="G753" s="11">
        <v>50.21</v>
      </c>
      <c r="H753" s="8">
        <f t="shared" si="16"/>
        <v>50.21</v>
      </c>
    </row>
    <row r="754" spans="1:8">
      <c r="A754" s="11" t="s">
        <v>34021</v>
      </c>
      <c r="B754" s="11" t="s">
        <v>1476</v>
      </c>
      <c r="C754" s="11" t="s">
        <v>19</v>
      </c>
      <c r="D754" s="11" t="s">
        <v>1477</v>
      </c>
      <c r="E754" s="12">
        <v>39</v>
      </c>
      <c r="F754" s="11" t="s">
        <v>11</v>
      </c>
      <c r="G754" s="11">
        <v>59.01</v>
      </c>
      <c r="H754" s="8">
        <f t="shared" si="16"/>
        <v>2301.39</v>
      </c>
    </row>
    <row r="755" spans="1:8">
      <c r="A755" s="11" t="s">
        <v>34021</v>
      </c>
      <c r="B755" s="11" t="s">
        <v>1479</v>
      </c>
      <c r="C755" s="11" t="s">
        <v>16</v>
      </c>
      <c r="D755" s="11" t="s">
        <v>1480</v>
      </c>
      <c r="E755" s="12">
        <v>26</v>
      </c>
      <c r="F755" s="11" t="s">
        <v>11</v>
      </c>
      <c r="G755" s="11">
        <v>78.03</v>
      </c>
      <c r="H755" s="8">
        <f t="shared" si="16"/>
        <v>2028.78</v>
      </c>
    </row>
    <row r="756" spans="1:8">
      <c r="A756" s="11" t="s">
        <v>34021</v>
      </c>
      <c r="B756" s="11" t="s">
        <v>1481</v>
      </c>
      <c r="C756" s="11" t="s">
        <v>16</v>
      </c>
      <c r="D756" s="11" t="s">
        <v>1482</v>
      </c>
      <c r="E756" s="12">
        <v>13</v>
      </c>
      <c r="F756" s="11" t="s">
        <v>11</v>
      </c>
      <c r="G756" s="11">
        <v>138.19999999999999</v>
      </c>
      <c r="H756" s="8">
        <f t="shared" si="16"/>
        <v>1796.6</v>
      </c>
    </row>
    <row r="757" spans="1:8">
      <c r="A757" s="11" t="s">
        <v>34021</v>
      </c>
      <c r="B757" s="11" t="s">
        <v>1483</v>
      </c>
      <c r="C757" s="11" t="s">
        <v>85</v>
      </c>
      <c r="D757" s="11" t="s">
        <v>1484</v>
      </c>
      <c r="E757" s="12">
        <v>13</v>
      </c>
      <c r="F757" s="11" t="s">
        <v>11</v>
      </c>
      <c r="G757" s="11">
        <v>157.57</v>
      </c>
      <c r="H757" s="8">
        <f t="shared" si="16"/>
        <v>2048.41</v>
      </c>
    </row>
    <row r="758" spans="1:8">
      <c r="A758" s="11" t="s">
        <v>34021</v>
      </c>
      <c r="B758" s="11" t="s">
        <v>1486</v>
      </c>
      <c r="C758" s="11" t="s">
        <v>16</v>
      </c>
      <c r="D758" s="11" t="s">
        <v>1487</v>
      </c>
      <c r="E758" s="12">
        <v>13</v>
      </c>
      <c r="F758" s="11" t="s">
        <v>11</v>
      </c>
      <c r="G758" s="11">
        <v>49.08</v>
      </c>
      <c r="H758" s="8">
        <f t="shared" si="16"/>
        <v>638.04</v>
      </c>
    </row>
    <row r="759" spans="1:8">
      <c r="A759" s="11" t="s">
        <v>34021</v>
      </c>
      <c r="B759" s="11" t="s">
        <v>1488</v>
      </c>
      <c r="C759" s="11" t="s">
        <v>26</v>
      </c>
      <c r="D759" s="11" t="s">
        <v>1489</v>
      </c>
      <c r="E759" s="12">
        <v>167</v>
      </c>
      <c r="F759" s="11" t="s">
        <v>11</v>
      </c>
      <c r="G759" s="11">
        <v>81.06</v>
      </c>
      <c r="H759" s="8">
        <f t="shared" si="16"/>
        <v>13537.02</v>
      </c>
    </row>
    <row r="760" spans="1:8">
      <c r="A760" s="11" t="s">
        <v>34021</v>
      </c>
      <c r="B760" s="11" t="s">
        <v>308</v>
      </c>
      <c r="C760" s="11" t="s">
        <v>67</v>
      </c>
      <c r="D760" s="11" t="s">
        <v>1490</v>
      </c>
      <c r="E760" s="12">
        <v>4</v>
      </c>
      <c r="F760" s="11" t="s">
        <v>11</v>
      </c>
      <c r="G760" s="11">
        <v>107.97</v>
      </c>
      <c r="H760" s="8">
        <f t="shared" si="16"/>
        <v>431.88</v>
      </c>
    </row>
    <row r="761" spans="1:8">
      <c r="A761" s="11" t="s">
        <v>34021</v>
      </c>
      <c r="B761" s="11" t="s">
        <v>1493</v>
      </c>
      <c r="C761" s="11" t="s">
        <v>16</v>
      </c>
      <c r="D761" s="11" t="s">
        <v>1494</v>
      </c>
      <c r="E761" s="12">
        <v>2</v>
      </c>
      <c r="F761" s="11" t="s">
        <v>11</v>
      </c>
      <c r="G761" s="11">
        <v>64.08</v>
      </c>
      <c r="H761" s="8">
        <f t="shared" si="16"/>
        <v>128.16</v>
      </c>
    </row>
    <row r="762" spans="1:8">
      <c r="A762" s="11" t="s">
        <v>34021</v>
      </c>
      <c r="B762" s="11" t="s">
        <v>1495</v>
      </c>
      <c r="C762" s="11" t="s">
        <v>26</v>
      </c>
      <c r="D762" s="11" t="s">
        <v>1496</v>
      </c>
      <c r="E762" s="12">
        <v>4</v>
      </c>
      <c r="F762" s="11" t="s">
        <v>11</v>
      </c>
      <c r="G762" s="11">
        <v>57.87</v>
      </c>
      <c r="H762" s="8">
        <f t="shared" si="16"/>
        <v>231.48</v>
      </c>
    </row>
    <row r="763" spans="1:8">
      <c r="A763" s="11" t="s">
        <v>34021</v>
      </c>
      <c r="B763" s="11" t="s">
        <v>1497</v>
      </c>
      <c r="C763" s="11" t="s">
        <v>16</v>
      </c>
      <c r="D763" s="11" t="s">
        <v>1498</v>
      </c>
      <c r="E763" s="12">
        <v>4</v>
      </c>
      <c r="F763" s="11" t="s">
        <v>11</v>
      </c>
      <c r="G763" s="11">
        <v>68.39</v>
      </c>
      <c r="H763" s="8">
        <f t="shared" si="16"/>
        <v>273.56</v>
      </c>
    </row>
    <row r="764" spans="1:8">
      <c r="A764" s="11" t="s">
        <v>34021</v>
      </c>
      <c r="B764" s="11" t="s">
        <v>1499</v>
      </c>
      <c r="C764" s="11" t="s">
        <v>16</v>
      </c>
      <c r="D764" s="11" t="s">
        <v>1500</v>
      </c>
      <c r="E764" s="12">
        <v>4</v>
      </c>
      <c r="F764" s="11" t="s">
        <v>11</v>
      </c>
      <c r="G764" s="11">
        <v>113.71</v>
      </c>
      <c r="H764" s="8">
        <f t="shared" si="16"/>
        <v>454.84</v>
      </c>
    </row>
    <row r="765" spans="1:8">
      <c r="A765" s="11" t="s">
        <v>34021</v>
      </c>
      <c r="B765" s="11" t="s">
        <v>1501</v>
      </c>
      <c r="C765" s="11" t="s">
        <v>16</v>
      </c>
      <c r="D765" s="11" t="s">
        <v>1502</v>
      </c>
      <c r="E765" s="12">
        <v>4</v>
      </c>
      <c r="F765" s="11" t="s">
        <v>11</v>
      </c>
      <c r="G765" s="11">
        <v>75.59</v>
      </c>
      <c r="H765" s="8">
        <f t="shared" si="16"/>
        <v>302.36</v>
      </c>
    </row>
    <row r="766" spans="1:8">
      <c r="A766" s="11" t="s">
        <v>34021</v>
      </c>
      <c r="B766" s="11" t="s">
        <v>1503</v>
      </c>
      <c r="C766" s="11" t="s">
        <v>16</v>
      </c>
      <c r="D766" s="11" t="s">
        <v>1504</v>
      </c>
      <c r="E766" s="12">
        <v>26</v>
      </c>
      <c r="F766" s="11" t="s">
        <v>11</v>
      </c>
      <c r="G766" s="11">
        <v>66.56</v>
      </c>
      <c r="H766" s="8">
        <f t="shared" si="16"/>
        <v>1730.56</v>
      </c>
    </row>
    <row r="767" spans="1:8">
      <c r="A767" s="11" t="s">
        <v>34021</v>
      </c>
      <c r="B767" s="11" t="s">
        <v>1505</v>
      </c>
      <c r="C767" s="11" t="s">
        <v>16</v>
      </c>
      <c r="D767" s="11" t="s">
        <v>1506</v>
      </c>
      <c r="E767" s="12">
        <v>23</v>
      </c>
      <c r="F767" s="11" t="s">
        <v>11</v>
      </c>
      <c r="G767" s="11">
        <v>63.47</v>
      </c>
      <c r="H767" s="8">
        <f t="shared" si="16"/>
        <v>1459.81</v>
      </c>
    </row>
    <row r="768" spans="1:8">
      <c r="A768" s="11" t="s">
        <v>34021</v>
      </c>
      <c r="B768" s="11" t="s">
        <v>746</v>
      </c>
      <c r="C768" s="11" t="s">
        <v>85</v>
      </c>
      <c r="D768" s="11" t="s">
        <v>1508</v>
      </c>
      <c r="E768" s="12">
        <v>4</v>
      </c>
      <c r="F768" s="11" t="s">
        <v>11</v>
      </c>
      <c r="G768" s="11">
        <v>105.92</v>
      </c>
      <c r="H768" s="8">
        <f t="shared" si="16"/>
        <v>423.68</v>
      </c>
    </row>
    <row r="769" spans="1:8">
      <c r="A769" s="11" t="s">
        <v>34021</v>
      </c>
      <c r="B769" s="11" t="s">
        <v>1147</v>
      </c>
      <c r="C769" s="11" t="s">
        <v>9</v>
      </c>
      <c r="D769" s="11" t="s">
        <v>1509</v>
      </c>
      <c r="E769" s="12">
        <v>4</v>
      </c>
      <c r="F769" s="11" t="s">
        <v>11</v>
      </c>
      <c r="G769" s="11">
        <v>105.92</v>
      </c>
      <c r="H769" s="8">
        <f t="shared" si="16"/>
        <v>423.68</v>
      </c>
    </row>
    <row r="770" spans="1:8">
      <c r="A770" s="11" t="s">
        <v>34021</v>
      </c>
      <c r="B770" s="11" t="s">
        <v>1510</v>
      </c>
      <c r="C770" s="11" t="s">
        <v>149</v>
      </c>
      <c r="D770" s="11" t="s">
        <v>1511</v>
      </c>
      <c r="E770" s="12">
        <v>13</v>
      </c>
      <c r="F770" s="11" t="s">
        <v>11</v>
      </c>
      <c r="G770" s="11">
        <v>86.88</v>
      </c>
      <c r="H770" s="8">
        <f t="shared" si="16"/>
        <v>1129.44</v>
      </c>
    </row>
    <row r="771" spans="1:8">
      <c r="A771" s="11" t="s">
        <v>34021</v>
      </c>
      <c r="B771" s="11" t="s">
        <v>1512</v>
      </c>
      <c r="C771" s="11" t="s">
        <v>19</v>
      </c>
      <c r="D771" s="11" t="s">
        <v>1513</v>
      </c>
      <c r="E771" s="12">
        <v>4</v>
      </c>
      <c r="F771" s="11" t="s">
        <v>11</v>
      </c>
      <c r="G771" s="11">
        <v>52.02</v>
      </c>
      <c r="H771" s="8">
        <f t="shared" si="16"/>
        <v>208.08</v>
      </c>
    </row>
    <row r="772" spans="1:8">
      <c r="A772" s="11" t="s">
        <v>34021</v>
      </c>
      <c r="B772" s="11" t="s">
        <v>1514</v>
      </c>
      <c r="C772" s="11" t="s">
        <v>16</v>
      </c>
      <c r="D772" s="11" t="s">
        <v>1515</v>
      </c>
      <c r="E772" s="12">
        <v>4</v>
      </c>
      <c r="F772" s="11" t="s">
        <v>11</v>
      </c>
      <c r="G772" s="11">
        <v>89.3</v>
      </c>
      <c r="H772" s="8">
        <f t="shared" si="16"/>
        <v>357.2</v>
      </c>
    </row>
    <row r="773" spans="1:8">
      <c r="A773" s="11" t="s">
        <v>34021</v>
      </c>
      <c r="B773" s="11" t="s">
        <v>1517</v>
      </c>
      <c r="C773" s="11" t="s">
        <v>16</v>
      </c>
      <c r="D773" s="11" t="s">
        <v>1518</v>
      </c>
      <c r="E773" s="12">
        <v>4</v>
      </c>
      <c r="F773" s="11" t="s">
        <v>11</v>
      </c>
      <c r="G773" s="11">
        <v>44.25</v>
      </c>
      <c r="H773" s="8">
        <f t="shared" si="16"/>
        <v>177</v>
      </c>
    </row>
    <row r="774" spans="1:8">
      <c r="A774" s="11" t="s">
        <v>34021</v>
      </c>
      <c r="B774" s="11" t="s">
        <v>1519</v>
      </c>
      <c r="C774" s="11" t="s">
        <v>16</v>
      </c>
      <c r="D774" s="11" t="s">
        <v>1520</v>
      </c>
      <c r="E774" s="12">
        <v>4</v>
      </c>
      <c r="F774" s="11" t="s">
        <v>11</v>
      </c>
      <c r="G774" s="11">
        <v>102.68</v>
      </c>
      <c r="H774" s="8">
        <f t="shared" si="16"/>
        <v>410.72</v>
      </c>
    </row>
    <row r="775" spans="1:8">
      <c r="A775" s="11" t="s">
        <v>34021</v>
      </c>
      <c r="B775" s="11" t="s">
        <v>1521</v>
      </c>
      <c r="C775" s="11" t="s">
        <v>16</v>
      </c>
      <c r="D775" s="11" t="s">
        <v>1522</v>
      </c>
      <c r="E775" s="12">
        <v>4</v>
      </c>
      <c r="F775" s="11" t="s">
        <v>11</v>
      </c>
      <c r="G775" s="11">
        <v>107.6</v>
      </c>
      <c r="H775" s="8">
        <f t="shared" si="16"/>
        <v>430.4</v>
      </c>
    </row>
    <row r="776" spans="1:8">
      <c r="A776" s="11" t="s">
        <v>34021</v>
      </c>
      <c r="B776" s="11" t="s">
        <v>1521</v>
      </c>
      <c r="C776" s="11" t="s">
        <v>28</v>
      </c>
      <c r="D776" s="11" t="s">
        <v>1523</v>
      </c>
      <c r="E776" s="12">
        <v>4</v>
      </c>
      <c r="F776" s="11" t="s">
        <v>11</v>
      </c>
      <c r="G776" s="11">
        <v>107.6</v>
      </c>
      <c r="H776" s="8">
        <f t="shared" si="16"/>
        <v>430.4</v>
      </c>
    </row>
    <row r="777" spans="1:8">
      <c r="A777" s="11" t="s">
        <v>34021</v>
      </c>
      <c r="B777" s="11" t="s">
        <v>1524</v>
      </c>
      <c r="C777" s="11" t="s">
        <v>16</v>
      </c>
      <c r="D777" s="11" t="s">
        <v>1525</v>
      </c>
      <c r="E777" s="12">
        <v>4</v>
      </c>
      <c r="F777" s="11" t="s">
        <v>11</v>
      </c>
      <c r="G777" s="11">
        <v>95.97</v>
      </c>
      <c r="H777" s="8">
        <f t="shared" si="16"/>
        <v>383.88</v>
      </c>
    </row>
    <row r="778" spans="1:8">
      <c r="A778" s="11" t="s">
        <v>34021</v>
      </c>
      <c r="B778" s="11" t="s">
        <v>1526</v>
      </c>
      <c r="C778" s="11" t="s">
        <v>16</v>
      </c>
      <c r="D778" s="11" t="s">
        <v>1527</v>
      </c>
      <c r="E778" s="12">
        <v>4</v>
      </c>
      <c r="F778" s="11" t="s">
        <v>11</v>
      </c>
      <c r="G778" s="11">
        <v>195.68</v>
      </c>
      <c r="H778" s="8">
        <f t="shared" si="16"/>
        <v>782.72</v>
      </c>
    </row>
    <row r="779" spans="1:8">
      <c r="A779" s="11" t="s">
        <v>34021</v>
      </c>
      <c r="B779" s="11" t="s">
        <v>1528</v>
      </c>
      <c r="C779" s="11" t="s">
        <v>85</v>
      </c>
      <c r="D779" s="11" t="s">
        <v>1529</v>
      </c>
      <c r="E779" s="12">
        <v>4</v>
      </c>
      <c r="F779" s="11" t="s">
        <v>11</v>
      </c>
      <c r="G779" s="11">
        <v>165.19</v>
      </c>
      <c r="H779" s="8">
        <f t="shared" si="16"/>
        <v>660.76</v>
      </c>
    </row>
    <row r="780" spans="1:8">
      <c r="A780" s="11" t="s">
        <v>34021</v>
      </c>
      <c r="B780" s="11" t="s">
        <v>1530</v>
      </c>
      <c r="C780" s="11" t="s">
        <v>9</v>
      </c>
      <c r="D780" s="11" t="s">
        <v>1531</v>
      </c>
      <c r="E780" s="12">
        <v>4</v>
      </c>
      <c r="F780" s="11" t="s">
        <v>11</v>
      </c>
      <c r="G780" s="11">
        <v>65.86</v>
      </c>
      <c r="H780" s="8">
        <f t="shared" si="16"/>
        <v>263.44</v>
      </c>
    </row>
    <row r="781" spans="1:8">
      <c r="A781" s="11" t="s">
        <v>34021</v>
      </c>
      <c r="B781" s="11" t="s">
        <v>1532</v>
      </c>
      <c r="C781" s="11" t="s">
        <v>9</v>
      </c>
      <c r="D781" s="11" t="s">
        <v>1533</v>
      </c>
      <c r="E781" s="12">
        <v>4</v>
      </c>
      <c r="F781" s="11" t="s">
        <v>11</v>
      </c>
      <c r="G781" s="11">
        <v>98.71</v>
      </c>
      <c r="H781" s="8">
        <f t="shared" ref="H781:H817" si="17">G781*E781</f>
        <v>394.84</v>
      </c>
    </row>
    <row r="782" spans="1:8">
      <c r="A782" s="11" t="s">
        <v>34021</v>
      </c>
      <c r="B782" s="11" t="s">
        <v>1535</v>
      </c>
      <c r="C782" s="11" t="s">
        <v>9</v>
      </c>
      <c r="D782" s="11" t="s">
        <v>1536</v>
      </c>
      <c r="E782" s="12">
        <v>4</v>
      </c>
      <c r="F782" s="11" t="s">
        <v>11</v>
      </c>
      <c r="G782" s="11">
        <v>64.75</v>
      </c>
      <c r="H782" s="8">
        <f t="shared" si="17"/>
        <v>259</v>
      </c>
    </row>
    <row r="783" spans="1:8">
      <c r="A783" s="11" t="s">
        <v>34021</v>
      </c>
      <c r="B783" s="11" t="s">
        <v>1537</v>
      </c>
      <c r="C783" s="11" t="s">
        <v>13</v>
      </c>
      <c r="D783" s="11" t="s">
        <v>1538</v>
      </c>
      <c r="E783" s="12">
        <v>4</v>
      </c>
      <c r="F783" s="11" t="s">
        <v>11</v>
      </c>
      <c r="G783" s="11">
        <v>103.68</v>
      </c>
      <c r="H783" s="8">
        <f t="shared" si="17"/>
        <v>414.72</v>
      </c>
    </row>
    <row r="784" spans="1:8">
      <c r="A784" s="11" t="s">
        <v>34021</v>
      </c>
      <c r="B784" s="11" t="s">
        <v>1540</v>
      </c>
      <c r="C784" s="11" t="s">
        <v>16</v>
      </c>
      <c r="D784" s="11" t="s">
        <v>1541</v>
      </c>
      <c r="E784" s="12">
        <v>13</v>
      </c>
      <c r="F784" s="11" t="s">
        <v>11</v>
      </c>
      <c r="G784" s="11">
        <v>141.94999999999999</v>
      </c>
      <c r="H784" s="8">
        <f t="shared" si="17"/>
        <v>1845.35</v>
      </c>
    </row>
    <row r="785" spans="1:8">
      <c r="A785" s="11" t="s">
        <v>34021</v>
      </c>
      <c r="B785" s="11" t="s">
        <v>1543</v>
      </c>
      <c r="C785" s="11" t="s">
        <v>9</v>
      </c>
      <c r="D785" s="11" t="s">
        <v>1544</v>
      </c>
      <c r="E785" s="12">
        <v>4</v>
      </c>
      <c r="F785" s="11" t="s">
        <v>11</v>
      </c>
      <c r="G785" s="11">
        <v>201.71</v>
      </c>
      <c r="H785" s="8">
        <f t="shared" si="17"/>
        <v>806.84</v>
      </c>
    </row>
    <row r="786" spans="1:8">
      <c r="A786" s="11" t="s">
        <v>34021</v>
      </c>
      <c r="B786" s="11" t="s">
        <v>1545</v>
      </c>
      <c r="C786" s="11" t="s">
        <v>28</v>
      </c>
      <c r="D786" s="11" t="s">
        <v>1546</v>
      </c>
      <c r="E786" s="12">
        <v>4</v>
      </c>
      <c r="F786" s="11" t="s">
        <v>11</v>
      </c>
      <c r="G786" s="11">
        <v>45.98</v>
      </c>
      <c r="H786" s="8">
        <f t="shared" si="17"/>
        <v>183.92</v>
      </c>
    </row>
    <row r="787" spans="1:8">
      <c r="A787" s="11" t="s">
        <v>34021</v>
      </c>
      <c r="B787" s="11" t="s">
        <v>1547</v>
      </c>
      <c r="C787" s="11" t="s">
        <v>16</v>
      </c>
      <c r="D787" s="11" t="s">
        <v>1548</v>
      </c>
      <c r="E787" s="12">
        <v>4</v>
      </c>
      <c r="F787" s="11" t="s">
        <v>11</v>
      </c>
      <c r="G787" s="11">
        <v>101.57</v>
      </c>
      <c r="H787" s="8">
        <f t="shared" si="17"/>
        <v>406.28</v>
      </c>
    </row>
    <row r="788" spans="1:8">
      <c r="A788" s="11" t="s">
        <v>34021</v>
      </c>
      <c r="B788" s="11" t="s">
        <v>1549</v>
      </c>
      <c r="C788" s="11" t="s">
        <v>16</v>
      </c>
      <c r="D788" s="11" t="s">
        <v>1550</v>
      </c>
      <c r="E788" s="12">
        <v>20</v>
      </c>
      <c r="F788" s="11" t="s">
        <v>11</v>
      </c>
      <c r="G788" s="11">
        <v>74.239999999999995</v>
      </c>
      <c r="H788" s="8">
        <f t="shared" si="17"/>
        <v>1484.8</v>
      </c>
    </row>
    <row r="789" spans="1:8">
      <c r="A789" s="11" t="s">
        <v>34021</v>
      </c>
      <c r="B789" s="11" t="s">
        <v>1551</v>
      </c>
      <c r="C789" s="11" t="s">
        <v>9</v>
      </c>
      <c r="D789" s="11" t="s">
        <v>1552</v>
      </c>
      <c r="E789" s="12">
        <v>4</v>
      </c>
      <c r="F789" s="11" t="s">
        <v>11</v>
      </c>
      <c r="G789" s="11">
        <v>44.28</v>
      </c>
      <c r="H789" s="8">
        <f t="shared" si="17"/>
        <v>177.12</v>
      </c>
    </row>
    <row r="790" spans="1:8">
      <c r="A790" s="11" t="s">
        <v>34021</v>
      </c>
      <c r="B790" s="11" t="s">
        <v>1555</v>
      </c>
      <c r="C790" s="11" t="s">
        <v>16</v>
      </c>
      <c r="D790" s="11" t="s">
        <v>1556</v>
      </c>
      <c r="E790" s="12">
        <v>4</v>
      </c>
      <c r="F790" s="11" t="s">
        <v>11</v>
      </c>
      <c r="G790" s="11">
        <v>100.22</v>
      </c>
      <c r="H790" s="8">
        <f t="shared" si="17"/>
        <v>400.88</v>
      </c>
    </row>
    <row r="791" spans="1:8">
      <c r="A791" s="11" t="s">
        <v>34021</v>
      </c>
      <c r="B791" s="11" t="s">
        <v>1557</v>
      </c>
      <c r="C791" s="11" t="s">
        <v>16</v>
      </c>
      <c r="D791" s="11" t="s">
        <v>1558</v>
      </c>
      <c r="E791" s="12">
        <v>4</v>
      </c>
      <c r="F791" s="11" t="s">
        <v>11</v>
      </c>
      <c r="G791" s="11">
        <v>64.72</v>
      </c>
      <c r="H791" s="8">
        <f t="shared" si="17"/>
        <v>258.88</v>
      </c>
    </row>
    <row r="792" spans="1:8">
      <c r="A792" s="11" t="s">
        <v>34021</v>
      </c>
      <c r="B792" s="11" t="s">
        <v>1559</v>
      </c>
      <c r="C792" s="11" t="s">
        <v>9</v>
      </c>
      <c r="D792" s="11" t="s">
        <v>1560</v>
      </c>
      <c r="E792" s="12">
        <v>4</v>
      </c>
      <c r="F792" s="11" t="s">
        <v>11</v>
      </c>
      <c r="G792" s="11">
        <v>98.08</v>
      </c>
      <c r="H792" s="8">
        <f t="shared" si="17"/>
        <v>392.32</v>
      </c>
    </row>
    <row r="793" spans="1:8">
      <c r="A793" s="11" t="s">
        <v>34021</v>
      </c>
      <c r="B793" s="11" t="s">
        <v>1561</v>
      </c>
      <c r="C793" s="11" t="s">
        <v>33</v>
      </c>
      <c r="D793" s="11" t="s">
        <v>1562</v>
      </c>
      <c r="E793" s="12">
        <v>4</v>
      </c>
      <c r="F793" s="11" t="s">
        <v>11</v>
      </c>
      <c r="G793" s="11">
        <v>34.54</v>
      </c>
      <c r="H793" s="8">
        <f t="shared" si="17"/>
        <v>138.16</v>
      </c>
    </row>
    <row r="794" spans="1:8">
      <c r="A794" s="11" t="s">
        <v>34021</v>
      </c>
      <c r="B794" s="11" t="s">
        <v>1563</v>
      </c>
      <c r="C794" s="11" t="s">
        <v>16</v>
      </c>
      <c r="D794" s="11" t="s">
        <v>1564</v>
      </c>
      <c r="E794" s="12">
        <v>3</v>
      </c>
      <c r="F794" s="11" t="s">
        <v>11</v>
      </c>
      <c r="G794" s="11">
        <v>294.12</v>
      </c>
      <c r="H794" s="8">
        <f t="shared" si="17"/>
        <v>882.36</v>
      </c>
    </row>
    <row r="795" spans="1:8">
      <c r="A795" s="11" t="s">
        <v>34021</v>
      </c>
      <c r="B795" s="11" t="s">
        <v>1565</v>
      </c>
      <c r="C795" s="11" t="s">
        <v>16</v>
      </c>
      <c r="D795" s="11" t="s">
        <v>1566</v>
      </c>
      <c r="E795" s="12">
        <v>4</v>
      </c>
      <c r="F795" s="11" t="s">
        <v>11</v>
      </c>
      <c r="G795" s="11">
        <v>58.4</v>
      </c>
      <c r="H795" s="8">
        <f t="shared" si="17"/>
        <v>233.6</v>
      </c>
    </row>
    <row r="796" spans="1:8">
      <c r="A796" s="11" t="s">
        <v>34021</v>
      </c>
      <c r="B796" s="11" t="s">
        <v>1565</v>
      </c>
      <c r="C796" s="11" t="s">
        <v>28</v>
      </c>
      <c r="D796" s="11" t="s">
        <v>1567</v>
      </c>
      <c r="E796" s="12">
        <v>4</v>
      </c>
      <c r="F796" s="11" t="s">
        <v>11</v>
      </c>
      <c r="G796" s="11">
        <v>58.4</v>
      </c>
      <c r="H796" s="8">
        <f t="shared" si="17"/>
        <v>233.6</v>
      </c>
    </row>
    <row r="797" spans="1:8">
      <c r="A797" s="11" t="s">
        <v>34021</v>
      </c>
      <c r="B797" s="11" t="s">
        <v>1568</v>
      </c>
      <c r="C797" s="11" t="s">
        <v>16</v>
      </c>
      <c r="D797" s="11" t="s">
        <v>1569</v>
      </c>
      <c r="E797" s="12">
        <v>4</v>
      </c>
      <c r="F797" s="11" t="s">
        <v>11</v>
      </c>
      <c r="G797" s="11">
        <v>98</v>
      </c>
      <c r="H797" s="8">
        <f t="shared" si="17"/>
        <v>392</v>
      </c>
    </row>
    <row r="798" spans="1:8">
      <c r="A798" s="11" t="s">
        <v>34021</v>
      </c>
      <c r="B798" s="11" t="s">
        <v>1570</v>
      </c>
      <c r="C798" s="11" t="s">
        <v>16</v>
      </c>
      <c r="D798" s="11" t="s">
        <v>1571</v>
      </c>
      <c r="E798" s="12">
        <v>30</v>
      </c>
      <c r="F798" s="11" t="s">
        <v>11</v>
      </c>
      <c r="G798" s="11">
        <v>93.43</v>
      </c>
      <c r="H798" s="8">
        <f t="shared" si="17"/>
        <v>2802.9</v>
      </c>
    </row>
    <row r="799" spans="1:8">
      <c r="A799" s="11" t="s">
        <v>34021</v>
      </c>
      <c r="B799" s="11" t="s">
        <v>1570</v>
      </c>
      <c r="C799" s="11" t="s">
        <v>16</v>
      </c>
      <c r="D799" s="11" t="s">
        <v>1572</v>
      </c>
      <c r="E799" s="12">
        <v>18</v>
      </c>
      <c r="F799" s="11" t="s">
        <v>11</v>
      </c>
      <c r="G799" s="11">
        <v>93.43</v>
      </c>
      <c r="H799" s="8">
        <f t="shared" si="17"/>
        <v>1681.7400000000002</v>
      </c>
    </row>
    <row r="800" spans="1:8">
      <c r="A800" s="11" t="s">
        <v>34021</v>
      </c>
      <c r="B800" s="11" t="s">
        <v>1573</v>
      </c>
      <c r="C800" s="11" t="s">
        <v>16</v>
      </c>
      <c r="D800" s="11" t="s">
        <v>1574</v>
      </c>
      <c r="E800" s="12">
        <v>4</v>
      </c>
      <c r="F800" s="11" t="s">
        <v>11</v>
      </c>
      <c r="G800" s="11">
        <v>55.16</v>
      </c>
      <c r="H800" s="8">
        <f t="shared" si="17"/>
        <v>220.64</v>
      </c>
    </row>
    <row r="801" spans="1:8">
      <c r="A801" s="11" t="s">
        <v>34021</v>
      </c>
      <c r="B801" s="11" t="s">
        <v>1575</v>
      </c>
      <c r="C801" s="11" t="s">
        <v>16</v>
      </c>
      <c r="D801" s="11" t="s">
        <v>1576</v>
      </c>
      <c r="E801" s="12">
        <v>4</v>
      </c>
      <c r="F801" s="11" t="s">
        <v>11</v>
      </c>
      <c r="G801" s="11">
        <v>115.79</v>
      </c>
      <c r="H801" s="8">
        <f t="shared" si="17"/>
        <v>463.16</v>
      </c>
    </row>
    <row r="802" spans="1:8">
      <c r="A802" s="11" t="s">
        <v>34021</v>
      </c>
      <c r="B802" s="11" t="s">
        <v>1153</v>
      </c>
      <c r="C802" s="11" t="s">
        <v>16</v>
      </c>
      <c r="D802" s="11" t="s">
        <v>1578</v>
      </c>
      <c r="E802" s="12">
        <v>4</v>
      </c>
      <c r="F802" s="11" t="s">
        <v>11</v>
      </c>
      <c r="G802" s="11">
        <v>109.43</v>
      </c>
      <c r="H802" s="8">
        <f t="shared" si="17"/>
        <v>437.72</v>
      </c>
    </row>
    <row r="803" spans="1:8">
      <c r="A803" s="11" t="s">
        <v>34021</v>
      </c>
      <c r="B803" s="11" t="s">
        <v>1579</v>
      </c>
      <c r="C803" s="11" t="s">
        <v>85</v>
      </c>
      <c r="D803" s="11" t="s">
        <v>1580</v>
      </c>
      <c r="E803" s="12">
        <v>35</v>
      </c>
      <c r="F803" s="11" t="s">
        <v>11</v>
      </c>
      <c r="G803" s="11">
        <v>116.78</v>
      </c>
      <c r="H803" s="8">
        <f t="shared" si="17"/>
        <v>4087.3</v>
      </c>
    </row>
    <row r="804" spans="1:8">
      <c r="A804" s="11" t="s">
        <v>34021</v>
      </c>
      <c r="B804" s="11" t="s">
        <v>1581</v>
      </c>
      <c r="C804" s="11" t="s">
        <v>19</v>
      </c>
      <c r="D804" s="11" t="s">
        <v>1582</v>
      </c>
      <c r="E804" s="12">
        <v>18</v>
      </c>
      <c r="F804" s="11" t="s">
        <v>11</v>
      </c>
      <c r="G804" s="11">
        <v>90.77</v>
      </c>
      <c r="H804" s="8">
        <f t="shared" si="17"/>
        <v>1633.86</v>
      </c>
    </row>
    <row r="805" spans="1:8">
      <c r="A805" s="11" t="s">
        <v>34021</v>
      </c>
      <c r="B805" s="11" t="s">
        <v>1583</v>
      </c>
      <c r="C805" s="11" t="s">
        <v>16</v>
      </c>
      <c r="D805" s="11" t="s">
        <v>1584</v>
      </c>
      <c r="E805" s="12">
        <v>4</v>
      </c>
      <c r="F805" s="11" t="s">
        <v>11</v>
      </c>
      <c r="G805" s="11">
        <v>125.5</v>
      </c>
      <c r="H805" s="8">
        <f t="shared" si="17"/>
        <v>502</v>
      </c>
    </row>
    <row r="806" spans="1:8">
      <c r="A806" s="11" t="s">
        <v>34021</v>
      </c>
      <c r="B806" s="11" t="s">
        <v>1585</v>
      </c>
      <c r="C806" s="11" t="s">
        <v>85</v>
      </c>
      <c r="D806" s="11" t="s">
        <v>1586</v>
      </c>
      <c r="E806" s="12">
        <v>4</v>
      </c>
      <c r="F806" s="11" t="s">
        <v>11</v>
      </c>
      <c r="G806" s="11">
        <v>150.75</v>
      </c>
      <c r="H806" s="8">
        <f t="shared" si="17"/>
        <v>603</v>
      </c>
    </row>
    <row r="807" spans="1:8">
      <c r="A807" s="11" t="s">
        <v>34021</v>
      </c>
      <c r="B807" s="11" t="s">
        <v>1587</v>
      </c>
      <c r="C807" s="11" t="s">
        <v>9</v>
      </c>
      <c r="D807" s="11" t="s">
        <v>1588</v>
      </c>
      <c r="E807" s="12">
        <v>4</v>
      </c>
      <c r="F807" s="11" t="s">
        <v>11</v>
      </c>
      <c r="G807" s="11">
        <v>88.46</v>
      </c>
      <c r="H807" s="8">
        <f t="shared" si="17"/>
        <v>353.84</v>
      </c>
    </row>
    <row r="808" spans="1:8">
      <c r="A808" s="11" t="s">
        <v>34021</v>
      </c>
      <c r="B808" s="11" t="s">
        <v>1589</v>
      </c>
      <c r="C808" s="11" t="s">
        <v>40</v>
      </c>
      <c r="D808" s="11" t="s">
        <v>1590</v>
      </c>
      <c r="E808" s="12">
        <v>4</v>
      </c>
      <c r="F808" s="11" t="s">
        <v>11</v>
      </c>
      <c r="G808" s="11">
        <v>350.09</v>
      </c>
      <c r="H808" s="8">
        <f t="shared" si="17"/>
        <v>1400.36</v>
      </c>
    </row>
    <row r="809" spans="1:8">
      <c r="A809" s="11" t="s">
        <v>34021</v>
      </c>
      <c r="B809" s="11" t="s">
        <v>1591</v>
      </c>
      <c r="C809" s="11" t="s">
        <v>16</v>
      </c>
      <c r="D809" s="11" t="s">
        <v>1592</v>
      </c>
      <c r="E809" s="12">
        <v>4</v>
      </c>
      <c r="F809" s="11" t="s">
        <v>11</v>
      </c>
      <c r="G809" s="11">
        <v>200.04</v>
      </c>
      <c r="H809" s="8">
        <f t="shared" si="17"/>
        <v>800.16</v>
      </c>
    </row>
    <row r="810" spans="1:8">
      <c r="A810" s="11" t="s">
        <v>34021</v>
      </c>
      <c r="B810" s="11" t="s">
        <v>1593</v>
      </c>
      <c r="C810" s="11" t="s">
        <v>40</v>
      </c>
      <c r="D810" s="11" t="s">
        <v>1594</v>
      </c>
      <c r="E810" s="12">
        <v>28</v>
      </c>
      <c r="F810" s="11" t="s">
        <v>11</v>
      </c>
      <c r="G810" s="11">
        <v>110.41</v>
      </c>
      <c r="H810" s="8">
        <f t="shared" si="17"/>
        <v>3091.48</v>
      </c>
    </row>
    <row r="811" spans="1:8">
      <c r="A811" s="11" t="s">
        <v>34021</v>
      </c>
      <c r="B811" s="11" t="s">
        <v>1597</v>
      </c>
      <c r="C811" s="11" t="s">
        <v>9</v>
      </c>
      <c r="D811" s="11" t="s">
        <v>1598</v>
      </c>
      <c r="E811" s="12">
        <v>4</v>
      </c>
      <c r="F811" s="11" t="s">
        <v>11</v>
      </c>
      <c r="G811" s="11">
        <v>219.27</v>
      </c>
      <c r="H811" s="8">
        <f t="shared" si="17"/>
        <v>877.08</v>
      </c>
    </row>
    <row r="812" spans="1:8">
      <c r="A812" s="11" t="s">
        <v>34021</v>
      </c>
      <c r="B812" s="11" t="s">
        <v>1599</v>
      </c>
      <c r="C812" s="11" t="s">
        <v>9</v>
      </c>
      <c r="D812" s="11" t="s">
        <v>1600</v>
      </c>
      <c r="E812" s="12">
        <v>17</v>
      </c>
      <c r="F812" s="11" t="s">
        <v>11</v>
      </c>
      <c r="G812" s="11">
        <v>113.94</v>
      </c>
      <c r="H812" s="8">
        <f t="shared" si="17"/>
        <v>1936.98</v>
      </c>
    </row>
    <row r="813" spans="1:8">
      <c r="A813" s="11" t="s">
        <v>34021</v>
      </c>
      <c r="B813" s="11" t="s">
        <v>1601</v>
      </c>
      <c r="C813" s="11" t="s">
        <v>9</v>
      </c>
      <c r="D813" s="11" t="s">
        <v>1602</v>
      </c>
      <c r="E813" s="12">
        <v>70</v>
      </c>
      <c r="F813" s="11" t="s">
        <v>11</v>
      </c>
      <c r="G813" s="11">
        <v>109.58</v>
      </c>
      <c r="H813" s="8">
        <f t="shared" si="17"/>
        <v>7670.5999999999995</v>
      </c>
    </row>
    <row r="814" spans="1:8">
      <c r="A814" s="11" t="s">
        <v>34021</v>
      </c>
      <c r="B814" s="11" t="s">
        <v>1604</v>
      </c>
      <c r="C814" s="11" t="s">
        <v>16</v>
      </c>
      <c r="D814" s="11" t="s">
        <v>1605</v>
      </c>
      <c r="E814" s="12">
        <v>4</v>
      </c>
      <c r="F814" s="11" t="s">
        <v>11</v>
      </c>
      <c r="G814" s="11">
        <v>117.28</v>
      </c>
      <c r="H814" s="8">
        <f t="shared" si="17"/>
        <v>469.12</v>
      </c>
    </row>
    <row r="815" spans="1:8">
      <c r="A815" s="11" t="s">
        <v>34021</v>
      </c>
      <c r="B815" s="11" t="s">
        <v>1607</v>
      </c>
      <c r="C815" s="11" t="s">
        <v>9</v>
      </c>
      <c r="D815" s="11" t="s">
        <v>1608</v>
      </c>
      <c r="E815" s="12">
        <v>4</v>
      </c>
      <c r="F815" s="11" t="s">
        <v>11</v>
      </c>
      <c r="G815" s="11">
        <v>135.85</v>
      </c>
      <c r="H815" s="8">
        <f t="shared" si="17"/>
        <v>543.4</v>
      </c>
    </row>
    <row r="816" spans="1:8">
      <c r="A816" s="11" t="s">
        <v>34021</v>
      </c>
      <c r="B816" s="11" t="s">
        <v>1397</v>
      </c>
      <c r="C816" s="11" t="s">
        <v>16</v>
      </c>
      <c r="D816" s="11" t="s">
        <v>1609</v>
      </c>
      <c r="E816" s="12">
        <v>4</v>
      </c>
      <c r="F816" s="11" t="s">
        <v>11</v>
      </c>
      <c r="G816" s="11">
        <v>108.78</v>
      </c>
      <c r="H816" s="8">
        <f t="shared" si="17"/>
        <v>435.12</v>
      </c>
    </row>
    <row r="817" spans="1:8">
      <c r="A817" s="11" t="s">
        <v>34021</v>
      </c>
      <c r="B817" s="11" t="s">
        <v>1610</v>
      </c>
      <c r="C817" s="11" t="s">
        <v>16</v>
      </c>
      <c r="D817" s="11" t="s">
        <v>1611</v>
      </c>
      <c r="E817" s="12">
        <v>4</v>
      </c>
      <c r="F817" s="11" t="s">
        <v>11</v>
      </c>
      <c r="G817" s="11">
        <v>81.22</v>
      </c>
      <c r="H817" s="8">
        <f t="shared" si="17"/>
        <v>324.88</v>
      </c>
    </row>
    <row r="818" spans="1:8">
      <c r="A818" s="11" t="s">
        <v>34021</v>
      </c>
      <c r="B818" s="11" t="s">
        <v>1613</v>
      </c>
      <c r="C818" s="11" t="s">
        <v>16</v>
      </c>
      <c r="D818" s="11" t="s">
        <v>1614</v>
      </c>
      <c r="E818" s="12">
        <v>13</v>
      </c>
      <c r="F818" s="11" t="s">
        <v>11</v>
      </c>
      <c r="G818" s="11">
        <v>112.51</v>
      </c>
      <c r="H818" s="8">
        <f t="shared" ref="H818:H857" si="18">G818*E818</f>
        <v>1462.63</v>
      </c>
    </row>
    <row r="819" spans="1:8">
      <c r="A819" s="11" t="s">
        <v>34021</v>
      </c>
      <c r="B819" s="11" t="s">
        <v>1616</v>
      </c>
      <c r="C819" s="11" t="s">
        <v>16</v>
      </c>
      <c r="D819" s="11" t="s">
        <v>1617</v>
      </c>
      <c r="E819" s="12">
        <v>4</v>
      </c>
      <c r="F819" s="11" t="s">
        <v>11</v>
      </c>
      <c r="G819" s="11">
        <v>74.58</v>
      </c>
      <c r="H819" s="8">
        <f t="shared" si="18"/>
        <v>298.32</v>
      </c>
    </row>
    <row r="820" spans="1:8">
      <c r="A820" s="11" t="s">
        <v>34021</v>
      </c>
      <c r="B820" s="11" t="s">
        <v>1618</v>
      </c>
      <c r="C820" s="11" t="s">
        <v>16</v>
      </c>
      <c r="D820" s="11" t="s">
        <v>1619</v>
      </c>
      <c r="E820" s="12">
        <v>4</v>
      </c>
      <c r="F820" s="11" t="s">
        <v>11</v>
      </c>
      <c r="G820" s="11">
        <v>143.71</v>
      </c>
      <c r="H820" s="8">
        <f t="shared" si="18"/>
        <v>574.84</v>
      </c>
    </row>
    <row r="821" spans="1:8">
      <c r="A821" s="11" t="s">
        <v>34021</v>
      </c>
      <c r="B821" s="11" t="s">
        <v>1620</v>
      </c>
      <c r="C821" s="11" t="s">
        <v>16</v>
      </c>
      <c r="D821" s="11" t="s">
        <v>1621</v>
      </c>
      <c r="E821" s="12">
        <v>4</v>
      </c>
      <c r="F821" s="11" t="s">
        <v>11</v>
      </c>
      <c r="G821" s="11">
        <v>221.01</v>
      </c>
      <c r="H821" s="8">
        <f t="shared" si="18"/>
        <v>884.04</v>
      </c>
    </row>
    <row r="822" spans="1:8">
      <c r="A822" s="11" t="s">
        <v>34021</v>
      </c>
      <c r="B822" s="11" t="s">
        <v>1622</v>
      </c>
      <c r="C822" s="11" t="s">
        <v>9</v>
      </c>
      <c r="D822" s="11" t="s">
        <v>1623</v>
      </c>
      <c r="E822" s="12">
        <v>2</v>
      </c>
      <c r="F822" s="11" t="s">
        <v>11</v>
      </c>
      <c r="G822" s="11">
        <v>276.02999999999997</v>
      </c>
      <c r="H822" s="8">
        <f t="shared" si="18"/>
        <v>552.05999999999995</v>
      </c>
    </row>
    <row r="823" spans="1:8">
      <c r="A823" s="11" t="s">
        <v>34021</v>
      </c>
      <c r="B823" s="11" t="s">
        <v>1624</v>
      </c>
      <c r="C823" s="11" t="s">
        <v>85</v>
      </c>
      <c r="D823" s="11" t="s">
        <v>1625</v>
      </c>
      <c r="E823" s="12">
        <v>20</v>
      </c>
      <c r="F823" s="11" t="s">
        <v>11</v>
      </c>
      <c r="G823" s="11">
        <v>87.59</v>
      </c>
      <c r="H823" s="8">
        <f t="shared" si="18"/>
        <v>1751.8000000000002</v>
      </c>
    </row>
    <row r="824" spans="1:8">
      <c r="A824" s="11" t="s">
        <v>34021</v>
      </c>
      <c r="B824" s="11" t="s">
        <v>1626</v>
      </c>
      <c r="C824" s="11" t="s">
        <v>16</v>
      </c>
      <c r="D824" s="11" t="s">
        <v>1627</v>
      </c>
      <c r="E824" s="12">
        <v>4</v>
      </c>
      <c r="F824" s="11" t="s">
        <v>11</v>
      </c>
      <c r="G824" s="11">
        <v>241.54</v>
      </c>
      <c r="H824" s="8">
        <f t="shared" si="18"/>
        <v>966.16</v>
      </c>
    </row>
    <row r="825" spans="1:8">
      <c r="A825" s="11" t="s">
        <v>34021</v>
      </c>
      <c r="B825" s="11" t="s">
        <v>1628</v>
      </c>
      <c r="C825" s="11" t="s">
        <v>26</v>
      </c>
      <c r="D825" s="11" t="s">
        <v>1629</v>
      </c>
      <c r="E825" s="12">
        <v>4</v>
      </c>
      <c r="F825" s="11" t="s">
        <v>11</v>
      </c>
      <c r="G825" s="11">
        <v>122.16</v>
      </c>
      <c r="H825" s="8">
        <f t="shared" si="18"/>
        <v>488.64</v>
      </c>
    </row>
    <row r="826" spans="1:8">
      <c r="A826" s="11" t="s">
        <v>34021</v>
      </c>
      <c r="B826" s="11" t="s">
        <v>1630</v>
      </c>
      <c r="C826" s="11" t="s">
        <v>33</v>
      </c>
      <c r="D826" s="11" t="s">
        <v>1631</v>
      </c>
      <c r="E826" s="12">
        <v>4</v>
      </c>
      <c r="F826" s="11" t="s">
        <v>11</v>
      </c>
      <c r="G826" s="11">
        <v>55.2</v>
      </c>
      <c r="H826" s="8">
        <f t="shared" si="18"/>
        <v>220.8</v>
      </c>
    </row>
    <row r="827" spans="1:8">
      <c r="A827" s="11" t="s">
        <v>34021</v>
      </c>
      <c r="B827" s="11" t="s">
        <v>1632</v>
      </c>
      <c r="C827" s="11" t="s">
        <v>33</v>
      </c>
      <c r="D827" s="11" t="s">
        <v>1633</v>
      </c>
      <c r="E827" s="12">
        <v>4</v>
      </c>
      <c r="F827" s="11" t="s">
        <v>11</v>
      </c>
      <c r="G827" s="11">
        <v>85.32</v>
      </c>
      <c r="H827" s="8">
        <f t="shared" si="18"/>
        <v>341.28</v>
      </c>
    </row>
    <row r="828" spans="1:8">
      <c r="A828" s="11" t="s">
        <v>34021</v>
      </c>
      <c r="B828" s="11" t="s">
        <v>1634</v>
      </c>
      <c r="C828" s="11" t="s">
        <v>19</v>
      </c>
      <c r="D828" s="11" t="s">
        <v>1635</v>
      </c>
      <c r="E828" s="12">
        <v>4</v>
      </c>
      <c r="F828" s="11" t="s">
        <v>11</v>
      </c>
      <c r="G828" s="11">
        <v>125.63</v>
      </c>
      <c r="H828" s="8">
        <f t="shared" si="18"/>
        <v>502.52</v>
      </c>
    </row>
    <row r="829" spans="1:8">
      <c r="A829" s="11" t="s">
        <v>34021</v>
      </c>
      <c r="B829" s="11" t="s">
        <v>1636</v>
      </c>
      <c r="C829" s="11" t="s">
        <v>9</v>
      </c>
      <c r="D829" s="11" t="s">
        <v>1637</v>
      </c>
      <c r="E829" s="12">
        <v>13</v>
      </c>
      <c r="F829" s="11" t="s">
        <v>11</v>
      </c>
      <c r="G829" s="11">
        <v>362.36</v>
      </c>
      <c r="H829" s="8">
        <f t="shared" si="18"/>
        <v>4710.68</v>
      </c>
    </row>
    <row r="830" spans="1:8">
      <c r="A830" s="11" t="s">
        <v>34021</v>
      </c>
      <c r="B830" s="11" t="s">
        <v>109</v>
      </c>
      <c r="C830" s="11" t="s">
        <v>9</v>
      </c>
      <c r="D830" s="11" t="s">
        <v>1638</v>
      </c>
      <c r="E830" s="12">
        <v>126</v>
      </c>
      <c r="F830" s="11" t="s">
        <v>11</v>
      </c>
      <c r="G830" s="11">
        <v>159.22999999999999</v>
      </c>
      <c r="H830" s="8">
        <f t="shared" si="18"/>
        <v>20062.98</v>
      </c>
    </row>
    <row r="831" spans="1:8">
      <c r="A831" s="11" t="s">
        <v>34021</v>
      </c>
      <c r="B831" s="11" t="s">
        <v>109</v>
      </c>
      <c r="C831" s="11" t="s">
        <v>67</v>
      </c>
      <c r="D831" s="11" t="s">
        <v>1639</v>
      </c>
      <c r="E831" s="12">
        <v>55</v>
      </c>
      <c r="F831" s="11" t="s">
        <v>11</v>
      </c>
      <c r="G831" s="11">
        <v>159.22999999999999</v>
      </c>
      <c r="H831" s="8">
        <f t="shared" si="18"/>
        <v>8757.65</v>
      </c>
    </row>
    <row r="832" spans="1:8">
      <c r="A832" s="11" t="s">
        <v>34021</v>
      </c>
      <c r="B832" s="11" t="s">
        <v>109</v>
      </c>
      <c r="C832" s="11" t="s">
        <v>9</v>
      </c>
      <c r="D832" s="11" t="s">
        <v>1640</v>
      </c>
      <c r="E832" s="12">
        <v>44</v>
      </c>
      <c r="F832" s="11" t="s">
        <v>11</v>
      </c>
      <c r="G832" s="11">
        <v>159.22999999999999</v>
      </c>
      <c r="H832" s="8">
        <f t="shared" si="18"/>
        <v>7006.12</v>
      </c>
    </row>
    <row r="833" spans="1:8">
      <c r="A833" s="11" t="s">
        <v>34021</v>
      </c>
      <c r="B833" s="11" t="s">
        <v>1641</v>
      </c>
      <c r="C833" s="11" t="s">
        <v>9</v>
      </c>
      <c r="D833" s="11" t="s">
        <v>1642</v>
      </c>
      <c r="E833" s="12">
        <v>4</v>
      </c>
      <c r="F833" s="11" t="s">
        <v>11</v>
      </c>
      <c r="G833" s="11">
        <v>227.29</v>
      </c>
      <c r="H833" s="8">
        <f t="shared" si="18"/>
        <v>909.16</v>
      </c>
    </row>
    <row r="834" spans="1:8">
      <c r="A834" s="11" t="s">
        <v>34021</v>
      </c>
      <c r="B834" s="11" t="s">
        <v>1643</v>
      </c>
      <c r="C834" s="11" t="s">
        <v>9</v>
      </c>
      <c r="D834" s="11" t="s">
        <v>1644</v>
      </c>
      <c r="E834" s="12">
        <v>13</v>
      </c>
      <c r="F834" s="11" t="s">
        <v>11</v>
      </c>
      <c r="G834" s="11">
        <v>111.11</v>
      </c>
      <c r="H834" s="8">
        <f t="shared" si="18"/>
        <v>1444.43</v>
      </c>
    </row>
    <row r="835" spans="1:8">
      <c r="A835" s="11" t="s">
        <v>34021</v>
      </c>
      <c r="B835" s="11" t="s">
        <v>769</v>
      </c>
      <c r="C835" s="11" t="s">
        <v>9</v>
      </c>
      <c r="D835" s="11" t="s">
        <v>1645</v>
      </c>
      <c r="E835" s="12">
        <v>13</v>
      </c>
      <c r="F835" s="11" t="s">
        <v>11</v>
      </c>
      <c r="G835" s="11">
        <v>268.95</v>
      </c>
      <c r="H835" s="8">
        <f t="shared" si="18"/>
        <v>3496.35</v>
      </c>
    </row>
    <row r="836" spans="1:8">
      <c r="A836" s="11" t="s">
        <v>34021</v>
      </c>
      <c r="B836" s="11" t="s">
        <v>1367</v>
      </c>
      <c r="C836" s="11" t="s">
        <v>16</v>
      </c>
      <c r="D836" s="11" t="s">
        <v>1646</v>
      </c>
      <c r="E836" s="12">
        <v>13</v>
      </c>
      <c r="F836" s="11" t="s">
        <v>11</v>
      </c>
      <c r="G836" s="11">
        <v>67.84</v>
      </c>
      <c r="H836" s="8">
        <f t="shared" si="18"/>
        <v>881.92000000000007</v>
      </c>
    </row>
    <row r="837" spans="1:8">
      <c r="A837" s="11" t="s">
        <v>34021</v>
      </c>
      <c r="B837" s="11" t="s">
        <v>1647</v>
      </c>
      <c r="C837" s="11" t="s">
        <v>16</v>
      </c>
      <c r="D837" s="11" t="s">
        <v>1648</v>
      </c>
      <c r="E837" s="12">
        <v>4</v>
      </c>
      <c r="F837" s="11" t="s">
        <v>11</v>
      </c>
      <c r="G837" s="11">
        <v>42.29</v>
      </c>
      <c r="H837" s="8">
        <f t="shared" si="18"/>
        <v>169.16</v>
      </c>
    </row>
    <row r="838" spans="1:8">
      <c r="A838" s="11" t="s">
        <v>34021</v>
      </c>
      <c r="B838" s="11" t="s">
        <v>1649</v>
      </c>
      <c r="C838" s="11" t="s">
        <v>26</v>
      </c>
      <c r="D838" s="11" t="s">
        <v>1650</v>
      </c>
      <c r="E838" s="12">
        <v>4</v>
      </c>
      <c r="F838" s="11" t="s">
        <v>11</v>
      </c>
      <c r="G838" s="11">
        <v>185.5</v>
      </c>
      <c r="H838" s="8">
        <f t="shared" si="18"/>
        <v>742</v>
      </c>
    </row>
    <row r="839" spans="1:8">
      <c r="A839" s="11" t="s">
        <v>34021</v>
      </c>
      <c r="B839" s="11" t="s">
        <v>1651</v>
      </c>
      <c r="C839" s="11" t="s">
        <v>9</v>
      </c>
      <c r="D839" s="11" t="s">
        <v>1652</v>
      </c>
      <c r="E839" s="12">
        <v>124</v>
      </c>
      <c r="F839" s="11" t="s">
        <v>11</v>
      </c>
      <c r="G839" s="11">
        <v>340.04</v>
      </c>
      <c r="H839" s="8">
        <f t="shared" si="18"/>
        <v>42164.959999999999</v>
      </c>
    </row>
    <row r="840" spans="1:8">
      <c r="A840" s="11" t="s">
        <v>34021</v>
      </c>
      <c r="B840" s="11" t="s">
        <v>1653</v>
      </c>
      <c r="C840" s="11" t="s">
        <v>9</v>
      </c>
      <c r="D840" s="11" t="s">
        <v>1654</v>
      </c>
      <c r="E840" s="12">
        <v>13</v>
      </c>
      <c r="F840" s="11" t="s">
        <v>11</v>
      </c>
      <c r="G840" s="11">
        <v>124.82</v>
      </c>
      <c r="H840" s="8">
        <f t="shared" si="18"/>
        <v>1622.6599999999999</v>
      </c>
    </row>
    <row r="841" spans="1:8">
      <c r="A841" s="11" t="s">
        <v>34021</v>
      </c>
      <c r="B841" s="11" t="s">
        <v>1655</v>
      </c>
      <c r="C841" s="11" t="s">
        <v>16</v>
      </c>
      <c r="D841" s="11" t="s">
        <v>1656</v>
      </c>
      <c r="E841" s="12">
        <v>4</v>
      </c>
      <c r="F841" s="11" t="s">
        <v>11</v>
      </c>
      <c r="G841" s="11">
        <v>75.19</v>
      </c>
      <c r="H841" s="8">
        <f t="shared" si="18"/>
        <v>300.76</v>
      </c>
    </row>
    <row r="842" spans="1:8">
      <c r="A842" s="11" t="s">
        <v>34021</v>
      </c>
      <c r="B842" s="11" t="s">
        <v>1657</v>
      </c>
      <c r="C842" s="11" t="s">
        <v>16</v>
      </c>
      <c r="D842" s="11" t="s">
        <v>1658</v>
      </c>
      <c r="E842" s="12">
        <v>4</v>
      </c>
      <c r="F842" s="11" t="s">
        <v>11</v>
      </c>
      <c r="G842" s="11">
        <v>84.09</v>
      </c>
      <c r="H842" s="8">
        <f t="shared" si="18"/>
        <v>336.36</v>
      </c>
    </row>
    <row r="843" spans="1:8">
      <c r="A843" s="11" t="s">
        <v>34021</v>
      </c>
      <c r="B843" s="11" t="s">
        <v>1659</v>
      </c>
      <c r="C843" s="11" t="s">
        <v>9</v>
      </c>
      <c r="D843" s="11" t="s">
        <v>1660</v>
      </c>
      <c r="E843" s="12">
        <v>13</v>
      </c>
      <c r="F843" s="11" t="s">
        <v>11</v>
      </c>
      <c r="G843" s="11">
        <v>297.24</v>
      </c>
      <c r="H843" s="8">
        <f t="shared" si="18"/>
        <v>3864.12</v>
      </c>
    </row>
    <row r="844" spans="1:8">
      <c r="A844" s="11" t="s">
        <v>34021</v>
      </c>
      <c r="B844" s="11" t="s">
        <v>792</v>
      </c>
      <c r="C844" s="11" t="s">
        <v>28</v>
      </c>
      <c r="D844" s="11" t="s">
        <v>1661</v>
      </c>
      <c r="E844" s="12">
        <v>13</v>
      </c>
      <c r="F844" s="11" t="s">
        <v>11</v>
      </c>
      <c r="G844" s="11">
        <v>141.94999999999999</v>
      </c>
      <c r="H844" s="8">
        <f t="shared" si="18"/>
        <v>1845.35</v>
      </c>
    </row>
    <row r="845" spans="1:8">
      <c r="A845" s="11" t="s">
        <v>34021</v>
      </c>
      <c r="B845" s="11" t="s">
        <v>1662</v>
      </c>
      <c r="C845" s="11" t="s">
        <v>9</v>
      </c>
      <c r="D845" s="11" t="s">
        <v>1663</v>
      </c>
      <c r="E845" s="12">
        <v>13</v>
      </c>
      <c r="F845" s="11" t="s">
        <v>11</v>
      </c>
      <c r="G845" s="11">
        <v>186.89</v>
      </c>
      <c r="H845" s="8">
        <f t="shared" si="18"/>
        <v>2429.5699999999997</v>
      </c>
    </row>
    <row r="846" spans="1:8">
      <c r="A846" s="11" t="s">
        <v>34021</v>
      </c>
      <c r="B846" s="11" t="s">
        <v>1664</v>
      </c>
      <c r="C846" s="11" t="s">
        <v>9</v>
      </c>
      <c r="D846" s="11" t="s">
        <v>1665</v>
      </c>
      <c r="E846" s="12">
        <v>90</v>
      </c>
      <c r="F846" s="11" t="s">
        <v>11</v>
      </c>
      <c r="G846" s="11">
        <v>322.73</v>
      </c>
      <c r="H846" s="8">
        <f t="shared" si="18"/>
        <v>29045.7</v>
      </c>
    </row>
    <row r="847" spans="1:8">
      <c r="A847" s="11" t="s">
        <v>34021</v>
      </c>
      <c r="B847" s="11" t="s">
        <v>1622</v>
      </c>
      <c r="C847" s="11" t="s">
        <v>85</v>
      </c>
      <c r="D847" s="11" t="s">
        <v>1666</v>
      </c>
      <c r="E847" s="12">
        <v>62</v>
      </c>
      <c r="F847" s="11" t="s">
        <v>11</v>
      </c>
      <c r="G847" s="11">
        <v>276.02999999999997</v>
      </c>
      <c r="H847" s="8">
        <f t="shared" si="18"/>
        <v>17113.859999999997</v>
      </c>
    </row>
    <row r="848" spans="1:8">
      <c r="A848" s="11" t="s">
        <v>34021</v>
      </c>
      <c r="B848" s="11" t="s">
        <v>1667</v>
      </c>
      <c r="C848" s="11" t="s">
        <v>16</v>
      </c>
      <c r="D848" s="11" t="s">
        <v>1668</v>
      </c>
      <c r="E848" s="12">
        <v>144</v>
      </c>
      <c r="F848" s="11" t="s">
        <v>11</v>
      </c>
      <c r="G848" s="11">
        <v>221.54</v>
      </c>
      <c r="H848" s="8">
        <f t="shared" si="18"/>
        <v>31901.759999999998</v>
      </c>
    </row>
    <row r="849" spans="1:8">
      <c r="A849" s="11" t="s">
        <v>34021</v>
      </c>
      <c r="B849" s="11" t="s">
        <v>1670</v>
      </c>
      <c r="C849" s="11" t="s">
        <v>9</v>
      </c>
      <c r="D849" s="11" t="s">
        <v>1671</v>
      </c>
      <c r="E849" s="12">
        <v>31</v>
      </c>
      <c r="F849" s="11" t="s">
        <v>11</v>
      </c>
      <c r="G849" s="11">
        <v>140.33000000000001</v>
      </c>
      <c r="H849" s="8">
        <f t="shared" si="18"/>
        <v>4350.2300000000005</v>
      </c>
    </row>
    <row r="850" spans="1:8">
      <c r="A850" s="11" t="s">
        <v>34021</v>
      </c>
      <c r="B850" s="11" t="s">
        <v>1672</v>
      </c>
      <c r="C850" s="11" t="s">
        <v>28</v>
      </c>
      <c r="D850" s="11" t="s">
        <v>1673</v>
      </c>
      <c r="E850" s="12">
        <v>200</v>
      </c>
      <c r="F850" s="11" t="s">
        <v>11</v>
      </c>
      <c r="G850" s="11">
        <v>66.180000000000007</v>
      </c>
      <c r="H850" s="8">
        <f t="shared" si="18"/>
        <v>13236.000000000002</v>
      </c>
    </row>
    <row r="851" spans="1:8">
      <c r="A851" s="11" t="s">
        <v>34021</v>
      </c>
      <c r="B851" s="11" t="s">
        <v>1674</v>
      </c>
      <c r="C851" s="11" t="s">
        <v>16</v>
      </c>
      <c r="D851" s="11" t="s">
        <v>1675</v>
      </c>
      <c r="E851" s="12">
        <v>204</v>
      </c>
      <c r="F851" s="11" t="s">
        <v>11</v>
      </c>
      <c r="G851" s="11">
        <v>54.4</v>
      </c>
      <c r="H851" s="8">
        <f t="shared" si="18"/>
        <v>11097.6</v>
      </c>
    </row>
    <row r="852" spans="1:8">
      <c r="A852" s="11" t="s">
        <v>34021</v>
      </c>
      <c r="B852" s="11" t="s">
        <v>1676</v>
      </c>
      <c r="C852" s="11" t="s">
        <v>16</v>
      </c>
      <c r="D852" s="11" t="s">
        <v>1677</v>
      </c>
      <c r="E852" s="12">
        <v>108</v>
      </c>
      <c r="F852" s="11" t="s">
        <v>11</v>
      </c>
      <c r="G852" s="11">
        <v>67.510000000000005</v>
      </c>
      <c r="H852" s="8">
        <f t="shared" si="18"/>
        <v>7291.0800000000008</v>
      </c>
    </row>
    <row r="853" spans="1:8">
      <c r="A853" s="11" t="s">
        <v>34021</v>
      </c>
      <c r="B853" s="11" t="s">
        <v>629</v>
      </c>
      <c r="C853" s="11" t="s">
        <v>9</v>
      </c>
      <c r="D853" s="11" t="s">
        <v>1681</v>
      </c>
      <c r="E853" s="12">
        <v>12</v>
      </c>
      <c r="F853" s="11" t="s">
        <v>11</v>
      </c>
      <c r="G853" s="11">
        <v>165.39</v>
      </c>
      <c r="H853" s="8">
        <f t="shared" si="18"/>
        <v>1984.6799999999998</v>
      </c>
    </row>
    <row r="854" spans="1:8">
      <c r="A854" s="11" t="s">
        <v>34021</v>
      </c>
      <c r="B854" s="11" t="s">
        <v>1682</v>
      </c>
      <c r="C854" s="11" t="s">
        <v>26</v>
      </c>
      <c r="D854" s="11" t="s">
        <v>1683</v>
      </c>
      <c r="E854" s="12">
        <v>12</v>
      </c>
      <c r="F854" s="11" t="s">
        <v>11</v>
      </c>
      <c r="G854" s="11">
        <v>126.9</v>
      </c>
      <c r="H854" s="8">
        <f t="shared" si="18"/>
        <v>1522.8000000000002</v>
      </c>
    </row>
    <row r="855" spans="1:8">
      <c r="A855" s="11" t="s">
        <v>34021</v>
      </c>
      <c r="B855" s="11" t="s">
        <v>35</v>
      </c>
      <c r="C855" s="11" t="s">
        <v>9</v>
      </c>
      <c r="D855" s="11" t="s">
        <v>1684</v>
      </c>
      <c r="E855" s="12">
        <v>93</v>
      </c>
      <c r="F855" s="11" t="s">
        <v>11</v>
      </c>
      <c r="G855" s="11">
        <v>110.51</v>
      </c>
      <c r="H855" s="8">
        <f t="shared" si="18"/>
        <v>10277.43</v>
      </c>
    </row>
    <row r="856" spans="1:8">
      <c r="A856" s="11" t="s">
        <v>34021</v>
      </c>
      <c r="B856" s="11" t="s">
        <v>35</v>
      </c>
      <c r="C856" s="11" t="s">
        <v>9</v>
      </c>
      <c r="D856" s="11" t="s">
        <v>1685</v>
      </c>
      <c r="E856" s="12">
        <v>66</v>
      </c>
      <c r="F856" s="11" t="s">
        <v>11</v>
      </c>
      <c r="G856" s="11">
        <v>110.51</v>
      </c>
      <c r="H856" s="8">
        <f t="shared" si="18"/>
        <v>7293.6600000000008</v>
      </c>
    </row>
    <row r="857" spans="1:8">
      <c r="A857" s="11" t="s">
        <v>34021</v>
      </c>
      <c r="B857" s="11" t="s">
        <v>1686</v>
      </c>
      <c r="C857" s="11" t="s">
        <v>16</v>
      </c>
      <c r="D857" s="11" t="s">
        <v>1687</v>
      </c>
      <c r="E857" s="12">
        <v>12</v>
      </c>
      <c r="F857" s="11" t="s">
        <v>11</v>
      </c>
      <c r="G857" s="11">
        <v>79.2</v>
      </c>
      <c r="H857" s="8">
        <f t="shared" si="18"/>
        <v>950.40000000000009</v>
      </c>
    </row>
    <row r="858" spans="1:8">
      <c r="A858" s="11" t="s">
        <v>34021</v>
      </c>
      <c r="B858" s="11" t="s">
        <v>1689</v>
      </c>
      <c r="C858" s="11" t="s">
        <v>9</v>
      </c>
      <c r="D858" s="11" t="s">
        <v>1690</v>
      </c>
      <c r="E858" s="12">
        <v>12</v>
      </c>
      <c r="F858" s="11" t="s">
        <v>11</v>
      </c>
      <c r="G858" s="11">
        <v>217.98</v>
      </c>
      <c r="H858" s="8">
        <f t="shared" ref="H858:H888" si="19">G858*E858</f>
        <v>2615.7599999999998</v>
      </c>
    </row>
    <row r="859" spans="1:8">
      <c r="A859" s="11" t="s">
        <v>34021</v>
      </c>
      <c r="B859" s="11" t="s">
        <v>294</v>
      </c>
      <c r="C859" s="11" t="s">
        <v>9</v>
      </c>
      <c r="D859" s="11" t="s">
        <v>1691</v>
      </c>
      <c r="E859" s="12">
        <v>12</v>
      </c>
      <c r="F859" s="11" t="s">
        <v>11</v>
      </c>
      <c r="G859" s="11">
        <v>105.09</v>
      </c>
      <c r="H859" s="8">
        <f t="shared" si="19"/>
        <v>1261.08</v>
      </c>
    </row>
    <row r="860" spans="1:8">
      <c r="A860" s="11" t="s">
        <v>34021</v>
      </c>
      <c r="B860" s="11" t="s">
        <v>1692</v>
      </c>
      <c r="C860" s="11" t="s">
        <v>16</v>
      </c>
      <c r="D860" s="11" t="s">
        <v>1693</v>
      </c>
      <c r="E860" s="12">
        <v>2</v>
      </c>
      <c r="F860" s="11" t="s">
        <v>11</v>
      </c>
      <c r="G860" s="11">
        <v>89.32</v>
      </c>
      <c r="H860" s="8">
        <f t="shared" si="19"/>
        <v>178.64</v>
      </c>
    </row>
    <row r="861" spans="1:8">
      <c r="A861" s="11" t="s">
        <v>34021</v>
      </c>
      <c r="B861" s="11" t="s">
        <v>1695</v>
      </c>
      <c r="C861" s="11" t="s">
        <v>9</v>
      </c>
      <c r="D861" s="11" t="s">
        <v>1696</v>
      </c>
      <c r="E861" s="12">
        <v>247</v>
      </c>
      <c r="F861" s="11" t="s">
        <v>11</v>
      </c>
      <c r="G861" s="11">
        <v>173.4</v>
      </c>
      <c r="H861" s="8">
        <f t="shared" si="19"/>
        <v>42829.8</v>
      </c>
    </row>
    <row r="862" spans="1:8">
      <c r="A862" s="11" t="s">
        <v>34021</v>
      </c>
      <c r="B862" s="11" t="s">
        <v>1697</v>
      </c>
      <c r="C862" s="11" t="s">
        <v>16</v>
      </c>
      <c r="D862" s="11" t="s">
        <v>1698</v>
      </c>
      <c r="E862" s="12">
        <v>7</v>
      </c>
      <c r="F862" s="11" t="s">
        <v>11</v>
      </c>
      <c r="G862" s="11">
        <v>153.83000000000001</v>
      </c>
      <c r="H862" s="8">
        <f t="shared" si="19"/>
        <v>1076.8100000000002</v>
      </c>
    </row>
    <row r="863" spans="1:8">
      <c r="A863" s="11" t="s">
        <v>34021</v>
      </c>
      <c r="B863" s="11" t="s">
        <v>1699</v>
      </c>
      <c r="C863" s="11" t="s">
        <v>9</v>
      </c>
      <c r="D863" s="11" t="s">
        <v>1700</v>
      </c>
      <c r="E863" s="12">
        <v>3</v>
      </c>
      <c r="F863" s="11" t="s">
        <v>11</v>
      </c>
      <c r="G863" s="11">
        <v>142.68</v>
      </c>
      <c r="H863" s="8">
        <f t="shared" si="19"/>
        <v>428.04</v>
      </c>
    </row>
    <row r="864" spans="1:8">
      <c r="A864" s="11" t="s">
        <v>34021</v>
      </c>
      <c r="B864" s="11" t="s">
        <v>1699</v>
      </c>
      <c r="C864" s="11" t="s">
        <v>9</v>
      </c>
      <c r="D864" s="11" t="s">
        <v>1701</v>
      </c>
      <c r="E864" s="12">
        <v>1</v>
      </c>
      <c r="F864" s="11" t="s">
        <v>11</v>
      </c>
      <c r="G864" s="11">
        <v>142.68</v>
      </c>
      <c r="H864" s="8">
        <f t="shared" si="19"/>
        <v>142.68</v>
      </c>
    </row>
    <row r="865" spans="1:8">
      <c r="A865" s="11" t="s">
        <v>34021</v>
      </c>
      <c r="B865" s="11" t="s">
        <v>1703</v>
      </c>
      <c r="C865" s="11" t="s">
        <v>13</v>
      </c>
      <c r="D865" s="11" t="s">
        <v>1704</v>
      </c>
      <c r="E865" s="12">
        <v>12</v>
      </c>
      <c r="F865" s="11" t="s">
        <v>11</v>
      </c>
      <c r="G865" s="11">
        <v>121.02</v>
      </c>
      <c r="H865" s="8">
        <f t="shared" si="19"/>
        <v>1452.24</v>
      </c>
    </row>
    <row r="866" spans="1:8">
      <c r="A866" s="11" t="s">
        <v>34021</v>
      </c>
      <c r="B866" s="11" t="s">
        <v>1705</v>
      </c>
      <c r="C866" s="11" t="s">
        <v>85</v>
      </c>
      <c r="D866" s="11" t="s">
        <v>1706</v>
      </c>
      <c r="E866" s="12">
        <v>12</v>
      </c>
      <c r="F866" s="11" t="s">
        <v>11</v>
      </c>
      <c r="G866" s="11">
        <v>102</v>
      </c>
      <c r="H866" s="8">
        <f t="shared" si="19"/>
        <v>1224</v>
      </c>
    </row>
    <row r="867" spans="1:8">
      <c r="A867" s="11" t="s">
        <v>34021</v>
      </c>
      <c r="B867" s="11" t="s">
        <v>1707</v>
      </c>
      <c r="C867" s="11" t="s">
        <v>16</v>
      </c>
      <c r="D867" s="11" t="s">
        <v>1708</v>
      </c>
      <c r="E867" s="12">
        <v>36</v>
      </c>
      <c r="F867" s="11" t="s">
        <v>11</v>
      </c>
      <c r="G867" s="11">
        <v>115.25</v>
      </c>
      <c r="H867" s="8">
        <f t="shared" si="19"/>
        <v>4149</v>
      </c>
    </row>
    <row r="868" spans="1:8">
      <c r="A868" s="11" t="s">
        <v>34021</v>
      </c>
      <c r="B868" s="11" t="s">
        <v>1707</v>
      </c>
      <c r="C868" s="11" t="s">
        <v>16</v>
      </c>
      <c r="D868" s="11" t="s">
        <v>1709</v>
      </c>
      <c r="E868" s="12">
        <v>19</v>
      </c>
      <c r="F868" s="11" t="s">
        <v>11</v>
      </c>
      <c r="G868" s="11">
        <v>115.25</v>
      </c>
      <c r="H868" s="8">
        <f t="shared" si="19"/>
        <v>2189.75</v>
      </c>
    </row>
    <row r="869" spans="1:8">
      <c r="A869" s="11" t="s">
        <v>34021</v>
      </c>
      <c r="B869" s="11" t="s">
        <v>1710</v>
      </c>
      <c r="C869" s="11" t="s">
        <v>9</v>
      </c>
      <c r="D869" s="11" t="s">
        <v>1711</v>
      </c>
      <c r="E869" s="12">
        <v>12</v>
      </c>
      <c r="F869" s="11" t="s">
        <v>11</v>
      </c>
      <c r="G869" s="11">
        <v>109.81</v>
      </c>
      <c r="H869" s="8">
        <f t="shared" si="19"/>
        <v>1317.72</v>
      </c>
    </row>
    <row r="870" spans="1:8">
      <c r="A870" s="11" t="s">
        <v>34021</v>
      </c>
      <c r="B870" s="11" t="s">
        <v>1712</v>
      </c>
      <c r="C870" s="11" t="s">
        <v>9</v>
      </c>
      <c r="D870" s="11" t="s">
        <v>1713</v>
      </c>
      <c r="E870" s="12">
        <v>12</v>
      </c>
      <c r="F870" s="11" t="s">
        <v>11</v>
      </c>
      <c r="G870" s="11">
        <v>121.54</v>
      </c>
      <c r="H870" s="8">
        <f t="shared" si="19"/>
        <v>1458.48</v>
      </c>
    </row>
    <row r="871" spans="1:8">
      <c r="A871" s="11" t="s">
        <v>34021</v>
      </c>
      <c r="B871" s="11" t="s">
        <v>1714</v>
      </c>
      <c r="C871" s="11" t="s">
        <v>16</v>
      </c>
      <c r="D871" s="11" t="s">
        <v>1715</v>
      </c>
      <c r="E871" s="12">
        <v>17</v>
      </c>
      <c r="F871" s="11" t="s">
        <v>11</v>
      </c>
      <c r="G871" s="11">
        <v>53.93</v>
      </c>
      <c r="H871" s="8">
        <f t="shared" si="19"/>
        <v>916.81</v>
      </c>
    </row>
    <row r="872" spans="1:8">
      <c r="A872" s="11" t="s">
        <v>34021</v>
      </c>
      <c r="B872" s="11" t="s">
        <v>1716</v>
      </c>
      <c r="C872" s="11" t="s">
        <v>26</v>
      </c>
      <c r="D872" s="11" t="s">
        <v>1717</v>
      </c>
      <c r="E872" s="12">
        <v>93</v>
      </c>
      <c r="F872" s="11" t="s">
        <v>11</v>
      </c>
      <c r="G872" s="11">
        <v>36.08</v>
      </c>
      <c r="H872" s="8">
        <f t="shared" si="19"/>
        <v>3355.44</v>
      </c>
    </row>
    <row r="873" spans="1:8">
      <c r="A873" s="11" t="s">
        <v>34021</v>
      </c>
      <c r="B873" s="11" t="s">
        <v>1719</v>
      </c>
      <c r="C873" s="11" t="s">
        <v>16</v>
      </c>
      <c r="D873" s="11" t="s">
        <v>1720</v>
      </c>
      <c r="E873" s="12">
        <v>21</v>
      </c>
      <c r="F873" s="11" t="s">
        <v>11</v>
      </c>
      <c r="G873" s="11">
        <v>51.41</v>
      </c>
      <c r="H873" s="8">
        <f t="shared" si="19"/>
        <v>1079.6099999999999</v>
      </c>
    </row>
    <row r="874" spans="1:8">
      <c r="A874" s="11" t="s">
        <v>34021</v>
      </c>
      <c r="B874" s="11" t="s">
        <v>765</v>
      </c>
      <c r="C874" s="11" t="s">
        <v>16</v>
      </c>
      <c r="D874" s="11" t="s">
        <v>1721</v>
      </c>
      <c r="E874" s="12">
        <v>12</v>
      </c>
      <c r="F874" s="11" t="s">
        <v>11</v>
      </c>
      <c r="G874" s="11">
        <v>274.74</v>
      </c>
      <c r="H874" s="8">
        <f t="shared" si="19"/>
        <v>3296.88</v>
      </c>
    </row>
    <row r="875" spans="1:8">
      <c r="A875" s="11" t="s">
        <v>34021</v>
      </c>
      <c r="B875" s="11" t="s">
        <v>1722</v>
      </c>
      <c r="C875" s="11" t="s">
        <v>16</v>
      </c>
      <c r="D875" s="11" t="s">
        <v>1723</v>
      </c>
      <c r="E875" s="12">
        <v>14</v>
      </c>
      <c r="F875" s="11" t="s">
        <v>11</v>
      </c>
      <c r="G875" s="11">
        <v>326.45</v>
      </c>
      <c r="H875" s="8">
        <f t="shared" si="19"/>
        <v>4570.3</v>
      </c>
    </row>
    <row r="876" spans="1:8">
      <c r="A876" s="11" t="s">
        <v>34021</v>
      </c>
      <c r="B876" s="11" t="s">
        <v>1724</v>
      </c>
      <c r="C876" s="11" t="s">
        <v>16</v>
      </c>
      <c r="D876" s="11" t="s">
        <v>1725</v>
      </c>
      <c r="E876" s="12">
        <v>32</v>
      </c>
      <c r="F876" s="11" t="s">
        <v>11</v>
      </c>
      <c r="G876" s="11">
        <v>47.53</v>
      </c>
      <c r="H876" s="8">
        <f t="shared" si="19"/>
        <v>1520.96</v>
      </c>
    </row>
    <row r="877" spans="1:8">
      <c r="A877" s="11" t="s">
        <v>34021</v>
      </c>
      <c r="B877" s="11" t="s">
        <v>1724</v>
      </c>
      <c r="C877" s="11" t="s">
        <v>16</v>
      </c>
      <c r="D877" s="11" t="s">
        <v>1726</v>
      </c>
      <c r="E877" s="12">
        <v>45</v>
      </c>
      <c r="F877" s="11" t="s">
        <v>11</v>
      </c>
      <c r="G877" s="11">
        <v>47.39</v>
      </c>
      <c r="H877" s="8">
        <f t="shared" si="19"/>
        <v>2132.5500000000002</v>
      </c>
    </row>
    <row r="878" spans="1:8">
      <c r="A878" s="11" t="s">
        <v>34021</v>
      </c>
      <c r="B878" s="11" t="s">
        <v>1727</v>
      </c>
      <c r="C878" s="11" t="s">
        <v>13</v>
      </c>
      <c r="D878" s="11" t="s">
        <v>1728</v>
      </c>
      <c r="E878" s="12">
        <v>12</v>
      </c>
      <c r="F878" s="11" t="s">
        <v>11</v>
      </c>
      <c r="G878" s="11">
        <v>70.41</v>
      </c>
      <c r="H878" s="8">
        <f t="shared" si="19"/>
        <v>844.92</v>
      </c>
    </row>
    <row r="879" spans="1:8">
      <c r="A879" s="11" t="s">
        <v>34021</v>
      </c>
      <c r="B879" s="11" t="s">
        <v>1070</v>
      </c>
      <c r="C879" s="11" t="s">
        <v>16</v>
      </c>
      <c r="D879" s="11" t="s">
        <v>1729</v>
      </c>
      <c r="E879" s="12">
        <v>71</v>
      </c>
      <c r="F879" s="11" t="s">
        <v>11</v>
      </c>
      <c r="G879" s="11">
        <v>72.05</v>
      </c>
      <c r="H879" s="8">
        <f t="shared" si="19"/>
        <v>5115.55</v>
      </c>
    </row>
    <row r="880" spans="1:8">
      <c r="A880" s="11" t="s">
        <v>34021</v>
      </c>
      <c r="B880" s="11" t="s">
        <v>1636</v>
      </c>
      <c r="C880" s="11" t="s">
        <v>67</v>
      </c>
      <c r="D880" s="11" t="s">
        <v>1730</v>
      </c>
      <c r="E880" s="12">
        <v>12</v>
      </c>
      <c r="F880" s="11" t="s">
        <v>11</v>
      </c>
      <c r="G880" s="11">
        <v>362.36</v>
      </c>
      <c r="H880" s="8">
        <f t="shared" si="19"/>
        <v>4348.32</v>
      </c>
    </row>
    <row r="881" spans="1:8">
      <c r="A881" s="11" t="s">
        <v>34021</v>
      </c>
      <c r="B881" s="11" t="s">
        <v>1731</v>
      </c>
      <c r="C881" s="11" t="s">
        <v>16</v>
      </c>
      <c r="D881" s="11" t="s">
        <v>1732</v>
      </c>
      <c r="E881" s="12">
        <v>13</v>
      </c>
      <c r="F881" s="11" t="s">
        <v>11</v>
      </c>
      <c r="G881" s="11">
        <v>295.04000000000002</v>
      </c>
      <c r="H881" s="8">
        <f t="shared" si="19"/>
        <v>3835.5200000000004</v>
      </c>
    </row>
    <row r="882" spans="1:8">
      <c r="A882" s="11" t="s">
        <v>34021</v>
      </c>
      <c r="B882" s="11" t="s">
        <v>1733</v>
      </c>
      <c r="C882" s="11" t="s">
        <v>33</v>
      </c>
      <c r="D882" s="11" t="s">
        <v>1734</v>
      </c>
      <c r="E882" s="12">
        <v>6</v>
      </c>
      <c r="F882" s="11" t="s">
        <v>11</v>
      </c>
      <c r="G882" s="11">
        <v>69.37</v>
      </c>
      <c r="H882" s="8">
        <f t="shared" si="19"/>
        <v>416.22</v>
      </c>
    </row>
    <row r="883" spans="1:8">
      <c r="A883" s="11" t="s">
        <v>34021</v>
      </c>
      <c r="B883" s="11" t="s">
        <v>1733</v>
      </c>
      <c r="C883" s="11" t="s">
        <v>28</v>
      </c>
      <c r="D883" s="11" t="s">
        <v>1735</v>
      </c>
      <c r="E883" s="12">
        <v>1</v>
      </c>
      <c r="F883" s="11" t="s">
        <v>11</v>
      </c>
      <c r="G883" s="11">
        <v>69.37</v>
      </c>
      <c r="H883" s="8">
        <f t="shared" si="19"/>
        <v>69.37</v>
      </c>
    </row>
    <row r="884" spans="1:8">
      <c r="A884" s="11" t="s">
        <v>34021</v>
      </c>
      <c r="B884" s="11" t="s">
        <v>1736</v>
      </c>
      <c r="C884" s="11" t="s">
        <v>9</v>
      </c>
      <c r="D884" s="11" t="s">
        <v>1737</v>
      </c>
      <c r="E884" s="12">
        <v>12</v>
      </c>
      <c r="F884" s="11" t="s">
        <v>11</v>
      </c>
      <c r="G884" s="11">
        <v>132.81</v>
      </c>
      <c r="H884" s="8">
        <f t="shared" si="19"/>
        <v>1593.72</v>
      </c>
    </row>
    <row r="885" spans="1:8">
      <c r="A885" s="11" t="s">
        <v>34021</v>
      </c>
      <c r="B885" s="11" t="s">
        <v>495</v>
      </c>
      <c r="C885" s="11" t="s">
        <v>9</v>
      </c>
      <c r="D885" s="11" t="s">
        <v>1738</v>
      </c>
      <c r="E885" s="12">
        <v>12</v>
      </c>
      <c r="F885" s="11" t="s">
        <v>11</v>
      </c>
      <c r="G885" s="11">
        <v>117.06</v>
      </c>
      <c r="H885" s="8">
        <f t="shared" si="19"/>
        <v>1404.72</v>
      </c>
    </row>
    <row r="886" spans="1:8">
      <c r="A886" s="11" t="s">
        <v>34021</v>
      </c>
      <c r="B886" s="11" t="s">
        <v>1739</v>
      </c>
      <c r="C886" s="11" t="s">
        <v>16</v>
      </c>
      <c r="D886" s="11" t="s">
        <v>1740</v>
      </c>
      <c r="E886" s="12">
        <v>3</v>
      </c>
      <c r="F886" s="11" t="s">
        <v>11</v>
      </c>
      <c r="G886" s="11">
        <v>47.98</v>
      </c>
      <c r="H886" s="8">
        <f t="shared" si="19"/>
        <v>143.94</v>
      </c>
    </row>
    <row r="887" spans="1:8">
      <c r="A887" s="11" t="s">
        <v>34021</v>
      </c>
      <c r="B887" s="11" t="s">
        <v>1741</v>
      </c>
      <c r="C887" s="11" t="s">
        <v>16</v>
      </c>
      <c r="D887" s="11" t="s">
        <v>1742</v>
      </c>
      <c r="E887" s="12">
        <v>33</v>
      </c>
      <c r="F887" s="11" t="s">
        <v>11</v>
      </c>
      <c r="G887" s="11">
        <v>81.96</v>
      </c>
      <c r="H887" s="8">
        <f t="shared" si="19"/>
        <v>2704.68</v>
      </c>
    </row>
    <row r="888" spans="1:8">
      <c r="A888" s="11" t="s">
        <v>34021</v>
      </c>
      <c r="B888" s="11" t="s">
        <v>1743</v>
      </c>
      <c r="C888" s="11" t="s">
        <v>9</v>
      </c>
      <c r="D888" s="11" t="s">
        <v>1744</v>
      </c>
      <c r="E888" s="12">
        <v>3</v>
      </c>
      <c r="F888" s="11" t="s">
        <v>11</v>
      </c>
      <c r="G888" s="11">
        <v>81.400000000000006</v>
      </c>
      <c r="H888" s="8">
        <f t="shared" si="19"/>
        <v>244.20000000000002</v>
      </c>
    </row>
    <row r="889" spans="1:8">
      <c r="A889" s="11" t="s">
        <v>34021</v>
      </c>
      <c r="B889" s="11" t="s">
        <v>1746</v>
      </c>
      <c r="C889" s="11" t="s">
        <v>16</v>
      </c>
      <c r="D889" s="11" t="s">
        <v>1747</v>
      </c>
      <c r="E889" s="12">
        <v>63</v>
      </c>
      <c r="F889" s="11" t="s">
        <v>11</v>
      </c>
      <c r="G889" s="11">
        <v>111.73</v>
      </c>
      <c r="H889" s="8">
        <f t="shared" ref="H889:H939" si="20">G889*E889</f>
        <v>7038.9900000000007</v>
      </c>
    </row>
    <row r="890" spans="1:8">
      <c r="A890" s="11" t="s">
        <v>34021</v>
      </c>
      <c r="B890" s="11" t="s">
        <v>998</v>
      </c>
      <c r="C890" s="11" t="s">
        <v>33</v>
      </c>
      <c r="D890" s="11" t="s">
        <v>1748</v>
      </c>
      <c r="E890" s="12">
        <v>3</v>
      </c>
      <c r="F890" s="11" t="s">
        <v>11</v>
      </c>
      <c r="G890" s="11">
        <v>43.86</v>
      </c>
      <c r="H890" s="8">
        <f t="shared" si="20"/>
        <v>131.57999999999998</v>
      </c>
    </row>
    <row r="891" spans="1:8">
      <c r="A891" s="11" t="s">
        <v>34021</v>
      </c>
      <c r="B891" s="11" t="s">
        <v>195</v>
      </c>
      <c r="C891" s="11" t="s">
        <v>149</v>
      </c>
      <c r="D891" s="11" t="s">
        <v>1749</v>
      </c>
      <c r="E891" s="12">
        <v>3</v>
      </c>
      <c r="F891" s="11" t="s">
        <v>11</v>
      </c>
      <c r="G891" s="11">
        <v>59.36</v>
      </c>
      <c r="H891" s="8">
        <f t="shared" si="20"/>
        <v>178.07999999999998</v>
      </c>
    </row>
    <row r="892" spans="1:8">
      <c r="A892" s="11" t="s">
        <v>34021</v>
      </c>
      <c r="B892" s="11" t="s">
        <v>1750</v>
      </c>
      <c r="C892" s="11" t="s">
        <v>16</v>
      </c>
      <c r="D892" s="11" t="s">
        <v>1751</v>
      </c>
      <c r="E892" s="12">
        <v>12</v>
      </c>
      <c r="F892" s="11" t="s">
        <v>11</v>
      </c>
      <c r="G892" s="11">
        <v>78.63</v>
      </c>
      <c r="H892" s="8">
        <f t="shared" si="20"/>
        <v>943.56</v>
      </c>
    </row>
    <row r="893" spans="1:8">
      <c r="A893" s="11" t="s">
        <v>34021</v>
      </c>
      <c r="B893" s="11" t="s">
        <v>1752</v>
      </c>
      <c r="C893" s="11" t="s">
        <v>9</v>
      </c>
      <c r="D893" s="11" t="s">
        <v>1753</v>
      </c>
      <c r="E893" s="12">
        <v>3</v>
      </c>
      <c r="F893" s="11" t="s">
        <v>11</v>
      </c>
      <c r="G893" s="11">
        <v>101.08</v>
      </c>
      <c r="H893" s="8">
        <f t="shared" si="20"/>
        <v>303.24</v>
      </c>
    </row>
    <row r="894" spans="1:8">
      <c r="A894" s="11" t="s">
        <v>34021</v>
      </c>
      <c r="B894" s="11" t="s">
        <v>1754</v>
      </c>
      <c r="C894" s="11" t="s">
        <v>16</v>
      </c>
      <c r="D894" s="11" t="s">
        <v>1755</v>
      </c>
      <c r="E894" s="12">
        <v>12</v>
      </c>
      <c r="F894" s="11" t="s">
        <v>11</v>
      </c>
      <c r="G894" s="11">
        <v>106.35</v>
      </c>
      <c r="H894" s="8">
        <f t="shared" si="20"/>
        <v>1276.1999999999998</v>
      </c>
    </row>
    <row r="895" spans="1:8">
      <c r="A895" s="11" t="s">
        <v>34021</v>
      </c>
      <c r="B895" s="11" t="s">
        <v>1756</v>
      </c>
      <c r="C895" s="11" t="s">
        <v>16</v>
      </c>
      <c r="D895" s="11" t="s">
        <v>1757</v>
      </c>
      <c r="E895" s="12">
        <v>3</v>
      </c>
      <c r="F895" s="11" t="s">
        <v>11</v>
      </c>
      <c r="G895" s="11">
        <v>65.33</v>
      </c>
      <c r="H895" s="8">
        <f t="shared" si="20"/>
        <v>195.99</v>
      </c>
    </row>
    <row r="896" spans="1:8">
      <c r="A896" s="11" t="s">
        <v>34021</v>
      </c>
      <c r="B896" s="11" t="s">
        <v>1758</v>
      </c>
      <c r="C896" s="11" t="s">
        <v>16</v>
      </c>
      <c r="D896" s="11" t="s">
        <v>1759</v>
      </c>
      <c r="E896" s="12">
        <v>3</v>
      </c>
      <c r="F896" s="11" t="s">
        <v>11</v>
      </c>
      <c r="G896" s="11">
        <v>137.06</v>
      </c>
      <c r="H896" s="8">
        <f t="shared" si="20"/>
        <v>411.18</v>
      </c>
    </row>
    <row r="897" spans="1:8">
      <c r="A897" s="11" t="s">
        <v>34021</v>
      </c>
      <c r="B897" s="11" t="s">
        <v>1760</v>
      </c>
      <c r="C897" s="11" t="s">
        <v>26</v>
      </c>
      <c r="D897" s="11" t="s">
        <v>1761</v>
      </c>
      <c r="E897" s="12">
        <v>3</v>
      </c>
      <c r="F897" s="11" t="s">
        <v>11</v>
      </c>
      <c r="G897" s="11">
        <v>75.510000000000005</v>
      </c>
      <c r="H897" s="8">
        <f t="shared" si="20"/>
        <v>226.53000000000003</v>
      </c>
    </row>
    <row r="898" spans="1:8">
      <c r="A898" s="11" t="s">
        <v>34021</v>
      </c>
      <c r="B898" s="11" t="s">
        <v>1762</v>
      </c>
      <c r="C898" s="11" t="s">
        <v>26</v>
      </c>
      <c r="D898" s="11" t="s">
        <v>1763</v>
      </c>
      <c r="E898" s="12">
        <v>3</v>
      </c>
      <c r="F898" s="11" t="s">
        <v>11</v>
      </c>
      <c r="G898" s="11">
        <v>78.05</v>
      </c>
      <c r="H898" s="8">
        <f t="shared" si="20"/>
        <v>234.14999999999998</v>
      </c>
    </row>
    <row r="899" spans="1:8">
      <c r="A899" s="11" t="s">
        <v>34021</v>
      </c>
      <c r="B899" s="11" t="s">
        <v>1764</v>
      </c>
      <c r="C899" s="11" t="s">
        <v>28</v>
      </c>
      <c r="D899" s="11" t="s">
        <v>1765</v>
      </c>
      <c r="E899" s="12">
        <v>3</v>
      </c>
      <c r="F899" s="11" t="s">
        <v>11</v>
      </c>
      <c r="G899" s="11">
        <v>74.8</v>
      </c>
      <c r="H899" s="8">
        <f t="shared" si="20"/>
        <v>224.39999999999998</v>
      </c>
    </row>
    <row r="900" spans="1:8">
      <c r="A900" s="11" t="s">
        <v>34021</v>
      </c>
      <c r="B900" s="11" t="s">
        <v>1754</v>
      </c>
      <c r="C900" s="11" t="s">
        <v>33</v>
      </c>
      <c r="D900" s="11" t="s">
        <v>1766</v>
      </c>
      <c r="E900" s="12">
        <v>140</v>
      </c>
      <c r="F900" s="11" t="s">
        <v>11</v>
      </c>
      <c r="G900" s="11">
        <v>106.35</v>
      </c>
      <c r="H900" s="8">
        <f t="shared" si="20"/>
        <v>14889</v>
      </c>
    </row>
    <row r="901" spans="1:8">
      <c r="A901" s="11" t="s">
        <v>34021</v>
      </c>
      <c r="B901" s="11" t="s">
        <v>1767</v>
      </c>
      <c r="C901" s="11" t="s">
        <v>9</v>
      </c>
      <c r="D901" s="11" t="s">
        <v>1768</v>
      </c>
      <c r="E901" s="12">
        <v>12</v>
      </c>
      <c r="F901" s="11" t="s">
        <v>11</v>
      </c>
      <c r="G901" s="11">
        <v>118.81</v>
      </c>
      <c r="H901" s="8">
        <f t="shared" si="20"/>
        <v>1425.72</v>
      </c>
    </row>
    <row r="902" spans="1:8">
      <c r="A902" s="11" t="s">
        <v>34021</v>
      </c>
      <c r="B902" s="11" t="s">
        <v>1769</v>
      </c>
      <c r="C902" s="11" t="s">
        <v>9</v>
      </c>
      <c r="D902" s="11" t="s">
        <v>1770</v>
      </c>
      <c r="E902" s="12">
        <v>3</v>
      </c>
      <c r="F902" s="11" t="s">
        <v>11</v>
      </c>
      <c r="G902" s="11">
        <v>195.65</v>
      </c>
      <c r="H902" s="8">
        <f t="shared" si="20"/>
        <v>586.95000000000005</v>
      </c>
    </row>
    <row r="903" spans="1:8">
      <c r="A903" s="11" t="s">
        <v>34021</v>
      </c>
      <c r="B903" s="11" t="s">
        <v>1771</v>
      </c>
      <c r="C903" s="11" t="s">
        <v>19</v>
      </c>
      <c r="D903" s="11" t="s">
        <v>1772</v>
      </c>
      <c r="E903" s="12">
        <v>3</v>
      </c>
      <c r="F903" s="11" t="s">
        <v>11</v>
      </c>
      <c r="G903" s="11">
        <v>47.59</v>
      </c>
      <c r="H903" s="8">
        <f t="shared" si="20"/>
        <v>142.77000000000001</v>
      </c>
    </row>
    <row r="904" spans="1:8">
      <c r="A904" s="11" t="s">
        <v>34021</v>
      </c>
      <c r="B904" s="11" t="s">
        <v>1773</v>
      </c>
      <c r="C904" s="11" t="s">
        <v>33</v>
      </c>
      <c r="D904" s="11" t="s">
        <v>1774</v>
      </c>
      <c r="E904" s="12">
        <v>3</v>
      </c>
      <c r="F904" s="11" t="s">
        <v>11</v>
      </c>
      <c r="G904" s="11">
        <v>45.36</v>
      </c>
      <c r="H904" s="8">
        <f t="shared" si="20"/>
        <v>136.07999999999998</v>
      </c>
    </row>
    <row r="905" spans="1:8">
      <c r="A905" s="11" t="s">
        <v>34021</v>
      </c>
      <c r="B905" s="11" t="s">
        <v>1775</v>
      </c>
      <c r="C905" s="11" t="s">
        <v>16</v>
      </c>
      <c r="D905" s="11" t="s">
        <v>1776</v>
      </c>
      <c r="E905" s="12">
        <v>3</v>
      </c>
      <c r="F905" s="11" t="s">
        <v>11</v>
      </c>
      <c r="G905" s="11">
        <v>143.35</v>
      </c>
      <c r="H905" s="8">
        <f t="shared" si="20"/>
        <v>430.04999999999995</v>
      </c>
    </row>
    <row r="906" spans="1:8">
      <c r="A906" s="11" t="s">
        <v>34021</v>
      </c>
      <c r="B906" s="11" t="s">
        <v>1779</v>
      </c>
      <c r="C906" s="11" t="s">
        <v>28</v>
      </c>
      <c r="D906" s="11" t="s">
        <v>1780</v>
      </c>
      <c r="E906" s="12">
        <v>12</v>
      </c>
      <c r="F906" s="11" t="s">
        <v>11</v>
      </c>
      <c r="G906" s="11">
        <v>59.28</v>
      </c>
      <c r="H906" s="8">
        <f t="shared" si="20"/>
        <v>711.36</v>
      </c>
    </row>
    <row r="907" spans="1:8">
      <c r="A907" s="11" t="s">
        <v>34021</v>
      </c>
      <c r="B907" s="11" t="s">
        <v>1781</v>
      </c>
      <c r="C907" s="11" t="s">
        <v>16</v>
      </c>
      <c r="D907" s="11" t="s">
        <v>1782</v>
      </c>
      <c r="E907" s="12">
        <v>3</v>
      </c>
      <c r="F907" s="11" t="s">
        <v>11</v>
      </c>
      <c r="G907" s="11">
        <v>53.36</v>
      </c>
      <c r="H907" s="8">
        <f t="shared" si="20"/>
        <v>160.07999999999998</v>
      </c>
    </row>
    <row r="908" spans="1:8">
      <c r="A908" s="11" t="s">
        <v>34021</v>
      </c>
      <c r="B908" s="11" t="s">
        <v>1783</v>
      </c>
      <c r="C908" s="11" t="s">
        <v>16</v>
      </c>
      <c r="D908" s="11" t="s">
        <v>1784</v>
      </c>
      <c r="E908" s="12">
        <v>3</v>
      </c>
      <c r="F908" s="11" t="s">
        <v>11</v>
      </c>
      <c r="G908" s="11">
        <v>144.83000000000001</v>
      </c>
      <c r="H908" s="8">
        <f t="shared" si="20"/>
        <v>434.49</v>
      </c>
    </row>
    <row r="909" spans="1:8">
      <c r="A909" s="11" t="s">
        <v>34021</v>
      </c>
      <c r="B909" s="11" t="s">
        <v>1785</v>
      </c>
      <c r="C909" s="11" t="s">
        <v>16</v>
      </c>
      <c r="D909" s="11" t="s">
        <v>1786</v>
      </c>
      <c r="E909" s="12">
        <v>12</v>
      </c>
      <c r="F909" s="11" t="s">
        <v>11</v>
      </c>
      <c r="G909" s="11">
        <v>89.52</v>
      </c>
      <c r="H909" s="8">
        <f t="shared" si="20"/>
        <v>1074.24</v>
      </c>
    </row>
    <row r="910" spans="1:8">
      <c r="A910" s="11" t="s">
        <v>34021</v>
      </c>
      <c r="B910" s="11" t="s">
        <v>1787</v>
      </c>
      <c r="C910" s="11" t="s">
        <v>28</v>
      </c>
      <c r="D910" s="11" t="s">
        <v>1788</v>
      </c>
      <c r="E910" s="12">
        <v>3</v>
      </c>
      <c r="F910" s="11" t="s">
        <v>11</v>
      </c>
      <c r="G910" s="11">
        <v>118.09</v>
      </c>
      <c r="H910" s="8">
        <f t="shared" si="20"/>
        <v>354.27</v>
      </c>
    </row>
    <row r="911" spans="1:8">
      <c r="A911" s="11" t="s">
        <v>34021</v>
      </c>
      <c r="B911" s="11" t="s">
        <v>1789</v>
      </c>
      <c r="C911" s="11" t="s">
        <v>16</v>
      </c>
      <c r="D911" s="11" t="s">
        <v>1790</v>
      </c>
      <c r="E911" s="12">
        <v>3</v>
      </c>
      <c r="F911" s="11" t="s">
        <v>11</v>
      </c>
      <c r="G911" s="11">
        <v>90.16</v>
      </c>
      <c r="H911" s="8">
        <f t="shared" si="20"/>
        <v>270.48</v>
      </c>
    </row>
    <row r="912" spans="1:8">
      <c r="A912" s="11" t="s">
        <v>34021</v>
      </c>
      <c r="B912" s="11" t="s">
        <v>1793</v>
      </c>
      <c r="C912" s="11" t="s">
        <v>13</v>
      </c>
      <c r="D912" s="11" t="s">
        <v>1794</v>
      </c>
      <c r="E912" s="12">
        <v>3</v>
      </c>
      <c r="F912" s="11" t="s">
        <v>11</v>
      </c>
      <c r="G912" s="11">
        <v>73.400000000000006</v>
      </c>
      <c r="H912" s="8">
        <f t="shared" si="20"/>
        <v>220.20000000000002</v>
      </c>
    </row>
    <row r="913" spans="1:8">
      <c r="A913" s="11" t="s">
        <v>34021</v>
      </c>
      <c r="B913" s="11" t="s">
        <v>1727</v>
      </c>
      <c r="C913" s="11" t="s">
        <v>9</v>
      </c>
      <c r="D913" s="11" t="s">
        <v>1795</v>
      </c>
      <c r="E913" s="12">
        <v>3</v>
      </c>
      <c r="F913" s="11" t="s">
        <v>11</v>
      </c>
      <c r="G913" s="11">
        <v>70.41</v>
      </c>
      <c r="H913" s="8">
        <f t="shared" si="20"/>
        <v>211.23</v>
      </c>
    </row>
    <row r="914" spans="1:8">
      <c r="A914" s="11" t="s">
        <v>34021</v>
      </c>
      <c r="B914" s="11" t="s">
        <v>1796</v>
      </c>
      <c r="C914" s="11" t="s">
        <v>9</v>
      </c>
      <c r="D914" s="11" t="s">
        <v>1797</v>
      </c>
      <c r="E914" s="12">
        <v>3</v>
      </c>
      <c r="F914" s="11" t="s">
        <v>11</v>
      </c>
      <c r="G914" s="11">
        <v>91.61</v>
      </c>
      <c r="H914" s="8">
        <f t="shared" si="20"/>
        <v>274.83</v>
      </c>
    </row>
    <row r="915" spans="1:8">
      <c r="A915" s="11" t="s">
        <v>34021</v>
      </c>
      <c r="B915" s="11" t="s">
        <v>1122</v>
      </c>
      <c r="C915" s="11" t="s">
        <v>33</v>
      </c>
      <c r="D915" s="11" t="s">
        <v>1798</v>
      </c>
      <c r="E915" s="12">
        <v>11</v>
      </c>
      <c r="F915" s="11" t="s">
        <v>11</v>
      </c>
      <c r="G915" s="11">
        <v>127.76</v>
      </c>
      <c r="H915" s="8">
        <f t="shared" si="20"/>
        <v>1405.3600000000001</v>
      </c>
    </row>
    <row r="916" spans="1:8">
      <c r="A916" s="11" t="s">
        <v>34021</v>
      </c>
      <c r="B916" s="11" t="s">
        <v>1799</v>
      </c>
      <c r="C916" s="11" t="s">
        <v>9</v>
      </c>
      <c r="D916" s="11" t="s">
        <v>1800</v>
      </c>
      <c r="E916" s="12">
        <v>3</v>
      </c>
      <c r="F916" s="11" t="s">
        <v>11</v>
      </c>
      <c r="G916" s="11">
        <v>106.16</v>
      </c>
      <c r="H916" s="8">
        <f t="shared" si="20"/>
        <v>318.48</v>
      </c>
    </row>
    <row r="917" spans="1:8">
      <c r="A917" s="11" t="s">
        <v>34021</v>
      </c>
      <c r="B917" s="11" t="s">
        <v>1802</v>
      </c>
      <c r="C917" s="11" t="s">
        <v>9</v>
      </c>
      <c r="D917" s="11" t="s">
        <v>1803</v>
      </c>
      <c r="E917" s="12">
        <v>3</v>
      </c>
      <c r="F917" s="11" t="s">
        <v>11</v>
      </c>
      <c r="G917" s="11">
        <v>73.87</v>
      </c>
      <c r="H917" s="8">
        <f t="shared" si="20"/>
        <v>221.61</v>
      </c>
    </row>
    <row r="918" spans="1:8">
      <c r="A918" s="11" t="s">
        <v>34021</v>
      </c>
      <c r="B918" s="11" t="s">
        <v>1804</v>
      </c>
      <c r="C918" s="11" t="s">
        <v>67</v>
      </c>
      <c r="D918" s="11" t="s">
        <v>1805</v>
      </c>
      <c r="E918" s="12">
        <v>3</v>
      </c>
      <c r="F918" s="11" t="s">
        <v>11</v>
      </c>
      <c r="G918" s="11">
        <v>154.99</v>
      </c>
      <c r="H918" s="8">
        <f t="shared" si="20"/>
        <v>464.97</v>
      </c>
    </row>
    <row r="919" spans="1:8">
      <c r="A919" s="11" t="s">
        <v>34021</v>
      </c>
      <c r="B919" s="11" t="s">
        <v>1806</v>
      </c>
      <c r="C919" s="11" t="s">
        <v>16</v>
      </c>
      <c r="D919" s="11" t="s">
        <v>1807</v>
      </c>
      <c r="E919" s="12">
        <v>3</v>
      </c>
      <c r="F919" s="11" t="s">
        <v>11</v>
      </c>
      <c r="G919" s="11">
        <v>90.78</v>
      </c>
      <c r="H919" s="8">
        <f t="shared" si="20"/>
        <v>272.34000000000003</v>
      </c>
    </row>
    <row r="920" spans="1:8">
      <c r="A920" s="11" t="s">
        <v>34021</v>
      </c>
      <c r="B920" s="11" t="s">
        <v>1808</v>
      </c>
      <c r="C920" s="11" t="s">
        <v>16</v>
      </c>
      <c r="D920" s="11" t="s">
        <v>1809</v>
      </c>
      <c r="E920" s="12">
        <v>3</v>
      </c>
      <c r="F920" s="11" t="s">
        <v>11</v>
      </c>
      <c r="G920" s="11">
        <v>97.83</v>
      </c>
      <c r="H920" s="8">
        <f t="shared" si="20"/>
        <v>293.49</v>
      </c>
    </row>
    <row r="921" spans="1:8">
      <c r="A921" s="11" t="s">
        <v>34021</v>
      </c>
      <c r="B921" s="11" t="s">
        <v>1255</v>
      </c>
      <c r="C921" s="11" t="s">
        <v>9</v>
      </c>
      <c r="D921" s="11" t="s">
        <v>1810</v>
      </c>
      <c r="E921" s="12">
        <v>3</v>
      </c>
      <c r="F921" s="11" t="s">
        <v>11</v>
      </c>
      <c r="G921" s="11">
        <v>134.47</v>
      </c>
      <c r="H921" s="8">
        <f t="shared" si="20"/>
        <v>403.40999999999997</v>
      </c>
    </row>
    <row r="922" spans="1:8">
      <c r="A922" s="11" t="s">
        <v>34021</v>
      </c>
      <c r="B922" s="11" t="s">
        <v>1811</v>
      </c>
      <c r="C922" s="11" t="s">
        <v>9</v>
      </c>
      <c r="D922" s="11" t="s">
        <v>1812</v>
      </c>
      <c r="E922" s="12">
        <v>11</v>
      </c>
      <c r="F922" s="11" t="s">
        <v>11</v>
      </c>
      <c r="G922" s="11">
        <v>168.44</v>
      </c>
      <c r="H922" s="8">
        <f t="shared" si="20"/>
        <v>1852.84</v>
      </c>
    </row>
    <row r="923" spans="1:8">
      <c r="A923" s="11" t="s">
        <v>34021</v>
      </c>
      <c r="B923" s="11" t="s">
        <v>1813</v>
      </c>
      <c r="C923" s="11" t="s">
        <v>16</v>
      </c>
      <c r="D923" s="11" t="s">
        <v>1814</v>
      </c>
      <c r="E923" s="12">
        <v>28</v>
      </c>
      <c r="F923" s="11" t="s">
        <v>11</v>
      </c>
      <c r="G923" s="11">
        <v>72.34</v>
      </c>
      <c r="H923" s="8">
        <f t="shared" si="20"/>
        <v>2025.52</v>
      </c>
    </row>
    <row r="924" spans="1:8">
      <c r="A924" s="11" t="s">
        <v>34021</v>
      </c>
      <c r="B924" s="11" t="s">
        <v>1815</v>
      </c>
      <c r="C924" s="11" t="s">
        <v>16</v>
      </c>
      <c r="D924" s="11" t="s">
        <v>1816</v>
      </c>
      <c r="E924" s="12">
        <v>3</v>
      </c>
      <c r="F924" s="11" t="s">
        <v>11</v>
      </c>
      <c r="G924" s="11">
        <v>50.76</v>
      </c>
      <c r="H924" s="8">
        <f t="shared" si="20"/>
        <v>152.28</v>
      </c>
    </row>
    <row r="925" spans="1:8">
      <c r="A925" s="11" t="s">
        <v>34021</v>
      </c>
      <c r="B925" s="11" t="s">
        <v>898</v>
      </c>
      <c r="C925" s="11" t="s">
        <v>16</v>
      </c>
      <c r="D925" s="11" t="s">
        <v>1817</v>
      </c>
      <c r="E925" s="12">
        <v>3</v>
      </c>
      <c r="F925" s="11" t="s">
        <v>11</v>
      </c>
      <c r="G925" s="11">
        <v>117.35</v>
      </c>
      <c r="H925" s="8">
        <f t="shared" si="20"/>
        <v>352.04999999999995</v>
      </c>
    </row>
    <row r="926" spans="1:8">
      <c r="A926" s="11" t="s">
        <v>34021</v>
      </c>
      <c r="B926" s="11" t="s">
        <v>332</v>
      </c>
      <c r="C926" s="11" t="s">
        <v>24</v>
      </c>
      <c r="D926" s="11" t="s">
        <v>1819</v>
      </c>
      <c r="E926" s="12">
        <v>11</v>
      </c>
      <c r="F926" s="11" t="s">
        <v>11</v>
      </c>
      <c r="G926" s="11">
        <v>110.26</v>
      </c>
      <c r="H926" s="8">
        <f t="shared" si="20"/>
        <v>1212.8600000000001</v>
      </c>
    </row>
    <row r="927" spans="1:8">
      <c r="A927" s="11" t="s">
        <v>34021</v>
      </c>
      <c r="B927" s="11" t="s">
        <v>1820</v>
      </c>
      <c r="C927" s="11" t="s">
        <v>26</v>
      </c>
      <c r="D927" s="11" t="s">
        <v>1821</v>
      </c>
      <c r="E927" s="12">
        <v>32</v>
      </c>
      <c r="F927" s="11" t="s">
        <v>11</v>
      </c>
      <c r="G927" s="11">
        <v>115.08</v>
      </c>
      <c r="H927" s="8">
        <f t="shared" si="20"/>
        <v>3682.56</v>
      </c>
    </row>
    <row r="928" spans="1:8">
      <c r="A928" s="11" t="s">
        <v>34021</v>
      </c>
      <c r="B928" s="11" t="s">
        <v>1822</v>
      </c>
      <c r="C928" s="11" t="s">
        <v>9</v>
      </c>
      <c r="D928" s="11" t="s">
        <v>1823</v>
      </c>
      <c r="E928" s="12">
        <v>3</v>
      </c>
      <c r="F928" s="11" t="s">
        <v>11</v>
      </c>
      <c r="G928" s="11">
        <v>134.47</v>
      </c>
      <c r="H928" s="8">
        <f t="shared" si="20"/>
        <v>403.40999999999997</v>
      </c>
    </row>
    <row r="929" spans="1:8">
      <c r="A929" s="11" t="s">
        <v>34021</v>
      </c>
      <c r="B929" s="11" t="s">
        <v>1824</v>
      </c>
      <c r="C929" s="11" t="s">
        <v>16</v>
      </c>
      <c r="D929" s="11" t="s">
        <v>1825</v>
      </c>
      <c r="E929" s="12">
        <v>3</v>
      </c>
      <c r="F929" s="11" t="s">
        <v>11</v>
      </c>
      <c r="G929" s="11">
        <v>36.08</v>
      </c>
      <c r="H929" s="8">
        <f t="shared" si="20"/>
        <v>108.24</v>
      </c>
    </row>
    <row r="930" spans="1:8">
      <c r="A930" s="11" t="s">
        <v>34021</v>
      </c>
      <c r="B930" s="11" t="s">
        <v>1826</v>
      </c>
      <c r="C930" s="11" t="s">
        <v>33</v>
      </c>
      <c r="D930" s="11" t="s">
        <v>1827</v>
      </c>
      <c r="E930" s="12">
        <v>3</v>
      </c>
      <c r="F930" s="11" t="s">
        <v>11</v>
      </c>
      <c r="G930" s="11">
        <v>77.23</v>
      </c>
      <c r="H930" s="8">
        <f t="shared" si="20"/>
        <v>231.69</v>
      </c>
    </row>
    <row r="931" spans="1:8">
      <c r="A931" s="11" t="s">
        <v>34021</v>
      </c>
      <c r="B931" s="11" t="s">
        <v>1828</v>
      </c>
      <c r="C931" s="11" t="s">
        <v>16</v>
      </c>
      <c r="D931" s="11" t="s">
        <v>1829</v>
      </c>
      <c r="E931" s="12">
        <v>3</v>
      </c>
      <c r="F931" s="11" t="s">
        <v>11</v>
      </c>
      <c r="G931" s="11">
        <v>49.43</v>
      </c>
      <c r="H931" s="8">
        <f t="shared" si="20"/>
        <v>148.29</v>
      </c>
    </row>
    <row r="932" spans="1:8">
      <c r="A932" s="11" t="s">
        <v>34021</v>
      </c>
      <c r="B932" s="11" t="s">
        <v>1830</v>
      </c>
      <c r="C932" s="11" t="s">
        <v>16</v>
      </c>
      <c r="D932" s="11" t="s">
        <v>1831</v>
      </c>
      <c r="E932" s="12">
        <v>3</v>
      </c>
      <c r="F932" s="11" t="s">
        <v>11</v>
      </c>
      <c r="G932" s="11">
        <v>79.709999999999994</v>
      </c>
      <c r="H932" s="8">
        <f t="shared" si="20"/>
        <v>239.13</v>
      </c>
    </row>
    <row r="933" spans="1:8">
      <c r="A933" s="11" t="s">
        <v>34021</v>
      </c>
      <c r="B933" s="11" t="s">
        <v>1832</v>
      </c>
      <c r="C933" s="11" t="s">
        <v>16</v>
      </c>
      <c r="D933" s="11" t="s">
        <v>1833</v>
      </c>
      <c r="E933" s="12">
        <v>11</v>
      </c>
      <c r="F933" s="11" t="s">
        <v>11</v>
      </c>
      <c r="G933" s="11">
        <v>222.98</v>
      </c>
      <c r="H933" s="8">
        <f t="shared" si="20"/>
        <v>2452.7799999999997</v>
      </c>
    </row>
    <row r="934" spans="1:8">
      <c r="A934" s="11" t="s">
        <v>34021</v>
      </c>
      <c r="B934" s="11" t="s">
        <v>1834</v>
      </c>
      <c r="C934" s="11" t="s">
        <v>19</v>
      </c>
      <c r="D934" s="11" t="s">
        <v>1835</v>
      </c>
      <c r="E934" s="12">
        <v>11</v>
      </c>
      <c r="F934" s="11" t="s">
        <v>11</v>
      </c>
      <c r="G934" s="11">
        <v>54.56</v>
      </c>
      <c r="H934" s="8">
        <f t="shared" si="20"/>
        <v>600.16000000000008</v>
      </c>
    </row>
    <row r="935" spans="1:8">
      <c r="A935" s="11" t="s">
        <v>34021</v>
      </c>
      <c r="B935" s="11" t="s">
        <v>1837</v>
      </c>
      <c r="C935" s="11" t="s">
        <v>33</v>
      </c>
      <c r="D935" s="11" t="s">
        <v>1838</v>
      </c>
      <c r="E935" s="12">
        <v>144</v>
      </c>
      <c r="F935" s="11" t="s">
        <v>11</v>
      </c>
      <c r="G935" s="11">
        <v>72.64</v>
      </c>
      <c r="H935" s="8">
        <f t="shared" si="20"/>
        <v>10460.16</v>
      </c>
    </row>
    <row r="936" spans="1:8">
      <c r="A936" s="11" t="s">
        <v>34021</v>
      </c>
      <c r="B936" s="11" t="s">
        <v>400</v>
      </c>
      <c r="C936" s="11" t="s">
        <v>16</v>
      </c>
      <c r="D936" s="11" t="s">
        <v>1839</v>
      </c>
      <c r="E936" s="12">
        <v>11</v>
      </c>
      <c r="F936" s="11" t="s">
        <v>11</v>
      </c>
      <c r="G936" s="11">
        <v>142.24</v>
      </c>
      <c r="H936" s="8">
        <f t="shared" si="20"/>
        <v>1564.64</v>
      </c>
    </row>
    <row r="937" spans="1:8">
      <c r="A937" s="11" t="s">
        <v>34021</v>
      </c>
      <c r="B937" s="11" t="s">
        <v>1840</v>
      </c>
      <c r="C937" s="11" t="s">
        <v>26</v>
      </c>
      <c r="D937" s="11" t="s">
        <v>1841</v>
      </c>
      <c r="E937" s="12">
        <v>3</v>
      </c>
      <c r="F937" s="11" t="s">
        <v>11</v>
      </c>
      <c r="G937" s="11">
        <v>46.26</v>
      </c>
      <c r="H937" s="8">
        <f t="shared" si="20"/>
        <v>138.78</v>
      </c>
    </row>
    <row r="938" spans="1:8">
      <c r="A938" s="11" t="s">
        <v>34021</v>
      </c>
      <c r="B938" s="11" t="s">
        <v>1842</v>
      </c>
      <c r="C938" s="11" t="s">
        <v>16</v>
      </c>
      <c r="D938" s="11" t="s">
        <v>1843</v>
      </c>
      <c r="E938" s="12">
        <v>3</v>
      </c>
      <c r="F938" s="11" t="s">
        <v>11</v>
      </c>
      <c r="G938" s="11">
        <v>50.52</v>
      </c>
      <c r="H938" s="8">
        <f t="shared" si="20"/>
        <v>151.56</v>
      </c>
    </row>
    <row r="939" spans="1:8">
      <c r="A939" s="11" t="s">
        <v>34021</v>
      </c>
      <c r="B939" s="11" t="s">
        <v>831</v>
      </c>
      <c r="C939" s="11" t="s">
        <v>19</v>
      </c>
      <c r="D939" s="11" t="s">
        <v>1844</v>
      </c>
      <c r="E939" s="12">
        <v>11</v>
      </c>
      <c r="F939" s="11" t="s">
        <v>11</v>
      </c>
      <c r="G939" s="11">
        <v>46.95</v>
      </c>
      <c r="H939" s="8">
        <f t="shared" si="20"/>
        <v>516.45000000000005</v>
      </c>
    </row>
    <row r="940" spans="1:8">
      <c r="A940" s="11" t="s">
        <v>34021</v>
      </c>
      <c r="B940" s="11" t="s">
        <v>1845</v>
      </c>
      <c r="C940" s="11" t="s">
        <v>9</v>
      </c>
      <c r="D940" s="11" t="s">
        <v>1846</v>
      </c>
      <c r="E940" s="12">
        <v>11</v>
      </c>
      <c r="F940" s="11" t="s">
        <v>11</v>
      </c>
      <c r="G940" s="11">
        <v>68.239999999999995</v>
      </c>
      <c r="H940" s="8">
        <f t="shared" ref="H940:H977" si="21">G940*E940</f>
        <v>750.64</v>
      </c>
    </row>
    <row r="941" spans="1:8">
      <c r="A941" s="11" t="s">
        <v>34021</v>
      </c>
      <c r="B941" s="11" t="s">
        <v>1847</v>
      </c>
      <c r="C941" s="11" t="s">
        <v>149</v>
      </c>
      <c r="D941" s="11" t="s">
        <v>1848</v>
      </c>
      <c r="E941" s="12">
        <v>3</v>
      </c>
      <c r="F941" s="11" t="s">
        <v>11</v>
      </c>
      <c r="G941" s="11">
        <v>103.57</v>
      </c>
      <c r="H941" s="8">
        <f t="shared" si="21"/>
        <v>310.70999999999998</v>
      </c>
    </row>
    <row r="942" spans="1:8">
      <c r="A942" s="11" t="s">
        <v>34021</v>
      </c>
      <c r="B942" s="11" t="s">
        <v>1850</v>
      </c>
      <c r="C942" s="11" t="s">
        <v>9</v>
      </c>
      <c r="D942" s="11" t="s">
        <v>1851</v>
      </c>
      <c r="E942" s="12">
        <v>11</v>
      </c>
      <c r="F942" s="11" t="s">
        <v>11</v>
      </c>
      <c r="G942" s="11">
        <v>71.14</v>
      </c>
      <c r="H942" s="8">
        <f t="shared" si="21"/>
        <v>782.54</v>
      </c>
    </row>
    <row r="943" spans="1:8">
      <c r="A943" s="11" t="s">
        <v>34021</v>
      </c>
      <c r="B943" s="11" t="s">
        <v>1852</v>
      </c>
      <c r="C943" s="11" t="s">
        <v>16</v>
      </c>
      <c r="D943" s="11" t="s">
        <v>1853</v>
      </c>
      <c r="E943" s="12">
        <v>3</v>
      </c>
      <c r="F943" s="11" t="s">
        <v>11</v>
      </c>
      <c r="G943" s="11">
        <v>122.15</v>
      </c>
      <c r="H943" s="8">
        <f t="shared" si="21"/>
        <v>366.45000000000005</v>
      </c>
    </row>
    <row r="944" spans="1:8">
      <c r="A944" s="11" t="s">
        <v>34021</v>
      </c>
      <c r="B944" s="11" t="s">
        <v>1423</v>
      </c>
      <c r="C944" s="11" t="s">
        <v>19</v>
      </c>
      <c r="D944" s="11" t="s">
        <v>1855</v>
      </c>
      <c r="E944" s="12">
        <v>3</v>
      </c>
      <c r="F944" s="11" t="s">
        <v>11</v>
      </c>
      <c r="G944" s="11">
        <v>84.11</v>
      </c>
      <c r="H944" s="8">
        <f t="shared" si="21"/>
        <v>252.32999999999998</v>
      </c>
    </row>
    <row r="945" spans="1:8">
      <c r="A945" s="11" t="s">
        <v>34021</v>
      </c>
      <c r="B945" s="11" t="s">
        <v>1856</v>
      </c>
      <c r="C945" s="11" t="s">
        <v>9</v>
      </c>
      <c r="D945" s="11" t="s">
        <v>1857</v>
      </c>
      <c r="E945" s="12">
        <v>11</v>
      </c>
      <c r="F945" s="11" t="s">
        <v>11</v>
      </c>
      <c r="G945" s="11">
        <v>196.33</v>
      </c>
      <c r="H945" s="8">
        <f t="shared" si="21"/>
        <v>2159.63</v>
      </c>
    </row>
    <row r="946" spans="1:8">
      <c r="A946" s="11" t="s">
        <v>34021</v>
      </c>
      <c r="B946" s="11" t="s">
        <v>1858</v>
      </c>
      <c r="C946" s="11" t="s">
        <v>19</v>
      </c>
      <c r="D946" s="11" t="s">
        <v>1859</v>
      </c>
      <c r="E946" s="12">
        <v>3</v>
      </c>
      <c r="F946" s="11" t="s">
        <v>11</v>
      </c>
      <c r="G946" s="11">
        <v>92.6</v>
      </c>
      <c r="H946" s="8">
        <f t="shared" si="21"/>
        <v>277.79999999999995</v>
      </c>
    </row>
    <row r="947" spans="1:8">
      <c r="A947" s="11" t="s">
        <v>34021</v>
      </c>
      <c r="B947" s="11" t="s">
        <v>1860</v>
      </c>
      <c r="C947" s="11" t="s">
        <v>16</v>
      </c>
      <c r="D947" s="11" t="s">
        <v>1861</v>
      </c>
      <c r="E947" s="12">
        <v>11</v>
      </c>
      <c r="F947" s="11" t="s">
        <v>11</v>
      </c>
      <c r="G947" s="11">
        <v>141.52000000000001</v>
      </c>
      <c r="H947" s="8">
        <f t="shared" si="21"/>
        <v>1556.72</v>
      </c>
    </row>
    <row r="948" spans="1:8">
      <c r="A948" s="11" t="s">
        <v>34021</v>
      </c>
      <c r="B948" s="11" t="s">
        <v>951</v>
      </c>
      <c r="C948" s="11" t="s">
        <v>16</v>
      </c>
      <c r="D948" s="11" t="s">
        <v>1862</v>
      </c>
      <c r="E948" s="12">
        <v>3</v>
      </c>
      <c r="F948" s="11" t="s">
        <v>11</v>
      </c>
      <c r="G948" s="11">
        <v>45.22</v>
      </c>
      <c r="H948" s="8">
        <f t="shared" si="21"/>
        <v>135.66</v>
      </c>
    </row>
    <row r="949" spans="1:8">
      <c r="A949" s="11" t="s">
        <v>34021</v>
      </c>
      <c r="B949" s="11" t="s">
        <v>1863</v>
      </c>
      <c r="C949" s="11" t="s">
        <v>16</v>
      </c>
      <c r="D949" s="11" t="s">
        <v>1864</v>
      </c>
      <c r="E949" s="12">
        <v>11</v>
      </c>
      <c r="F949" s="11" t="s">
        <v>11</v>
      </c>
      <c r="G949" s="11">
        <v>82.05</v>
      </c>
      <c r="H949" s="8">
        <f t="shared" si="21"/>
        <v>902.55</v>
      </c>
    </row>
    <row r="950" spans="1:8">
      <c r="A950" s="11" t="s">
        <v>34021</v>
      </c>
      <c r="B950" s="11" t="s">
        <v>1182</v>
      </c>
      <c r="C950" s="11" t="s">
        <v>28</v>
      </c>
      <c r="D950" s="11" t="s">
        <v>1865</v>
      </c>
      <c r="E950" s="12">
        <v>3</v>
      </c>
      <c r="F950" s="11" t="s">
        <v>11</v>
      </c>
      <c r="G950" s="11">
        <v>50.61</v>
      </c>
      <c r="H950" s="8">
        <f t="shared" si="21"/>
        <v>151.82999999999998</v>
      </c>
    </row>
    <row r="951" spans="1:8">
      <c r="A951" s="11" t="s">
        <v>34021</v>
      </c>
      <c r="B951" s="11" t="s">
        <v>466</v>
      </c>
      <c r="C951" s="11" t="s">
        <v>16</v>
      </c>
      <c r="D951" s="11" t="s">
        <v>1866</v>
      </c>
      <c r="E951" s="12">
        <v>3</v>
      </c>
      <c r="F951" s="11" t="s">
        <v>11</v>
      </c>
      <c r="G951" s="11">
        <v>92.75</v>
      </c>
      <c r="H951" s="8">
        <f t="shared" si="21"/>
        <v>278.25</v>
      </c>
    </row>
    <row r="952" spans="1:8">
      <c r="A952" s="11" t="s">
        <v>34021</v>
      </c>
      <c r="B952" s="11" t="s">
        <v>1867</v>
      </c>
      <c r="C952" s="11" t="s">
        <v>149</v>
      </c>
      <c r="D952" s="11" t="s">
        <v>1868</v>
      </c>
      <c r="E952" s="12">
        <v>11</v>
      </c>
      <c r="F952" s="11" t="s">
        <v>11</v>
      </c>
      <c r="G952" s="11">
        <v>196.74</v>
      </c>
      <c r="H952" s="8">
        <f t="shared" si="21"/>
        <v>2164.1400000000003</v>
      </c>
    </row>
    <row r="953" spans="1:8">
      <c r="A953" s="11" t="s">
        <v>34021</v>
      </c>
      <c r="B953" s="11" t="s">
        <v>1869</v>
      </c>
      <c r="C953" s="11" t="s">
        <v>16</v>
      </c>
      <c r="D953" s="11" t="s">
        <v>1870</v>
      </c>
      <c r="E953" s="12">
        <v>3</v>
      </c>
      <c r="F953" s="11" t="s">
        <v>11</v>
      </c>
      <c r="G953" s="11">
        <v>136.25</v>
      </c>
      <c r="H953" s="8">
        <f t="shared" si="21"/>
        <v>408.75</v>
      </c>
    </row>
    <row r="954" spans="1:8">
      <c r="A954" s="11" t="s">
        <v>34021</v>
      </c>
      <c r="B954" s="11" t="s">
        <v>1871</v>
      </c>
      <c r="C954" s="11" t="s">
        <v>16</v>
      </c>
      <c r="D954" s="11" t="s">
        <v>1872</v>
      </c>
      <c r="E954" s="12">
        <v>3</v>
      </c>
      <c r="F954" s="11" t="s">
        <v>11</v>
      </c>
      <c r="G954" s="11">
        <v>79.81</v>
      </c>
      <c r="H954" s="8">
        <f t="shared" si="21"/>
        <v>239.43</v>
      </c>
    </row>
    <row r="955" spans="1:8">
      <c r="A955" s="11" t="s">
        <v>34021</v>
      </c>
      <c r="B955" s="11" t="s">
        <v>1873</v>
      </c>
      <c r="C955" s="11" t="s">
        <v>16</v>
      </c>
      <c r="D955" s="11" t="s">
        <v>1874</v>
      </c>
      <c r="E955" s="12">
        <v>10</v>
      </c>
      <c r="F955" s="11" t="s">
        <v>11</v>
      </c>
      <c r="G955" s="11">
        <v>66.23</v>
      </c>
      <c r="H955" s="8">
        <f t="shared" si="21"/>
        <v>662.30000000000007</v>
      </c>
    </row>
    <row r="956" spans="1:8">
      <c r="A956" s="11" t="s">
        <v>34021</v>
      </c>
      <c r="B956" s="11" t="s">
        <v>1875</v>
      </c>
      <c r="C956" s="11" t="s">
        <v>9</v>
      </c>
      <c r="D956" s="11" t="s">
        <v>1876</v>
      </c>
      <c r="E956" s="12">
        <v>114</v>
      </c>
      <c r="F956" s="11" t="s">
        <v>11</v>
      </c>
      <c r="G956" s="11">
        <v>143.77000000000001</v>
      </c>
      <c r="H956" s="8">
        <f t="shared" si="21"/>
        <v>16389.780000000002</v>
      </c>
    </row>
    <row r="957" spans="1:8">
      <c r="A957" s="11" t="s">
        <v>34021</v>
      </c>
      <c r="B957" s="11" t="s">
        <v>1877</v>
      </c>
      <c r="C957" s="11" t="s">
        <v>9</v>
      </c>
      <c r="D957" s="11" t="s">
        <v>1878</v>
      </c>
      <c r="E957" s="12">
        <v>10</v>
      </c>
      <c r="F957" s="11" t="s">
        <v>11</v>
      </c>
      <c r="G957" s="11">
        <v>103.5</v>
      </c>
      <c r="H957" s="8">
        <f t="shared" si="21"/>
        <v>1035</v>
      </c>
    </row>
    <row r="958" spans="1:8">
      <c r="A958" s="11" t="s">
        <v>34021</v>
      </c>
      <c r="B958" s="11" t="s">
        <v>1879</v>
      </c>
      <c r="C958" s="11" t="s">
        <v>16</v>
      </c>
      <c r="D958" s="11" t="s">
        <v>1880</v>
      </c>
      <c r="E958" s="12">
        <v>10</v>
      </c>
      <c r="F958" s="11" t="s">
        <v>11</v>
      </c>
      <c r="G958" s="11">
        <v>391.59</v>
      </c>
      <c r="H958" s="8">
        <f t="shared" si="21"/>
        <v>3915.8999999999996</v>
      </c>
    </row>
    <row r="959" spans="1:8">
      <c r="A959" s="11" t="s">
        <v>34021</v>
      </c>
      <c r="B959" s="11" t="s">
        <v>1881</v>
      </c>
      <c r="C959" s="11" t="s">
        <v>33</v>
      </c>
      <c r="D959" s="11" t="s">
        <v>1882</v>
      </c>
      <c r="E959" s="12">
        <v>10</v>
      </c>
      <c r="F959" s="11" t="s">
        <v>11</v>
      </c>
      <c r="G959" s="11">
        <v>81.010000000000005</v>
      </c>
      <c r="H959" s="8">
        <f t="shared" si="21"/>
        <v>810.1</v>
      </c>
    </row>
    <row r="960" spans="1:8">
      <c r="A960" s="11" t="s">
        <v>34021</v>
      </c>
      <c r="B960" s="11" t="s">
        <v>1883</v>
      </c>
      <c r="C960" s="11" t="s">
        <v>9</v>
      </c>
      <c r="D960" s="11" t="s">
        <v>1884</v>
      </c>
      <c r="E960" s="12">
        <v>10</v>
      </c>
      <c r="F960" s="11" t="s">
        <v>11</v>
      </c>
      <c r="G960" s="11">
        <v>117.28</v>
      </c>
      <c r="H960" s="8">
        <f t="shared" si="21"/>
        <v>1172.8</v>
      </c>
    </row>
    <row r="961" spans="1:8">
      <c r="A961" s="11" t="s">
        <v>34021</v>
      </c>
      <c r="B961" s="11" t="s">
        <v>1885</v>
      </c>
      <c r="C961" s="11" t="s">
        <v>9</v>
      </c>
      <c r="D961" s="11" t="s">
        <v>1886</v>
      </c>
      <c r="E961" s="12">
        <v>16</v>
      </c>
      <c r="F961" s="11" t="s">
        <v>11</v>
      </c>
      <c r="G961" s="11">
        <v>109.66</v>
      </c>
      <c r="H961" s="8">
        <f t="shared" si="21"/>
        <v>1754.56</v>
      </c>
    </row>
    <row r="962" spans="1:8">
      <c r="A962" s="11" t="s">
        <v>34021</v>
      </c>
      <c r="B962" s="11" t="s">
        <v>1887</v>
      </c>
      <c r="C962" s="11" t="s">
        <v>9</v>
      </c>
      <c r="D962" s="11" t="s">
        <v>1888</v>
      </c>
      <c r="E962" s="12">
        <v>10</v>
      </c>
      <c r="F962" s="11" t="s">
        <v>11</v>
      </c>
      <c r="G962" s="11">
        <v>87.77</v>
      </c>
      <c r="H962" s="8">
        <f t="shared" si="21"/>
        <v>877.69999999999993</v>
      </c>
    </row>
    <row r="963" spans="1:8">
      <c r="A963" s="11" t="s">
        <v>34021</v>
      </c>
      <c r="B963" s="11" t="s">
        <v>1889</v>
      </c>
      <c r="C963" s="11" t="s">
        <v>33</v>
      </c>
      <c r="D963" s="11" t="s">
        <v>1890</v>
      </c>
      <c r="E963" s="12">
        <v>10</v>
      </c>
      <c r="F963" s="11" t="s">
        <v>11</v>
      </c>
      <c r="G963" s="11">
        <v>252.52</v>
      </c>
      <c r="H963" s="8">
        <f t="shared" si="21"/>
        <v>2525.2000000000003</v>
      </c>
    </row>
    <row r="964" spans="1:8">
      <c r="A964" s="11" t="s">
        <v>34021</v>
      </c>
      <c r="B964" s="11" t="s">
        <v>1891</v>
      </c>
      <c r="C964" s="11" t="s">
        <v>9</v>
      </c>
      <c r="D964" s="11" t="s">
        <v>1892</v>
      </c>
      <c r="E964" s="12">
        <v>10</v>
      </c>
      <c r="F964" s="11" t="s">
        <v>11</v>
      </c>
      <c r="G964" s="11">
        <v>196.74</v>
      </c>
      <c r="H964" s="8">
        <f t="shared" si="21"/>
        <v>1967.4</v>
      </c>
    </row>
    <row r="965" spans="1:8">
      <c r="A965" s="11" t="s">
        <v>34021</v>
      </c>
      <c r="B965" s="11" t="s">
        <v>960</v>
      </c>
      <c r="C965" s="11" t="s">
        <v>16</v>
      </c>
      <c r="D965" s="11" t="s">
        <v>1893</v>
      </c>
      <c r="E965" s="12">
        <v>10</v>
      </c>
      <c r="F965" s="11" t="s">
        <v>11</v>
      </c>
      <c r="G965" s="11">
        <v>74.2</v>
      </c>
      <c r="H965" s="8">
        <f t="shared" si="21"/>
        <v>742</v>
      </c>
    </row>
    <row r="966" spans="1:8">
      <c r="A966" s="11" t="s">
        <v>34021</v>
      </c>
      <c r="B966" s="11" t="s">
        <v>1894</v>
      </c>
      <c r="C966" s="11" t="s">
        <v>19</v>
      </c>
      <c r="D966" s="11" t="s">
        <v>1895</v>
      </c>
      <c r="E966" s="12">
        <v>9</v>
      </c>
      <c r="F966" s="11" t="s">
        <v>11</v>
      </c>
      <c r="G966" s="11">
        <v>73.61</v>
      </c>
      <c r="H966" s="8">
        <f t="shared" si="21"/>
        <v>662.49</v>
      </c>
    </row>
    <row r="967" spans="1:8">
      <c r="A967" s="11" t="s">
        <v>34021</v>
      </c>
      <c r="B967" s="11" t="s">
        <v>1896</v>
      </c>
      <c r="C967" s="11" t="s">
        <v>9</v>
      </c>
      <c r="D967" s="11" t="s">
        <v>1897</v>
      </c>
      <c r="E967" s="12">
        <v>26</v>
      </c>
      <c r="F967" s="11" t="s">
        <v>11</v>
      </c>
      <c r="G967" s="11">
        <v>306.47000000000003</v>
      </c>
      <c r="H967" s="8">
        <f t="shared" si="21"/>
        <v>7968.2200000000012</v>
      </c>
    </row>
    <row r="968" spans="1:8">
      <c r="A968" s="11" t="s">
        <v>34021</v>
      </c>
      <c r="B968" s="11" t="s">
        <v>1898</v>
      </c>
      <c r="C968" s="11" t="s">
        <v>9</v>
      </c>
      <c r="D968" s="11" t="s">
        <v>1899</v>
      </c>
      <c r="E968" s="12">
        <v>140</v>
      </c>
      <c r="F968" s="11" t="s">
        <v>11</v>
      </c>
      <c r="G968" s="11">
        <v>128.22999999999999</v>
      </c>
      <c r="H968" s="8">
        <f t="shared" si="21"/>
        <v>17952.199999999997</v>
      </c>
    </row>
    <row r="969" spans="1:8">
      <c r="A969" s="11" t="s">
        <v>34021</v>
      </c>
      <c r="B969" s="11" t="s">
        <v>332</v>
      </c>
      <c r="C969" s="11" t="s">
        <v>9</v>
      </c>
      <c r="D969" s="11" t="s">
        <v>1900</v>
      </c>
      <c r="E969" s="12">
        <v>9</v>
      </c>
      <c r="F969" s="11" t="s">
        <v>11</v>
      </c>
      <c r="G969" s="11">
        <v>110.26</v>
      </c>
      <c r="H969" s="8">
        <f t="shared" si="21"/>
        <v>992.34</v>
      </c>
    </row>
    <row r="970" spans="1:8">
      <c r="A970" s="11" t="s">
        <v>34021</v>
      </c>
      <c r="B970" s="11" t="s">
        <v>1902</v>
      </c>
      <c r="C970" s="11" t="s">
        <v>16</v>
      </c>
      <c r="D970" s="11" t="s">
        <v>1903</v>
      </c>
      <c r="E970" s="12">
        <v>15</v>
      </c>
      <c r="F970" s="11" t="s">
        <v>11</v>
      </c>
      <c r="G970" s="11">
        <v>165.06</v>
      </c>
      <c r="H970" s="8">
        <f t="shared" si="21"/>
        <v>2475.9</v>
      </c>
    </row>
    <row r="971" spans="1:8">
      <c r="A971" s="11" t="s">
        <v>34021</v>
      </c>
      <c r="B971" s="11" t="s">
        <v>1904</v>
      </c>
      <c r="C971" s="11" t="s">
        <v>24</v>
      </c>
      <c r="D971" s="11" t="s">
        <v>1905</v>
      </c>
      <c r="E971" s="12">
        <v>55</v>
      </c>
      <c r="F971" s="11" t="s">
        <v>11</v>
      </c>
      <c r="G971" s="11">
        <v>141.94999999999999</v>
      </c>
      <c r="H971" s="8">
        <f t="shared" si="21"/>
        <v>7807.2499999999991</v>
      </c>
    </row>
    <row r="972" spans="1:8">
      <c r="A972" s="11" t="s">
        <v>34021</v>
      </c>
      <c r="B972" s="11" t="s">
        <v>1767</v>
      </c>
      <c r="C972" s="11" t="s">
        <v>13</v>
      </c>
      <c r="D972" s="11" t="s">
        <v>1906</v>
      </c>
      <c r="E972" s="12">
        <v>40</v>
      </c>
      <c r="F972" s="11" t="s">
        <v>11</v>
      </c>
      <c r="G972" s="11">
        <v>118.81</v>
      </c>
      <c r="H972" s="8">
        <f t="shared" si="21"/>
        <v>4752.3999999999996</v>
      </c>
    </row>
    <row r="973" spans="1:8">
      <c r="A973" s="11" t="s">
        <v>34021</v>
      </c>
      <c r="B973" s="11" t="s">
        <v>1907</v>
      </c>
      <c r="C973" s="11" t="s">
        <v>85</v>
      </c>
      <c r="D973" s="11" t="s">
        <v>1908</v>
      </c>
      <c r="E973" s="12">
        <v>11</v>
      </c>
      <c r="F973" s="11" t="s">
        <v>11</v>
      </c>
      <c r="G973" s="11">
        <v>104.93</v>
      </c>
      <c r="H973" s="8">
        <f t="shared" si="21"/>
        <v>1154.23</v>
      </c>
    </row>
    <row r="974" spans="1:8">
      <c r="A974" s="11" t="s">
        <v>34021</v>
      </c>
      <c r="B974" s="11" t="s">
        <v>1909</v>
      </c>
      <c r="C974" s="11" t="s">
        <v>9</v>
      </c>
      <c r="D974" s="11" t="s">
        <v>1910</v>
      </c>
      <c r="E974" s="12">
        <v>9</v>
      </c>
      <c r="F974" s="11" t="s">
        <v>11</v>
      </c>
      <c r="G974" s="11">
        <v>162.76</v>
      </c>
      <c r="H974" s="8">
        <f t="shared" si="21"/>
        <v>1464.84</v>
      </c>
    </row>
    <row r="975" spans="1:8">
      <c r="A975" s="11" t="s">
        <v>34021</v>
      </c>
      <c r="B975" s="11" t="s">
        <v>1911</v>
      </c>
      <c r="C975" s="11" t="s">
        <v>40</v>
      </c>
      <c r="D975" s="11" t="s">
        <v>1912</v>
      </c>
      <c r="E975" s="12">
        <v>2</v>
      </c>
      <c r="F975" s="11" t="s">
        <v>11</v>
      </c>
      <c r="G975" s="11">
        <v>217.99</v>
      </c>
      <c r="H975" s="8">
        <f t="shared" si="21"/>
        <v>435.98</v>
      </c>
    </row>
    <row r="976" spans="1:8">
      <c r="A976" s="11" t="s">
        <v>34021</v>
      </c>
      <c r="B976" s="11" t="s">
        <v>1915</v>
      </c>
      <c r="C976" s="11" t="s">
        <v>16</v>
      </c>
      <c r="D976" s="11" t="s">
        <v>1916</v>
      </c>
      <c r="E976" s="12">
        <v>1</v>
      </c>
      <c r="F976" s="11" t="s">
        <v>11</v>
      </c>
      <c r="G976" s="11">
        <v>61.09</v>
      </c>
      <c r="H976" s="8">
        <f t="shared" si="21"/>
        <v>61.09</v>
      </c>
    </row>
    <row r="977" spans="1:8">
      <c r="A977" s="11" t="s">
        <v>34021</v>
      </c>
      <c r="B977" s="11" t="s">
        <v>1917</v>
      </c>
      <c r="C977" s="11" t="s">
        <v>26</v>
      </c>
      <c r="D977" s="11" t="s">
        <v>1918</v>
      </c>
      <c r="E977" s="12">
        <v>1</v>
      </c>
      <c r="F977" s="11" t="s">
        <v>11</v>
      </c>
      <c r="G977" s="11">
        <v>290.45999999999998</v>
      </c>
      <c r="H977" s="8">
        <f t="shared" si="21"/>
        <v>290.45999999999998</v>
      </c>
    </row>
    <row r="978" spans="1:8">
      <c r="A978" s="11" t="s">
        <v>34021</v>
      </c>
      <c r="B978" s="11" t="s">
        <v>1920</v>
      </c>
      <c r="C978" s="11" t="s">
        <v>149</v>
      </c>
      <c r="D978" s="11" t="s">
        <v>1921</v>
      </c>
      <c r="E978" s="12">
        <v>1</v>
      </c>
      <c r="F978" s="11" t="s">
        <v>11</v>
      </c>
      <c r="G978" s="11">
        <v>242.35</v>
      </c>
      <c r="H978" s="8">
        <f t="shared" ref="H978:H992" si="22">G978*E978</f>
        <v>242.35</v>
      </c>
    </row>
    <row r="979" spans="1:8">
      <c r="A979" s="11" t="s">
        <v>34021</v>
      </c>
      <c r="B979" s="11" t="s">
        <v>1927</v>
      </c>
      <c r="C979" s="11" t="s">
        <v>16</v>
      </c>
      <c r="D979" s="11" t="s">
        <v>1928</v>
      </c>
      <c r="E979" s="12">
        <v>5</v>
      </c>
      <c r="F979" s="11" t="s">
        <v>11</v>
      </c>
      <c r="G979" s="11">
        <v>195.15</v>
      </c>
      <c r="H979" s="8">
        <f t="shared" si="22"/>
        <v>975.75</v>
      </c>
    </row>
    <row r="980" spans="1:8">
      <c r="A980" s="11" t="s">
        <v>34021</v>
      </c>
      <c r="B980" s="11" t="s">
        <v>1929</v>
      </c>
      <c r="C980" s="11" t="s">
        <v>16</v>
      </c>
      <c r="D980" s="11" t="s">
        <v>1930</v>
      </c>
      <c r="E980" s="12">
        <v>12</v>
      </c>
      <c r="F980" s="11" t="s">
        <v>11</v>
      </c>
      <c r="G980" s="11">
        <v>216.11</v>
      </c>
      <c r="H980" s="8">
        <f t="shared" si="22"/>
        <v>2593.3200000000002</v>
      </c>
    </row>
    <row r="981" spans="1:8">
      <c r="A981" s="11" t="s">
        <v>34021</v>
      </c>
      <c r="B981" s="11" t="s">
        <v>1931</v>
      </c>
      <c r="C981" s="11" t="s">
        <v>16</v>
      </c>
      <c r="D981" s="11" t="s">
        <v>1932</v>
      </c>
      <c r="E981" s="12">
        <v>7</v>
      </c>
      <c r="F981" s="11" t="s">
        <v>11</v>
      </c>
      <c r="G981" s="11">
        <v>208.6</v>
      </c>
      <c r="H981" s="8">
        <f t="shared" si="22"/>
        <v>1460.2</v>
      </c>
    </row>
    <row r="982" spans="1:8">
      <c r="A982" s="11" t="s">
        <v>34021</v>
      </c>
      <c r="B982" s="11" t="s">
        <v>1933</v>
      </c>
      <c r="C982" s="11" t="s">
        <v>16</v>
      </c>
      <c r="D982" s="11" t="s">
        <v>1934</v>
      </c>
      <c r="E982" s="12">
        <v>18</v>
      </c>
      <c r="F982" s="11" t="s">
        <v>11</v>
      </c>
      <c r="G982" s="11">
        <v>66.040000000000006</v>
      </c>
      <c r="H982" s="8">
        <f t="shared" si="22"/>
        <v>1188.72</v>
      </c>
    </row>
    <row r="983" spans="1:8">
      <c r="A983" s="11" t="s">
        <v>34021</v>
      </c>
      <c r="B983" s="11" t="s">
        <v>1935</v>
      </c>
      <c r="C983" s="11" t="s">
        <v>16</v>
      </c>
      <c r="D983" s="11" t="s">
        <v>1936</v>
      </c>
      <c r="E983" s="12">
        <v>1</v>
      </c>
      <c r="F983" s="11" t="s">
        <v>11</v>
      </c>
      <c r="G983" s="11">
        <v>95.05</v>
      </c>
      <c r="H983" s="8">
        <f t="shared" si="22"/>
        <v>95.05</v>
      </c>
    </row>
    <row r="984" spans="1:8">
      <c r="A984" s="11" t="s">
        <v>34021</v>
      </c>
      <c r="B984" s="11" t="s">
        <v>1940</v>
      </c>
      <c r="C984" s="11" t="s">
        <v>16</v>
      </c>
      <c r="D984" s="11" t="s">
        <v>1941</v>
      </c>
      <c r="E984" s="12">
        <v>1</v>
      </c>
      <c r="F984" s="11" t="s">
        <v>11</v>
      </c>
      <c r="G984" s="11">
        <v>204.67</v>
      </c>
      <c r="H984" s="8">
        <f t="shared" si="22"/>
        <v>204.67</v>
      </c>
    </row>
    <row r="985" spans="1:8">
      <c r="A985" s="11" t="s">
        <v>34021</v>
      </c>
      <c r="B985" s="11" t="s">
        <v>1942</v>
      </c>
      <c r="C985" s="11" t="s">
        <v>16</v>
      </c>
      <c r="D985" s="11" t="s">
        <v>1943</v>
      </c>
      <c r="E985" s="12">
        <v>1</v>
      </c>
      <c r="F985" s="11" t="s">
        <v>11</v>
      </c>
      <c r="G985" s="11">
        <v>386.09</v>
      </c>
      <c r="H985" s="8">
        <f t="shared" si="22"/>
        <v>386.09</v>
      </c>
    </row>
    <row r="986" spans="1:8">
      <c r="A986" s="11" t="s">
        <v>34021</v>
      </c>
      <c r="B986" s="11" t="s">
        <v>1944</v>
      </c>
      <c r="C986" s="11" t="s">
        <v>28</v>
      </c>
      <c r="D986" s="11" t="s">
        <v>1945</v>
      </c>
      <c r="E986" s="12">
        <v>51</v>
      </c>
      <c r="F986" s="11" t="s">
        <v>11</v>
      </c>
      <c r="G986" s="11">
        <v>476.29</v>
      </c>
      <c r="H986" s="8">
        <f t="shared" si="22"/>
        <v>24290.79</v>
      </c>
    </row>
    <row r="987" spans="1:8">
      <c r="A987" s="11" t="s">
        <v>34021</v>
      </c>
      <c r="B987" s="11" t="s">
        <v>1946</v>
      </c>
      <c r="C987" s="11" t="s">
        <v>9</v>
      </c>
      <c r="D987" s="11" t="s">
        <v>1947</v>
      </c>
      <c r="E987" s="12">
        <v>146</v>
      </c>
      <c r="F987" s="11" t="s">
        <v>11</v>
      </c>
      <c r="G987" s="11">
        <v>68.27</v>
      </c>
      <c r="H987" s="8">
        <f t="shared" si="22"/>
        <v>9967.42</v>
      </c>
    </row>
    <row r="988" spans="1:8">
      <c r="A988" s="11" t="s">
        <v>34021</v>
      </c>
      <c r="B988" s="11" t="s">
        <v>71</v>
      </c>
      <c r="C988" s="11" t="s">
        <v>16</v>
      </c>
      <c r="D988" s="11" t="s">
        <v>1952</v>
      </c>
      <c r="E988" s="12">
        <v>2</v>
      </c>
      <c r="F988" s="11" t="s">
        <v>11</v>
      </c>
      <c r="G988" s="11">
        <v>105.92</v>
      </c>
      <c r="H988" s="8">
        <f t="shared" si="22"/>
        <v>211.84</v>
      </c>
    </row>
    <row r="989" spans="1:8">
      <c r="A989" s="11" t="s">
        <v>34021</v>
      </c>
      <c r="B989" s="11" t="s">
        <v>1955</v>
      </c>
      <c r="C989" s="11" t="s">
        <v>9</v>
      </c>
      <c r="D989" s="11" t="s">
        <v>1956</v>
      </c>
      <c r="E989" s="12">
        <v>2</v>
      </c>
      <c r="F989" s="11" t="s">
        <v>11</v>
      </c>
      <c r="G989" s="11">
        <v>273.23</v>
      </c>
      <c r="H989" s="8">
        <f t="shared" si="22"/>
        <v>546.46</v>
      </c>
    </row>
    <row r="990" spans="1:8">
      <c r="A990" s="11" t="s">
        <v>34021</v>
      </c>
      <c r="B990" s="11" t="s">
        <v>1957</v>
      </c>
      <c r="C990" s="11" t="s">
        <v>19</v>
      </c>
      <c r="D990" s="11" t="s">
        <v>1958</v>
      </c>
      <c r="E990" s="12">
        <v>34</v>
      </c>
      <c r="F990" s="11" t="s">
        <v>11</v>
      </c>
      <c r="G990" s="11">
        <v>389.19</v>
      </c>
      <c r="H990" s="8">
        <f t="shared" si="22"/>
        <v>13232.46</v>
      </c>
    </row>
    <row r="991" spans="1:8">
      <c r="A991" s="11" t="s">
        <v>34021</v>
      </c>
      <c r="B991" s="11" t="s">
        <v>1959</v>
      </c>
      <c r="C991" s="11" t="s">
        <v>16</v>
      </c>
      <c r="D991" s="11" t="s">
        <v>1960</v>
      </c>
      <c r="E991" s="12">
        <v>2</v>
      </c>
      <c r="F991" s="11" t="s">
        <v>11</v>
      </c>
      <c r="G991" s="11">
        <v>68.39</v>
      </c>
      <c r="H991" s="8">
        <f t="shared" si="22"/>
        <v>136.78</v>
      </c>
    </row>
    <row r="992" spans="1:8">
      <c r="A992" s="11" t="s">
        <v>34021</v>
      </c>
      <c r="B992" s="11" t="s">
        <v>1963</v>
      </c>
      <c r="C992" s="11" t="s">
        <v>16</v>
      </c>
      <c r="D992" s="11" t="s">
        <v>1964</v>
      </c>
      <c r="E992" s="12">
        <v>2</v>
      </c>
      <c r="F992" s="11" t="s">
        <v>11</v>
      </c>
      <c r="G992" s="11">
        <v>111.11</v>
      </c>
      <c r="H992" s="8">
        <f t="shared" si="22"/>
        <v>222.22</v>
      </c>
    </row>
    <row r="993" spans="1:8">
      <c r="A993" s="11" t="s">
        <v>34021</v>
      </c>
      <c r="B993" s="11" t="s">
        <v>883</v>
      </c>
      <c r="C993" s="11" t="s">
        <v>16</v>
      </c>
      <c r="D993" s="11" t="s">
        <v>1965</v>
      </c>
      <c r="E993" s="12">
        <v>2</v>
      </c>
      <c r="F993" s="11" t="s">
        <v>11</v>
      </c>
      <c r="G993" s="11">
        <v>71.099999999999994</v>
      </c>
      <c r="H993" s="8">
        <f t="shared" ref="H993:H1029" si="23">G993*E993</f>
        <v>142.19999999999999</v>
      </c>
    </row>
    <row r="994" spans="1:8">
      <c r="A994" s="11" t="s">
        <v>34021</v>
      </c>
      <c r="B994" s="11" t="s">
        <v>1966</v>
      </c>
      <c r="C994" s="11" t="s">
        <v>16</v>
      </c>
      <c r="D994" s="11" t="s">
        <v>1967</v>
      </c>
      <c r="E994" s="12">
        <v>2</v>
      </c>
      <c r="F994" s="11" t="s">
        <v>11</v>
      </c>
      <c r="G994" s="11">
        <v>45.23</v>
      </c>
      <c r="H994" s="8">
        <f t="shared" si="23"/>
        <v>90.46</v>
      </c>
    </row>
    <row r="995" spans="1:8">
      <c r="A995" s="11" t="s">
        <v>34021</v>
      </c>
      <c r="B995" s="11" t="s">
        <v>1968</v>
      </c>
      <c r="C995" s="11" t="s">
        <v>16</v>
      </c>
      <c r="D995" s="11" t="s">
        <v>1969</v>
      </c>
      <c r="E995" s="12">
        <v>1</v>
      </c>
      <c r="F995" s="11" t="s">
        <v>11</v>
      </c>
      <c r="G995" s="11">
        <v>77.650000000000006</v>
      </c>
      <c r="H995" s="8">
        <f t="shared" si="23"/>
        <v>77.650000000000006</v>
      </c>
    </row>
    <row r="996" spans="1:8">
      <c r="A996" s="11" t="s">
        <v>34021</v>
      </c>
      <c r="B996" s="11" t="s">
        <v>1970</v>
      </c>
      <c r="C996" s="11" t="s">
        <v>26</v>
      </c>
      <c r="D996" s="11" t="s">
        <v>1971</v>
      </c>
      <c r="E996" s="12">
        <v>2</v>
      </c>
      <c r="F996" s="11" t="s">
        <v>11</v>
      </c>
      <c r="G996" s="11">
        <v>76.22</v>
      </c>
      <c r="H996" s="8">
        <f t="shared" si="23"/>
        <v>152.44</v>
      </c>
    </row>
    <row r="997" spans="1:8">
      <c r="A997" s="11" t="s">
        <v>34021</v>
      </c>
      <c r="B997" s="11" t="s">
        <v>1972</v>
      </c>
      <c r="C997" s="11" t="s">
        <v>19</v>
      </c>
      <c r="D997" s="11" t="s">
        <v>1973</v>
      </c>
      <c r="E997" s="12">
        <v>2</v>
      </c>
      <c r="F997" s="11" t="s">
        <v>11</v>
      </c>
      <c r="G997" s="11">
        <v>32.06</v>
      </c>
      <c r="H997" s="8">
        <f t="shared" si="23"/>
        <v>64.12</v>
      </c>
    </row>
    <row r="998" spans="1:8">
      <c r="A998" s="11" t="s">
        <v>34021</v>
      </c>
      <c r="B998" s="11" t="s">
        <v>1974</v>
      </c>
      <c r="C998" s="11" t="s">
        <v>16</v>
      </c>
      <c r="D998" s="11" t="s">
        <v>1975</v>
      </c>
      <c r="E998" s="12">
        <v>2</v>
      </c>
      <c r="F998" s="11" t="s">
        <v>11</v>
      </c>
      <c r="G998" s="11">
        <v>72.94</v>
      </c>
      <c r="H998" s="8">
        <f t="shared" si="23"/>
        <v>145.88</v>
      </c>
    </row>
    <row r="999" spans="1:8">
      <c r="A999" s="11" t="s">
        <v>34021</v>
      </c>
      <c r="B999" s="11" t="s">
        <v>372</v>
      </c>
      <c r="C999" s="11" t="s">
        <v>16</v>
      </c>
      <c r="D999" s="11" t="s">
        <v>1976</v>
      </c>
      <c r="E999" s="12">
        <v>2</v>
      </c>
      <c r="F999" s="11" t="s">
        <v>11</v>
      </c>
      <c r="G999" s="11">
        <v>69.17</v>
      </c>
      <c r="H999" s="8">
        <f t="shared" si="23"/>
        <v>138.34</v>
      </c>
    </row>
    <row r="1000" spans="1:8">
      <c r="A1000" s="11" t="s">
        <v>34021</v>
      </c>
      <c r="B1000" s="11" t="s">
        <v>1977</v>
      </c>
      <c r="C1000" s="11" t="s">
        <v>9</v>
      </c>
      <c r="D1000" s="11" t="s">
        <v>1978</v>
      </c>
      <c r="E1000" s="12">
        <v>2</v>
      </c>
      <c r="F1000" s="11" t="s">
        <v>11</v>
      </c>
      <c r="G1000" s="11">
        <v>104.74</v>
      </c>
      <c r="H1000" s="8">
        <f t="shared" si="23"/>
        <v>209.48</v>
      </c>
    </row>
    <row r="1001" spans="1:8">
      <c r="A1001" s="11" t="s">
        <v>34021</v>
      </c>
      <c r="B1001" s="11" t="s">
        <v>1792</v>
      </c>
      <c r="C1001" s="11" t="s">
        <v>13</v>
      </c>
      <c r="D1001" s="11" t="s">
        <v>1979</v>
      </c>
      <c r="E1001" s="12">
        <v>8</v>
      </c>
      <c r="F1001" s="11" t="s">
        <v>11</v>
      </c>
      <c r="G1001" s="11">
        <v>157.82</v>
      </c>
      <c r="H1001" s="8">
        <f t="shared" si="23"/>
        <v>1262.56</v>
      </c>
    </row>
    <row r="1002" spans="1:8">
      <c r="A1002" s="11" t="s">
        <v>34021</v>
      </c>
      <c r="B1002" s="11" t="s">
        <v>1980</v>
      </c>
      <c r="C1002" s="11" t="s">
        <v>24</v>
      </c>
      <c r="D1002" s="11" t="s">
        <v>1981</v>
      </c>
      <c r="E1002" s="12">
        <v>2</v>
      </c>
      <c r="F1002" s="11" t="s">
        <v>11</v>
      </c>
      <c r="G1002" s="11">
        <v>81.52</v>
      </c>
      <c r="H1002" s="8">
        <f t="shared" si="23"/>
        <v>163.04</v>
      </c>
    </row>
    <row r="1003" spans="1:8">
      <c r="A1003" s="11" t="s">
        <v>34021</v>
      </c>
      <c r="B1003" s="11" t="s">
        <v>171</v>
      </c>
      <c r="C1003" s="11" t="s">
        <v>19</v>
      </c>
      <c r="D1003" s="11" t="s">
        <v>1982</v>
      </c>
      <c r="E1003" s="12">
        <v>2</v>
      </c>
      <c r="F1003" s="11" t="s">
        <v>11</v>
      </c>
      <c r="G1003" s="11">
        <v>128.46</v>
      </c>
      <c r="H1003" s="8">
        <f t="shared" si="23"/>
        <v>256.92</v>
      </c>
    </row>
    <row r="1004" spans="1:8">
      <c r="A1004" s="11" t="s">
        <v>34021</v>
      </c>
      <c r="B1004" s="11" t="s">
        <v>1983</v>
      </c>
      <c r="C1004" s="11" t="s">
        <v>16</v>
      </c>
      <c r="D1004" s="11" t="s">
        <v>1984</v>
      </c>
      <c r="E1004" s="12">
        <v>2</v>
      </c>
      <c r="F1004" s="11" t="s">
        <v>11</v>
      </c>
      <c r="G1004" s="11">
        <v>70.61</v>
      </c>
      <c r="H1004" s="8">
        <f t="shared" si="23"/>
        <v>141.22</v>
      </c>
    </row>
    <row r="1005" spans="1:8">
      <c r="A1005" s="11" t="s">
        <v>34021</v>
      </c>
      <c r="B1005" s="11" t="s">
        <v>1985</v>
      </c>
      <c r="C1005" s="11" t="s">
        <v>67</v>
      </c>
      <c r="D1005" s="11" t="s">
        <v>1986</v>
      </c>
      <c r="E1005" s="12">
        <v>2</v>
      </c>
      <c r="F1005" s="11" t="s">
        <v>11</v>
      </c>
      <c r="G1005" s="11">
        <v>138.99</v>
      </c>
      <c r="H1005" s="8">
        <f t="shared" si="23"/>
        <v>277.98</v>
      </c>
    </row>
    <row r="1006" spans="1:8">
      <c r="A1006" s="11" t="s">
        <v>34021</v>
      </c>
      <c r="B1006" s="11" t="s">
        <v>831</v>
      </c>
      <c r="C1006" s="11" t="s">
        <v>19</v>
      </c>
      <c r="D1006" s="11" t="s">
        <v>1987</v>
      </c>
      <c r="E1006" s="12">
        <v>8</v>
      </c>
      <c r="F1006" s="11" t="s">
        <v>11</v>
      </c>
      <c r="G1006" s="11">
        <v>46.95</v>
      </c>
      <c r="H1006" s="8">
        <f t="shared" si="23"/>
        <v>375.6</v>
      </c>
    </row>
    <row r="1007" spans="1:8">
      <c r="A1007" s="11" t="s">
        <v>34021</v>
      </c>
      <c r="B1007" s="11" t="s">
        <v>1988</v>
      </c>
      <c r="C1007" s="11" t="s">
        <v>9</v>
      </c>
      <c r="D1007" s="11" t="s">
        <v>1989</v>
      </c>
      <c r="E1007" s="12">
        <v>8</v>
      </c>
      <c r="F1007" s="11" t="s">
        <v>11</v>
      </c>
      <c r="G1007" s="11">
        <v>115.37</v>
      </c>
      <c r="H1007" s="8">
        <f t="shared" si="23"/>
        <v>922.96</v>
      </c>
    </row>
    <row r="1008" spans="1:8">
      <c r="A1008" s="11" t="s">
        <v>34021</v>
      </c>
      <c r="B1008" s="11" t="s">
        <v>767</v>
      </c>
      <c r="C1008" s="11" t="s">
        <v>24</v>
      </c>
      <c r="D1008" s="11" t="s">
        <v>1990</v>
      </c>
      <c r="E1008" s="12">
        <v>2</v>
      </c>
      <c r="F1008" s="11" t="s">
        <v>11</v>
      </c>
      <c r="G1008" s="11">
        <v>95.65</v>
      </c>
      <c r="H1008" s="8">
        <f t="shared" si="23"/>
        <v>191.3</v>
      </c>
    </row>
    <row r="1009" spans="1:8">
      <c r="A1009" s="11" t="s">
        <v>34021</v>
      </c>
      <c r="B1009" s="11" t="s">
        <v>1991</v>
      </c>
      <c r="C1009" s="11" t="s">
        <v>67</v>
      </c>
      <c r="D1009" s="11" t="s">
        <v>1992</v>
      </c>
      <c r="E1009" s="12">
        <v>2</v>
      </c>
      <c r="F1009" s="11" t="s">
        <v>11</v>
      </c>
      <c r="G1009" s="11">
        <v>115.76</v>
      </c>
      <c r="H1009" s="8">
        <f t="shared" si="23"/>
        <v>231.52</v>
      </c>
    </row>
    <row r="1010" spans="1:8">
      <c r="A1010" s="11" t="s">
        <v>34021</v>
      </c>
      <c r="B1010" s="11" t="s">
        <v>1210</v>
      </c>
      <c r="C1010" s="11" t="s">
        <v>40</v>
      </c>
      <c r="D1010" s="11" t="s">
        <v>1993</v>
      </c>
      <c r="E1010" s="12">
        <v>2</v>
      </c>
      <c r="F1010" s="11" t="s">
        <v>11</v>
      </c>
      <c r="G1010" s="11">
        <v>109.3</v>
      </c>
      <c r="H1010" s="8">
        <f t="shared" si="23"/>
        <v>218.6</v>
      </c>
    </row>
    <row r="1011" spans="1:8">
      <c r="A1011" s="11" t="s">
        <v>34021</v>
      </c>
      <c r="B1011" s="11" t="s">
        <v>819</v>
      </c>
      <c r="C1011" s="11" t="s">
        <v>16</v>
      </c>
      <c r="D1011" s="11" t="s">
        <v>1994</v>
      </c>
      <c r="E1011" s="12">
        <v>2</v>
      </c>
      <c r="F1011" s="11" t="s">
        <v>11</v>
      </c>
      <c r="G1011" s="11">
        <v>64.72</v>
      </c>
      <c r="H1011" s="8">
        <f t="shared" si="23"/>
        <v>129.44</v>
      </c>
    </row>
    <row r="1012" spans="1:8">
      <c r="A1012" s="11" t="s">
        <v>34021</v>
      </c>
      <c r="B1012" s="11" t="s">
        <v>819</v>
      </c>
      <c r="C1012" s="11" t="s">
        <v>16</v>
      </c>
      <c r="D1012" s="11" t="s">
        <v>1995</v>
      </c>
      <c r="E1012" s="12">
        <v>2</v>
      </c>
      <c r="F1012" s="11" t="s">
        <v>11</v>
      </c>
      <c r="G1012" s="11">
        <v>64.72</v>
      </c>
      <c r="H1012" s="8">
        <f t="shared" si="23"/>
        <v>129.44</v>
      </c>
    </row>
    <row r="1013" spans="1:8">
      <c r="A1013" s="11" t="s">
        <v>34021</v>
      </c>
      <c r="B1013" s="11" t="s">
        <v>1997</v>
      </c>
      <c r="C1013" s="11" t="s">
        <v>16</v>
      </c>
      <c r="D1013" s="11" t="s">
        <v>1998</v>
      </c>
      <c r="E1013" s="12">
        <v>2</v>
      </c>
      <c r="F1013" s="11" t="s">
        <v>11</v>
      </c>
      <c r="G1013" s="11">
        <v>118.89</v>
      </c>
      <c r="H1013" s="8">
        <f t="shared" si="23"/>
        <v>237.78</v>
      </c>
    </row>
    <row r="1014" spans="1:8">
      <c r="A1014" s="11" t="s">
        <v>34021</v>
      </c>
      <c r="B1014" s="11" t="s">
        <v>1999</v>
      </c>
      <c r="C1014" s="11" t="s">
        <v>149</v>
      </c>
      <c r="D1014" s="11" t="s">
        <v>2000</v>
      </c>
      <c r="E1014" s="12">
        <v>2</v>
      </c>
      <c r="F1014" s="11" t="s">
        <v>11</v>
      </c>
      <c r="G1014" s="11">
        <v>93.19</v>
      </c>
      <c r="H1014" s="8">
        <f t="shared" si="23"/>
        <v>186.38</v>
      </c>
    </row>
    <row r="1015" spans="1:8">
      <c r="A1015" s="11" t="s">
        <v>34021</v>
      </c>
      <c r="B1015" s="11" t="s">
        <v>2002</v>
      </c>
      <c r="C1015" s="11" t="s">
        <v>16</v>
      </c>
      <c r="D1015" s="11" t="s">
        <v>2003</v>
      </c>
      <c r="E1015" s="12">
        <v>1</v>
      </c>
      <c r="F1015" s="11" t="s">
        <v>11</v>
      </c>
      <c r="G1015" s="11">
        <v>92.42</v>
      </c>
      <c r="H1015" s="8">
        <f t="shared" si="23"/>
        <v>92.42</v>
      </c>
    </row>
    <row r="1016" spans="1:8">
      <c r="A1016" s="11" t="s">
        <v>34021</v>
      </c>
      <c r="B1016" s="11" t="s">
        <v>2004</v>
      </c>
      <c r="C1016" s="11" t="s">
        <v>9</v>
      </c>
      <c r="D1016" s="11" t="s">
        <v>2005</v>
      </c>
      <c r="E1016" s="12">
        <v>38</v>
      </c>
      <c r="F1016" s="11" t="s">
        <v>11</v>
      </c>
      <c r="G1016" s="11">
        <v>130.94</v>
      </c>
      <c r="H1016" s="8">
        <f t="shared" si="23"/>
        <v>4975.72</v>
      </c>
    </row>
    <row r="1017" spans="1:8">
      <c r="A1017" s="11" t="s">
        <v>34021</v>
      </c>
      <c r="B1017" s="11" t="s">
        <v>2006</v>
      </c>
      <c r="C1017" s="11" t="s">
        <v>16</v>
      </c>
      <c r="D1017" s="11" t="s">
        <v>2007</v>
      </c>
      <c r="E1017" s="12">
        <v>2</v>
      </c>
      <c r="F1017" s="11" t="s">
        <v>11</v>
      </c>
      <c r="G1017" s="11">
        <v>206.6</v>
      </c>
      <c r="H1017" s="8">
        <f t="shared" si="23"/>
        <v>413.2</v>
      </c>
    </row>
    <row r="1018" spans="1:8">
      <c r="A1018" s="11" t="s">
        <v>34021</v>
      </c>
      <c r="B1018" s="11" t="s">
        <v>2009</v>
      </c>
      <c r="C1018" s="11" t="s">
        <v>9</v>
      </c>
      <c r="D1018" s="11" t="s">
        <v>2010</v>
      </c>
      <c r="E1018" s="12">
        <v>28</v>
      </c>
      <c r="F1018" s="11" t="s">
        <v>11</v>
      </c>
      <c r="G1018" s="11">
        <v>124.82</v>
      </c>
      <c r="H1018" s="8">
        <f t="shared" si="23"/>
        <v>3494.96</v>
      </c>
    </row>
    <row r="1019" spans="1:8">
      <c r="A1019" s="11" t="s">
        <v>34021</v>
      </c>
      <c r="B1019" s="11" t="s">
        <v>2011</v>
      </c>
      <c r="C1019" s="11" t="s">
        <v>33</v>
      </c>
      <c r="D1019" s="11" t="s">
        <v>2012</v>
      </c>
      <c r="E1019" s="12">
        <v>2</v>
      </c>
      <c r="F1019" s="11" t="s">
        <v>11</v>
      </c>
      <c r="G1019" s="11">
        <v>65</v>
      </c>
      <c r="H1019" s="8">
        <f t="shared" si="23"/>
        <v>130</v>
      </c>
    </row>
    <row r="1020" spans="1:8">
      <c r="A1020" s="11" t="s">
        <v>34021</v>
      </c>
      <c r="B1020" s="11" t="s">
        <v>2013</v>
      </c>
      <c r="C1020" s="11" t="s">
        <v>16</v>
      </c>
      <c r="D1020" s="11" t="s">
        <v>2014</v>
      </c>
      <c r="E1020" s="12">
        <v>2</v>
      </c>
      <c r="F1020" s="11" t="s">
        <v>11</v>
      </c>
      <c r="G1020" s="11">
        <v>71.98</v>
      </c>
      <c r="H1020" s="8">
        <f t="shared" si="23"/>
        <v>143.96</v>
      </c>
    </row>
    <row r="1021" spans="1:8">
      <c r="A1021" s="11" t="s">
        <v>34021</v>
      </c>
      <c r="B1021" s="11" t="s">
        <v>1109</v>
      </c>
      <c r="C1021" s="11" t="s">
        <v>19</v>
      </c>
      <c r="D1021" s="11" t="s">
        <v>2016</v>
      </c>
      <c r="E1021" s="12">
        <v>2</v>
      </c>
      <c r="F1021" s="11" t="s">
        <v>11</v>
      </c>
      <c r="G1021" s="11">
        <v>44.24</v>
      </c>
      <c r="H1021" s="8">
        <f t="shared" si="23"/>
        <v>88.48</v>
      </c>
    </row>
    <row r="1022" spans="1:8">
      <c r="A1022" s="11" t="s">
        <v>34021</v>
      </c>
      <c r="B1022" s="11" t="s">
        <v>1300</v>
      </c>
      <c r="C1022" s="11" t="s">
        <v>28</v>
      </c>
      <c r="D1022" s="11" t="s">
        <v>2017</v>
      </c>
      <c r="E1022" s="12">
        <v>2</v>
      </c>
      <c r="F1022" s="11" t="s">
        <v>11</v>
      </c>
      <c r="G1022" s="11">
        <v>109.24</v>
      </c>
      <c r="H1022" s="8">
        <f t="shared" si="23"/>
        <v>218.48</v>
      </c>
    </row>
    <row r="1023" spans="1:8">
      <c r="A1023" s="11" t="s">
        <v>34021</v>
      </c>
      <c r="B1023" s="11" t="s">
        <v>2018</v>
      </c>
      <c r="C1023" s="11" t="s">
        <v>149</v>
      </c>
      <c r="D1023" s="11" t="s">
        <v>2019</v>
      </c>
      <c r="E1023" s="12">
        <v>2</v>
      </c>
      <c r="F1023" s="11" t="s">
        <v>11</v>
      </c>
      <c r="G1023" s="11">
        <v>48.61</v>
      </c>
      <c r="H1023" s="8">
        <f t="shared" si="23"/>
        <v>97.22</v>
      </c>
    </row>
    <row r="1024" spans="1:8">
      <c r="A1024" s="11" t="s">
        <v>34021</v>
      </c>
      <c r="B1024" s="11" t="s">
        <v>2020</v>
      </c>
      <c r="C1024" s="11" t="s">
        <v>16</v>
      </c>
      <c r="D1024" s="11" t="s">
        <v>2021</v>
      </c>
      <c r="E1024" s="12">
        <v>2</v>
      </c>
      <c r="F1024" s="11" t="s">
        <v>11</v>
      </c>
      <c r="G1024" s="11">
        <v>37.54</v>
      </c>
      <c r="H1024" s="8">
        <f t="shared" si="23"/>
        <v>75.08</v>
      </c>
    </row>
    <row r="1025" spans="1:8">
      <c r="A1025" s="11" t="s">
        <v>34021</v>
      </c>
      <c r="B1025" s="11" t="s">
        <v>1682</v>
      </c>
      <c r="C1025" s="11" t="s">
        <v>33</v>
      </c>
      <c r="D1025" s="11" t="s">
        <v>2022</v>
      </c>
      <c r="E1025" s="12">
        <v>2</v>
      </c>
      <c r="F1025" s="11" t="s">
        <v>11</v>
      </c>
      <c r="G1025" s="11">
        <v>126.9</v>
      </c>
      <c r="H1025" s="8">
        <f t="shared" si="23"/>
        <v>253.8</v>
      </c>
    </row>
    <row r="1026" spans="1:8">
      <c r="A1026" s="11" t="s">
        <v>34021</v>
      </c>
      <c r="B1026" s="11" t="s">
        <v>2024</v>
      </c>
      <c r="C1026" s="11" t="s">
        <v>13</v>
      </c>
      <c r="D1026" s="11" t="s">
        <v>2025</v>
      </c>
      <c r="E1026" s="12">
        <v>11</v>
      </c>
      <c r="F1026" s="11" t="s">
        <v>11</v>
      </c>
      <c r="G1026" s="11">
        <v>142.97</v>
      </c>
      <c r="H1026" s="8">
        <f t="shared" si="23"/>
        <v>1572.67</v>
      </c>
    </row>
    <row r="1027" spans="1:8">
      <c r="A1027" s="11" t="s">
        <v>34021</v>
      </c>
      <c r="B1027" s="11" t="s">
        <v>2026</v>
      </c>
      <c r="C1027" s="11" t="s">
        <v>67</v>
      </c>
      <c r="D1027" s="11" t="s">
        <v>2027</v>
      </c>
      <c r="E1027" s="12">
        <v>1</v>
      </c>
      <c r="F1027" s="11" t="s">
        <v>11</v>
      </c>
      <c r="G1027" s="11">
        <v>201.71</v>
      </c>
      <c r="H1027" s="8">
        <f t="shared" si="23"/>
        <v>201.71</v>
      </c>
    </row>
    <row r="1028" spans="1:8">
      <c r="A1028" s="11" t="s">
        <v>34021</v>
      </c>
      <c r="B1028" s="11" t="s">
        <v>1289</v>
      </c>
      <c r="C1028" s="11" t="s">
        <v>85</v>
      </c>
      <c r="D1028" s="11" t="s">
        <v>2029</v>
      </c>
      <c r="E1028" s="12">
        <v>3</v>
      </c>
      <c r="F1028" s="11" t="s">
        <v>11</v>
      </c>
      <c r="G1028" s="11">
        <v>149.33000000000001</v>
      </c>
      <c r="H1028" s="8">
        <f t="shared" si="23"/>
        <v>447.99</v>
      </c>
    </row>
    <row r="1029" spans="1:8">
      <c r="A1029" s="11" t="s">
        <v>34021</v>
      </c>
      <c r="B1029" s="11" t="s">
        <v>2030</v>
      </c>
      <c r="C1029" s="11" t="s">
        <v>16</v>
      </c>
      <c r="D1029" s="11" t="s">
        <v>2031</v>
      </c>
      <c r="E1029" s="12">
        <v>2</v>
      </c>
      <c r="F1029" s="11" t="s">
        <v>11</v>
      </c>
      <c r="G1029" s="11">
        <v>54.07</v>
      </c>
      <c r="H1029" s="8">
        <f t="shared" si="23"/>
        <v>108.14</v>
      </c>
    </row>
    <row r="1030" spans="1:8">
      <c r="A1030" s="11" t="s">
        <v>34021</v>
      </c>
      <c r="B1030" s="11" t="s">
        <v>2033</v>
      </c>
      <c r="C1030" s="11" t="s">
        <v>16</v>
      </c>
      <c r="D1030" s="11" t="s">
        <v>2034</v>
      </c>
      <c r="E1030" s="12">
        <v>2</v>
      </c>
      <c r="F1030" s="11" t="s">
        <v>11</v>
      </c>
      <c r="G1030" s="11">
        <v>72.64</v>
      </c>
      <c r="H1030" s="8">
        <f t="shared" ref="H1030:H1074" si="24">G1030*E1030</f>
        <v>145.28</v>
      </c>
    </row>
    <row r="1031" spans="1:8">
      <c r="A1031" s="11" t="s">
        <v>34021</v>
      </c>
      <c r="B1031" s="11" t="s">
        <v>2035</v>
      </c>
      <c r="C1031" s="11" t="s">
        <v>16</v>
      </c>
      <c r="D1031" s="11" t="s">
        <v>2036</v>
      </c>
      <c r="E1031" s="12">
        <v>2</v>
      </c>
      <c r="F1031" s="11" t="s">
        <v>11</v>
      </c>
      <c r="G1031" s="11">
        <v>53.48</v>
      </c>
      <c r="H1031" s="8">
        <f t="shared" si="24"/>
        <v>106.96</v>
      </c>
    </row>
    <row r="1032" spans="1:8">
      <c r="A1032" s="11" t="s">
        <v>34021</v>
      </c>
      <c r="B1032" s="11" t="s">
        <v>2037</v>
      </c>
      <c r="C1032" s="11" t="s">
        <v>33</v>
      </c>
      <c r="D1032" s="11" t="s">
        <v>2038</v>
      </c>
      <c r="E1032" s="12">
        <v>2</v>
      </c>
      <c r="F1032" s="11" t="s">
        <v>11</v>
      </c>
      <c r="G1032" s="11">
        <v>92.45</v>
      </c>
      <c r="H1032" s="8">
        <f t="shared" si="24"/>
        <v>184.9</v>
      </c>
    </row>
    <row r="1033" spans="1:8">
      <c r="A1033" s="11" t="s">
        <v>34021</v>
      </c>
      <c r="B1033" s="11" t="s">
        <v>705</v>
      </c>
      <c r="C1033" s="11" t="s">
        <v>16</v>
      </c>
      <c r="D1033" s="11" t="s">
        <v>2039</v>
      </c>
      <c r="E1033" s="12">
        <v>2</v>
      </c>
      <c r="F1033" s="11" t="s">
        <v>11</v>
      </c>
      <c r="G1033" s="11">
        <v>56.8</v>
      </c>
      <c r="H1033" s="8">
        <f t="shared" si="24"/>
        <v>113.6</v>
      </c>
    </row>
    <row r="1034" spans="1:8">
      <c r="A1034" s="11" t="s">
        <v>34021</v>
      </c>
      <c r="B1034" s="11" t="s">
        <v>2040</v>
      </c>
      <c r="C1034" s="11" t="s">
        <v>40</v>
      </c>
      <c r="D1034" s="11" t="s">
        <v>2041</v>
      </c>
      <c r="E1034" s="12">
        <v>52</v>
      </c>
      <c r="F1034" s="11" t="s">
        <v>11</v>
      </c>
      <c r="G1034" s="11">
        <v>133.76</v>
      </c>
      <c r="H1034" s="8">
        <f t="shared" si="24"/>
        <v>6955.5199999999995</v>
      </c>
    </row>
    <row r="1035" spans="1:8">
      <c r="A1035" s="11" t="s">
        <v>34021</v>
      </c>
      <c r="B1035" s="11" t="s">
        <v>2042</v>
      </c>
      <c r="C1035" s="11" t="s">
        <v>16</v>
      </c>
      <c r="D1035" s="11" t="s">
        <v>2043</v>
      </c>
      <c r="E1035" s="12">
        <v>2</v>
      </c>
      <c r="F1035" s="11" t="s">
        <v>11</v>
      </c>
      <c r="G1035" s="11">
        <v>87.71</v>
      </c>
      <c r="H1035" s="8">
        <f t="shared" si="24"/>
        <v>175.42</v>
      </c>
    </row>
    <row r="1036" spans="1:8">
      <c r="A1036" s="11" t="s">
        <v>34021</v>
      </c>
      <c r="B1036" s="11" t="s">
        <v>2045</v>
      </c>
      <c r="C1036" s="11" t="s">
        <v>13</v>
      </c>
      <c r="D1036" s="11" t="s">
        <v>2046</v>
      </c>
      <c r="E1036" s="12">
        <v>78</v>
      </c>
      <c r="F1036" s="11" t="s">
        <v>11</v>
      </c>
      <c r="G1036" s="11">
        <v>160.65</v>
      </c>
      <c r="H1036" s="8">
        <f t="shared" si="24"/>
        <v>12530.7</v>
      </c>
    </row>
    <row r="1037" spans="1:8">
      <c r="A1037" s="11" t="s">
        <v>34021</v>
      </c>
      <c r="B1037" s="11" t="s">
        <v>2047</v>
      </c>
      <c r="C1037" s="11" t="s">
        <v>9</v>
      </c>
      <c r="D1037" s="11" t="s">
        <v>2048</v>
      </c>
      <c r="E1037" s="12">
        <v>2</v>
      </c>
      <c r="F1037" s="11" t="s">
        <v>11</v>
      </c>
      <c r="G1037" s="11">
        <v>78.64</v>
      </c>
      <c r="H1037" s="8">
        <f t="shared" si="24"/>
        <v>157.28</v>
      </c>
    </row>
    <row r="1038" spans="1:8">
      <c r="A1038" s="11" t="s">
        <v>34021</v>
      </c>
      <c r="B1038" s="11" t="s">
        <v>2049</v>
      </c>
      <c r="C1038" s="11" t="s">
        <v>16</v>
      </c>
      <c r="D1038" s="11" t="s">
        <v>2050</v>
      </c>
      <c r="E1038" s="12">
        <v>2</v>
      </c>
      <c r="F1038" s="11" t="s">
        <v>11</v>
      </c>
      <c r="G1038" s="11">
        <v>68.28</v>
      </c>
      <c r="H1038" s="8">
        <f t="shared" si="24"/>
        <v>136.56</v>
      </c>
    </row>
    <row r="1039" spans="1:8">
      <c r="A1039" s="11" t="s">
        <v>34021</v>
      </c>
      <c r="B1039" s="11" t="s">
        <v>2051</v>
      </c>
      <c r="C1039" s="11" t="s">
        <v>19</v>
      </c>
      <c r="D1039" s="11" t="s">
        <v>2052</v>
      </c>
      <c r="E1039" s="12">
        <v>2</v>
      </c>
      <c r="F1039" s="11" t="s">
        <v>11</v>
      </c>
      <c r="G1039" s="11">
        <v>100.01</v>
      </c>
      <c r="H1039" s="8">
        <f t="shared" si="24"/>
        <v>200.02</v>
      </c>
    </row>
    <row r="1040" spans="1:8">
      <c r="A1040" s="11" t="s">
        <v>34021</v>
      </c>
      <c r="B1040" s="11" t="s">
        <v>2051</v>
      </c>
      <c r="C1040" s="11" t="s">
        <v>16</v>
      </c>
      <c r="D1040" s="11" t="s">
        <v>2053</v>
      </c>
      <c r="E1040" s="12">
        <v>2</v>
      </c>
      <c r="F1040" s="11" t="s">
        <v>11</v>
      </c>
      <c r="G1040" s="11">
        <v>100.01</v>
      </c>
      <c r="H1040" s="8">
        <f t="shared" si="24"/>
        <v>200.02</v>
      </c>
    </row>
    <row r="1041" spans="1:8">
      <c r="A1041" s="11" t="s">
        <v>34021</v>
      </c>
      <c r="B1041" s="11" t="s">
        <v>2054</v>
      </c>
      <c r="C1041" s="11" t="s">
        <v>9</v>
      </c>
      <c r="D1041" s="11" t="s">
        <v>2055</v>
      </c>
      <c r="E1041" s="12">
        <v>14</v>
      </c>
      <c r="F1041" s="11" t="s">
        <v>11</v>
      </c>
      <c r="G1041" s="11">
        <v>135.85</v>
      </c>
      <c r="H1041" s="8">
        <f t="shared" si="24"/>
        <v>1901.8999999999999</v>
      </c>
    </row>
    <row r="1042" spans="1:8">
      <c r="A1042" s="11" t="s">
        <v>34021</v>
      </c>
      <c r="B1042" s="11" t="s">
        <v>2057</v>
      </c>
      <c r="C1042" s="11" t="s">
        <v>9</v>
      </c>
      <c r="D1042" s="11" t="s">
        <v>2058</v>
      </c>
      <c r="E1042" s="12">
        <v>2</v>
      </c>
      <c r="F1042" s="11" t="s">
        <v>11</v>
      </c>
      <c r="G1042" s="11">
        <v>126.74</v>
      </c>
      <c r="H1042" s="8">
        <f t="shared" si="24"/>
        <v>253.48</v>
      </c>
    </row>
    <row r="1043" spans="1:8">
      <c r="A1043" s="11" t="s">
        <v>34021</v>
      </c>
      <c r="B1043" s="11" t="s">
        <v>2059</v>
      </c>
      <c r="C1043" s="11" t="s">
        <v>9</v>
      </c>
      <c r="D1043" s="11" t="s">
        <v>2060</v>
      </c>
      <c r="E1043" s="12">
        <v>2</v>
      </c>
      <c r="F1043" s="11" t="s">
        <v>11</v>
      </c>
      <c r="G1043" s="11">
        <v>111.11</v>
      </c>
      <c r="H1043" s="8">
        <f t="shared" si="24"/>
        <v>222.22</v>
      </c>
    </row>
    <row r="1044" spans="1:8">
      <c r="A1044" s="11" t="s">
        <v>34021</v>
      </c>
      <c r="B1044" s="11" t="s">
        <v>2061</v>
      </c>
      <c r="C1044" s="11" t="s">
        <v>9</v>
      </c>
      <c r="D1044" s="11" t="s">
        <v>2062</v>
      </c>
      <c r="E1044" s="12">
        <v>2</v>
      </c>
      <c r="F1044" s="11" t="s">
        <v>11</v>
      </c>
      <c r="G1044" s="11">
        <v>158.55000000000001</v>
      </c>
      <c r="H1044" s="8">
        <f t="shared" si="24"/>
        <v>317.10000000000002</v>
      </c>
    </row>
    <row r="1045" spans="1:8">
      <c r="A1045" s="11" t="s">
        <v>34021</v>
      </c>
      <c r="B1045" s="11" t="s">
        <v>2064</v>
      </c>
      <c r="C1045" s="11" t="s">
        <v>67</v>
      </c>
      <c r="D1045" s="11" t="s">
        <v>2065</v>
      </c>
      <c r="E1045" s="12">
        <v>2</v>
      </c>
      <c r="F1045" s="11" t="s">
        <v>11</v>
      </c>
      <c r="G1045" s="11">
        <v>125.98</v>
      </c>
      <c r="H1045" s="8">
        <f t="shared" si="24"/>
        <v>251.96</v>
      </c>
    </row>
    <row r="1046" spans="1:8">
      <c r="A1046" s="11" t="s">
        <v>34021</v>
      </c>
      <c r="B1046" s="11" t="s">
        <v>2066</v>
      </c>
      <c r="C1046" s="11" t="s">
        <v>9</v>
      </c>
      <c r="D1046" s="11" t="s">
        <v>2067</v>
      </c>
      <c r="E1046" s="12">
        <v>2</v>
      </c>
      <c r="F1046" s="11" t="s">
        <v>11</v>
      </c>
      <c r="G1046" s="11">
        <v>184.72</v>
      </c>
      <c r="H1046" s="8">
        <f t="shared" si="24"/>
        <v>369.44</v>
      </c>
    </row>
    <row r="1047" spans="1:8">
      <c r="A1047" s="11" t="s">
        <v>34021</v>
      </c>
      <c r="B1047" s="11" t="s">
        <v>703</v>
      </c>
      <c r="C1047" s="11" t="s">
        <v>13</v>
      </c>
      <c r="D1047" s="11" t="s">
        <v>2068</v>
      </c>
      <c r="E1047" s="12">
        <v>2</v>
      </c>
      <c r="F1047" s="11" t="s">
        <v>11</v>
      </c>
      <c r="G1047" s="11">
        <v>125.98</v>
      </c>
      <c r="H1047" s="8">
        <f t="shared" si="24"/>
        <v>251.96</v>
      </c>
    </row>
    <row r="1048" spans="1:8">
      <c r="A1048" s="11" t="s">
        <v>34021</v>
      </c>
      <c r="B1048" s="11" t="s">
        <v>2069</v>
      </c>
      <c r="C1048" s="11" t="s">
        <v>9</v>
      </c>
      <c r="D1048" s="11" t="s">
        <v>2070</v>
      </c>
      <c r="E1048" s="12">
        <v>2</v>
      </c>
      <c r="F1048" s="11" t="s">
        <v>11</v>
      </c>
      <c r="G1048" s="11">
        <v>183.08</v>
      </c>
      <c r="H1048" s="8">
        <f t="shared" si="24"/>
        <v>366.16</v>
      </c>
    </row>
    <row r="1049" spans="1:8">
      <c r="A1049" s="11" t="s">
        <v>34021</v>
      </c>
      <c r="B1049" s="11" t="s">
        <v>2071</v>
      </c>
      <c r="C1049" s="11" t="s">
        <v>9</v>
      </c>
      <c r="D1049" s="11" t="s">
        <v>2072</v>
      </c>
      <c r="E1049" s="12">
        <v>2</v>
      </c>
      <c r="F1049" s="11" t="s">
        <v>11</v>
      </c>
      <c r="G1049" s="11">
        <v>207.09</v>
      </c>
      <c r="H1049" s="8">
        <f t="shared" si="24"/>
        <v>414.18</v>
      </c>
    </row>
    <row r="1050" spans="1:8">
      <c r="A1050" s="11" t="s">
        <v>34021</v>
      </c>
      <c r="B1050" s="11" t="s">
        <v>2073</v>
      </c>
      <c r="C1050" s="11" t="s">
        <v>85</v>
      </c>
      <c r="D1050" s="11" t="s">
        <v>2074</v>
      </c>
      <c r="E1050" s="12">
        <v>2</v>
      </c>
      <c r="F1050" s="11" t="s">
        <v>11</v>
      </c>
      <c r="G1050" s="11">
        <v>116.41</v>
      </c>
      <c r="H1050" s="8">
        <f t="shared" si="24"/>
        <v>232.82</v>
      </c>
    </row>
    <row r="1051" spans="1:8">
      <c r="A1051" s="11" t="s">
        <v>34021</v>
      </c>
      <c r="B1051" s="11" t="s">
        <v>2075</v>
      </c>
      <c r="C1051" s="11" t="s">
        <v>16</v>
      </c>
      <c r="D1051" s="11" t="s">
        <v>2076</v>
      </c>
      <c r="E1051" s="12">
        <v>2</v>
      </c>
      <c r="F1051" s="11" t="s">
        <v>11</v>
      </c>
      <c r="G1051" s="11">
        <v>51.25</v>
      </c>
      <c r="H1051" s="8">
        <f t="shared" si="24"/>
        <v>102.5</v>
      </c>
    </row>
    <row r="1052" spans="1:8">
      <c r="A1052" s="11" t="s">
        <v>34021</v>
      </c>
      <c r="B1052" s="11" t="s">
        <v>2077</v>
      </c>
      <c r="C1052" s="11" t="s">
        <v>28</v>
      </c>
      <c r="D1052" s="11" t="s">
        <v>2078</v>
      </c>
      <c r="E1052" s="12">
        <v>2</v>
      </c>
      <c r="F1052" s="11" t="s">
        <v>11</v>
      </c>
      <c r="G1052" s="11">
        <v>39.82</v>
      </c>
      <c r="H1052" s="8">
        <f t="shared" si="24"/>
        <v>79.64</v>
      </c>
    </row>
    <row r="1053" spans="1:8">
      <c r="A1053" s="11" t="s">
        <v>34021</v>
      </c>
      <c r="B1053" s="11" t="s">
        <v>2079</v>
      </c>
      <c r="C1053" s="11" t="s">
        <v>16</v>
      </c>
      <c r="D1053" s="11" t="s">
        <v>2080</v>
      </c>
      <c r="E1053" s="12">
        <v>2</v>
      </c>
      <c r="F1053" s="11" t="s">
        <v>11</v>
      </c>
      <c r="G1053" s="11">
        <v>150.46</v>
      </c>
      <c r="H1053" s="8">
        <f t="shared" si="24"/>
        <v>300.92</v>
      </c>
    </row>
    <row r="1054" spans="1:8">
      <c r="A1054" s="11" t="s">
        <v>34021</v>
      </c>
      <c r="B1054" s="11" t="s">
        <v>2081</v>
      </c>
      <c r="C1054" s="11" t="s">
        <v>16</v>
      </c>
      <c r="D1054" s="11" t="s">
        <v>2082</v>
      </c>
      <c r="E1054" s="12">
        <v>2</v>
      </c>
      <c r="F1054" s="11" t="s">
        <v>11</v>
      </c>
      <c r="G1054" s="11">
        <v>39.76</v>
      </c>
      <c r="H1054" s="8">
        <f t="shared" si="24"/>
        <v>79.52</v>
      </c>
    </row>
    <row r="1055" spans="1:8">
      <c r="A1055" s="11" t="s">
        <v>34021</v>
      </c>
      <c r="B1055" s="11" t="s">
        <v>2083</v>
      </c>
      <c r="C1055" s="11" t="s">
        <v>16</v>
      </c>
      <c r="D1055" s="11" t="s">
        <v>2084</v>
      </c>
      <c r="E1055" s="12">
        <v>2</v>
      </c>
      <c r="F1055" s="11" t="s">
        <v>11</v>
      </c>
      <c r="G1055" s="11">
        <v>38.28</v>
      </c>
      <c r="H1055" s="8">
        <f t="shared" si="24"/>
        <v>76.56</v>
      </c>
    </row>
    <row r="1056" spans="1:8">
      <c r="A1056" s="11" t="s">
        <v>34021</v>
      </c>
      <c r="B1056" s="11" t="s">
        <v>2085</v>
      </c>
      <c r="C1056" s="11" t="s">
        <v>28</v>
      </c>
      <c r="D1056" s="11" t="s">
        <v>2086</v>
      </c>
      <c r="E1056" s="12">
        <v>2</v>
      </c>
      <c r="F1056" s="11" t="s">
        <v>11</v>
      </c>
      <c r="G1056" s="11">
        <v>54.85</v>
      </c>
      <c r="H1056" s="8">
        <f t="shared" si="24"/>
        <v>109.7</v>
      </c>
    </row>
    <row r="1057" spans="1:8">
      <c r="A1057" s="11" t="s">
        <v>34021</v>
      </c>
      <c r="B1057" s="11" t="s">
        <v>2087</v>
      </c>
      <c r="C1057" s="11" t="s">
        <v>149</v>
      </c>
      <c r="D1057" s="11" t="s">
        <v>2088</v>
      </c>
      <c r="E1057" s="12">
        <v>2</v>
      </c>
      <c r="F1057" s="11" t="s">
        <v>11</v>
      </c>
      <c r="G1057" s="11">
        <v>38.340000000000003</v>
      </c>
      <c r="H1057" s="8">
        <f t="shared" si="24"/>
        <v>76.680000000000007</v>
      </c>
    </row>
    <row r="1058" spans="1:8">
      <c r="A1058" s="11" t="s">
        <v>34021</v>
      </c>
      <c r="B1058" s="11" t="s">
        <v>2089</v>
      </c>
      <c r="C1058" s="11" t="s">
        <v>28</v>
      </c>
      <c r="D1058" s="11" t="s">
        <v>2090</v>
      </c>
      <c r="E1058" s="12">
        <v>2</v>
      </c>
      <c r="F1058" s="11" t="s">
        <v>11</v>
      </c>
      <c r="G1058" s="11">
        <v>30.99</v>
      </c>
      <c r="H1058" s="8">
        <f t="shared" si="24"/>
        <v>61.98</v>
      </c>
    </row>
    <row r="1059" spans="1:8">
      <c r="A1059" s="11" t="s">
        <v>34021</v>
      </c>
      <c r="B1059" s="11" t="s">
        <v>2091</v>
      </c>
      <c r="C1059" s="11" t="s">
        <v>16</v>
      </c>
      <c r="D1059" s="11" t="s">
        <v>2092</v>
      </c>
      <c r="E1059" s="12">
        <v>2</v>
      </c>
      <c r="F1059" s="11" t="s">
        <v>11</v>
      </c>
      <c r="G1059" s="11">
        <v>71.040000000000006</v>
      </c>
      <c r="H1059" s="8">
        <f t="shared" si="24"/>
        <v>142.08000000000001</v>
      </c>
    </row>
    <row r="1060" spans="1:8">
      <c r="A1060" s="11" t="s">
        <v>34021</v>
      </c>
      <c r="B1060" s="11" t="s">
        <v>2093</v>
      </c>
      <c r="C1060" s="11" t="s">
        <v>16</v>
      </c>
      <c r="D1060" s="11" t="s">
        <v>2094</v>
      </c>
      <c r="E1060" s="12">
        <v>2</v>
      </c>
      <c r="F1060" s="11" t="s">
        <v>11</v>
      </c>
      <c r="G1060" s="11">
        <v>47.51</v>
      </c>
      <c r="H1060" s="8">
        <f t="shared" si="24"/>
        <v>95.02</v>
      </c>
    </row>
    <row r="1061" spans="1:8">
      <c r="A1061" s="11" t="s">
        <v>34021</v>
      </c>
      <c r="B1061" s="11" t="s">
        <v>2095</v>
      </c>
      <c r="C1061" s="11" t="s">
        <v>16</v>
      </c>
      <c r="D1061" s="11" t="s">
        <v>2096</v>
      </c>
      <c r="E1061" s="12">
        <v>2</v>
      </c>
      <c r="F1061" s="11" t="s">
        <v>11</v>
      </c>
      <c r="G1061" s="11">
        <v>44.79</v>
      </c>
      <c r="H1061" s="8">
        <f t="shared" si="24"/>
        <v>89.58</v>
      </c>
    </row>
    <row r="1062" spans="1:8">
      <c r="A1062" s="11" t="s">
        <v>34021</v>
      </c>
      <c r="B1062" s="11" t="s">
        <v>2097</v>
      </c>
      <c r="C1062" s="11" t="s">
        <v>16</v>
      </c>
      <c r="D1062" s="11" t="s">
        <v>2098</v>
      </c>
      <c r="E1062" s="12">
        <v>2</v>
      </c>
      <c r="F1062" s="11" t="s">
        <v>11</v>
      </c>
      <c r="G1062" s="11">
        <v>46.7</v>
      </c>
      <c r="H1062" s="8">
        <f t="shared" si="24"/>
        <v>93.4</v>
      </c>
    </row>
    <row r="1063" spans="1:8">
      <c r="A1063" s="11" t="s">
        <v>34021</v>
      </c>
      <c r="B1063" s="11" t="s">
        <v>2099</v>
      </c>
      <c r="C1063" s="11" t="s">
        <v>16</v>
      </c>
      <c r="D1063" s="11" t="s">
        <v>2100</v>
      </c>
      <c r="E1063" s="12">
        <v>2</v>
      </c>
      <c r="F1063" s="11" t="s">
        <v>11</v>
      </c>
      <c r="G1063" s="11">
        <v>32.479999999999997</v>
      </c>
      <c r="H1063" s="8">
        <f t="shared" si="24"/>
        <v>64.959999999999994</v>
      </c>
    </row>
    <row r="1064" spans="1:8">
      <c r="A1064" s="11" t="s">
        <v>34021</v>
      </c>
      <c r="B1064" s="11" t="s">
        <v>2101</v>
      </c>
      <c r="C1064" s="11" t="s">
        <v>16</v>
      </c>
      <c r="D1064" s="11" t="s">
        <v>2102</v>
      </c>
      <c r="E1064" s="12">
        <v>2</v>
      </c>
      <c r="F1064" s="11" t="s">
        <v>11</v>
      </c>
      <c r="G1064" s="11">
        <v>46.57</v>
      </c>
      <c r="H1064" s="8">
        <f t="shared" si="24"/>
        <v>93.14</v>
      </c>
    </row>
    <row r="1065" spans="1:8">
      <c r="A1065" s="11" t="s">
        <v>34021</v>
      </c>
      <c r="B1065" s="11" t="s">
        <v>2103</v>
      </c>
      <c r="C1065" s="11" t="s">
        <v>26</v>
      </c>
      <c r="D1065" s="11" t="s">
        <v>2104</v>
      </c>
      <c r="E1065" s="12">
        <v>2</v>
      </c>
      <c r="F1065" s="11" t="s">
        <v>11</v>
      </c>
      <c r="G1065" s="11">
        <v>38.26</v>
      </c>
      <c r="H1065" s="8">
        <f t="shared" si="24"/>
        <v>76.52</v>
      </c>
    </row>
    <row r="1066" spans="1:8">
      <c r="A1066" s="11" t="s">
        <v>34021</v>
      </c>
      <c r="B1066" s="11" t="s">
        <v>2106</v>
      </c>
      <c r="C1066" s="11" t="s">
        <v>16</v>
      </c>
      <c r="D1066" s="11" t="s">
        <v>2107</v>
      </c>
      <c r="E1066" s="12">
        <v>2</v>
      </c>
      <c r="F1066" s="11" t="s">
        <v>11</v>
      </c>
      <c r="G1066" s="11">
        <v>218.96</v>
      </c>
      <c r="H1066" s="8">
        <f t="shared" si="24"/>
        <v>437.92</v>
      </c>
    </row>
    <row r="1067" spans="1:8">
      <c r="A1067" s="11" t="s">
        <v>34021</v>
      </c>
      <c r="B1067" s="11" t="s">
        <v>2108</v>
      </c>
      <c r="C1067" s="11" t="s">
        <v>16</v>
      </c>
      <c r="D1067" s="11" t="s">
        <v>2109</v>
      </c>
      <c r="E1067" s="12">
        <v>2</v>
      </c>
      <c r="F1067" s="11" t="s">
        <v>11</v>
      </c>
      <c r="G1067" s="11">
        <v>74.94</v>
      </c>
      <c r="H1067" s="8">
        <f t="shared" si="24"/>
        <v>149.88</v>
      </c>
    </row>
    <row r="1068" spans="1:8">
      <c r="A1068" s="11" t="s">
        <v>34021</v>
      </c>
      <c r="B1068" s="11" t="s">
        <v>2110</v>
      </c>
      <c r="C1068" s="11" t="s">
        <v>16</v>
      </c>
      <c r="D1068" s="11" t="s">
        <v>2111</v>
      </c>
      <c r="E1068" s="12">
        <v>2</v>
      </c>
      <c r="F1068" s="11" t="s">
        <v>11</v>
      </c>
      <c r="G1068" s="11">
        <v>31</v>
      </c>
      <c r="H1068" s="8">
        <f t="shared" si="24"/>
        <v>62</v>
      </c>
    </row>
    <row r="1069" spans="1:8">
      <c r="A1069" s="11" t="s">
        <v>34021</v>
      </c>
      <c r="B1069" s="11" t="s">
        <v>819</v>
      </c>
      <c r="C1069" s="11" t="s">
        <v>16</v>
      </c>
      <c r="D1069" s="11" t="s">
        <v>2113</v>
      </c>
      <c r="E1069" s="12">
        <v>8</v>
      </c>
      <c r="F1069" s="11" t="s">
        <v>11</v>
      </c>
      <c r="G1069" s="11">
        <v>64.72</v>
      </c>
      <c r="H1069" s="8">
        <f t="shared" si="24"/>
        <v>517.76</v>
      </c>
    </row>
    <row r="1070" spans="1:8">
      <c r="A1070" s="11" t="s">
        <v>34021</v>
      </c>
      <c r="B1070" s="11" t="s">
        <v>2114</v>
      </c>
      <c r="C1070" s="11" t="s">
        <v>16</v>
      </c>
      <c r="D1070" s="11" t="s">
        <v>2115</v>
      </c>
      <c r="E1070" s="12">
        <v>54</v>
      </c>
      <c r="F1070" s="11" t="s">
        <v>11</v>
      </c>
      <c r="G1070" s="11">
        <v>103.43</v>
      </c>
      <c r="H1070" s="8">
        <f t="shared" si="24"/>
        <v>5585.22</v>
      </c>
    </row>
    <row r="1071" spans="1:8">
      <c r="A1071" s="11" t="s">
        <v>34021</v>
      </c>
      <c r="B1071" s="11" t="s">
        <v>2116</v>
      </c>
      <c r="C1071" s="11" t="s">
        <v>33</v>
      </c>
      <c r="D1071" s="11" t="s">
        <v>2117</v>
      </c>
      <c r="E1071" s="12">
        <v>162</v>
      </c>
      <c r="F1071" s="11" t="s">
        <v>11</v>
      </c>
      <c r="G1071" s="11">
        <v>65.67</v>
      </c>
      <c r="H1071" s="8">
        <f t="shared" si="24"/>
        <v>10638.54</v>
      </c>
    </row>
    <row r="1072" spans="1:8">
      <c r="A1072" s="11" t="s">
        <v>34021</v>
      </c>
      <c r="B1072" s="11" t="s">
        <v>2118</v>
      </c>
      <c r="C1072" s="11" t="s">
        <v>26</v>
      </c>
      <c r="D1072" s="11" t="s">
        <v>2119</v>
      </c>
      <c r="E1072" s="12">
        <v>105</v>
      </c>
      <c r="F1072" s="11" t="s">
        <v>11</v>
      </c>
      <c r="G1072" s="11">
        <v>106.35</v>
      </c>
      <c r="H1072" s="8">
        <f t="shared" si="24"/>
        <v>11166.75</v>
      </c>
    </row>
    <row r="1073" spans="1:8">
      <c r="A1073" s="11" t="s">
        <v>34021</v>
      </c>
      <c r="B1073" s="11" t="s">
        <v>2120</v>
      </c>
      <c r="C1073" s="11" t="s">
        <v>26</v>
      </c>
      <c r="D1073" s="11" t="s">
        <v>2121</v>
      </c>
      <c r="E1073" s="12">
        <v>2</v>
      </c>
      <c r="F1073" s="11" t="s">
        <v>11</v>
      </c>
      <c r="G1073" s="11">
        <v>106.28</v>
      </c>
      <c r="H1073" s="8">
        <f t="shared" si="24"/>
        <v>212.56</v>
      </c>
    </row>
    <row r="1074" spans="1:8">
      <c r="A1074" s="11" t="s">
        <v>34021</v>
      </c>
      <c r="B1074" s="11" t="s">
        <v>2122</v>
      </c>
      <c r="C1074" s="11" t="s">
        <v>26</v>
      </c>
      <c r="D1074" s="11" t="s">
        <v>2123</v>
      </c>
      <c r="E1074" s="12">
        <v>2</v>
      </c>
      <c r="F1074" s="11" t="s">
        <v>11</v>
      </c>
      <c r="G1074" s="11">
        <v>69.83</v>
      </c>
      <c r="H1074" s="8">
        <f t="shared" si="24"/>
        <v>139.66</v>
      </c>
    </row>
    <row r="1075" spans="1:8">
      <c r="A1075" s="11" t="s">
        <v>34021</v>
      </c>
      <c r="B1075" s="11" t="s">
        <v>2124</v>
      </c>
      <c r="C1075" s="11" t="s">
        <v>16</v>
      </c>
      <c r="D1075" s="11" t="s">
        <v>2125</v>
      </c>
      <c r="E1075" s="12">
        <v>404</v>
      </c>
      <c r="F1075" s="11" t="s">
        <v>11</v>
      </c>
      <c r="G1075" s="11">
        <v>109.7</v>
      </c>
      <c r="H1075" s="8">
        <f t="shared" ref="H1075:H1116" si="25">G1075*E1075</f>
        <v>44318.8</v>
      </c>
    </row>
    <row r="1076" spans="1:8">
      <c r="A1076" s="11" t="s">
        <v>34021</v>
      </c>
      <c r="B1076" s="11" t="s">
        <v>1750</v>
      </c>
      <c r="C1076" s="11" t="s">
        <v>16</v>
      </c>
      <c r="D1076" s="11" t="s">
        <v>2126</v>
      </c>
      <c r="E1076" s="12">
        <v>8</v>
      </c>
      <c r="F1076" s="11" t="s">
        <v>11</v>
      </c>
      <c r="G1076" s="11">
        <v>78.63</v>
      </c>
      <c r="H1076" s="8">
        <f t="shared" si="25"/>
        <v>629.04</v>
      </c>
    </row>
    <row r="1077" spans="1:8">
      <c r="A1077" s="11" t="s">
        <v>34021</v>
      </c>
      <c r="B1077" s="11" t="s">
        <v>2127</v>
      </c>
      <c r="C1077" s="11" t="s">
        <v>16</v>
      </c>
      <c r="D1077" s="11" t="s">
        <v>2128</v>
      </c>
      <c r="E1077" s="12">
        <v>2</v>
      </c>
      <c r="F1077" s="11" t="s">
        <v>11</v>
      </c>
      <c r="G1077" s="11">
        <v>70.25</v>
      </c>
      <c r="H1077" s="8">
        <f t="shared" si="25"/>
        <v>140.5</v>
      </c>
    </row>
    <row r="1078" spans="1:8">
      <c r="A1078" s="11" t="s">
        <v>34021</v>
      </c>
      <c r="B1078" s="11" t="s">
        <v>2130</v>
      </c>
      <c r="C1078" s="11" t="s">
        <v>24</v>
      </c>
      <c r="D1078" s="11" t="s">
        <v>2131</v>
      </c>
      <c r="E1078" s="12">
        <v>25</v>
      </c>
      <c r="F1078" s="11" t="s">
        <v>11</v>
      </c>
      <c r="G1078" s="11">
        <v>111.32</v>
      </c>
      <c r="H1078" s="8">
        <f t="shared" si="25"/>
        <v>2783</v>
      </c>
    </row>
    <row r="1079" spans="1:8">
      <c r="A1079" s="11" t="s">
        <v>34021</v>
      </c>
      <c r="B1079" s="11" t="s">
        <v>2132</v>
      </c>
      <c r="C1079" s="11" t="s">
        <v>16</v>
      </c>
      <c r="D1079" s="11" t="s">
        <v>2133</v>
      </c>
      <c r="E1079" s="12">
        <v>2</v>
      </c>
      <c r="F1079" s="11" t="s">
        <v>11</v>
      </c>
      <c r="G1079" s="11">
        <v>108.1</v>
      </c>
      <c r="H1079" s="8">
        <f t="shared" si="25"/>
        <v>216.2</v>
      </c>
    </row>
    <row r="1080" spans="1:8">
      <c r="A1080" s="11" t="s">
        <v>34021</v>
      </c>
      <c r="B1080" s="11" t="s">
        <v>2134</v>
      </c>
      <c r="C1080" s="11" t="s">
        <v>16</v>
      </c>
      <c r="D1080" s="11" t="s">
        <v>2135</v>
      </c>
      <c r="E1080" s="12">
        <v>2</v>
      </c>
      <c r="F1080" s="11" t="s">
        <v>11</v>
      </c>
      <c r="G1080" s="11">
        <v>63.04</v>
      </c>
      <c r="H1080" s="8">
        <f t="shared" si="25"/>
        <v>126.08</v>
      </c>
    </row>
    <row r="1081" spans="1:8">
      <c r="A1081" s="11" t="s">
        <v>34021</v>
      </c>
      <c r="B1081" s="11" t="s">
        <v>400</v>
      </c>
      <c r="C1081" s="11" t="s">
        <v>16</v>
      </c>
      <c r="D1081" s="11" t="s">
        <v>2136</v>
      </c>
      <c r="E1081" s="12">
        <v>8</v>
      </c>
      <c r="F1081" s="11" t="s">
        <v>11</v>
      </c>
      <c r="G1081" s="11">
        <v>142.24</v>
      </c>
      <c r="H1081" s="8">
        <f t="shared" si="25"/>
        <v>1137.92</v>
      </c>
    </row>
    <row r="1082" spans="1:8">
      <c r="A1082" s="11" t="s">
        <v>34021</v>
      </c>
      <c r="B1082" s="11" t="s">
        <v>2137</v>
      </c>
      <c r="C1082" s="11" t="s">
        <v>19</v>
      </c>
      <c r="D1082" s="11" t="s">
        <v>2138</v>
      </c>
      <c r="E1082" s="12">
        <v>2</v>
      </c>
      <c r="F1082" s="11" t="s">
        <v>11</v>
      </c>
      <c r="G1082" s="11">
        <v>52.35</v>
      </c>
      <c r="H1082" s="8">
        <f t="shared" si="25"/>
        <v>104.7</v>
      </c>
    </row>
    <row r="1083" spans="1:8">
      <c r="A1083" s="11" t="s">
        <v>34021</v>
      </c>
      <c r="B1083" s="11" t="s">
        <v>2139</v>
      </c>
      <c r="C1083" s="11" t="s">
        <v>16</v>
      </c>
      <c r="D1083" s="11" t="s">
        <v>2140</v>
      </c>
      <c r="E1083" s="12">
        <v>2</v>
      </c>
      <c r="F1083" s="11" t="s">
        <v>11</v>
      </c>
      <c r="G1083" s="11">
        <v>52.87</v>
      </c>
      <c r="H1083" s="8">
        <f t="shared" si="25"/>
        <v>105.74</v>
      </c>
    </row>
    <row r="1084" spans="1:8">
      <c r="A1084" s="11" t="s">
        <v>34021</v>
      </c>
      <c r="B1084" s="11" t="s">
        <v>2141</v>
      </c>
      <c r="C1084" s="11" t="s">
        <v>33</v>
      </c>
      <c r="D1084" s="11" t="s">
        <v>2142</v>
      </c>
      <c r="E1084" s="12">
        <v>2</v>
      </c>
      <c r="F1084" s="11" t="s">
        <v>11</v>
      </c>
      <c r="G1084" s="11">
        <v>125.81</v>
      </c>
      <c r="H1084" s="8">
        <f t="shared" si="25"/>
        <v>251.62</v>
      </c>
    </row>
    <row r="1085" spans="1:8">
      <c r="A1085" s="11" t="s">
        <v>34021</v>
      </c>
      <c r="B1085" s="11" t="s">
        <v>2143</v>
      </c>
      <c r="C1085" s="11" t="s">
        <v>16</v>
      </c>
      <c r="D1085" s="11" t="s">
        <v>2144</v>
      </c>
      <c r="E1085" s="12">
        <v>2</v>
      </c>
      <c r="F1085" s="11" t="s">
        <v>11</v>
      </c>
      <c r="G1085" s="11">
        <v>123.09</v>
      </c>
      <c r="H1085" s="8">
        <f t="shared" si="25"/>
        <v>246.18</v>
      </c>
    </row>
    <row r="1086" spans="1:8">
      <c r="A1086" s="11" t="s">
        <v>34021</v>
      </c>
      <c r="B1086" s="11" t="s">
        <v>2146</v>
      </c>
      <c r="C1086" s="11" t="s">
        <v>26</v>
      </c>
      <c r="D1086" s="11" t="s">
        <v>2147</v>
      </c>
      <c r="E1086" s="12">
        <v>2</v>
      </c>
      <c r="F1086" s="11" t="s">
        <v>11</v>
      </c>
      <c r="G1086" s="11">
        <v>133.25</v>
      </c>
      <c r="H1086" s="8">
        <f t="shared" si="25"/>
        <v>266.5</v>
      </c>
    </row>
    <row r="1087" spans="1:8">
      <c r="A1087" s="11" t="s">
        <v>34021</v>
      </c>
      <c r="B1087" s="11" t="s">
        <v>2148</v>
      </c>
      <c r="C1087" s="11" t="s">
        <v>28</v>
      </c>
      <c r="D1087" s="11" t="s">
        <v>2149</v>
      </c>
      <c r="E1087" s="12">
        <v>2</v>
      </c>
      <c r="F1087" s="11" t="s">
        <v>11</v>
      </c>
      <c r="G1087" s="11">
        <v>41.32</v>
      </c>
      <c r="H1087" s="8">
        <f t="shared" si="25"/>
        <v>82.64</v>
      </c>
    </row>
    <row r="1088" spans="1:8">
      <c r="A1088" s="11" t="s">
        <v>34021</v>
      </c>
      <c r="B1088" s="11" t="s">
        <v>2152</v>
      </c>
      <c r="C1088" s="11" t="s">
        <v>33</v>
      </c>
      <c r="D1088" s="11" t="s">
        <v>2153</v>
      </c>
      <c r="E1088" s="12">
        <v>2</v>
      </c>
      <c r="F1088" s="11" t="s">
        <v>11</v>
      </c>
      <c r="G1088" s="11">
        <v>57.99</v>
      </c>
      <c r="H1088" s="8">
        <f t="shared" si="25"/>
        <v>115.98</v>
      </c>
    </row>
    <row r="1089" spans="1:8">
      <c r="A1089" s="11" t="s">
        <v>34021</v>
      </c>
      <c r="B1089" s="11" t="s">
        <v>2154</v>
      </c>
      <c r="C1089" s="11" t="s">
        <v>33</v>
      </c>
      <c r="D1089" s="11" t="s">
        <v>2155</v>
      </c>
      <c r="E1089" s="12">
        <v>2</v>
      </c>
      <c r="F1089" s="11" t="s">
        <v>11</v>
      </c>
      <c r="G1089" s="11">
        <v>49.8</v>
      </c>
      <c r="H1089" s="8">
        <f t="shared" si="25"/>
        <v>99.6</v>
      </c>
    </row>
    <row r="1090" spans="1:8">
      <c r="A1090" s="11" t="s">
        <v>34021</v>
      </c>
      <c r="B1090" s="11" t="s">
        <v>2156</v>
      </c>
      <c r="C1090" s="11" t="s">
        <v>28</v>
      </c>
      <c r="D1090" s="11" t="s">
        <v>2157</v>
      </c>
      <c r="E1090" s="12">
        <v>2</v>
      </c>
      <c r="F1090" s="11" t="s">
        <v>11</v>
      </c>
      <c r="G1090" s="11">
        <v>102.62</v>
      </c>
      <c r="H1090" s="8">
        <f t="shared" si="25"/>
        <v>205.24</v>
      </c>
    </row>
    <row r="1091" spans="1:8">
      <c r="A1091" s="11" t="s">
        <v>34021</v>
      </c>
      <c r="B1091" s="11" t="s">
        <v>2158</v>
      </c>
      <c r="C1091" s="11" t="s">
        <v>16</v>
      </c>
      <c r="D1091" s="11" t="s">
        <v>2159</v>
      </c>
      <c r="E1091" s="12">
        <v>1</v>
      </c>
      <c r="F1091" s="11" t="s">
        <v>11</v>
      </c>
      <c r="G1091" s="11">
        <v>151.99</v>
      </c>
      <c r="H1091" s="8">
        <f t="shared" si="25"/>
        <v>151.99</v>
      </c>
    </row>
    <row r="1092" spans="1:8">
      <c r="A1092" s="11" t="s">
        <v>34021</v>
      </c>
      <c r="B1092" s="11" t="s">
        <v>2160</v>
      </c>
      <c r="C1092" s="11" t="s">
        <v>16</v>
      </c>
      <c r="D1092" s="11" t="s">
        <v>2161</v>
      </c>
      <c r="E1092" s="12">
        <v>2</v>
      </c>
      <c r="F1092" s="11" t="s">
        <v>11</v>
      </c>
      <c r="G1092" s="11">
        <v>120.05</v>
      </c>
      <c r="H1092" s="8">
        <f t="shared" si="25"/>
        <v>240.1</v>
      </c>
    </row>
    <row r="1093" spans="1:8">
      <c r="A1093" s="11" t="s">
        <v>34021</v>
      </c>
      <c r="B1093" s="11" t="s">
        <v>2162</v>
      </c>
      <c r="C1093" s="11" t="s">
        <v>19</v>
      </c>
      <c r="D1093" s="11" t="s">
        <v>2163</v>
      </c>
      <c r="E1093" s="12">
        <v>2</v>
      </c>
      <c r="F1093" s="11" t="s">
        <v>11</v>
      </c>
      <c r="G1093" s="11">
        <v>267.07</v>
      </c>
      <c r="H1093" s="8">
        <f t="shared" si="25"/>
        <v>534.14</v>
      </c>
    </row>
    <row r="1094" spans="1:8">
      <c r="A1094" s="11" t="s">
        <v>34021</v>
      </c>
      <c r="B1094" s="11" t="s">
        <v>2164</v>
      </c>
      <c r="C1094" s="11" t="s">
        <v>85</v>
      </c>
      <c r="D1094" s="11" t="s">
        <v>2165</v>
      </c>
      <c r="E1094" s="12">
        <v>2</v>
      </c>
      <c r="F1094" s="11" t="s">
        <v>11</v>
      </c>
      <c r="G1094" s="11">
        <v>142.56</v>
      </c>
      <c r="H1094" s="8">
        <f t="shared" si="25"/>
        <v>285.12</v>
      </c>
    </row>
    <row r="1095" spans="1:8">
      <c r="A1095" s="11" t="s">
        <v>34021</v>
      </c>
      <c r="B1095" s="11" t="s">
        <v>2166</v>
      </c>
      <c r="C1095" s="11" t="s">
        <v>16</v>
      </c>
      <c r="D1095" s="11" t="s">
        <v>2167</v>
      </c>
      <c r="E1095" s="12">
        <v>25</v>
      </c>
      <c r="F1095" s="11" t="s">
        <v>11</v>
      </c>
      <c r="G1095" s="11">
        <v>197.19</v>
      </c>
      <c r="H1095" s="8">
        <f t="shared" si="25"/>
        <v>4929.75</v>
      </c>
    </row>
    <row r="1096" spans="1:8">
      <c r="A1096" s="11" t="s">
        <v>34021</v>
      </c>
      <c r="B1096" s="11" t="s">
        <v>2168</v>
      </c>
      <c r="C1096" s="11" t="s">
        <v>26</v>
      </c>
      <c r="D1096" s="11" t="s">
        <v>2169</v>
      </c>
      <c r="E1096" s="12">
        <v>92</v>
      </c>
      <c r="F1096" s="11" t="s">
        <v>11</v>
      </c>
      <c r="G1096" s="11">
        <v>206.85</v>
      </c>
      <c r="H1096" s="8">
        <f t="shared" si="25"/>
        <v>19030.2</v>
      </c>
    </row>
    <row r="1097" spans="1:8">
      <c r="A1097" s="11" t="s">
        <v>34021</v>
      </c>
      <c r="B1097" s="11" t="s">
        <v>2170</v>
      </c>
      <c r="C1097" s="11" t="s">
        <v>9</v>
      </c>
      <c r="D1097" s="11" t="s">
        <v>2171</v>
      </c>
      <c r="E1097" s="12">
        <v>2</v>
      </c>
      <c r="F1097" s="11" t="s">
        <v>11</v>
      </c>
      <c r="G1097" s="11">
        <v>96.31</v>
      </c>
      <c r="H1097" s="8">
        <f t="shared" si="25"/>
        <v>192.62</v>
      </c>
    </row>
    <row r="1098" spans="1:8">
      <c r="A1098" s="11" t="s">
        <v>34021</v>
      </c>
      <c r="B1098" s="11" t="s">
        <v>2172</v>
      </c>
      <c r="C1098" s="11" t="s">
        <v>16</v>
      </c>
      <c r="D1098" s="11" t="s">
        <v>2173</v>
      </c>
      <c r="E1098" s="12">
        <v>46</v>
      </c>
      <c r="F1098" s="11" t="s">
        <v>11</v>
      </c>
      <c r="G1098" s="11">
        <v>206.85</v>
      </c>
      <c r="H1098" s="8">
        <f t="shared" si="25"/>
        <v>9515.1</v>
      </c>
    </row>
    <row r="1099" spans="1:8">
      <c r="A1099" s="11" t="s">
        <v>34021</v>
      </c>
      <c r="B1099" s="11" t="s">
        <v>2172</v>
      </c>
      <c r="C1099" s="11" t="s">
        <v>16</v>
      </c>
      <c r="D1099" s="11" t="s">
        <v>2174</v>
      </c>
      <c r="E1099" s="12">
        <v>15</v>
      </c>
      <c r="F1099" s="11" t="s">
        <v>11</v>
      </c>
      <c r="G1099" s="11">
        <v>206.85</v>
      </c>
      <c r="H1099" s="8">
        <f t="shared" si="25"/>
        <v>3102.75</v>
      </c>
    </row>
    <row r="1100" spans="1:8">
      <c r="A1100" s="11" t="s">
        <v>34021</v>
      </c>
      <c r="B1100" s="11" t="s">
        <v>2175</v>
      </c>
      <c r="C1100" s="11" t="s">
        <v>16</v>
      </c>
      <c r="D1100" s="11" t="s">
        <v>2176</v>
      </c>
      <c r="E1100" s="12">
        <v>24</v>
      </c>
      <c r="F1100" s="11" t="s">
        <v>11</v>
      </c>
      <c r="G1100" s="11">
        <v>178.06</v>
      </c>
      <c r="H1100" s="8">
        <f t="shared" si="25"/>
        <v>4273.4400000000005</v>
      </c>
    </row>
    <row r="1101" spans="1:8">
      <c r="A1101" s="11" t="s">
        <v>34021</v>
      </c>
      <c r="B1101" s="11" t="s">
        <v>2177</v>
      </c>
      <c r="C1101" s="11" t="s">
        <v>9</v>
      </c>
      <c r="D1101" s="11" t="s">
        <v>2178</v>
      </c>
      <c r="E1101" s="12">
        <v>2</v>
      </c>
      <c r="F1101" s="11" t="s">
        <v>11</v>
      </c>
      <c r="G1101" s="11">
        <v>168.78</v>
      </c>
      <c r="H1101" s="8">
        <f t="shared" si="25"/>
        <v>337.56</v>
      </c>
    </row>
    <row r="1102" spans="1:8">
      <c r="A1102" s="11" t="s">
        <v>34021</v>
      </c>
      <c r="B1102" s="11" t="s">
        <v>2179</v>
      </c>
      <c r="C1102" s="11" t="s">
        <v>9</v>
      </c>
      <c r="D1102" s="11" t="s">
        <v>2180</v>
      </c>
      <c r="E1102" s="12">
        <v>2</v>
      </c>
      <c r="F1102" s="11" t="s">
        <v>11</v>
      </c>
      <c r="G1102" s="11">
        <v>77.72</v>
      </c>
      <c r="H1102" s="8">
        <f t="shared" si="25"/>
        <v>155.44</v>
      </c>
    </row>
    <row r="1103" spans="1:8">
      <c r="A1103" s="11" t="s">
        <v>34021</v>
      </c>
      <c r="B1103" s="11" t="s">
        <v>2181</v>
      </c>
      <c r="C1103" s="11" t="s">
        <v>33</v>
      </c>
      <c r="D1103" s="11" t="s">
        <v>2182</v>
      </c>
      <c r="E1103" s="12">
        <v>2</v>
      </c>
      <c r="F1103" s="11" t="s">
        <v>11</v>
      </c>
      <c r="G1103" s="11">
        <v>121.02</v>
      </c>
      <c r="H1103" s="8">
        <f t="shared" si="25"/>
        <v>242.04</v>
      </c>
    </row>
    <row r="1104" spans="1:8">
      <c r="A1104" s="11" t="s">
        <v>34021</v>
      </c>
      <c r="B1104" s="11" t="s">
        <v>2183</v>
      </c>
      <c r="C1104" s="11" t="s">
        <v>9</v>
      </c>
      <c r="D1104" s="11" t="s">
        <v>2184</v>
      </c>
      <c r="E1104" s="12">
        <v>2</v>
      </c>
      <c r="F1104" s="11" t="s">
        <v>11</v>
      </c>
      <c r="G1104" s="11">
        <v>97.83</v>
      </c>
      <c r="H1104" s="8">
        <f t="shared" si="25"/>
        <v>195.66</v>
      </c>
    </row>
    <row r="1105" spans="1:8">
      <c r="A1105" s="11" t="s">
        <v>34021</v>
      </c>
      <c r="B1105" s="11" t="s">
        <v>2185</v>
      </c>
      <c r="C1105" s="11" t="s">
        <v>9</v>
      </c>
      <c r="D1105" s="11" t="s">
        <v>2186</v>
      </c>
      <c r="E1105" s="12">
        <v>8</v>
      </c>
      <c r="F1105" s="11" t="s">
        <v>11</v>
      </c>
      <c r="G1105" s="11">
        <v>179.54</v>
      </c>
      <c r="H1105" s="8">
        <f t="shared" si="25"/>
        <v>1436.32</v>
      </c>
    </row>
    <row r="1106" spans="1:8">
      <c r="A1106" s="11" t="s">
        <v>34021</v>
      </c>
      <c r="B1106" s="11" t="s">
        <v>2187</v>
      </c>
      <c r="C1106" s="11" t="s">
        <v>67</v>
      </c>
      <c r="D1106" s="11" t="s">
        <v>2188</v>
      </c>
      <c r="E1106" s="12">
        <v>2</v>
      </c>
      <c r="F1106" s="11" t="s">
        <v>11</v>
      </c>
      <c r="G1106" s="11">
        <v>192.25</v>
      </c>
      <c r="H1106" s="8">
        <f t="shared" si="25"/>
        <v>384.5</v>
      </c>
    </row>
    <row r="1107" spans="1:8">
      <c r="A1107" s="11" t="s">
        <v>34021</v>
      </c>
      <c r="B1107" s="11" t="s">
        <v>2190</v>
      </c>
      <c r="C1107" s="11" t="s">
        <v>9</v>
      </c>
      <c r="D1107" s="11" t="s">
        <v>2191</v>
      </c>
      <c r="E1107" s="12">
        <v>2</v>
      </c>
      <c r="F1107" s="11" t="s">
        <v>11</v>
      </c>
      <c r="G1107" s="11">
        <v>327.57</v>
      </c>
      <c r="H1107" s="8">
        <f t="shared" si="25"/>
        <v>655.14</v>
      </c>
    </row>
    <row r="1108" spans="1:8">
      <c r="A1108" s="11" t="s">
        <v>34021</v>
      </c>
      <c r="B1108" s="11" t="s">
        <v>2192</v>
      </c>
      <c r="C1108" s="11" t="s">
        <v>9</v>
      </c>
      <c r="D1108" s="11" t="s">
        <v>2193</v>
      </c>
      <c r="E1108" s="12">
        <v>2</v>
      </c>
      <c r="F1108" s="11" t="s">
        <v>11</v>
      </c>
      <c r="G1108" s="11">
        <v>76.650000000000006</v>
      </c>
      <c r="H1108" s="8">
        <f t="shared" si="25"/>
        <v>153.30000000000001</v>
      </c>
    </row>
    <row r="1109" spans="1:8">
      <c r="A1109" s="11" t="s">
        <v>34021</v>
      </c>
      <c r="B1109" s="11" t="s">
        <v>2194</v>
      </c>
      <c r="C1109" s="11" t="s">
        <v>13</v>
      </c>
      <c r="D1109" s="11" t="s">
        <v>2195</v>
      </c>
      <c r="E1109" s="12">
        <v>2</v>
      </c>
      <c r="F1109" s="11" t="s">
        <v>11</v>
      </c>
      <c r="G1109" s="11">
        <v>167.66</v>
      </c>
      <c r="H1109" s="8">
        <f t="shared" si="25"/>
        <v>335.32</v>
      </c>
    </row>
    <row r="1110" spans="1:8">
      <c r="A1110" s="11" t="s">
        <v>34021</v>
      </c>
      <c r="B1110" s="11" t="s">
        <v>2197</v>
      </c>
      <c r="C1110" s="11" t="s">
        <v>16</v>
      </c>
      <c r="D1110" s="11" t="s">
        <v>2198</v>
      </c>
      <c r="E1110" s="12">
        <v>2</v>
      </c>
      <c r="F1110" s="11" t="s">
        <v>11</v>
      </c>
      <c r="G1110" s="11">
        <v>38.99</v>
      </c>
      <c r="H1110" s="8">
        <f t="shared" si="25"/>
        <v>77.98</v>
      </c>
    </row>
    <row r="1111" spans="1:8">
      <c r="A1111" s="11" t="s">
        <v>34021</v>
      </c>
      <c r="B1111" s="11" t="s">
        <v>2202</v>
      </c>
      <c r="C1111" s="11" t="s">
        <v>33</v>
      </c>
      <c r="D1111" s="11" t="s">
        <v>2203</v>
      </c>
      <c r="E1111" s="12">
        <v>2</v>
      </c>
      <c r="F1111" s="11" t="s">
        <v>11</v>
      </c>
      <c r="G1111" s="11">
        <v>109.24</v>
      </c>
      <c r="H1111" s="8">
        <f t="shared" si="25"/>
        <v>218.48</v>
      </c>
    </row>
    <row r="1112" spans="1:8">
      <c r="A1112" s="11" t="s">
        <v>34021</v>
      </c>
      <c r="B1112" s="11" t="s">
        <v>2204</v>
      </c>
      <c r="C1112" s="11" t="s">
        <v>33</v>
      </c>
      <c r="D1112" s="11" t="s">
        <v>2205</v>
      </c>
      <c r="E1112" s="12">
        <v>2</v>
      </c>
      <c r="F1112" s="11" t="s">
        <v>11</v>
      </c>
      <c r="G1112" s="11">
        <v>31.54</v>
      </c>
      <c r="H1112" s="8">
        <f t="shared" si="25"/>
        <v>63.08</v>
      </c>
    </row>
    <row r="1113" spans="1:8">
      <c r="A1113" s="11" t="s">
        <v>34021</v>
      </c>
      <c r="B1113" s="11" t="s">
        <v>2206</v>
      </c>
      <c r="C1113" s="11" t="s">
        <v>16</v>
      </c>
      <c r="D1113" s="11" t="s">
        <v>2207</v>
      </c>
      <c r="E1113" s="12">
        <v>2</v>
      </c>
      <c r="F1113" s="11" t="s">
        <v>11</v>
      </c>
      <c r="G1113" s="11">
        <v>95.19</v>
      </c>
      <c r="H1113" s="8">
        <f t="shared" si="25"/>
        <v>190.38</v>
      </c>
    </row>
    <row r="1114" spans="1:8">
      <c r="A1114" s="11" t="s">
        <v>34021</v>
      </c>
      <c r="B1114" s="11" t="s">
        <v>1686</v>
      </c>
      <c r="C1114" s="11" t="s">
        <v>16</v>
      </c>
      <c r="D1114" s="11" t="s">
        <v>2208</v>
      </c>
      <c r="E1114" s="12">
        <v>2</v>
      </c>
      <c r="F1114" s="11" t="s">
        <v>11</v>
      </c>
      <c r="G1114" s="11">
        <v>79.2</v>
      </c>
      <c r="H1114" s="8">
        <f t="shared" si="25"/>
        <v>158.4</v>
      </c>
    </row>
    <row r="1115" spans="1:8">
      <c r="A1115" s="11" t="s">
        <v>34021</v>
      </c>
      <c r="B1115" s="11" t="s">
        <v>1357</v>
      </c>
      <c r="C1115" s="11" t="s">
        <v>9</v>
      </c>
      <c r="D1115" s="11" t="s">
        <v>2209</v>
      </c>
      <c r="E1115" s="12">
        <v>2</v>
      </c>
      <c r="F1115" s="11" t="s">
        <v>11</v>
      </c>
      <c r="G1115" s="11">
        <v>67.650000000000006</v>
      </c>
      <c r="H1115" s="8">
        <f t="shared" si="25"/>
        <v>135.30000000000001</v>
      </c>
    </row>
    <row r="1116" spans="1:8">
      <c r="A1116" s="11" t="s">
        <v>34021</v>
      </c>
      <c r="B1116" s="11" t="s">
        <v>1332</v>
      </c>
      <c r="C1116" s="11" t="s">
        <v>16</v>
      </c>
      <c r="D1116" s="11" t="s">
        <v>2210</v>
      </c>
      <c r="E1116" s="12">
        <v>2</v>
      </c>
      <c r="F1116" s="11" t="s">
        <v>11</v>
      </c>
      <c r="G1116" s="11">
        <v>106.38</v>
      </c>
      <c r="H1116" s="8">
        <f t="shared" si="25"/>
        <v>212.76</v>
      </c>
    </row>
    <row r="1117" spans="1:8">
      <c r="A1117" s="11" t="s">
        <v>34021</v>
      </c>
      <c r="B1117" s="11" t="s">
        <v>1996</v>
      </c>
      <c r="C1117" s="11" t="s">
        <v>16</v>
      </c>
      <c r="D1117" s="11" t="s">
        <v>2212</v>
      </c>
      <c r="E1117" s="12">
        <v>2</v>
      </c>
      <c r="F1117" s="11" t="s">
        <v>11</v>
      </c>
      <c r="G1117" s="11">
        <v>65.33</v>
      </c>
      <c r="H1117" s="8">
        <f t="shared" ref="H1117:H1152" si="26">G1117*E1117</f>
        <v>130.66</v>
      </c>
    </row>
    <row r="1118" spans="1:8">
      <c r="A1118" s="11" t="s">
        <v>34021</v>
      </c>
      <c r="B1118" s="11" t="s">
        <v>2213</v>
      </c>
      <c r="C1118" s="11" t="s">
        <v>33</v>
      </c>
      <c r="D1118" s="11" t="s">
        <v>2214</v>
      </c>
      <c r="E1118" s="12">
        <v>12</v>
      </c>
      <c r="F1118" s="11" t="s">
        <v>11</v>
      </c>
      <c r="G1118" s="11">
        <v>76.72</v>
      </c>
      <c r="H1118" s="8">
        <f t="shared" si="26"/>
        <v>920.64</v>
      </c>
    </row>
    <row r="1119" spans="1:8">
      <c r="A1119" s="11" t="s">
        <v>34021</v>
      </c>
      <c r="B1119" s="11" t="s">
        <v>2216</v>
      </c>
      <c r="C1119" s="11" t="s">
        <v>33</v>
      </c>
      <c r="D1119" s="11" t="s">
        <v>2217</v>
      </c>
      <c r="E1119" s="12">
        <v>16</v>
      </c>
      <c r="F1119" s="11" t="s">
        <v>11</v>
      </c>
      <c r="G1119" s="11">
        <v>55.2</v>
      </c>
      <c r="H1119" s="8">
        <f t="shared" si="26"/>
        <v>883.2</v>
      </c>
    </row>
    <row r="1120" spans="1:8">
      <c r="A1120" s="11" t="s">
        <v>34021</v>
      </c>
      <c r="B1120" s="11" t="s">
        <v>2218</v>
      </c>
      <c r="C1120" s="11" t="s">
        <v>16</v>
      </c>
      <c r="D1120" s="11" t="s">
        <v>2219</v>
      </c>
      <c r="E1120" s="12">
        <v>101</v>
      </c>
      <c r="F1120" s="11" t="s">
        <v>11</v>
      </c>
      <c r="G1120" s="11">
        <v>55.44</v>
      </c>
      <c r="H1120" s="8">
        <f t="shared" si="26"/>
        <v>5599.44</v>
      </c>
    </row>
    <row r="1121" spans="1:8">
      <c r="A1121" s="11" t="s">
        <v>34021</v>
      </c>
      <c r="B1121" s="11" t="s">
        <v>2221</v>
      </c>
      <c r="C1121" s="11" t="s">
        <v>16</v>
      </c>
      <c r="D1121" s="11" t="s">
        <v>2222</v>
      </c>
      <c r="E1121" s="12">
        <v>1</v>
      </c>
      <c r="F1121" s="11" t="s">
        <v>11</v>
      </c>
      <c r="G1121" s="11">
        <v>204.67</v>
      </c>
      <c r="H1121" s="8">
        <f t="shared" si="26"/>
        <v>204.67</v>
      </c>
    </row>
    <row r="1122" spans="1:8">
      <c r="A1122" s="11" t="s">
        <v>34021</v>
      </c>
      <c r="B1122" s="11" t="s">
        <v>2224</v>
      </c>
      <c r="C1122" s="11" t="s">
        <v>40</v>
      </c>
      <c r="D1122" s="11" t="s">
        <v>2225</v>
      </c>
      <c r="E1122" s="12">
        <v>2</v>
      </c>
      <c r="F1122" s="11" t="s">
        <v>11</v>
      </c>
      <c r="G1122" s="11">
        <v>72.099999999999994</v>
      </c>
      <c r="H1122" s="8">
        <f t="shared" si="26"/>
        <v>144.19999999999999</v>
      </c>
    </row>
    <row r="1123" spans="1:8">
      <c r="A1123" s="11" t="s">
        <v>34021</v>
      </c>
      <c r="B1123" s="11" t="s">
        <v>2224</v>
      </c>
      <c r="C1123" s="11" t="s">
        <v>9</v>
      </c>
      <c r="D1123" s="11" t="s">
        <v>2226</v>
      </c>
      <c r="E1123" s="12">
        <v>2</v>
      </c>
      <c r="F1123" s="11" t="s">
        <v>11</v>
      </c>
      <c r="G1123" s="11">
        <v>72.099999999999994</v>
      </c>
      <c r="H1123" s="8">
        <f t="shared" si="26"/>
        <v>144.19999999999999</v>
      </c>
    </row>
    <row r="1124" spans="1:8">
      <c r="A1124" s="11" t="s">
        <v>34021</v>
      </c>
      <c r="B1124" s="11" t="s">
        <v>1559</v>
      </c>
      <c r="C1124" s="11" t="s">
        <v>9</v>
      </c>
      <c r="D1124" s="11" t="s">
        <v>2227</v>
      </c>
      <c r="E1124" s="12">
        <v>2</v>
      </c>
      <c r="F1124" s="11" t="s">
        <v>11</v>
      </c>
      <c r="G1124" s="11">
        <v>98.08</v>
      </c>
      <c r="H1124" s="8">
        <f t="shared" si="26"/>
        <v>196.16</v>
      </c>
    </row>
    <row r="1125" spans="1:8">
      <c r="A1125" s="11" t="s">
        <v>34021</v>
      </c>
      <c r="B1125" s="11" t="s">
        <v>1565</v>
      </c>
      <c r="C1125" s="11" t="s">
        <v>16</v>
      </c>
      <c r="D1125" s="11" t="s">
        <v>2228</v>
      </c>
      <c r="E1125" s="12">
        <v>2</v>
      </c>
      <c r="F1125" s="11" t="s">
        <v>11</v>
      </c>
      <c r="G1125" s="11">
        <v>58.4</v>
      </c>
      <c r="H1125" s="8">
        <f t="shared" si="26"/>
        <v>116.8</v>
      </c>
    </row>
    <row r="1126" spans="1:8">
      <c r="A1126" s="11" t="s">
        <v>34021</v>
      </c>
      <c r="B1126" s="11" t="s">
        <v>2229</v>
      </c>
      <c r="C1126" s="11" t="s">
        <v>16</v>
      </c>
      <c r="D1126" s="11" t="s">
        <v>2230</v>
      </c>
      <c r="E1126" s="12">
        <v>2</v>
      </c>
      <c r="F1126" s="11" t="s">
        <v>11</v>
      </c>
      <c r="G1126" s="11">
        <v>64.67</v>
      </c>
      <c r="H1126" s="8">
        <f t="shared" si="26"/>
        <v>129.34</v>
      </c>
    </row>
    <row r="1127" spans="1:8">
      <c r="A1127" s="11" t="s">
        <v>34021</v>
      </c>
      <c r="B1127" s="11" t="s">
        <v>2231</v>
      </c>
      <c r="C1127" s="11" t="s">
        <v>16</v>
      </c>
      <c r="D1127" s="11" t="s">
        <v>2232</v>
      </c>
      <c r="E1127" s="12">
        <v>30</v>
      </c>
      <c r="F1127" s="11" t="s">
        <v>11</v>
      </c>
      <c r="G1127" s="11">
        <v>120.16</v>
      </c>
      <c r="H1127" s="8">
        <f t="shared" si="26"/>
        <v>3604.7999999999997</v>
      </c>
    </row>
    <row r="1128" spans="1:8">
      <c r="A1128" s="11" t="s">
        <v>34021</v>
      </c>
      <c r="B1128" s="11" t="s">
        <v>2233</v>
      </c>
      <c r="C1128" s="11" t="s">
        <v>16</v>
      </c>
      <c r="D1128" s="11" t="s">
        <v>2234</v>
      </c>
      <c r="E1128" s="12">
        <v>2</v>
      </c>
      <c r="F1128" s="11" t="s">
        <v>11</v>
      </c>
      <c r="G1128" s="11">
        <v>48.39</v>
      </c>
      <c r="H1128" s="8">
        <f t="shared" si="26"/>
        <v>96.78</v>
      </c>
    </row>
    <row r="1129" spans="1:8">
      <c r="A1129" s="11" t="s">
        <v>34021</v>
      </c>
      <c r="B1129" s="11" t="s">
        <v>2235</v>
      </c>
      <c r="C1129" s="11" t="s">
        <v>16</v>
      </c>
      <c r="D1129" s="11" t="s">
        <v>2236</v>
      </c>
      <c r="E1129" s="12">
        <v>18</v>
      </c>
      <c r="F1129" s="11" t="s">
        <v>11</v>
      </c>
      <c r="G1129" s="11">
        <v>80.59</v>
      </c>
      <c r="H1129" s="8">
        <f t="shared" si="26"/>
        <v>1450.6200000000001</v>
      </c>
    </row>
    <row r="1130" spans="1:8">
      <c r="A1130" s="11" t="s">
        <v>34021</v>
      </c>
      <c r="B1130" s="11" t="s">
        <v>2237</v>
      </c>
      <c r="C1130" s="11" t="s">
        <v>16</v>
      </c>
      <c r="D1130" s="11" t="s">
        <v>2238</v>
      </c>
      <c r="E1130" s="12">
        <v>2</v>
      </c>
      <c r="F1130" s="11" t="s">
        <v>11</v>
      </c>
      <c r="G1130" s="11">
        <v>64.8</v>
      </c>
      <c r="H1130" s="8">
        <f t="shared" si="26"/>
        <v>129.6</v>
      </c>
    </row>
    <row r="1131" spans="1:8">
      <c r="A1131" s="11" t="s">
        <v>34021</v>
      </c>
      <c r="B1131" s="11" t="s">
        <v>2239</v>
      </c>
      <c r="C1131" s="11" t="s">
        <v>16</v>
      </c>
      <c r="D1131" s="11" t="s">
        <v>2240</v>
      </c>
      <c r="E1131" s="12">
        <v>2</v>
      </c>
      <c r="F1131" s="11" t="s">
        <v>11</v>
      </c>
      <c r="G1131" s="11">
        <v>47.18</v>
      </c>
      <c r="H1131" s="8">
        <f t="shared" si="26"/>
        <v>94.36</v>
      </c>
    </row>
    <row r="1132" spans="1:8">
      <c r="A1132" s="11" t="s">
        <v>34021</v>
      </c>
      <c r="B1132" s="11" t="s">
        <v>2242</v>
      </c>
      <c r="C1132" s="11" t="s">
        <v>16</v>
      </c>
      <c r="D1132" s="11" t="s">
        <v>2243</v>
      </c>
      <c r="E1132" s="12">
        <v>2</v>
      </c>
      <c r="F1132" s="11" t="s">
        <v>11</v>
      </c>
      <c r="G1132" s="11">
        <v>211.86</v>
      </c>
      <c r="H1132" s="8">
        <f t="shared" si="26"/>
        <v>423.72</v>
      </c>
    </row>
    <row r="1133" spans="1:8">
      <c r="A1133" s="11" t="s">
        <v>34021</v>
      </c>
      <c r="B1133" s="11" t="s">
        <v>2244</v>
      </c>
      <c r="C1133" s="11" t="s">
        <v>16</v>
      </c>
      <c r="D1133" s="11" t="s">
        <v>2245</v>
      </c>
      <c r="E1133" s="12">
        <v>2</v>
      </c>
      <c r="F1133" s="11" t="s">
        <v>11</v>
      </c>
      <c r="G1133" s="11">
        <v>55.71</v>
      </c>
      <c r="H1133" s="8">
        <f t="shared" si="26"/>
        <v>111.42</v>
      </c>
    </row>
    <row r="1134" spans="1:8">
      <c r="A1134" s="11" t="s">
        <v>34021</v>
      </c>
      <c r="B1134" s="11" t="s">
        <v>1871</v>
      </c>
      <c r="C1134" s="11" t="s">
        <v>28</v>
      </c>
      <c r="D1134" s="11" t="s">
        <v>2247</v>
      </c>
      <c r="E1134" s="12">
        <v>8</v>
      </c>
      <c r="F1134" s="11" t="s">
        <v>11</v>
      </c>
      <c r="G1134" s="11">
        <v>79.81</v>
      </c>
      <c r="H1134" s="8">
        <f t="shared" si="26"/>
        <v>638.48</v>
      </c>
    </row>
    <row r="1135" spans="1:8">
      <c r="A1135" s="11" t="s">
        <v>34021</v>
      </c>
      <c r="B1135" s="11" t="s">
        <v>2248</v>
      </c>
      <c r="C1135" s="11" t="s">
        <v>16</v>
      </c>
      <c r="D1135" s="11" t="s">
        <v>2249</v>
      </c>
      <c r="E1135" s="12">
        <v>2</v>
      </c>
      <c r="F1135" s="11" t="s">
        <v>11</v>
      </c>
      <c r="G1135" s="11">
        <v>121.25</v>
      </c>
      <c r="H1135" s="8">
        <f t="shared" si="26"/>
        <v>242.5</v>
      </c>
    </row>
    <row r="1136" spans="1:8">
      <c r="A1136" s="11" t="s">
        <v>34021</v>
      </c>
      <c r="B1136" s="11" t="s">
        <v>2250</v>
      </c>
      <c r="C1136" s="11" t="s">
        <v>16</v>
      </c>
      <c r="D1136" s="11" t="s">
        <v>2251</v>
      </c>
      <c r="E1136" s="12">
        <v>2</v>
      </c>
      <c r="F1136" s="11" t="s">
        <v>11</v>
      </c>
      <c r="G1136" s="11">
        <v>121.19</v>
      </c>
      <c r="H1136" s="8">
        <f t="shared" si="26"/>
        <v>242.38</v>
      </c>
    </row>
    <row r="1137" spans="1:8">
      <c r="A1137" s="11" t="s">
        <v>34021</v>
      </c>
      <c r="B1137" s="11" t="s">
        <v>2252</v>
      </c>
      <c r="C1137" s="11" t="s">
        <v>16</v>
      </c>
      <c r="D1137" s="11" t="s">
        <v>2253</v>
      </c>
      <c r="E1137" s="12">
        <v>2</v>
      </c>
      <c r="F1137" s="11" t="s">
        <v>11</v>
      </c>
      <c r="G1137" s="11">
        <v>100.95</v>
      </c>
      <c r="H1137" s="8">
        <f t="shared" si="26"/>
        <v>201.9</v>
      </c>
    </row>
    <row r="1138" spans="1:8">
      <c r="A1138" s="11" t="s">
        <v>34021</v>
      </c>
      <c r="B1138" s="11" t="s">
        <v>2254</v>
      </c>
      <c r="C1138" s="11" t="s">
        <v>16</v>
      </c>
      <c r="D1138" s="11" t="s">
        <v>2255</v>
      </c>
      <c r="E1138" s="12">
        <v>2</v>
      </c>
      <c r="F1138" s="11" t="s">
        <v>11</v>
      </c>
      <c r="G1138" s="11">
        <v>90.92</v>
      </c>
      <c r="H1138" s="8">
        <f t="shared" si="26"/>
        <v>181.84</v>
      </c>
    </row>
    <row r="1139" spans="1:8">
      <c r="A1139" s="11" t="s">
        <v>34021</v>
      </c>
      <c r="B1139" s="11" t="s">
        <v>2256</v>
      </c>
      <c r="C1139" s="11" t="s">
        <v>28</v>
      </c>
      <c r="D1139" s="11" t="s">
        <v>2257</v>
      </c>
      <c r="E1139" s="12">
        <v>1</v>
      </c>
      <c r="F1139" s="11" t="s">
        <v>11</v>
      </c>
      <c r="G1139" s="11">
        <v>49.16</v>
      </c>
      <c r="H1139" s="8">
        <f t="shared" si="26"/>
        <v>49.16</v>
      </c>
    </row>
    <row r="1140" spans="1:8">
      <c r="A1140" s="11" t="s">
        <v>34021</v>
      </c>
      <c r="B1140" s="11" t="s">
        <v>2258</v>
      </c>
      <c r="C1140" s="11" t="s">
        <v>26</v>
      </c>
      <c r="D1140" s="11" t="s">
        <v>2259</v>
      </c>
      <c r="E1140" s="12">
        <v>2</v>
      </c>
      <c r="F1140" s="11" t="s">
        <v>11</v>
      </c>
      <c r="G1140" s="11">
        <v>57.11</v>
      </c>
      <c r="H1140" s="8">
        <f t="shared" si="26"/>
        <v>114.22</v>
      </c>
    </row>
    <row r="1141" spans="1:8">
      <c r="A1141" s="11" t="s">
        <v>34021</v>
      </c>
      <c r="B1141" s="11" t="s">
        <v>1549</v>
      </c>
      <c r="C1141" s="11" t="s">
        <v>19</v>
      </c>
      <c r="D1141" s="11" t="s">
        <v>2260</v>
      </c>
      <c r="E1141" s="12">
        <v>2</v>
      </c>
      <c r="F1141" s="11" t="s">
        <v>11</v>
      </c>
      <c r="G1141" s="11">
        <v>74.239999999999995</v>
      </c>
      <c r="H1141" s="8">
        <f t="shared" si="26"/>
        <v>148.47999999999999</v>
      </c>
    </row>
    <row r="1142" spans="1:8">
      <c r="A1142" s="11" t="s">
        <v>34021</v>
      </c>
      <c r="B1142" s="11" t="s">
        <v>2261</v>
      </c>
      <c r="C1142" s="11" t="s">
        <v>16</v>
      </c>
      <c r="D1142" s="11" t="s">
        <v>2262</v>
      </c>
      <c r="E1142" s="12">
        <v>2</v>
      </c>
      <c r="F1142" s="11" t="s">
        <v>11</v>
      </c>
      <c r="G1142" s="11">
        <v>58.45</v>
      </c>
      <c r="H1142" s="8">
        <f t="shared" si="26"/>
        <v>116.9</v>
      </c>
    </row>
    <row r="1143" spans="1:8">
      <c r="A1143" s="11" t="s">
        <v>34021</v>
      </c>
      <c r="B1143" s="11" t="s">
        <v>2264</v>
      </c>
      <c r="C1143" s="11" t="s">
        <v>33</v>
      </c>
      <c r="D1143" s="11" t="s">
        <v>2265</v>
      </c>
      <c r="E1143" s="12">
        <v>2</v>
      </c>
      <c r="F1143" s="11" t="s">
        <v>11</v>
      </c>
      <c r="G1143" s="11">
        <v>113.34</v>
      </c>
      <c r="H1143" s="8">
        <f t="shared" si="26"/>
        <v>226.68</v>
      </c>
    </row>
    <row r="1144" spans="1:8">
      <c r="A1144" s="11" t="s">
        <v>34021</v>
      </c>
      <c r="B1144" s="11" t="s">
        <v>2266</v>
      </c>
      <c r="C1144" s="11" t="s">
        <v>149</v>
      </c>
      <c r="D1144" s="11" t="s">
        <v>2267</v>
      </c>
      <c r="E1144" s="12">
        <v>108</v>
      </c>
      <c r="F1144" s="11" t="s">
        <v>11</v>
      </c>
      <c r="G1144" s="11">
        <v>54.63</v>
      </c>
      <c r="H1144" s="8">
        <f t="shared" si="26"/>
        <v>5900.04</v>
      </c>
    </row>
    <row r="1145" spans="1:8">
      <c r="A1145" s="11" t="s">
        <v>34021</v>
      </c>
      <c r="B1145" s="11" t="s">
        <v>2268</v>
      </c>
      <c r="C1145" s="11" t="s">
        <v>9</v>
      </c>
      <c r="D1145" s="11" t="s">
        <v>2269</v>
      </c>
      <c r="E1145" s="12">
        <v>2</v>
      </c>
      <c r="F1145" s="11" t="s">
        <v>11</v>
      </c>
      <c r="G1145" s="11">
        <v>143.71</v>
      </c>
      <c r="H1145" s="8">
        <f t="shared" si="26"/>
        <v>287.42</v>
      </c>
    </row>
    <row r="1146" spans="1:8">
      <c r="A1146" s="11" t="s">
        <v>34021</v>
      </c>
      <c r="B1146" s="11" t="s">
        <v>2271</v>
      </c>
      <c r="C1146" s="11" t="s">
        <v>16</v>
      </c>
      <c r="D1146" s="11" t="s">
        <v>2272</v>
      </c>
      <c r="E1146" s="12">
        <v>2</v>
      </c>
      <c r="F1146" s="11" t="s">
        <v>11</v>
      </c>
      <c r="G1146" s="11">
        <v>57.12</v>
      </c>
      <c r="H1146" s="8">
        <f t="shared" si="26"/>
        <v>114.24</v>
      </c>
    </row>
    <row r="1147" spans="1:8">
      <c r="A1147" s="11" t="s">
        <v>34021</v>
      </c>
      <c r="B1147" s="11" t="s">
        <v>1573</v>
      </c>
      <c r="C1147" s="11" t="s">
        <v>16</v>
      </c>
      <c r="D1147" s="11" t="s">
        <v>2274</v>
      </c>
      <c r="E1147" s="12">
        <v>2</v>
      </c>
      <c r="F1147" s="11" t="s">
        <v>11</v>
      </c>
      <c r="G1147" s="11">
        <v>55.16</v>
      </c>
      <c r="H1147" s="8">
        <f t="shared" si="26"/>
        <v>110.32</v>
      </c>
    </row>
    <row r="1148" spans="1:8">
      <c r="A1148" s="11" t="s">
        <v>34021</v>
      </c>
      <c r="B1148" s="11" t="s">
        <v>2263</v>
      </c>
      <c r="C1148" s="11" t="s">
        <v>33</v>
      </c>
      <c r="D1148" s="11" t="s">
        <v>2275</v>
      </c>
      <c r="E1148" s="12">
        <v>2</v>
      </c>
      <c r="F1148" s="11" t="s">
        <v>11</v>
      </c>
      <c r="G1148" s="11">
        <v>103.57</v>
      </c>
      <c r="H1148" s="8">
        <f t="shared" si="26"/>
        <v>207.14</v>
      </c>
    </row>
    <row r="1149" spans="1:8">
      <c r="A1149" s="11" t="s">
        <v>34021</v>
      </c>
      <c r="B1149" s="11" t="s">
        <v>1595</v>
      </c>
      <c r="C1149" s="11" t="s">
        <v>16</v>
      </c>
      <c r="D1149" s="11" t="s">
        <v>2276</v>
      </c>
      <c r="E1149" s="12">
        <v>2</v>
      </c>
      <c r="F1149" s="11" t="s">
        <v>11</v>
      </c>
      <c r="G1149" s="11">
        <v>93.34</v>
      </c>
      <c r="H1149" s="8">
        <f t="shared" si="26"/>
        <v>186.68</v>
      </c>
    </row>
    <row r="1150" spans="1:8">
      <c r="A1150" s="11" t="s">
        <v>34021</v>
      </c>
      <c r="B1150" s="11" t="s">
        <v>2278</v>
      </c>
      <c r="C1150" s="11" t="s">
        <v>16</v>
      </c>
      <c r="D1150" s="11" t="s">
        <v>2279</v>
      </c>
      <c r="E1150" s="12">
        <v>2</v>
      </c>
      <c r="F1150" s="11" t="s">
        <v>11</v>
      </c>
      <c r="G1150" s="11">
        <v>72.59</v>
      </c>
      <c r="H1150" s="8">
        <f t="shared" si="26"/>
        <v>145.18</v>
      </c>
    </row>
    <row r="1151" spans="1:8">
      <c r="A1151" s="11" t="s">
        <v>34021</v>
      </c>
      <c r="B1151" s="11" t="s">
        <v>629</v>
      </c>
      <c r="C1151" s="11" t="s">
        <v>13</v>
      </c>
      <c r="D1151" s="11" t="s">
        <v>2280</v>
      </c>
      <c r="E1151" s="12">
        <v>7</v>
      </c>
      <c r="F1151" s="11" t="s">
        <v>11</v>
      </c>
      <c r="G1151" s="11">
        <v>165.39</v>
      </c>
      <c r="H1151" s="8">
        <f t="shared" si="26"/>
        <v>1157.73</v>
      </c>
    </row>
    <row r="1152" spans="1:8">
      <c r="A1152" s="11" t="s">
        <v>34021</v>
      </c>
      <c r="B1152" s="11" t="s">
        <v>2281</v>
      </c>
      <c r="C1152" s="11" t="s">
        <v>16</v>
      </c>
      <c r="D1152" s="11" t="s">
        <v>2282</v>
      </c>
      <c r="E1152" s="12">
        <v>2</v>
      </c>
      <c r="F1152" s="11" t="s">
        <v>11</v>
      </c>
      <c r="G1152" s="11">
        <v>71.38</v>
      </c>
      <c r="H1152" s="8">
        <f t="shared" si="26"/>
        <v>142.76</v>
      </c>
    </row>
    <row r="1153" spans="1:8">
      <c r="A1153" s="11" t="s">
        <v>34021</v>
      </c>
      <c r="B1153" s="11" t="s">
        <v>2283</v>
      </c>
      <c r="C1153" s="11" t="s">
        <v>16</v>
      </c>
      <c r="D1153" s="11" t="s">
        <v>2284</v>
      </c>
      <c r="E1153" s="12">
        <v>2</v>
      </c>
      <c r="F1153" s="11" t="s">
        <v>11</v>
      </c>
      <c r="G1153" s="11">
        <v>99.24</v>
      </c>
      <c r="H1153" s="8">
        <f t="shared" ref="H1153:H1197" si="27">G1153*E1153</f>
        <v>198.48</v>
      </c>
    </row>
    <row r="1154" spans="1:8">
      <c r="A1154" s="11" t="s">
        <v>34021</v>
      </c>
      <c r="B1154" s="11" t="s">
        <v>1070</v>
      </c>
      <c r="C1154" s="11" t="s">
        <v>16</v>
      </c>
      <c r="D1154" s="11" t="s">
        <v>2285</v>
      </c>
      <c r="E1154" s="12">
        <v>2</v>
      </c>
      <c r="F1154" s="11" t="s">
        <v>11</v>
      </c>
      <c r="G1154" s="11">
        <v>72.05</v>
      </c>
      <c r="H1154" s="8">
        <f t="shared" si="27"/>
        <v>144.1</v>
      </c>
    </row>
    <row r="1155" spans="1:8">
      <c r="A1155" s="11" t="s">
        <v>34021</v>
      </c>
      <c r="B1155" s="11" t="s">
        <v>2287</v>
      </c>
      <c r="C1155" s="11" t="s">
        <v>16</v>
      </c>
      <c r="D1155" s="11" t="s">
        <v>2288</v>
      </c>
      <c r="E1155" s="12">
        <v>2</v>
      </c>
      <c r="F1155" s="11" t="s">
        <v>11</v>
      </c>
      <c r="G1155" s="11">
        <v>76.72</v>
      </c>
      <c r="H1155" s="8">
        <f t="shared" si="27"/>
        <v>153.44</v>
      </c>
    </row>
    <row r="1156" spans="1:8">
      <c r="A1156" s="11" t="s">
        <v>34021</v>
      </c>
      <c r="B1156" s="11" t="s">
        <v>2290</v>
      </c>
      <c r="C1156" s="11" t="s">
        <v>16</v>
      </c>
      <c r="D1156" s="11" t="s">
        <v>2291</v>
      </c>
      <c r="E1156" s="12">
        <v>2</v>
      </c>
      <c r="F1156" s="11" t="s">
        <v>11</v>
      </c>
      <c r="G1156" s="11">
        <v>74.36</v>
      </c>
      <c r="H1156" s="8">
        <f t="shared" si="27"/>
        <v>148.72</v>
      </c>
    </row>
    <row r="1157" spans="1:8">
      <c r="A1157" s="11" t="s">
        <v>34021</v>
      </c>
      <c r="B1157" s="11" t="s">
        <v>2293</v>
      </c>
      <c r="C1157" s="11" t="s">
        <v>16</v>
      </c>
      <c r="D1157" s="11" t="s">
        <v>2294</v>
      </c>
      <c r="E1157" s="12">
        <v>2</v>
      </c>
      <c r="F1157" s="11" t="s">
        <v>11</v>
      </c>
      <c r="G1157" s="11">
        <v>80.11</v>
      </c>
      <c r="H1157" s="8">
        <f t="shared" si="27"/>
        <v>160.22</v>
      </c>
    </row>
    <row r="1158" spans="1:8">
      <c r="A1158" s="11" t="s">
        <v>34021</v>
      </c>
      <c r="B1158" s="11" t="s">
        <v>2295</v>
      </c>
      <c r="C1158" s="11" t="s">
        <v>16</v>
      </c>
      <c r="D1158" s="11" t="s">
        <v>2296</v>
      </c>
      <c r="E1158" s="12">
        <v>2</v>
      </c>
      <c r="F1158" s="11" t="s">
        <v>11</v>
      </c>
      <c r="G1158" s="11">
        <v>91.01</v>
      </c>
      <c r="H1158" s="8">
        <f t="shared" si="27"/>
        <v>182.02</v>
      </c>
    </row>
    <row r="1159" spans="1:8">
      <c r="A1159" s="11" t="s">
        <v>34021</v>
      </c>
      <c r="B1159" s="11" t="s">
        <v>2297</v>
      </c>
      <c r="C1159" s="11" t="s">
        <v>9</v>
      </c>
      <c r="D1159" s="11" t="s">
        <v>2298</v>
      </c>
      <c r="E1159" s="12">
        <v>2</v>
      </c>
      <c r="F1159" s="11" t="s">
        <v>11</v>
      </c>
      <c r="G1159" s="11">
        <v>54.75</v>
      </c>
      <c r="H1159" s="8">
        <f t="shared" si="27"/>
        <v>109.5</v>
      </c>
    </row>
    <row r="1160" spans="1:8">
      <c r="A1160" s="11" t="s">
        <v>34021</v>
      </c>
      <c r="B1160" s="11" t="s">
        <v>2299</v>
      </c>
      <c r="C1160" s="11" t="s">
        <v>16</v>
      </c>
      <c r="D1160" s="11" t="s">
        <v>2300</v>
      </c>
      <c r="E1160" s="12">
        <v>2</v>
      </c>
      <c r="F1160" s="11" t="s">
        <v>11</v>
      </c>
      <c r="G1160" s="11">
        <v>92</v>
      </c>
      <c r="H1160" s="8">
        <f t="shared" si="27"/>
        <v>184</v>
      </c>
    </row>
    <row r="1161" spans="1:8">
      <c r="A1161" s="11" t="s">
        <v>34021</v>
      </c>
      <c r="B1161" s="11" t="s">
        <v>2301</v>
      </c>
      <c r="C1161" s="11" t="s">
        <v>16</v>
      </c>
      <c r="D1161" s="11" t="s">
        <v>2302</v>
      </c>
      <c r="E1161" s="12">
        <v>2</v>
      </c>
      <c r="F1161" s="11" t="s">
        <v>11</v>
      </c>
      <c r="G1161" s="11">
        <v>69.8</v>
      </c>
      <c r="H1161" s="8">
        <f t="shared" si="27"/>
        <v>139.6</v>
      </c>
    </row>
    <row r="1162" spans="1:8">
      <c r="A1162" s="11" t="s">
        <v>34021</v>
      </c>
      <c r="B1162" s="11" t="s">
        <v>1785</v>
      </c>
      <c r="C1162" s="11" t="s">
        <v>16</v>
      </c>
      <c r="D1162" s="11" t="s">
        <v>2303</v>
      </c>
      <c r="E1162" s="12">
        <v>2</v>
      </c>
      <c r="F1162" s="11" t="s">
        <v>11</v>
      </c>
      <c r="G1162" s="11">
        <v>84.71</v>
      </c>
      <c r="H1162" s="8">
        <f t="shared" si="27"/>
        <v>169.42</v>
      </c>
    </row>
    <row r="1163" spans="1:8">
      <c r="A1163" s="11" t="s">
        <v>34021</v>
      </c>
      <c r="B1163" s="11" t="s">
        <v>2305</v>
      </c>
      <c r="C1163" s="11" t="s">
        <v>16</v>
      </c>
      <c r="D1163" s="11" t="s">
        <v>2306</v>
      </c>
      <c r="E1163" s="12">
        <v>2</v>
      </c>
      <c r="F1163" s="11" t="s">
        <v>11</v>
      </c>
      <c r="G1163" s="11">
        <v>65.989999999999995</v>
      </c>
      <c r="H1163" s="8">
        <f t="shared" si="27"/>
        <v>131.97999999999999</v>
      </c>
    </row>
    <row r="1164" spans="1:8">
      <c r="A1164" s="11" t="s">
        <v>34021</v>
      </c>
      <c r="B1164" s="11" t="s">
        <v>2307</v>
      </c>
      <c r="C1164" s="11" t="s">
        <v>67</v>
      </c>
      <c r="D1164" s="11" t="s">
        <v>2308</v>
      </c>
      <c r="E1164" s="12">
        <v>2</v>
      </c>
      <c r="F1164" s="11" t="s">
        <v>11</v>
      </c>
      <c r="G1164" s="11">
        <v>65.989999999999995</v>
      </c>
      <c r="H1164" s="8">
        <f t="shared" si="27"/>
        <v>131.97999999999999</v>
      </c>
    </row>
    <row r="1165" spans="1:8">
      <c r="A1165" s="11" t="s">
        <v>34021</v>
      </c>
      <c r="B1165" s="11" t="s">
        <v>2309</v>
      </c>
      <c r="C1165" s="11" t="s">
        <v>16</v>
      </c>
      <c r="D1165" s="11" t="s">
        <v>2310</v>
      </c>
      <c r="E1165" s="12">
        <v>2</v>
      </c>
      <c r="F1165" s="11" t="s">
        <v>11</v>
      </c>
      <c r="G1165" s="11">
        <v>62.26</v>
      </c>
      <c r="H1165" s="8">
        <f t="shared" si="27"/>
        <v>124.52</v>
      </c>
    </row>
    <row r="1166" spans="1:8">
      <c r="A1166" s="11" t="s">
        <v>34021</v>
      </c>
      <c r="B1166" s="11" t="s">
        <v>2311</v>
      </c>
      <c r="C1166" s="11" t="s">
        <v>16</v>
      </c>
      <c r="D1166" s="11" t="s">
        <v>2312</v>
      </c>
      <c r="E1166" s="12">
        <v>2</v>
      </c>
      <c r="F1166" s="11" t="s">
        <v>11</v>
      </c>
      <c r="G1166" s="11">
        <v>133.27000000000001</v>
      </c>
      <c r="H1166" s="8">
        <f t="shared" si="27"/>
        <v>266.54000000000002</v>
      </c>
    </row>
    <row r="1167" spans="1:8">
      <c r="A1167" s="11" t="s">
        <v>34021</v>
      </c>
      <c r="B1167" s="11" t="s">
        <v>2313</v>
      </c>
      <c r="C1167" s="11" t="s">
        <v>16</v>
      </c>
      <c r="D1167" s="11" t="s">
        <v>2314</v>
      </c>
      <c r="E1167" s="12">
        <v>2</v>
      </c>
      <c r="F1167" s="11" t="s">
        <v>11</v>
      </c>
      <c r="G1167" s="11">
        <v>93.43</v>
      </c>
      <c r="H1167" s="8">
        <f t="shared" si="27"/>
        <v>186.86</v>
      </c>
    </row>
    <row r="1168" spans="1:8">
      <c r="A1168" s="11" t="s">
        <v>34021</v>
      </c>
      <c r="B1168" s="11" t="s">
        <v>2315</v>
      </c>
      <c r="C1168" s="11" t="s">
        <v>19</v>
      </c>
      <c r="D1168" s="11" t="s">
        <v>2316</v>
      </c>
      <c r="E1168" s="12">
        <v>320</v>
      </c>
      <c r="F1168" s="11" t="s">
        <v>11</v>
      </c>
      <c r="G1168" s="11">
        <v>114.7</v>
      </c>
      <c r="H1168" s="8">
        <f t="shared" si="27"/>
        <v>36704</v>
      </c>
    </row>
    <row r="1169" spans="1:8">
      <c r="A1169" s="11" t="s">
        <v>34021</v>
      </c>
      <c r="B1169" s="11" t="s">
        <v>2315</v>
      </c>
      <c r="C1169" s="11" t="s">
        <v>26</v>
      </c>
      <c r="D1169" s="11" t="s">
        <v>2317</v>
      </c>
      <c r="E1169" s="12">
        <v>180</v>
      </c>
      <c r="F1169" s="11" t="s">
        <v>11</v>
      </c>
      <c r="G1169" s="11">
        <v>114.7</v>
      </c>
      <c r="H1169" s="8">
        <f t="shared" si="27"/>
        <v>20646</v>
      </c>
    </row>
    <row r="1170" spans="1:8">
      <c r="A1170" s="11" t="s">
        <v>34021</v>
      </c>
      <c r="B1170" s="11" t="s">
        <v>2318</v>
      </c>
      <c r="C1170" s="11" t="s">
        <v>16</v>
      </c>
      <c r="D1170" s="11" t="s">
        <v>2319</v>
      </c>
      <c r="E1170" s="12">
        <v>2</v>
      </c>
      <c r="F1170" s="11" t="s">
        <v>11</v>
      </c>
      <c r="G1170" s="11">
        <v>125.34</v>
      </c>
      <c r="H1170" s="8">
        <f t="shared" si="27"/>
        <v>250.68</v>
      </c>
    </row>
    <row r="1171" spans="1:8">
      <c r="A1171" s="11" t="s">
        <v>34021</v>
      </c>
      <c r="B1171" s="11" t="s">
        <v>2320</v>
      </c>
      <c r="C1171" s="11" t="s">
        <v>9</v>
      </c>
      <c r="D1171" s="11" t="s">
        <v>2321</v>
      </c>
      <c r="E1171" s="12">
        <v>2</v>
      </c>
      <c r="F1171" s="11" t="s">
        <v>11</v>
      </c>
      <c r="G1171" s="11">
        <v>90.73</v>
      </c>
      <c r="H1171" s="8">
        <f t="shared" si="27"/>
        <v>181.46</v>
      </c>
    </row>
    <row r="1172" spans="1:8">
      <c r="A1172" s="11" t="s">
        <v>34021</v>
      </c>
      <c r="B1172" s="11" t="s">
        <v>2322</v>
      </c>
      <c r="C1172" s="11" t="s">
        <v>9</v>
      </c>
      <c r="D1172" s="11" t="s">
        <v>2323</v>
      </c>
      <c r="E1172" s="12">
        <v>2</v>
      </c>
      <c r="F1172" s="11" t="s">
        <v>11</v>
      </c>
      <c r="G1172" s="11">
        <v>116.73</v>
      </c>
      <c r="H1172" s="8">
        <f t="shared" si="27"/>
        <v>233.46</v>
      </c>
    </row>
    <row r="1173" spans="1:8">
      <c r="A1173" s="11" t="s">
        <v>34021</v>
      </c>
      <c r="B1173" s="11" t="s">
        <v>2324</v>
      </c>
      <c r="C1173" s="11" t="s">
        <v>16</v>
      </c>
      <c r="D1173" s="11" t="s">
        <v>2325</v>
      </c>
      <c r="E1173" s="12">
        <v>2</v>
      </c>
      <c r="F1173" s="11" t="s">
        <v>11</v>
      </c>
      <c r="G1173" s="11">
        <v>162.44999999999999</v>
      </c>
      <c r="H1173" s="8">
        <f t="shared" si="27"/>
        <v>324.89999999999998</v>
      </c>
    </row>
    <row r="1174" spans="1:8">
      <c r="A1174" s="11" t="s">
        <v>34021</v>
      </c>
      <c r="B1174" s="11" t="s">
        <v>2326</v>
      </c>
      <c r="C1174" s="11" t="s">
        <v>13</v>
      </c>
      <c r="D1174" s="11" t="s">
        <v>2327</v>
      </c>
      <c r="E1174" s="12">
        <v>2</v>
      </c>
      <c r="F1174" s="11" t="s">
        <v>11</v>
      </c>
      <c r="G1174" s="11">
        <v>116.78</v>
      </c>
      <c r="H1174" s="8">
        <f t="shared" si="27"/>
        <v>233.56</v>
      </c>
    </row>
    <row r="1175" spans="1:8">
      <c r="A1175" s="11" t="s">
        <v>34021</v>
      </c>
      <c r="B1175" s="11" t="s">
        <v>2328</v>
      </c>
      <c r="C1175" s="11" t="s">
        <v>16</v>
      </c>
      <c r="D1175" s="11" t="s">
        <v>2329</v>
      </c>
      <c r="E1175" s="12">
        <v>11</v>
      </c>
      <c r="F1175" s="11" t="s">
        <v>11</v>
      </c>
      <c r="G1175" s="11">
        <v>140.55000000000001</v>
      </c>
      <c r="H1175" s="8">
        <f t="shared" si="27"/>
        <v>1546.0500000000002</v>
      </c>
    </row>
    <row r="1176" spans="1:8">
      <c r="A1176" s="11" t="s">
        <v>34021</v>
      </c>
      <c r="B1176" s="11" t="s">
        <v>1397</v>
      </c>
      <c r="C1176" s="11" t="s">
        <v>149</v>
      </c>
      <c r="D1176" s="11" t="s">
        <v>2330</v>
      </c>
      <c r="E1176" s="12">
        <v>2</v>
      </c>
      <c r="F1176" s="11" t="s">
        <v>11</v>
      </c>
      <c r="G1176" s="11">
        <v>108.78</v>
      </c>
      <c r="H1176" s="8">
        <f t="shared" si="27"/>
        <v>217.56</v>
      </c>
    </row>
    <row r="1177" spans="1:8">
      <c r="A1177" s="11" t="s">
        <v>34021</v>
      </c>
      <c r="B1177" s="11" t="s">
        <v>2331</v>
      </c>
      <c r="C1177" s="11" t="s">
        <v>16</v>
      </c>
      <c r="D1177" s="11" t="s">
        <v>2332</v>
      </c>
      <c r="E1177" s="12">
        <v>2</v>
      </c>
      <c r="F1177" s="11" t="s">
        <v>11</v>
      </c>
      <c r="G1177" s="11">
        <v>136.30000000000001</v>
      </c>
      <c r="H1177" s="8">
        <f t="shared" si="27"/>
        <v>272.60000000000002</v>
      </c>
    </row>
    <row r="1178" spans="1:8">
      <c r="A1178" s="11" t="s">
        <v>34021</v>
      </c>
      <c r="B1178" s="11" t="s">
        <v>2333</v>
      </c>
      <c r="C1178" s="11" t="s">
        <v>16</v>
      </c>
      <c r="D1178" s="11" t="s">
        <v>2334</v>
      </c>
      <c r="E1178" s="12">
        <v>7</v>
      </c>
      <c r="F1178" s="11" t="s">
        <v>11</v>
      </c>
      <c r="G1178" s="11">
        <v>104.18</v>
      </c>
      <c r="H1178" s="8">
        <f t="shared" si="27"/>
        <v>729.26</v>
      </c>
    </row>
    <row r="1179" spans="1:8">
      <c r="A1179" s="11" t="s">
        <v>34021</v>
      </c>
      <c r="B1179" s="11" t="s">
        <v>2336</v>
      </c>
      <c r="C1179" s="11" t="s">
        <v>26</v>
      </c>
      <c r="D1179" s="11" t="s">
        <v>2337</v>
      </c>
      <c r="E1179" s="12">
        <v>2</v>
      </c>
      <c r="F1179" s="11" t="s">
        <v>11</v>
      </c>
      <c r="G1179" s="11">
        <v>165.67</v>
      </c>
      <c r="H1179" s="8">
        <f t="shared" si="27"/>
        <v>331.34</v>
      </c>
    </row>
    <row r="1180" spans="1:8">
      <c r="A1180" s="11" t="s">
        <v>34021</v>
      </c>
      <c r="B1180" s="11" t="s">
        <v>400</v>
      </c>
      <c r="C1180" s="11" t="s">
        <v>16</v>
      </c>
      <c r="D1180" s="11" t="s">
        <v>2338</v>
      </c>
      <c r="E1180" s="12">
        <v>7</v>
      </c>
      <c r="F1180" s="11" t="s">
        <v>11</v>
      </c>
      <c r="G1180" s="11">
        <v>142.24</v>
      </c>
      <c r="H1180" s="8">
        <f t="shared" si="27"/>
        <v>995.68000000000006</v>
      </c>
    </row>
    <row r="1181" spans="1:8">
      <c r="A1181" s="11" t="s">
        <v>34021</v>
      </c>
      <c r="B1181" s="11" t="s">
        <v>2339</v>
      </c>
      <c r="C1181" s="11" t="s">
        <v>16</v>
      </c>
      <c r="D1181" s="11" t="s">
        <v>2340</v>
      </c>
      <c r="E1181" s="12">
        <v>2</v>
      </c>
      <c r="F1181" s="11" t="s">
        <v>11</v>
      </c>
      <c r="G1181" s="11">
        <v>30.84</v>
      </c>
      <c r="H1181" s="8">
        <f t="shared" si="27"/>
        <v>61.68</v>
      </c>
    </row>
    <row r="1182" spans="1:8">
      <c r="A1182" s="11" t="s">
        <v>34021</v>
      </c>
      <c r="B1182" s="11" t="s">
        <v>2342</v>
      </c>
      <c r="C1182" s="11" t="s">
        <v>16</v>
      </c>
      <c r="D1182" s="11" t="s">
        <v>2343</v>
      </c>
      <c r="E1182" s="12">
        <v>2</v>
      </c>
      <c r="F1182" s="11" t="s">
        <v>11</v>
      </c>
      <c r="G1182" s="11">
        <v>51.64</v>
      </c>
      <c r="H1182" s="8">
        <f t="shared" si="27"/>
        <v>103.28</v>
      </c>
    </row>
    <row r="1183" spans="1:8">
      <c r="A1183" s="11" t="s">
        <v>34021</v>
      </c>
      <c r="B1183" s="11" t="s">
        <v>2345</v>
      </c>
      <c r="C1183" s="11" t="s">
        <v>16</v>
      </c>
      <c r="D1183" s="11" t="s">
        <v>2346</v>
      </c>
      <c r="E1183" s="12">
        <v>2</v>
      </c>
      <c r="F1183" s="11" t="s">
        <v>11</v>
      </c>
      <c r="G1183" s="11">
        <v>82.04</v>
      </c>
      <c r="H1183" s="8">
        <f t="shared" si="27"/>
        <v>164.08</v>
      </c>
    </row>
    <row r="1184" spans="1:8">
      <c r="A1184" s="11" t="s">
        <v>34021</v>
      </c>
      <c r="B1184" s="11" t="s">
        <v>2347</v>
      </c>
      <c r="C1184" s="11" t="s">
        <v>16</v>
      </c>
      <c r="D1184" s="11" t="s">
        <v>2348</v>
      </c>
      <c r="E1184" s="12">
        <v>2</v>
      </c>
      <c r="F1184" s="11" t="s">
        <v>11</v>
      </c>
      <c r="G1184" s="11">
        <v>122.15</v>
      </c>
      <c r="H1184" s="8">
        <f t="shared" si="27"/>
        <v>244.3</v>
      </c>
    </row>
    <row r="1185" spans="1:8">
      <c r="A1185" s="11" t="s">
        <v>34021</v>
      </c>
      <c r="B1185" s="11" t="s">
        <v>2289</v>
      </c>
      <c r="C1185" s="11" t="s">
        <v>33</v>
      </c>
      <c r="D1185" s="11" t="s">
        <v>2349</v>
      </c>
      <c r="E1185" s="12">
        <v>2</v>
      </c>
      <c r="F1185" s="11" t="s">
        <v>11</v>
      </c>
      <c r="G1185" s="11">
        <v>107.14</v>
      </c>
      <c r="H1185" s="8">
        <f t="shared" si="27"/>
        <v>214.28</v>
      </c>
    </row>
    <row r="1186" spans="1:8">
      <c r="A1186" s="11" t="s">
        <v>34021</v>
      </c>
      <c r="B1186" s="11" t="s">
        <v>2351</v>
      </c>
      <c r="C1186" s="11" t="s">
        <v>16</v>
      </c>
      <c r="D1186" s="11" t="s">
        <v>2352</v>
      </c>
      <c r="E1186" s="12">
        <v>2</v>
      </c>
      <c r="F1186" s="11" t="s">
        <v>11</v>
      </c>
      <c r="G1186" s="11">
        <v>57.11</v>
      </c>
      <c r="H1186" s="8">
        <f t="shared" si="27"/>
        <v>114.22</v>
      </c>
    </row>
    <row r="1187" spans="1:8">
      <c r="A1187" s="11" t="s">
        <v>34021</v>
      </c>
      <c r="B1187" s="11" t="s">
        <v>2295</v>
      </c>
      <c r="C1187" s="11" t="s">
        <v>16</v>
      </c>
      <c r="D1187" s="11" t="s">
        <v>2354</v>
      </c>
      <c r="E1187" s="12">
        <v>2</v>
      </c>
      <c r="F1187" s="11" t="s">
        <v>11</v>
      </c>
      <c r="G1187" s="11">
        <v>91.01</v>
      </c>
      <c r="H1187" s="8">
        <f t="shared" si="27"/>
        <v>182.02</v>
      </c>
    </row>
    <row r="1188" spans="1:8">
      <c r="A1188" s="11" t="s">
        <v>34021</v>
      </c>
      <c r="B1188" s="11" t="s">
        <v>363</v>
      </c>
      <c r="C1188" s="11" t="s">
        <v>149</v>
      </c>
      <c r="D1188" s="11" t="s">
        <v>2355</v>
      </c>
      <c r="E1188" s="12">
        <v>18</v>
      </c>
      <c r="F1188" s="11" t="s">
        <v>11</v>
      </c>
      <c r="G1188" s="11">
        <v>108.29</v>
      </c>
      <c r="H1188" s="8">
        <f t="shared" si="27"/>
        <v>1949.22</v>
      </c>
    </row>
    <row r="1189" spans="1:8">
      <c r="A1189" s="11" t="s">
        <v>34021</v>
      </c>
      <c r="B1189" s="11" t="s">
        <v>2356</v>
      </c>
      <c r="C1189" s="11" t="s">
        <v>16</v>
      </c>
      <c r="D1189" s="11" t="s">
        <v>2357</v>
      </c>
      <c r="E1189" s="12">
        <v>2</v>
      </c>
      <c r="F1189" s="11" t="s">
        <v>11</v>
      </c>
      <c r="G1189" s="11">
        <v>282.08999999999997</v>
      </c>
      <c r="H1189" s="8">
        <f t="shared" si="27"/>
        <v>564.17999999999995</v>
      </c>
    </row>
    <row r="1190" spans="1:8">
      <c r="A1190" s="11" t="s">
        <v>34021</v>
      </c>
      <c r="B1190" s="11" t="s">
        <v>2358</v>
      </c>
      <c r="C1190" s="11" t="s">
        <v>9</v>
      </c>
      <c r="D1190" s="11" t="s">
        <v>2359</v>
      </c>
      <c r="E1190" s="12">
        <v>20</v>
      </c>
      <c r="F1190" s="11" t="s">
        <v>11</v>
      </c>
      <c r="G1190" s="11">
        <v>123.07</v>
      </c>
      <c r="H1190" s="8">
        <f t="shared" si="27"/>
        <v>2461.3999999999996</v>
      </c>
    </row>
    <row r="1191" spans="1:8">
      <c r="A1191" s="11" t="s">
        <v>34021</v>
      </c>
      <c r="B1191" s="11" t="s">
        <v>2360</v>
      </c>
      <c r="C1191" s="11" t="s">
        <v>67</v>
      </c>
      <c r="D1191" s="11" t="s">
        <v>2361</v>
      </c>
      <c r="E1191" s="12">
        <v>10</v>
      </c>
      <c r="F1191" s="11" t="s">
        <v>11</v>
      </c>
      <c r="G1191" s="11">
        <v>111.32</v>
      </c>
      <c r="H1191" s="8">
        <f t="shared" si="27"/>
        <v>1113.1999999999998</v>
      </c>
    </row>
    <row r="1192" spans="1:8">
      <c r="A1192" s="11" t="s">
        <v>34021</v>
      </c>
      <c r="B1192" s="11" t="s">
        <v>2362</v>
      </c>
      <c r="C1192" s="11" t="s">
        <v>9</v>
      </c>
      <c r="D1192" s="11" t="s">
        <v>2363</v>
      </c>
      <c r="E1192" s="12">
        <v>27</v>
      </c>
      <c r="F1192" s="11" t="s">
        <v>11</v>
      </c>
      <c r="G1192" s="11">
        <v>116.78</v>
      </c>
      <c r="H1192" s="8">
        <f t="shared" si="27"/>
        <v>3153.06</v>
      </c>
    </row>
    <row r="1193" spans="1:8">
      <c r="A1193" s="11" t="s">
        <v>34021</v>
      </c>
      <c r="B1193" s="11" t="s">
        <v>2364</v>
      </c>
      <c r="C1193" s="11" t="s">
        <v>16</v>
      </c>
      <c r="D1193" s="11" t="s">
        <v>2365</v>
      </c>
      <c r="E1193" s="12">
        <v>6</v>
      </c>
      <c r="F1193" s="11" t="s">
        <v>11</v>
      </c>
      <c r="G1193" s="11">
        <v>124.61</v>
      </c>
      <c r="H1193" s="8">
        <f t="shared" si="27"/>
        <v>747.66</v>
      </c>
    </row>
    <row r="1194" spans="1:8">
      <c r="A1194" s="11" t="s">
        <v>34021</v>
      </c>
      <c r="B1194" s="11" t="s">
        <v>2367</v>
      </c>
      <c r="C1194" s="11" t="s">
        <v>16</v>
      </c>
      <c r="D1194" s="11" t="s">
        <v>2368</v>
      </c>
      <c r="E1194" s="12">
        <v>2</v>
      </c>
      <c r="F1194" s="11" t="s">
        <v>11</v>
      </c>
      <c r="G1194" s="11">
        <v>150.58000000000001</v>
      </c>
      <c r="H1194" s="8">
        <f t="shared" si="27"/>
        <v>301.16000000000003</v>
      </c>
    </row>
    <row r="1195" spans="1:8">
      <c r="A1195" s="11" t="s">
        <v>34021</v>
      </c>
      <c r="B1195" s="11" t="s">
        <v>2369</v>
      </c>
      <c r="C1195" s="11" t="s">
        <v>16</v>
      </c>
      <c r="D1195" s="11" t="s">
        <v>2370</v>
      </c>
      <c r="E1195" s="12">
        <v>2</v>
      </c>
      <c r="F1195" s="11" t="s">
        <v>11</v>
      </c>
      <c r="G1195" s="11">
        <v>76.8</v>
      </c>
      <c r="H1195" s="8">
        <f t="shared" si="27"/>
        <v>153.6</v>
      </c>
    </row>
    <row r="1196" spans="1:8">
      <c r="A1196" s="11" t="s">
        <v>34021</v>
      </c>
      <c r="B1196" s="11" t="s">
        <v>958</v>
      </c>
      <c r="C1196" s="11" t="s">
        <v>16</v>
      </c>
      <c r="D1196" s="11" t="s">
        <v>2371</v>
      </c>
      <c r="E1196" s="12">
        <v>2</v>
      </c>
      <c r="F1196" s="11" t="s">
        <v>11</v>
      </c>
      <c r="G1196" s="11">
        <v>113.13</v>
      </c>
      <c r="H1196" s="8">
        <f t="shared" si="27"/>
        <v>226.26</v>
      </c>
    </row>
    <row r="1197" spans="1:8">
      <c r="A1197" s="11" t="s">
        <v>34021</v>
      </c>
      <c r="B1197" s="11" t="s">
        <v>335</v>
      </c>
      <c r="C1197" s="11" t="s">
        <v>16</v>
      </c>
      <c r="D1197" s="11" t="s">
        <v>2373</v>
      </c>
      <c r="E1197" s="12">
        <v>6</v>
      </c>
      <c r="F1197" s="11" t="s">
        <v>11</v>
      </c>
      <c r="G1197" s="11">
        <v>106.69</v>
      </c>
      <c r="H1197" s="8">
        <f t="shared" si="27"/>
        <v>640.14</v>
      </c>
    </row>
    <row r="1198" spans="1:8">
      <c r="A1198" s="11" t="s">
        <v>34021</v>
      </c>
      <c r="B1198" s="11" t="s">
        <v>2374</v>
      </c>
      <c r="C1198" s="11" t="s">
        <v>33</v>
      </c>
      <c r="D1198" s="11" t="s">
        <v>2375</v>
      </c>
      <c r="E1198" s="12">
        <v>2</v>
      </c>
      <c r="F1198" s="11" t="s">
        <v>11</v>
      </c>
      <c r="G1198" s="11">
        <v>75.16</v>
      </c>
      <c r="H1198" s="8">
        <f t="shared" ref="H1198:H1243" si="28">G1198*E1198</f>
        <v>150.32</v>
      </c>
    </row>
    <row r="1199" spans="1:8">
      <c r="A1199" s="11" t="s">
        <v>34021</v>
      </c>
      <c r="B1199" s="11" t="s">
        <v>2376</v>
      </c>
      <c r="C1199" s="11" t="s">
        <v>13</v>
      </c>
      <c r="D1199" s="11" t="s">
        <v>2377</v>
      </c>
      <c r="E1199" s="12">
        <v>39</v>
      </c>
      <c r="F1199" s="11" t="s">
        <v>11</v>
      </c>
      <c r="G1199" s="11">
        <v>127.95</v>
      </c>
      <c r="H1199" s="8">
        <f t="shared" si="28"/>
        <v>4990.05</v>
      </c>
    </row>
    <row r="1200" spans="1:8">
      <c r="A1200" s="11" t="s">
        <v>34021</v>
      </c>
      <c r="B1200" s="11" t="s">
        <v>788</v>
      </c>
      <c r="C1200" s="11" t="s">
        <v>16</v>
      </c>
      <c r="D1200" s="11" t="s">
        <v>2378</v>
      </c>
      <c r="E1200" s="12">
        <v>6</v>
      </c>
      <c r="F1200" s="11" t="s">
        <v>11</v>
      </c>
      <c r="G1200" s="11">
        <v>93.11</v>
      </c>
      <c r="H1200" s="8">
        <f t="shared" si="28"/>
        <v>558.66</v>
      </c>
    </row>
    <row r="1201" spans="1:8">
      <c r="A1201" s="11" t="s">
        <v>34021</v>
      </c>
      <c r="B1201" s="11" t="s">
        <v>2379</v>
      </c>
      <c r="C1201" s="11" t="s">
        <v>9</v>
      </c>
      <c r="D1201" s="11" t="s">
        <v>2380</v>
      </c>
      <c r="E1201" s="12">
        <v>12</v>
      </c>
      <c r="F1201" s="11" t="s">
        <v>11</v>
      </c>
      <c r="G1201" s="11">
        <v>138.29</v>
      </c>
      <c r="H1201" s="8">
        <f t="shared" si="28"/>
        <v>1659.48</v>
      </c>
    </row>
    <row r="1202" spans="1:8">
      <c r="A1202" s="11" t="s">
        <v>34021</v>
      </c>
      <c r="B1202" s="11" t="s">
        <v>2381</v>
      </c>
      <c r="C1202" s="11" t="s">
        <v>16</v>
      </c>
      <c r="D1202" s="11" t="s">
        <v>2382</v>
      </c>
      <c r="E1202" s="12">
        <v>2</v>
      </c>
      <c r="F1202" s="11" t="s">
        <v>11</v>
      </c>
      <c r="G1202" s="11">
        <v>97.51</v>
      </c>
      <c r="H1202" s="8">
        <f t="shared" si="28"/>
        <v>195.02</v>
      </c>
    </row>
    <row r="1203" spans="1:8">
      <c r="A1203" s="11" t="s">
        <v>34021</v>
      </c>
      <c r="B1203" s="11" t="s">
        <v>2383</v>
      </c>
      <c r="C1203" s="11" t="s">
        <v>19</v>
      </c>
      <c r="D1203" s="11" t="s">
        <v>2384</v>
      </c>
      <c r="E1203" s="12">
        <v>2</v>
      </c>
      <c r="F1203" s="11" t="s">
        <v>11</v>
      </c>
      <c r="G1203" s="11">
        <v>97.37</v>
      </c>
      <c r="H1203" s="8">
        <f t="shared" si="28"/>
        <v>194.74</v>
      </c>
    </row>
    <row r="1204" spans="1:8">
      <c r="A1204" s="11" t="s">
        <v>34021</v>
      </c>
      <c r="B1204" s="11" t="s">
        <v>2386</v>
      </c>
      <c r="C1204" s="11" t="s">
        <v>16</v>
      </c>
      <c r="D1204" s="11" t="s">
        <v>2387</v>
      </c>
      <c r="E1204" s="12">
        <v>2</v>
      </c>
      <c r="F1204" s="11" t="s">
        <v>11</v>
      </c>
      <c r="G1204" s="11">
        <v>132.72</v>
      </c>
      <c r="H1204" s="8">
        <f t="shared" si="28"/>
        <v>265.44</v>
      </c>
    </row>
    <row r="1205" spans="1:8">
      <c r="A1205" s="11" t="s">
        <v>34021</v>
      </c>
      <c r="B1205" s="11" t="s">
        <v>2388</v>
      </c>
      <c r="C1205" s="11" t="s">
        <v>16</v>
      </c>
      <c r="D1205" s="11" t="s">
        <v>2389</v>
      </c>
      <c r="E1205" s="12">
        <v>2</v>
      </c>
      <c r="F1205" s="11" t="s">
        <v>11</v>
      </c>
      <c r="G1205" s="11">
        <v>100.99</v>
      </c>
      <c r="H1205" s="8">
        <f t="shared" si="28"/>
        <v>201.98</v>
      </c>
    </row>
    <row r="1206" spans="1:8">
      <c r="A1206" s="11" t="s">
        <v>34021</v>
      </c>
      <c r="B1206" s="11" t="s">
        <v>2390</v>
      </c>
      <c r="C1206" s="11" t="s">
        <v>19</v>
      </c>
      <c r="D1206" s="11" t="s">
        <v>2391</v>
      </c>
      <c r="E1206" s="12">
        <v>2</v>
      </c>
      <c r="F1206" s="11" t="s">
        <v>11</v>
      </c>
      <c r="G1206" s="11">
        <v>95.2</v>
      </c>
      <c r="H1206" s="8">
        <f t="shared" si="28"/>
        <v>190.4</v>
      </c>
    </row>
    <row r="1207" spans="1:8">
      <c r="A1207" s="11" t="s">
        <v>34021</v>
      </c>
      <c r="B1207" s="11" t="s">
        <v>2393</v>
      </c>
      <c r="C1207" s="11" t="s">
        <v>9</v>
      </c>
      <c r="D1207" s="11" t="s">
        <v>2394</v>
      </c>
      <c r="E1207" s="12">
        <v>2</v>
      </c>
      <c r="F1207" s="11" t="s">
        <v>11</v>
      </c>
      <c r="G1207" s="11">
        <v>94.04</v>
      </c>
      <c r="H1207" s="8">
        <f t="shared" si="28"/>
        <v>188.08</v>
      </c>
    </row>
    <row r="1208" spans="1:8">
      <c r="A1208" s="11" t="s">
        <v>34021</v>
      </c>
      <c r="B1208" s="11" t="s">
        <v>2395</v>
      </c>
      <c r="C1208" s="11" t="s">
        <v>40</v>
      </c>
      <c r="D1208" s="11" t="s">
        <v>2396</v>
      </c>
      <c r="E1208" s="12">
        <v>2</v>
      </c>
      <c r="F1208" s="11" t="s">
        <v>11</v>
      </c>
      <c r="G1208" s="11">
        <v>83.92</v>
      </c>
      <c r="H1208" s="8">
        <f t="shared" si="28"/>
        <v>167.84</v>
      </c>
    </row>
    <row r="1209" spans="1:8">
      <c r="A1209" s="11" t="s">
        <v>34021</v>
      </c>
      <c r="B1209" s="11" t="s">
        <v>1618</v>
      </c>
      <c r="C1209" s="11" t="s">
        <v>16</v>
      </c>
      <c r="D1209" s="11" t="s">
        <v>2397</v>
      </c>
      <c r="E1209" s="12">
        <v>2</v>
      </c>
      <c r="F1209" s="11" t="s">
        <v>11</v>
      </c>
      <c r="G1209" s="11">
        <v>143.71</v>
      </c>
      <c r="H1209" s="8">
        <f t="shared" si="28"/>
        <v>287.42</v>
      </c>
    </row>
    <row r="1210" spans="1:8">
      <c r="A1210" s="11" t="s">
        <v>34021</v>
      </c>
      <c r="B1210" s="11" t="s">
        <v>2398</v>
      </c>
      <c r="C1210" s="11" t="s">
        <v>19</v>
      </c>
      <c r="D1210" s="11" t="s">
        <v>2399</v>
      </c>
      <c r="E1210" s="12">
        <v>2</v>
      </c>
      <c r="F1210" s="11" t="s">
        <v>11</v>
      </c>
      <c r="G1210" s="11">
        <v>171.59</v>
      </c>
      <c r="H1210" s="8">
        <f t="shared" si="28"/>
        <v>343.18</v>
      </c>
    </row>
    <row r="1211" spans="1:8">
      <c r="A1211" s="11" t="s">
        <v>34021</v>
      </c>
      <c r="B1211" s="11" t="s">
        <v>2400</v>
      </c>
      <c r="C1211" s="11" t="s">
        <v>16</v>
      </c>
      <c r="D1211" s="11" t="s">
        <v>2401</v>
      </c>
      <c r="E1211" s="12">
        <v>2</v>
      </c>
      <c r="F1211" s="11" t="s">
        <v>11</v>
      </c>
      <c r="G1211" s="11">
        <v>145.08000000000001</v>
      </c>
      <c r="H1211" s="8">
        <f t="shared" si="28"/>
        <v>290.16000000000003</v>
      </c>
    </row>
    <row r="1212" spans="1:8">
      <c r="A1212" s="11" t="s">
        <v>34021</v>
      </c>
      <c r="B1212" s="11" t="s">
        <v>2402</v>
      </c>
      <c r="C1212" s="11" t="s">
        <v>9</v>
      </c>
      <c r="D1212" s="11" t="s">
        <v>2403</v>
      </c>
      <c r="E1212" s="12">
        <v>54</v>
      </c>
      <c r="F1212" s="11" t="s">
        <v>11</v>
      </c>
      <c r="G1212" s="11">
        <v>119.25</v>
      </c>
      <c r="H1212" s="8">
        <f t="shared" si="28"/>
        <v>6439.5</v>
      </c>
    </row>
    <row r="1213" spans="1:8">
      <c r="A1213" s="11" t="s">
        <v>34021</v>
      </c>
      <c r="B1213" s="11" t="s">
        <v>2404</v>
      </c>
      <c r="C1213" s="11" t="s">
        <v>85</v>
      </c>
      <c r="D1213" s="11" t="s">
        <v>2405</v>
      </c>
      <c r="E1213" s="12">
        <v>16</v>
      </c>
      <c r="F1213" s="11" t="s">
        <v>11</v>
      </c>
      <c r="G1213" s="11">
        <v>138.02000000000001</v>
      </c>
      <c r="H1213" s="8">
        <f t="shared" si="28"/>
        <v>2208.3200000000002</v>
      </c>
    </row>
    <row r="1214" spans="1:8">
      <c r="A1214" s="11" t="s">
        <v>34021</v>
      </c>
      <c r="B1214" s="11" t="s">
        <v>2406</v>
      </c>
      <c r="C1214" s="11" t="s">
        <v>13</v>
      </c>
      <c r="D1214" s="11" t="s">
        <v>2407</v>
      </c>
      <c r="E1214" s="12">
        <v>2</v>
      </c>
      <c r="F1214" s="11" t="s">
        <v>11</v>
      </c>
      <c r="G1214" s="11">
        <v>85.44</v>
      </c>
      <c r="H1214" s="8">
        <f t="shared" si="28"/>
        <v>170.88</v>
      </c>
    </row>
    <row r="1215" spans="1:8">
      <c r="A1215" s="11" t="s">
        <v>34021</v>
      </c>
      <c r="B1215" s="11" t="s">
        <v>2408</v>
      </c>
      <c r="C1215" s="11" t="s">
        <v>9</v>
      </c>
      <c r="D1215" s="11" t="s">
        <v>2409</v>
      </c>
      <c r="E1215" s="12">
        <v>112</v>
      </c>
      <c r="F1215" s="11" t="s">
        <v>11</v>
      </c>
      <c r="G1215" s="11">
        <v>152.87</v>
      </c>
      <c r="H1215" s="8">
        <f t="shared" si="28"/>
        <v>17121.440000000002</v>
      </c>
    </row>
    <row r="1216" spans="1:8">
      <c r="A1216" s="11" t="s">
        <v>34021</v>
      </c>
      <c r="B1216" s="11" t="s">
        <v>2410</v>
      </c>
      <c r="C1216" s="11" t="s">
        <v>9</v>
      </c>
      <c r="D1216" s="11" t="s">
        <v>2411</v>
      </c>
      <c r="E1216" s="12">
        <v>2</v>
      </c>
      <c r="F1216" s="11" t="s">
        <v>11</v>
      </c>
      <c r="G1216" s="11">
        <v>183.08</v>
      </c>
      <c r="H1216" s="8">
        <f t="shared" si="28"/>
        <v>366.16</v>
      </c>
    </row>
    <row r="1217" spans="1:8">
      <c r="A1217" s="11" t="s">
        <v>34021</v>
      </c>
      <c r="B1217" s="11" t="s">
        <v>2412</v>
      </c>
      <c r="C1217" s="11" t="s">
        <v>24</v>
      </c>
      <c r="D1217" s="11" t="s">
        <v>2413</v>
      </c>
      <c r="E1217" s="12">
        <v>2</v>
      </c>
      <c r="F1217" s="11" t="s">
        <v>11</v>
      </c>
      <c r="G1217" s="11">
        <v>144.79</v>
      </c>
      <c r="H1217" s="8">
        <f t="shared" si="28"/>
        <v>289.58</v>
      </c>
    </row>
    <row r="1218" spans="1:8">
      <c r="A1218" s="11" t="s">
        <v>34021</v>
      </c>
      <c r="B1218" s="11" t="s">
        <v>2414</v>
      </c>
      <c r="C1218" s="11" t="s">
        <v>9</v>
      </c>
      <c r="D1218" s="11" t="s">
        <v>2415</v>
      </c>
      <c r="E1218" s="12">
        <v>2</v>
      </c>
      <c r="F1218" s="11" t="s">
        <v>11</v>
      </c>
      <c r="G1218" s="11">
        <v>161.52000000000001</v>
      </c>
      <c r="H1218" s="8">
        <f t="shared" si="28"/>
        <v>323.04000000000002</v>
      </c>
    </row>
    <row r="1219" spans="1:8">
      <c r="A1219" s="11" t="s">
        <v>34021</v>
      </c>
      <c r="B1219" s="11" t="s">
        <v>2416</v>
      </c>
      <c r="C1219" s="11" t="s">
        <v>9</v>
      </c>
      <c r="D1219" s="11" t="s">
        <v>2417</v>
      </c>
      <c r="E1219" s="12">
        <v>5</v>
      </c>
      <c r="F1219" s="11" t="s">
        <v>11</v>
      </c>
      <c r="G1219" s="11">
        <v>192.51</v>
      </c>
      <c r="H1219" s="8">
        <f t="shared" si="28"/>
        <v>962.55</v>
      </c>
    </row>
    <row r="1220" spans="1:8">
      <c r="A1220" s="11" t="s">
        <v>34021</v>
      </c>
      <c r="B1220" s="11" t="s">
        <v>2419</v>
      </c>
      <c r="C1220" s="11" t="s">
        <v>9</v>
      </c>
      <c r="D1220" s="11" t="s">
        <v>2420</v>
      </c>
      <c r="E1220" s="12">
        <v>2</v>
      </c>
      <c r="F1220" s="11" t="s">
        <v>11</v>
      </c>
      <c r="G1220" s="11">
        <v>109.33</v>
      </c>
      <c r="H1220" s="8">
        <f t="shared" si="28"/>
        <v>218.66</v>
      </c>
    </row>
    <row r="1221" spans="1:8">
      <c r="A1221" s="11" t="s">
        <v>34021</v>
      </c>
      <c r="B1221" s="11" t="s">
        <v>2421</v>
      </c>
      <c r="C1221" s="11" t="s">
        <v>9</v>
      </c>
      <c r="D1221" s="11" t="s">
        <v>2422</v>
      </c>
      <c r="E1221" s="12">
        <v>47</v>
      </c>
      <c r="F1221" s="11" t="s">
        <v>11</v>
      </c>
      <c r="G1221" s="11">
        <v>235.77</v>
      </c>
      <c r="H1221" s="8">
        <f t="shared" si="28"/>
        <v>11081.19</v>
      </c>
    </row>
    <row r="1222" spans="1:8">
      <c r="A1222" s="11" t="s">
        <v>34021</v>
      </c>
      <c r="B1222" s="11" t="s">
        <v>2423</v>
      </c>
      <c r="C1222" s="11" t="s">
        <v>85</v>
      </c>
      <c r="D1222" s="11" t="s">
        <v>2424</v>
      </c>
      <c r="E1222" s="12">
        <v>2</v>
      </c>
      <c r="F1222" s="11" t="s">
        <v>11</v>
      </c>
      <c r="G1222" s="11">
        <v>139.81</v>
      </c>
      <c r="H1222" s="8">
        <f t="shared" si="28"/>
        <v>279.62</v>
      </c>
    </row>
    <row r="1223" spans="1:8">
      <c r="A1223" s="11" t="s">
        <v>34021</v>
      </c>
      <c r="B1223" s="11" t="s">
        <v>1628</v>
      </c>
      <c r="C1223" s="11" t="s">
        <v>26</v>
      </c>
      <c r="D1223" s="11" t="s">
        <v>2426</v>
      </c>
      <c r="E1223" s="12">
        <v>2</v>
      </c>
      <c r="F1223" s="11" t="s">
        <v>11</v>
      </c>
      <c r="G1223" s="11">
        <v>122.16</v>
      </c>
      <c r="H1223" s="8">
        <f t="shared" si="28"/>
        <v>244.32</v>
      </c>
    </row>
    <row r="1224" spans="1:8">
      <c r="A1224" s="11" t="s">
        <v>34021</v>
      </c>
      <c r="B1224" s="11" t="s">
        <v>2427</v>
      </c>
      <c r="C1224" s="11" t="s">
        <v>26</v>
      </c>
      <c r="D1224" s="11" t="s">
        <v>2428</v>
      </c>
      <c r="E1224" s="12">
        <v>2</v>
      </c>
      <c r="F1224" s="11" t="s">
        <v>11</v>
      </c>
      <c r="G1224" s="11">
        <v>297.58</v>
      </c>
      <c r="H1224" s="8">
        <f t="shared" si="28"/>
        <v>595.16</v>
      </c>
    </row>
    <row r="1225" spans="1:8">
      <c r="A1225" s="11" t="s">
        <v>34021</v>
      </c>
      <c r="B1225" s="11" t="s">
        <v>2429</v>
      </c>
      <c r="C1225" s="11" t="s">
        <v>28</v>
      </c>
      <c r="D1225" s="11" t="s">
        <v>2430</v>
      </c>
      <c r="E1225" s="12">
        <v>2</v>
      </c>
      <c r="F1225" s="11" t="s">
        <v>11</v>
      </c>
      <c r="G1225" s="11">
        <v>86.37</v>
      </c>
      <c r="H1225" s="8">
        <f t="shared" si="28"/>
        <v>172.74</v>
      </c>
    </row>
    <row r="1226" spans="1:8">
      <c r="A1226" s="11" t="s">
        <v>34021</v>
      </c>
      <c r="B1226" s="11" t="s">
        <v>2431</v>
      </c>
      <c r="C1226" s="11" t="s">
        <v>33</v>
      </c>
      <c r="D1226" s="11" t="s">
        <v>2432</v>
      </c>
      <c r="E1226" s="12">
        <v>52</v>
      </c>
      <c r="F1226" s="11" t="s">
        <v>11</v>
      </c>
      <c r="G1226" s="11">
        <v>68.27</v>
      </c>
      <c r="H1226" s="8">
        <f t="shared" si="28"/>
        <v>3550.04</v>
      </c>
    </row>
    <row r="1227" spans="1:8">
      <c r="A1227" s="11" t="s">
        <v>34021</v>
      </c>
      <c r="B1227" s="11" t="s">
        <v>2431</v>
      </c>
      <c r="C1227" s="11" t="s">
        <v>16</v>
      </c>
      <c r="D1227" s="11" t="s">
        <v>2433</v>
      </c>
      <c r="E1227" s="12">
        <v>50</v>
      </c>
      <c r="F1227" s="11" t="s">
        <v>11</v>
      </c>
      <c r="G1227" s="11">
        <v>68.27</v>
      </c>
      <c r="H1227" s="8">
        <f t="shared" si="28"/>
        <v>3413.5</v>
      </c>
    </row>
    <row r="1228" spans="1:8">
      <c r="A1228" s="11" t="s">
        <v>34021</v>
      </c>
      <c r="B1228" s="11" t="s">
        <v>2434</v>
      </c>
      <c r="C1228" s="11" t="s">
        <v>33</v>
      </c>
      <c r="D1228" s="11" t="s">
        <v>2435</v>
      </c>
      <c r="E1228" s="12">
        <v>2</v>
      </c>
      <c r="F1228" s="11" t="s">
        <v>11</v>
      </c>
      <c r="G1228" s="11">
        <v>143.46</v>
      </c>
      <c r="H1228" s="8">
        <f t="shared" si="28"/>
        <v>286.92</v>
      </c>
    </row>
    <row r="1229" spans="1:8">
      <c r="A1229" s="11" t="s">
        <v>34021</v>
      </c>
      <c r="B1229" s="11" t="s">
        <v>2436</v>
      </c>
      <c r="C1229" s="11" t="s">
        <v>16</v>
      </c>
      <c r="D1229" s="11" t="s">
        <v>2437</v>
      </c>
      <c r="E1229" s="12">
        <v>2</v>
      </c>
      <c r="F1229" s="11" t="s">
        <v>11</v>
      </c>
      <c r="G1229" s="11">
        <v>123.69</v>
      </c>
      <c r="H1229" s="8">
        <f t="shared" si="28"/>
        <v>247.38</v>
      </c>
    </row>
    <row r="1230" spans="1:8">
      <c r="A1230" s="11" t="s">
        <v>34021</v>
      </c>
      <c r="B1230" s="11" t="s">
        <v>2438</v>
      </c>
      <c r="C1230" s="11" t="s">
        <v>16</v>
      </c>
      <c r="D1230" s="11" t="s">
        <v>2439</v>
      </c>
      <c r="E1230" s="12">
        <v>11</v>
      </c>
      <c r="F1230" s="11" t="s">
        <v>11</v>
      </c>
      <c r="G1230" s="11">
        <v>122.6</v>
      </c>
      <c r="H1230" s="8">
        <f t="shared" si="28"/>
        <v>1348.6</v>
      </c>
    </row>
    <row r="1231" spans="1:8">
      <c r="A1231" s="11" t="s">
        <v>34021</v>
      </c>
      <c r="B1231" s="11" t="s">
        <v>2440</v>
      </c>
      <c r="C1231" s="11" t="s">
        <v>16</v>
      </c>
      <c r="D1231" s="11" t="s">
        <v>2441</v>
      </c>
      <c r="E1231" s="12">
        <v>2</v>
      </c>
      <c r="F1231" s="11" t="s">
        <v>11</v>
      </c>
      <c r="G1231" s="11">
        <v>86.85</v>
      </c>
      <c r="H1231" s="8">
        <f t="shared" si="28"/>
        <v>173.7</v>
      </c>
    </row>
    <row r="1232" spans="1:8">
      <c r="A1232" s="11" t="s">
        <v>34021</v>
      </c>
      <c r="B1232" s="11" t="s">
        <v>2442</v>
      </c>
      <c r="C1232" s="11" t="s">
        <v>16</v>
      </c>
      <c r="D1232" s="11" t="s">
        <v>2443</v>
      </c>
      <c r="E1232" s="12">
        <v>2</v>
      </c>
      <c r="F1232" s="11" t="s">
        <v>11</v>
      </c>
      <c r="G1232" s="11">
        <v>218.1</v>
      </c>
      <c r="H1232" s="8">
        <f t="shared" si="28"/>
        <v>436.2</v>
      </c>
    </row>
    <row r="1233" spans="1:8">
      <c r="A1233" s="11" t="s">
        <v>34021</v>
      </c>
      <c r="B1233" s="11" t="s">
        <v>2445</v>
      </c>
      <c r="C1233" s="11" t="s">
        <v>19</v>
      </c>
      <c r="D1233" s="11" t="s">
        <v>2446</v>
      </c>
      <c r="E1233" s="12">
        <v>2</v>
      </c>
      <c r="F1233" s="11" t="s">
        <v>11</v>
      </c>
      <c r="G1233" s="11">
        <v>108.13</v>
      </c>
      <c r="H1233" s="8">
        <f t="shared" si="28"/>
        <v>216.26</v>
      </c>
    </row>
    <row r="1234" spans="1:8">
      <c r="A1234" s="11" t="s">
        <v>34021</v>
      </c>
      <c r="B1234" s="11" t="s">
        <v>2447</v>
      </c>
      <c r="C1234" s="11" t="s">
        <v>16</v>
      </c>
      <c r="D1234" s="11" t="s">
        <v>2448</v>
      </c>
      <c r="E1234" s="12">
        <v>14</v>
      </c>
      <c r="F1234" s="11" t="s">
        <v>11</v>
      </c>
      <c r="G1234" s="11">
        <v>128.19999999999999</v>
      </c>
      <c r="H1234" s="8">
        <f t="shared" si="28"/>
        <v>1794.7999999999997</v>
      </c>
    </row>
    <row r="1235" spans="1:8">
      <c r="A1235" s="11" t="s">
        <v>34021</v>
      </c>
      <c r="B1235" s="11" t="s">
        <v>2449</v>
      </c>
      <c r="C1235" s="11" t="s">
        <v>16</v>
      </c>
      <c r="D1235" s="11" t="s">
        <v>2450</v>
      </c>
      <c r="E1235" s="12">
        <v>2</v>
      </c>
      <c r="F1235" s="11" t="s">
        <v>11</v>
      </c>
      <c r="G1235" s="11">
        <v>61.34</v>
      </c>
      <c r="H1235" s="8">
        <f t="shared" si="28"/>
        <v>122.68</v>
      </c>
    </row>
    <row r="1236" spans="1:8">
      <c r="A1236" s="11" t="s">
        <v>34021</v>
      </c>
      <c r="B1236" s="11" t="s">
        <v>2452</v>
      </c>
      <c r="C1236" s="11" t="s">
        <v>16</v>
      </c>
      <c r="D1236" s="11" t="s">
        <v>2453</v>
      </c>
      <c r="E1236" s="12">
        <v>150</v>
      </c>
      <c r="F1236" s="11" t="s">
        <v>11</v>
      </c>
      <c r="G1236" s="11">
        <v>75.59</v>
      </c>
      <c r="H1236" s="8">
        <f t="shared" si="28"/>
        <v>11338.5</v>
      </c>
    </row>
    <row r="1237" spans="1:8">
      <c r="A1237" s="11" t="s">
        <v>34021</v>
      </c>
      <c r="B1237" s="11" t="s">
        <v>2454</v>
      </c>
      <c r="C1237" s="11" t="s">
        <v>16</v>
      </c>
      <c r="D1237" s="11" t="s">
        <v>2455</v>
      </c>
      <c r="E1237" s="12">
        <v>2</v>
      </c>
      <c r="F1237" s="11" t="s">
        <v>11</v>
      </c>
      <c r="G1237" s="11">
        <v>55.26</v>
      </c>
      <c r="H1237" s="8">
        <f t="shared" si="28"/>
        <v>110.52</v>
      </c>
    </row>
    <row r="1238" spans="1:8">
      <c r="A1238" s="11" t="s">
        <v>34021</v>
      </c>
      <c r="B1238" s="11" t="s">
        <v>2456</v>
      </c>
      <c r="C1238" s="11" t="s">
        <v>16</v>
      </c>
      <c r="D1238" s="11" t="s">
        <v>2457</v>
      </c>
      <c r="E1238" s="12">
        <v>2</v>
      </c>
      <c r="F1238" s="11" t="s">
        <v>11</v>
      </c>
      <c r="G1238" s="11">
        <v>77.989999999999995</v>
      </c>
      <c r="H1238" s="8">
        <f t="shared" si="28"/>
        <v>155.97999999999999</v>
      </c>
    </row>
    <row r="1239" spans="1:8">
      <c r="A1239" s="11" t="s">
        <v>34021</v>
      </c>
      <c r="B1239" s="11" t="s">
        <v>2458</v>
      </c>
      <c r="C1239" s="11" t="s">
        <v>16</v>
      </c>
      <c r="D1239" s="11" t="s">
        <v>2459</v>
      </c>
      <c r="E1239" s="12">
        <v>99</v>
      </c>
      <c r="F1239" s="11" t="s">
        <v>11</v>
      </c>
      <c r="G1239" s="11">
        <v>43.92</v>
      </c>
      <c r="H1239" s="8">
        <f t="shared" si="28"/>
        <v>4348.08</v>
      </c>
    </row>
    <row r="1240" spans="1:8">
      <c r="A1240" s="11" t="s">
        <v>34021</v>
      </c>
      <c r="B1240" s="11" t="s">
        <v>2460</v>
      </c>
      <c r="C1240" s="11" t="s">
        <v>16</v>
      </c>
      <c r="D1240" s="11" t="s">
        <v>2461</v>
      </c>
      <c r="E1240" s="12">
        <v>54</v>
      </c>
      <c r="F1240" s="11" t="s">
        <v>11</v>
      </c>
      <c r="G1240" s="11">
        <v>73.150000000000006</v>
      </c>
      <c r="H1240" s="8">
        <f t="shared" si="28"/>
        <v>3950.1000000000004</v>
      </c>
    </row>
    <row r="1241" spans="1:8">
      <c r="A1241" s="11" t="s">
        <v>34021</v>
      </c>
      <c r="B1241" s="11" t="s">
        <v>2462</v>
      </c>
      <c r="C1241" s="11" t="s">
        <v>19</v>
      </c>
      <c r="D1241" s="11" t="s">
        <v>2463</v>
      </c>
      <c r="E1241" s="12">
        <v>100</v>
      </c>
      <c r="F1241" s="11" t="s">
        <v>11</v>
      </c>
      <c r="G1241" s="11">
        <v>62.67</v>
      </c>
      <c r="H1241" s="8">
        <f t="shared" si="28"/>
        <v>6267</v>
      </c>
    </row>
    <row r="1242" spans="1:8">
      <c r="A1242" s="11" t="s">
        <v>34021</v>
      </c>
      <c r="B1242" s="11" t="s">
        <v>1421</v>
      </c>
      <c r="C1242" s="11" t="s">
        <v>16</v>
      </c>
      <c r="D1242" s="11" t="s">
        <v>2464</v>
      </c>
      <c r="E1242" s="12">
        <v>2</v>
      </c>
      <c r="F1242" s="11" t="s">
        <v>11</v>
      </c>
      <c r="G1242" s="11">
        <v>71.849999999999994</v>
      </c>
      <c r="H1242" s="8">
        <f t="shared" si="28"/>
        <v>143.69999999999999</v>
      </c>
    </row>
    <row r="1243" spans="1:8">
      <c r="A1243" s="11" t="s">
        <v>34021</v>
      </c>
      <c r="B1243" s="11" t="s">
        <v>2241</v>
      </c>
      <c r="C1243" s="11" t="s">
        <v>16</v>
      </c>
      <c r="D1243" s="11" t="s">
        <v>2465</v>
      </c>
      <c r="E1243" s="12">
        <v>2</v>
      </c>
      <c r="F1243" s="11" t="s">
        <v>11</v>
      </c>
      <c r="G1243" s="11">
        <v>53.99</v>
      </c>
      <c r="H1243" s="8">
        <f t="shared" si="28"/>
        <v>107.98</v>
      </c>
    </row>
    <row r="1244" spans="1:8">
      <c r="A1244" s="11" t="s">
        <v>34021</v>
      </c>
      <c r="B1244" s="11" t="s">
        <v>2466</v>
      </c>
      <c r="C1244" s="11" t="s">
        <v>26</v>
      </c>
      <c r="D1244" s="11" t="s">
        <v>2467</v>
      </c>
      <c r="E1244" s="12">
        <v>119</v>
      </c>
      <c r="F1244" s="11" t="s">
        <v>11</v>
      </c>
      <c r="G1244" s="11">
        <v>87.26</v>
      </c>
      <c r="H1244" s="8">
        <f t="shared" ref="H1244:H1285" si="29">G1244*E1244</f>
        <v>10383.94</v>
      </c>
    </row>
    <row r="1245" spans="1:8">
      <c r="A1245" s="11" t="s">
        <v>34021</v>
      </c>
      <c r="B1245" s="11" t="s">
        <v>693</v>
      </c>
      <c r="C1245" s="11" t="s">
        <v>19</v>
      </c>
      <c r="D1245" s="11" t="s">
        <v>2468</v>
      </c>
      <c r="E1245" s="12">
        <v>2</v>
      </c>
      <c r="F1245" s="11" t="s">
        <v>11</v>
      </c>
      <c r="G1245" s="11">
        <v>117.98</v>
      </c>
      <c r="H1245" s="8">
        <f t="shared" si="29"/>
        <v>235.96</v>
      </c>
    </row>
    <row r="1246" spans="1:8">
      <c r="A1246" s="11" t="s">
        <v>34021</v>
      </c>
      <c r="B1246" s="11" t="s">
        <v>1863</v>
      </c>
      <c r="C1246" s="11" t="s">
        <v>19</v>
      </c>
      <c r="D1246" s="11" t="s">
        <v>2469</v>
      </c>
      <c r="E1246" s="12">
        <v>2</v>
      </c>
      <c r="F1246" s="11" t="s">
        <v>11</v>
      </c>
      <c r="G1246" s="11">
        <v>82.05</v>
      </c>
      <c r="H1246" s="8">
        <f t="shared" si="29"/>
        <v>164.1</v>
      </c>
    </row>
    <row r="1247" spans="1:8">
      <c r="A1247" s="11" t="s">
        <v>34021</v>
      </c>
      <c r="B1247" s="11" t="s">
        <v>2472</v>
      </c>
      <c r="C1247" s="11" t="s">
        <v>16</v>
      </c>
      <c r="D1247" s="11" t="s">
        <v>2473</v>
      </c>
      <c r="E1247" s="12">
        <v>2</v>
      </c>
      <c r="F1247" s="11" t="s">
        <v>11</v>
      </c>
      <c r="G1247" s="11">
        <v>85.29</v>
      </c>
      <c r="H1247" s="8">
        <f t="shared" si="29"/>
        <v>170.58</v>
      </c>
    </row>
    <row r="1248" spans="1:8">
      <c r="A1248" s="11" t="s">
        <v>34021</v>
      </c>
      <c r="B1248" s="11" t="s">
        <v>2474</v>
      </c>
      <c r="C1248" s="11" t="s">
        <v>16</v>
      </c>
      <c r="D1248" s="11" t="s">
        <v>2475</v>
      </c>
      <c r="E1248" s="12">
        <v>1</v>
      </c>
      <c r="F1248" s="11" t="s">
        <v>11</v>
      </c>
      <c r="G1248" s="11">
        <v>558.21</v>
      </c>
      <c r="H1248" s="8">
        <f t="shared" si="29"/>
        <v>558.21</v>
      </c>
    </row>
    <row r="1249" spans="1:8">
      <c r="A1249" s="11" t="s">
        <v>34021</v>
      </c>
      <c r="B1249" s="11" t="s">
        <v>2476</v>
      </c>
      <c r="C1249" s="11" t="s">
        <v>16</v>
      </c>
      <c r="D1249" s="11" t="s">
        <v>2477</v>
      </c>
      <c r="E1249" s="12">
        <v>34</v>
      </c>
      <c r="F1249" s="11" t="s">
        <v>11</v>
      </c>
      <c r="G1249" s="11">
        <v>119.3</v>
      </c>
      <c r="H1249" s="8">
        <f t="shared" si="29"/>
        <v>4056.2</v>
      </c>
    </row>
    <row r="1250" spans="1:8">
      <c r="A1250" s="11" t="s">
        <v>34021</v>
      </c>
      <c r="B1250" s="11" t="s">
        <v>144</v>
      </c>
      <c r="C1250" s="11" t="s">
        <v>16</v>
      </c>
      <c r="D1250" s="11" t="s">
        <v>2478</v>
      </c>
      <c r="E1250" s="12">
        <v>258</v>
      </c>
      <c r="F1250" s="11" t="s">
        <v>11</v>
      </c>
      <c r="G1250" s="11">
        <v>114.32</v>
      </c>
      <c r="H1250" s="8">
        <f t="shared" si="29"/>
        <v>29494.559999999998</v>
      </c>
    </row>
    <row r="1251" spans="1:8">
      <c r="A1251" s="11" t="s">
        <v>34021</v>
      </c>
      <c r="B1251" s="11" t="s">
        <v>2479</v>
      </c>
      <c r="C1251" s="11" t="s">
        <v>16</v>
      </c>
      <c r="D1251" s="11" t="s">
        <v>2480</v>
      </c>
      <c r="E1251" s="12">
        <v>329</v>
      </c>
      <c r="F1251" s="11" t="s">
        <v>11</v>
      </c>
      <c r="G1251" s="11">
        <v>144.57</v>
      </c>
      <c r="H1251" s="8">
        <f t="shared" si="29"/>
        <v>47563.53</v>
      </c>
    </row>
    <row r="1252" spans="1:8">
      <c r="A1252" s="11" t="s">
        <v>34021</v>
      </c>
      <c r="B1252" s="11" t="s">
        <v>2481</v>
      </c>
      <c r="C1252" s="11" t="s">
        <v>16</v>
      </c>
      <c r="D1252" s="11" t="s">
        <v>2482</v>
      </c>
      <c r="E1252" s="12">
        <v>600</v>
      </c>
      <c r="F1252" s="11" t="s">
        <v>11</v>
      </c>
      <c r="G1252" s="11">
        <v>119.16</v>
      </c>
      <c r="H1252" s="8">
        <f t="shared" si="29"/>
        <v>71496</v>
      </c>
    </row>
    <row r="1253" spans="1:8">
      <c r="A1253" s="11" t="s">
        <v>34021</v>
      </c>
      <c r="B1253" s="11" t="s">
        <v>2481</v>
      </c>
      <c r="C1253" s="11" t="s">
        <v>33</v>
      </c>
      <c r="D1253" s="11" t="s">
        <v>2483</v>
      </c>
      <c r="E1253" s="12">
        <v>184</v>
      </c>
      <c r="F1253" s="11" t="s">
        <v>11</v>
      </c>
      <c r="G1253" s="11">
        <v>119.16</v>
      </c>
      <c r="H1253" s="8">
        <f t="shared" si="29"/>
        <v>21925.439999999999</v>
      </c>
    </row>
    <row r="1254" spans="1:8">
      <c r="A1254" s="11" t="s">
        <v>34021</v>
      </c>
      <c r="B1254" s="11" t="s">
        <v>37</v>
      </c>
      <c r="C1254" s="11" t="s">
        <v>19</v>
      </c>
      <c r="D1254" s="11" t="s">
        <v>2484</v>
      </c>
      <c r="E1254" s="12">
        <v>526</v>
      </c>
      <c r="F1254" s="11" t="s">
        <v>11</v>
      </c>
      <c r="G1254" s="11">
        <v>125</v>
      </c>
      <c r="H1254" s="8">
        <f t="shared" si="29"/>
        <v>65750</v>
      </c>
    </row>
    <row r="1255" spans="1:8">
      <c r="A1255" s="11" t="s">
        <v>34021</v>
      </c>
      <c r="B1255" s="11" t="s">
        <v>37</v>
      </c>
      <c r="C1255" s="11" t="s">
        <v>16</v>
      </c>
      <c r="D1255" s="11" t="s">
        <v>2485</v>
      </c>
      <c r="E1255" s="12">
        <v>482</v>
      </c>
      <c r="F1255" s="11" t="s">
        <v>11</v>
      </c>
      <c r="G1255" s="11">
        <v>125</v>
      </c>
      <c r="H1255" s="8">
        <f t="shared" si="29"/>
        <v>60250</v>
      </c>
    </row>
    <row r="1256" spans="1:8">
      <c r="A1256" s="11" t="s">
        <v>34021</v>
      </c>
      <c r="B1256" s="11" t="s">
        <v>37</v>
      </c>
      <c r="C1256" s="11" t="s">
        <v>16</v>
      </c>
      <c r="D1256" s="11" t="s">
        <v>2486</v>
      </c>
      <c r="E1256" s="12">
        <v>354</v>
      </c>
      <c r="F1256" s="11" t="s">
        <v>11</v>
      </c>
      <c r="G1256" s="11">
        <v>125</v>
      </c>
      <c r="H1256" s="8">
        <f t="shared" si="29"/>
        <v>44250</v>
      </c>
    </row>
    <row r="1257" spans="1:8">
      <c r="A1257" s="11" t="s">
        <v>34021</v>
      </c>
      <c r="B1257" s="11" t="s">
        <v>2488</v>
      </c>
      <c r="C1257" s="11" t="s">
        <v>16</v>
      </c>
      <c r="D1257" s="11" t="s">
        <v>2489</v>
      </c>
      <c r="E1257" s="12">
        <v>85</v>
      </c>
      <c r="F1257" s="11" t="s">
        <v>11</v>
      </c>
      <c r="G1257" s="11">
        <v>148.80000000000001</v>
      </c>
      <c r="H1257" s="8">
        <f t="shared" si="29"/>
        <v>12648.000000000002</v>
      </c>
    </row>
    <row r="1258" spans="1:8">
      <c r="A1258" s="11" t="s">
        <v>34021</v>
      </c>
      <c r="B1258" s="11" t="s">
        <v>2490</v>
      </c>
      <c r="C1258" s="11" t="s">
        <v>9</v>
      </c>
      <c r="D1258" s="11" t="s">
        <v>2491</v>
      </c>
      <c r="E1258" s="12">
        <v>2</v>
      </c>
      <c r="F1258" s="11" t="s">
        <v>11</v>
      </c>
      <c r="G1258" s="11">
        <v>104.74</v>
      </c>
      <c r="H1258" s="8">
        <f t="shared" si="29"/>
        <v>209.48</v>
      </c>
    </row>
    <row r="1259" spans="1:8">
      <c r="A1259" s="11" t="s">
        <v>34021</v>
      </c>
      <c r="B1259" s="11" t="s">
        <v>711</v>
      </c>
      <c r="C1259" s="11" t="s">
        <v>9</v>
      </c>
      <c r="D1259" s="11" t="s">
        <v>2492</v>
      </c>
      <c r="E1259" s="12">
        <v>2</v>
      </c>
      <c r="F1259" s="11" t="s">
        <v>11</v>
      </c>
      <c r="G1259" s="11">
        <v>145.08000000000001</v>
      </c>
      <c r="H1259" s="8">
        <f t="shared" si="29"/>
        <v>290.16000000000003</v>
      </c>
    </row>
    <row r="1260" spans="1:8">
      <c r="A1260" s="11" t="s">
        <v>34021</v>
      </c>
      <c r="B1260" s="11" t="s">
        <v>2493</v>
      </c>
      <c r="C1260" s="11" t="s">
        <v>9</v>
      </c>
      <c r="D1260" s="11" t="s">
        <v>2494</v>
      </c>
      <c r="E1260" s="12">
        <v>2</v>
      </c>
      <c r="F1260" s="11" t="s">
        <v>11</v>
      </c>
      <c r="G1260" s="11">
        <v>387.01</v>
      </c>
      <c r="H1260" s="8">
        <f t="shared" si="29"/>
        <v>774.02</v>
      </c>
    </row>
    <row r="1261" spans="1:8">
      <c r="A1261" s="11" t="s">
        <v>34021</v>
      </c>
      <c r="B1261" s="11" t="s">
        <v>2495</v>
      </c>
      <c r="C1261" s="11" t="s">
        <v>16</v>
      </c>
      <c r="D1261" s="11" t="s">
        <v>2496</v>
      </c>
      <c r="E1261" s="12">
        <v>6</v>
      </c>
      <c r="F1261" s="11" t="s">
        <v>11</v>
      </c>
      <c r="G1261" s="11">
        <v>75.569999999999993</v>
      </c>
      <c r="H1261" s="8">
        <f t="shared" si="29"/>
        <v>453.41999999999996</v>
      </c>
    </row>
    <row r="1262" spans="1:8">
      <c r="A1262" s="11" t="s">
        <v>34021</v>
      </c>
      <c r="B1262" s="11" t="s">
        <v>2497</v>
      </c>
      <c r="C1262" s="11" t="s">
        <v>16</v>
      </c>
      <c r="D1262" s="11" t="s">
        <v>2498</v>
      </c>
      <c r="E1262" s="12">
        <v>2</v>
      </c>
      <c r="F1262" s="11" t="s">
        <v>11</v>
      </c>
      <c r="G1262" s="11">
        <v>77.430000000000007</v>
      </c>
      <c r="H1262" s="8">
        <f t="shared" si="29"/>
        <v>154.86000000000001</v>
      </c>
    </row>
    <row r="1263" spans="1:8">
      <c r="A1263" s="11" t="s">
        <v>34021</v>
      </c>
      <c r="B1263" s="11" t="s">
        <v>2499</v>
      </c>
      <c r="C1263" s="11" t="s">
        <v>16</v>
      </c>
      <c r="D1263" s="11" t="s">
        <v>2500</v>
      </c>
      <c r="E1263" s="12">
        <v>2</v>
      </c>
      <c r="F1263" s="11" t="s">
        <v>11</v>
      </c>
      <c r="G1263" s="11">
        <v>128.84</v>
      </c>
      <c r="H1263" s="8">
        <f t="shared" si="29"/>
        <v>257.68</v>
      </c>
    </row>
    <row r="1264" spans="1:8">
      <c r="A1264" s="11" t="s">
        <v>34021</v>
      </c>
      <c r="B1264" s="11" t="s">
        <v>2501</v>
      </c>
      <c r="C1264" s="11" t="s">
        <v>33</v>
      </c>
      <c r="D1264" s="11" t="s">
        <v>2502</v>
      </c>
      <c r="E1264" s="12">
        <v>2</v>
      </c>
      <c r="F1264" s="11" t="s">
        <v>11</v>
      </c>
      <c r="G1264" s="11">
        <v>195.05</v>
      </c>
      <c r="H1264" s="8">
        <f t="shared" si="29"/>
        <v>390.1</v>
      </c>
    </row>
    <row r="1265" spans="1:8">
      <c r="A1265" s="11" t="s">
        <v>34021</v>
      </c>
      <c r="B1265" s="11" t="s">
        <v>796</v>
      </c>
      <c r="C1265" s="11" t="s">
        <v>33</v>
      </c>
      <c r="D1265" s="11" t="s">
        <v>2503</v>
      </c>
      <c r="E1265" s="12">
        <v>2</v>
      </c>
      <c r="F1265" s="11" t="s">
        <v>11</v>
      </c>
      <c r="G1265" s="11">
        <v>248.26</v>
      </c>
      <c r="H1265" s="8">
        <f t="shared" si="29"/>
        <v>496.52</v>
      </c>
    </row>
    <row r="1266" spans="1:8">
      <c r="A1266" s="11" t="s">
        <v>34021</v>
      </c>
      <c r="B1266" s="11" t="s">
        <v>2504</v>
      </c>
      <c r="C1266" s="11" t="s">
        <v>67</v>
      </c>
      <c r="D1266" s="11" t="s">
        <v>2505</v>
      </c>
      <c r="E1266" s="12">
        <v>2</v>
      </c>
      <c r="F1266" s="11" t="s">
        <v>11</v>
      </c>
      <c r="G1266" s="11">
        <v>175.52</v>
      </c>
      <c r="H1266" s="8">
        <f t="shared" si="29"/>
        <v>351.04</v>
      </c>
    </row>
    <row r="1267" spans="1:8">
      <c r="A1267" s="11" t="s">
        <v>34021</v>
      </c>
      <c r="B1267" s="11" t="s">
        <v>2506</v>
      </c>
      <c r="C1267" s="11" t="s">
        <v>28</v>
      </c>
      <c r="D1267" s="11" t="s">
        <v>2507</v>
      </c>
      <c r="E1267" s="12">
        <v>2</v>
      </c>
      <c r="F1267" s="11" t="s">
        <v>11</v>
      </c>
      <c r="G1267" s="11">
        <v>130.94</v>
      </c>
      <c r="H1267" s="8">
        <f t="shared" si="29"/>
        <v>261.88</v>
      </c>
    </row>
    <row r="1268" spans="1:8">
      <c r="A1268" s="11" t="s">
        <v>34021</v>
      </c>
      <c r="B1268" s="11" t="s">
        <v>2508</v>
      </c>
      <c r="C1268" s="11" t="s">
        <v>9</v>
      </c>
      <c r="D1268" s="11" t="s">
        <v>2509</v>
      </c>
      <c r="E1268" s="12">
        <v>2</v>
      </c>
      <c r="F1268" s="11" t="s">
        <v>11</v>
      </c>
      <c r="G1268" s="11">
        <v>87.15</v>
      </c>
      <c r="H1268" s="8">
        <f t="shared" si="29"/>
        <v>174.3</v>
      </c>
    </row>
    <row r="1269" spans="1:8">
      <c r="A1269" s="11" t="s">
        <v>34021</v>
      </c>
      <c r="B1269" s="11" t="s">
        <v>2510</v>
      </c>
      <c r="C1269" s="11" t="s">
        <v>19</v>
      </c>
      <c r="D1269" s="11" t="s">
        <v>2511</v>
      </c>
      <c r="E1269" s="12">
        <v>2</v>
      </c>
      <c r="F1269" s="11" t="s">
        <v>11</v>
      </c>
      <c r="G1269" s="11">
        <v>127.02</v>
      </c>
      <c r="H1269" s="8">
        <f t="shared" si="29"/>
        <v>254.04</v>
      </c>
    </row>
    <row r="1270" spans="1:8">
      <c r="A1270" s="11" t="s">
        <v>34021</v>
      </c>
      <c r="B1270" s="11" t="s">
        <v>2512</v>
      </c>
      <c r="C1270" s="11" t="s">
        <v>16</v>
      </c>
      <c r="D1270" s="11" t="s">
        <v>2513</v>
      </c>
      <c r="E1270" s="12">
        <v>2</v>
      </c>
      <c r="F1270" s="11" t="s">
        <v>11</v>
      </c>
      <c r="G1270" s="11">
        <v>102.72</v>
      </c>
      <c r="H1270" s="8">
        <f t="shared" si="29"/>
        <v>205.44</v>
      </c>
    </row>
    <row r="1271" spans="1:8">
      <c r="A1271" s="11" t="s">
        <v>34021</v>
      </c>
      <c r="B1271" s="11" t="s">
        <v>2514</v>
      </c>
      <c r="C1271" s="11" t="s">
        <v>16</v>
      </c>
      <c r="D1271" s="11" t="s">
        <v>2515</v>
      </c>
      <c r="E1271" s="12">
        <v>2</v>
      </c>
      <c r="F1271" s="11" t="s">
        <v>11</v>
      </c>
      <c r="G1271" s="11">
        <v>111.22</v>
      </c>
      <c r="H1271" s="8">
        <f t="shared" si="29"/>
        <v>222.44</v>
      </c>
    </row>
    <row r="1272" spans="1:8">
      <c r="A1272" s="11" t="s">
        <v>34021</v>
      </c>
      <c r="B1272" s="11" t="s">
        <v>2516</v>
      </c>
      <c r="C1272" s="11" t="s">
        <v>16</v>
      </c>
      <c r="D1272" s="11" t="s">
        <v>2517</v>
      </c>
      <c r="E1272" s="12">
        <v>2</v>
      </c>
      <c r="F1272" s="11" t="s">
        <v>11</v>
      </c>
      <c r="G1272" s="11">
        <v>139.97999999999999</v>
      </c>
      <c r="H1272" s="8">
        <f t="shared" si="29"/>
        <v>279.95999999999998</v>
      </c>
    </row>
    <row r="1273" spans="1:8">
      <c r="A1273" s="11" t="s">
        <v>34021</v>
      </c>
      <c r="B1273" s="11" t="s">
        <v>2518</v>
      </c>
      <c r="C1273" s="11" t="s">
        <v>28</v>
      </c>
      <c r="D1273" s="11" t="s">
        <v>2519</v>
      </c>
      <c r="E1273" s="12">
        <v>2</v>
      </c>
      <c r="F1273" s="11" t="s">
        <v>11</v>
      </c>
      <c r="G1273" s="11">
        <v>79.39</v>
      </c>
      <c r="H1273" s="8">
        <f t="shared" si="29"/>
        <v>158.78</v>
      </c>
    </row>
    <row r="1274" spans="1:8">
      <c r="A1274" s="11" t="s">
        <v>34021</v>
      </c>
      <c r="B1274" s="11" t="s">
        <v>2520</v>
      </c>
      <c r="C1274" s="11" t="s">
        <v>16</v>
      </c>
      <c r="D1274" s="11" t="s">
        <v>2521</v>
      </c>
      <c r="E1274" s="12">
        <v>2</v>
      </c>
      <c r="F1274" s="11" t="s">
        <v>11</v>
      </c>
      <c r="G1274" s="11">
        <v>71.290000000000006</v>
      </c>
      <c r="H1274" s="8">
        <f t="shared" si="29"/>
        <v>142.58000000000001</v>
      </c>
    </row>
    <row r="1275" spans="1:8">
      <c r="A1275" s="11" t="s">
        <v>34021</v>
      </c>
      <c r="B1275" s="11" t="s">
        <v>2523</v>
      </c>
      <c r="C1275" s="11" t="s">
        <v>16</v>
      </c>
      <c r="D1275" s="11" t="s">
        <v>2524</v>
      </c>
      <c r="E1275" s="12">
        <v>2</v>
      </c>
      <c r="F1275" s="11" t="s">
        <v>11</v>
      </c>
      <c r="G1275" s="11">
        <v>163.9</v>
      </c>
      <c r="H1275" s="8">
        <f t="shared" si="29"/>
        <v>327.8</v>
      </c>
    </row>
    <row r="1276" spans="1:8">
      <c r="A1276" s="11" t="s">
        <v>34021</v>
      </c>
      <c r="B1276" s="11" t="s">
        <v>1431</v>
      </c>
      <c r="C1276" s="11" t="s">
        <v>16</v>
      </c>
      <c r="D1276" s="11" t="s">
        <v>2525</v>
      </c>
      <c r="E1276" s="12">
        <v>2</v>
      </c>
      <c r="F1276" s="11" t="s">
        <v>11</v>
      </c>
      <c r="G1276" s="11">
        <v>50.58</v>
      </c>
      <c r="H1276" s="8">
        <f t="shared" si="29"/>
        <v>101.16</v>
      </c>
    </row>
    <row r="1277" spans="1:8">
      <c r="A1277" s="11" t="s">
        <v>34021</v>
      </c>
      <c r="B1277" s="11" t="s">
        <v>2526</v>
      </c>
      <c r="C1277" s="11" t="s">
        <v>19</v>
      </c>
      <c r="D1277" s="11" t="s">
        <v>2527</v>
      </c>
      <c r="E1277" s="12">
        <v>27</v>
      </c>
      <c r="F1277" s="11" t="s">
        <v>11</v>
      </c>
      <c r="G1277" s="11">
        <v>40.98</v>
      </c>
      <c r="H1277" s="8">
        <f t="shared" si="29"/>
        <v>1106.4599999999998</v>
      </c>
    </row>
    <row r="1278" spans="1:8">
      <c r="A1278" s="11" t="s">
        <v>34021</v>
      </c>
      <c r="B1278" s="11" t="s">
        <v>2526</v>
      </c>
      <c r="C1278" s="11" t="s">
        <v>16</v>
      </c>
      <c r="D1278" s="11" t="s">
        <v>2528</v>
      </c>
      <c r="E1278" s="12">
        <v>10</v>
      </c>
      <c r="F1278" s="11" t="s">
        <v>11</v>
      </c>
      <c r="G1278" s="11">
        <v>40.98</v>
      </c>
      <c r="H1278" s="8">
        <f t="shared" si="29"/>
        <v>409.79999999999995</v>
      </c>
    </row>
    <row r="1279" spans="1:8">
      <c r="A1279" s="11" t="s">
        <v>34021</v>
      </c>
      <c r="B1279" s="11" t="s">
        <v>2529</v>
      </c>
      <c r="C1279" s="11" t="s">
        <v>16</v>
      </c>
      <c r="D1279" s="11" t="s">
        <v>2530</v>
      </c>
      <c r="E1279" s="12">
        <v>5</v>
      </c>
      <c r="F1279" s="11" t="s">
        <v>11</v>
      </c>
      <c r="G1279" s="11">
        <v>77.989999999999995</v>
      </c>
      <c r="H1279" s="8">
        <f t="shared" si="29"/>
        <v>389.95</v>
      </c>
    </row>
    <row r="1280" spans="1:8">
      <c r="A1280" s="11" t="s">
        <v>34021</v>
      </c>
      <c r="B1280" s="11" t="s">
        <v>2531</v>
      </c>
      <c r="C1280" s="11" t="s">
        <v>16</v>
      </c>
      <c r="D1280" s="11" t="s">
        <v>2532</v>
      </c>
      <c r="E1280" s="12">
        <v>2</v>
      </c>
      <c r="F1280" s="11" t="s">
        <v>11</v>
      </c>
      <c r="G1280" s="11">
        <v>74.56</v>
      </c>
      <c r="H1280" s="8">
        <f t="shared" si="29"/>
        <v>149.12</v>
      </c>
    </row>
    <row r="1281" spans="1:8">
      <c r="A1281" s="11" t="s">
        <v>34021</v>
      </c>
      <c r="B1281" s="11" t="s">
        <v>2533</v>
      </c>
      <c r="C1281" s="11" t="s">
        <v>16</v>
      </c>
      <c r="D1281" s="11" t="s">
        <v>2534</v>
      </c>
      <c r="E1281" s="12">
        <v>2</v>
      </c>
      <c r="F1281" s="11" t="s">
        <v>11</v>
      </c>
      <c r="G1281" s="11">
        <v>66.63</v>
      </c>
      <c r="H1281" s="8">
        <f t="shared" si="29"/>
        <v>133.26</v>
      </c>
    </row>
    <row r="1282" spans="1:8">
      <c r="A1282" s="11" t="s">
        <v>34021</v>
      </c>
      <c r="B1282" s="11" t="s">
        <v>466</v>
      </c>
      <c r="C1282" s="11" t="s">
        <v>16</v>
      </c>
      <c r="D1282" s="11" t="s">
        <v>2535</v>
      </c>
      <c r="E1282" s="12">
        <v>2</v>
      </c>
      <c r="F1282" s="11" t="s">
        <v>11</v>
      </c>
      <c r="G1282" s="11">
        <v>92.75</v>
      </c>
      <c r="H1282" s="8">
        <f t="shared" si="29"/>
        <v>185.5</v>
      </c>
    </row>
    <row r="1283" spans="1:8">
      <c r="A1283" s="11" t="s">
        <v>34021</v>
      </c>
      <c r="B1283" s="11" t="s">
        <v>876</v>
      </c>
      <c r="C1283" s="11" t="s">
        <v>19</v>
      </c>
      <c r="D1283" s="11" t="s">
        <v>2536</v>
      </c>
      <c r="E1283" s="12">
        <v>2</v>
      </c>
      <c r="F1283" s="11" t="s">
        <v>11</v>
      </c>
      <c r="G1283" s="11">
        <v>92.75</v>
      </c>
      <c r="H1283" s="8">
        <f t="shared" si="29"/>
        <v>185.5</v>
      </c>
    </row>
    <row r="1284" spans="1:8">
      <c r="A1284" s="11" t="s">
        <v>34021</v>
      </c>
      <c r="B1284" s="11" t="s">
        <v>2537</v>
      </c>
      <c r="C1284" s="11" t="s">
        <v>16</v>
      </c>
      <c r="D1284" s="11" t="s">
        <v>2538</v>
      </c>
      <c r="E1284" s="12">
        <v>2</v>
      </c>
      <c r="F1284" s="11" t="s">
        <v>11</v>
      </c>
      <c r="G1284" s="11">
        <v>111.22</v>
      </c>
      <c r="H1284" s="8">
        <f t="shared" si="29"/>
        <v>222.44</v>
      </c>
    </row>
    <row r="1285" spans="1:8">
      <c r="A1285" s="11" t="s">
        <v>34021</v>
      </c>
      <c r="B1285" s="11" t="s">
        <v>2540</v>
      </c>
      <c r="C1285" s="11" t="s">
        <v>9</v>
      </c>
      <c r="D1285" s="11" t="s">
        <v>2541</v>
      </c>
      <c r="E1285" s="12">
        <v>2</v>
      </c>
      <c r="F1285" s="11" t="s">
        <v>11</v>
      </c>
      <c r="G1285" s="11">
        <v>82.8</v>
      </c>
      <c r="H1285" s="8">
        <f t="shared" si="29"/>
        <v>165.6</v>
      </c>
    </row>
    <row r="1286" spans="1:8">
      <c r="A1286" s="11" t="s">
        <v>34021</v>
      </c>
      <c r="B1286" s="11" t="s">
        <v>2542</v>
      </c>
      <c r="C1286" s="11" t="s">
        <v>40</v>
      </c>
      <c r="D1286" s="11" t="s">
        <v>2543</v>
      </c>
      <c r="E1286" s="12">
        <v>2</v>
      </c>
      <c r="F1286" s="11" t="s">
        <v>11</v>
      </c>
      <c r="G1286" s="11">
        <v>111.22</v>
      </c>
      <c r="H1286" s="8">
        <f t="shared" ref="H1286:H1324" si="30">G1286*E1286</f>
        <v>222.44</v>
      </c>
    </row>
    <row r="1287" spans="1:8">
      <c r="A1287" s="11" t="s">
        <v>34021</v>
      </c>
      <c r="B1287" s="11" t="s">
        <v>1869</v>
      </c>
      <c r="C1287" s="11" t="s">
        <v>16</v>
      </c>
      <c r="D1287" s="11" t="s">
        <v>2544</v>
      </c>
      <c r="E1287" s="12">
        <v>2</v>
      </c>
      <c r="F1287" s="11" t="s">
        <v>11</v>
      </c>
      <c r="G1287" s="11">
        <v>136.25</v>
      </c>
      <c r="H1287" s="8">
        <f t="shared" si="30"/>
        <v>272.5</v>
      </c>
    </row>
    <row r="1288" spans="1:8">
      <c r="A1288" s="11" t="s">
        <v>34021</v>
      </c>
      <c r="B1288" s="11" t="s">
        <v>2545</v>
      </c>
      <c r="C1288" s="11" t="s">
        <v>16</v>
      </c>
      <c r="D1288" s="11" t="s">
        <v>2546</v>
      </c>
      <c r="E1288" s="12">
        <v>698</v>
      </c>
      <c r="F1288" s="11" t="s">
        <v>11</v>
      </c>
      <c r="G1288" s="11">
        <v>51.04</v>
      </c>
      <c r="H1288" s="8">
        <f t="shared" si="30"/>
        <v>35625.919999999998</v>
      </c>
    </row>
    <row r="1289" spans="1:8">
      <c r="A1289" s="11" t="s">
        <v>34021</v>
      </c>
      <c r="B1289" s="11" t="s">
        <v>2547</v>
      </c>
      <c r="C1289" s="11" t="s">
        <v>16</v>
      </c>
      <c r="D1289" s="11" t="s">
        <v>2548</v>
      </c>
      <c r="E1289" s="12">
        <v>2</v>
      </c>
      <c r="F1289" s="11" t="s">
        <v>11</v>
      </c>
      <c r="G1289" s="11">
        <v>82.27</v>
      </c>
      <c r="H1289" s="8">
        <f t="shared" si="30"/>
        <v>164.54</v>
      </c>
    </row>
    <row r="1290" spans="1:8">
      <c r="A1290" s="11" t="s">
        <v>34021</v>
      </c>
      <c r="B1290" s="11" t="s">
        <v>2549</v>
      </c>
      <c r="C1290" s="11" t="s">
        <v>9</v>
      </c>
      <c r="D1290" s="11" t="s">
        <v>2550</v>
      </c>
      <c r="E1290" s="12">
        <v>2</v>
      </c>
      <c r="F1290" s="11" t="s">
        <v>11</v>
      </c>
      <c r="G1290" s="11">
        <v>93.15</v>
      </c>
      <c r="H1290" s="8">
        <f t="shared" si="30"/>
        <v>186.3</v>
      </c>
    </row>
    <row r="1291" spans="1:8">
      <c r="A1291" s="11" t="s">
        <v>34021</v>
      </c>
      <c r="B1291" s="11" t="s">
        <v>294</v>
      </c>
      <c r="C1291" s="11" t="s">
        <v>85</v>
      </c>
      <c r="D1291" s="11" t="s">
        <v>2551</v>
      </c>
      <c r="E1291" s="12">
        <v>5</v>
      </c>
      <c r="F1291" s="11" t="s">
        <v>11</v>
      </c>
      <c r="G1291" s="11">
        <v>105.09</v>
      </c>
      <c r="H1291" s="8">
        <f t="shared" si="30"/>
        <v>525.45000000000005</v>
      </c>
    </row>
    <row r="1292" spans="1:8">
      <c r="A1292" s="11" t="s">
        <v>34021</v>
      </c>
      <c r="B1292" s="11" t="s">
        <v>1483</v>
      </c>
      <c r="C1292" s="11" t="s">
        <v>67</v>
      </c>
      <c r="D1292" s="11" t="s">
        <v>2553</v>
      </c>
      <c r="E1292" s="12">
        <v>5</v>
      </c>
      <c r="F1292" s="11" t="s">
        <v>11</v>
      </c>
      <c r="G1292" s="11">
        <v>157.57</v>
      </c>
      <c r="H1292" s="8">
        <f t="shared" si="30"/>
        <v>787.84999999999991</v>
      </c>
    </row>
    <row r="1293" spans="1:8">
      <c r="A1293" s="11" t="s">
        <v>34021</v>
      </c>
      <c r="B1293" s="11" t="s">
        <v>2554</v>
      </c>
      <c r="C1293" s="11" t="s">
        <v>16</v>
      </c>
      <c r="D1293" s="11" t="s">
        <v>2555</v>
      </c>
      <c r="E1293" s="12">
        <v>5</v>
      </c>
      <c r="F1293" s="11" t="s">
        <v>11</v>
      </c>
      <c r="G1293" s="11">
        <v>129.51</v>
      </c>
      <c r="H1293" s="8">
        <f t="shared" si="30"/>
        <v>647.54999999999995</v>
      </c>
    </row>
    <row r="1294" spans="1:8">
      <c r="A1294" s="11" t="s">
        <v>34021</v>
      </c>
      <c r="B1294" s="11" t="s">
        <v>259</v>
      </c>
      <c r="C1294" s="11" t="s">
        <v>16</v>
      </c>
      <c r="D1294" s="11" t="s">
        <v>2556</v>
      </c>
      <c r="E1294" s="12">
        <v>4</v>
      </c>
      <c r="F1294" s="11" t="s">
        <v>11</v>
      </c>
      <c r="G1294" s="11">
        <v>103.78</v>
      </c>
      <c r="H1294" s="8">
        <f t="shared" si="30"/>
        <v>415.12</v>
      </c>
    </row>
    <row r="1295" spans="1:8">
      <c r="A1295" s="11" t="s">
        <v>34021</v>
      </c>
      <c r="B1295" s="11" t="s">
        <v>2557</v>
      </c>
      <c r="C1295" s="11" t="s">
        <v>9</v>
      </c>
      <c r="D1295" s="11" t="s">
        <v>2558</v>
      </c>
      <c r="E1295" s="12">
        <v>4</v>
      </c>
      <c r="F1295" s="11" t="s">
        <v>11</v>
      </c>
      <c r="G1295" s="11">
        <v>209.58</v>
      </c>
      <c r="H1295" s="8">
        <f t="shared" si="30"/>
        <v>838.32</v>
      </c>
    </row>
    <row r="1296" spans="1:8">
      <c r="A1296" s="11" t="s">
        <v>34021</v>
      </c>
      <c r="B1296" s="11" t="s">
        <v>2559</v>
      </c>
      <c r="C1296" s="11" t="s">
        <v>16</v>
      </c>
      <c r="D1296" s="11" t="s">
        <v>2560</v>
      </c>
      <c r="E1296" s="12">
        <v>4</v>
      </c>
      <c r="F1296" s="11" t="s">
        <v>11</v>
      </c>
      <c r="G1296" s="11">
        <v>129.36000000000001</v>
      </c>
      <c r="H1296" s="8">
        <f t="shared" si="30"/>
        <v>517.44000000000005</v>
      </c>
    </row>
    <row r="1297" spans="1:8">
      <c r="A1297" s="11" t="s">
        <v>34021</v>
      </c>
      <c r="B1297" s="11" t="s">
        <v>2561</v>
      </c>
      <c r="C1297" s="11" t="s">
        <v>16</v>
      </c>
      <c r="D1297" s="11" t="s">
        <v>2562</v>
      </c>
      <c r="E1297" s="12">
        <v>24</v>
      </c>
      <c r="F1297" s="11" t="s">
        <v>11</v>
      </c>
      <c r="G1297" s="11">
        <v>102.72</v>
      </c>
      <c r="H1297" s="8">
        <f t="shared" si="30"/>
        <v>2465.2799999999997</v>
      </c>
    </row>
    <row r="1298" spans="1:8">
      <c r="A1298" s="11" t="s">
        <v>34021</v>
      </c>
      <c r="B1298" s="11" t="s">
        <v>2563</v>
      </c>
      <c r="C1298" s="11" t="s">
        <v>9</v>
      </c>
      <c r="D1298" s="11" t="s">
        <v>2564</v>
      </c>
      <c r="E1298" s="12">
        <v>11</v>
      </c>
      <c r="F1298" s="11" t="s">
        <v>11</v>
      </c>
      <c r="G1298" s="11">
        <v>102.55</v>
      </c>
      <c r="H1298" s="8">
        <f t="shared" si="30"/>
        <v>1128.05</v>
      </c>
    </row>
    <row r="1299" spans="1:8">
      <c r="A1299" s="11" t="s">
        <v>34021</v>
      </c>
      <c r="B1299" s="11" t="s">
        <v>2565</v>
      </c>
      <c r="C1299" s="11" t="s">
        <v>16</v>
      </c>
      <c r="D1299" s="11" t="s">
        <v>2566</v>
      </c>
      <c r="E1299" s="12">
        <v>1400</v>
      </c>
      <c r="F1299" s="11" t="s">
        <v>11</v>
      </c>
      <c r="G1299" s="11">
        <v>13.09</v>
      </c>
      <c r="H1299" s="8">
        <f t="shared" si="30"/>
        <v>18326</v>
      </c>
    </row>
    <row r="1300" spans="1:8">
      <c r="A1300" s="11" t="s">
        <v>34021</v>
      </c>
      <c r="B1300" s="11" t="s">
        <v>2567</v>
      </c>
      <c r="C1300" s="11" t="s">
        <v>16</v>
      </c>
      <c r="D1300" s="11" t="s">
        <v>2568</v>
      </c>
      <c r="E1300" s="12">
        <v>1</v>
      </c>
      <c r="F1300" s="11" t="s">
        <v>11</v>
      </c>
      <c r="G1300" s="11">
        <v>170.97</v>
      </c>
      <c r="H1300" s="8">
        <f t="shared" si="30"/>
        <v>170.97</v>
      </c>
    </row>
    <row r="1301" spans="1:8">
      <c r="A1301" s="11" t="s">
        <v>34021</v>
      </c>
      <c r="B1301" s="11" t="s">
        <v>2569</v>
      </c>
      <c r="C1301" s="11" t="s">
        <v>16</v>
      </c>
      <c r="D1301" s="11" t="s">
        <v>2570</v>
      </c>
      <c r="E1301" s="12">
        <v>1</v>
      </c>
      <c r="F1301" s="11" t="s">
        <v>11</v>
      </c>
      <c r="G1301" s="11">
        <v>105.41</v>
      </c>
      <c r="H1301" s="8">
        <f t="shared" si="30"/>
        <v>105.41</v>
      </c>
    </row>
    <row r="1302" spans="1:8">
      <c r="A1302" s="11" t="s">
        <v>34021</v>
      </c>
      <c r="B1302" s="11" t="s">
        <v>2571</v>
      </c>
      <c r="C1302" s="11" t="s">
        <v>16</v>
      </c>
      <c r="D1302" s="11" t="s">
        <v>2572</v>
      </c>
      <c r="E1302" s="12">
        <v>1</v>
      </c>
      <c r="F1302" s="11" t="s">
        <v>11</v>
      </c>
      <c r="G1302" s="11">
        <v>136.38999999999999</v>
      </c>
      <c r="H1302" s="8">
        <f t="shared" si="30"/>
        <v>136.38999999999999</v>
      </c>
    </row>
    <row r="1303" spans="1:8">
      <c r="A1303" s="11" t="s">
        <v>34021</v>
      </c>
      <c r="B1303" s="11" t="s">
        <v>629</v>
      </c>
      <c r="C1303" s="11" t="s">
        <v>9</v>
      </c>
      <c r="D1303" s="11" t="s">
        <v>2573</v>
      </c>
      <c r="E1303" s="12">
        <v>3</v>
      </c>
      <c r="F1303" s="11" t="s">
        <v>11</v>
      </c>
      <c r="G1303" s="11">
        <v>165.39</v>
      </c>
      <c r="H1303" s="8">
        <f t="shared" si="30"/>
        <v>496.16999999999996</v>
      </c>
    </row>
    <row r="1304" spans="1:8">
      <c r="A1304" s="11" t="s">
        <v>34021</v>
      </c>
      <c r="B1304" s="11" t="s">
        <v>2333</v>
      </c>
      <c r="C1304" s="11" t="s">
        <v>16</v>
      </c>
      <c r="D1304" s="11" t="s">
        <v>2574</v>
      </c>
      <c r="E1304" s="12">
        <v>3</v>
      </c>
      <c r="F1304" s="11" t="s">
        <v>11</v>
      </c>
      <c r="G1304" s="11">
        <v>104.18</v>
      </c>
      <c r="H1304" s="8">
        <f t="shared" si="30"/>
        <v>312.54000000000002</v>
      </c>
    </row>
    <row r="1305" spans="1:8">
      <c r="A1305" s="11" t="s">
        <v>34021</v>
      </c>
      <c r="B1305" s="11" t="s">
        <v>2575</v>
      </c>
      <c r="C1305" s="11" t="s">
        <v>16</v>
      </c>
      <c r="D1305" s="11" t="s">
        <v>2576</v>
      </c>
      <c r="E1305" s="12">
        <v>3</v>
      </c>
      <c r="F1305" s="11" t="s">
        <v>11</v>
      </c>
      <c r="G1305" s="11">
        <v>215.24</v>
      </c>
      <c r="H1305" s="8">
        <f t="shared" si="30"/>
        <v>645.72</v>
      </c>
    </row>
    <row r="1306" spans="1:8">
      <c r="A1306" s="11" t="s">
        <v>34021</v>
      </c>
      <c r="B1306" s="11" t="s">
        <v>947</v>
      </c>
      <c r="C1306" s="11" t="s">
        <v>9</v>
      </c>
      <c r="D1306" s="11" t="s">
        <v>2577</v>
      </c>
      <c r="E1306" s="12">
        <v>3</v>
      </c>
      <c r="F1306" s="11" t="s">
        <v>11</v>
      </c>
      <c r="G1306" s="11">
        <v>132.81</v>
      </c>
      <c r="H1306" s="8">
        <f t="shared" si="30"/>
        <v>398.43</v>
      </c>
    </row>
    <row r="1307" spans="1:8">
      <c r="A1307" s="11" t="s">
        <v>34021</v>
      </c>
      <c r="B1307" s="11" t="s">
        <v>629</v>
      </c>
      <c r="C1307" s="11" t="s">
        <v>9</v>
      </c>
      <c r="D1307" s="11" t="s">
        <v>2578</v>
      </c>
      <c r="E1307" s="12">
        <v>2</v>
      </c>
      <c r="F1307" s="11" t="s">
        <v>11</v>
      </c>
      <c r="G1307" s="11">
        <v>165.39</v>
      </c>
      <c r="H1307" s="8">
        <f t="shared" si="30"/>
        <v>330.78</v>
      </c>
    </row>
    <row r="1308" spans="1:8">
      <c r="A1308" s="11" t="s">
        <v>34021</v>
      </c>
      <c r="B1308" s="11" t="s">
        <v>390</v>
      </c>
      <c r="C1308" s="11" t="s">
        <v>9</v>
      </c>
      <c r="D1308" s="11" t="s">
        <v>2579</v>
      </c>
      <c r="E1308" s="12">
        <v>2</v>
      </c>
      <c r="F1308" s="11" t="s">
        <v>11</v>
      </c>
      <c r="G1308" s="11">
        <v>130.87</v>
      </c>
      <c r="H1308" s="8">
        <f t="shared" si="30"/>
        <v>261.74</v>
      </c>
    </row>
    <row r="1309" spans="1:8">
      <c r="A1309" s="11" t="s">
        <v>34021</v>
      </c>
      <c r="B1309" s="11" t="s">
        <v>2580</v>
      </c>
      <c r="C1309" s="11" t="s">
        <v>13</v>
      </c>
      <c r="D1309" s="11" t="s">
        <v>2581</v>
      </c>
      <c r="E1309" s="12">
        <v>2</v>
      </c>
      <c r="F1309" s="11" t="s">
        <v>11</v>
      </c>
      <c r="G1309" s="11">
        <v>155.96</v>
      </c>
      <c r="H1309" s="8">
        <f t="shared" si="30"/>
        <v>311.92</v>
      </c>
    </row>
    <row r="1310" spans="1:8">
      <c r="A1310" s="11" t="s">
        <v>34021</v>
      </c>
      <c r="B1310" s="11" t="s">
        <v>1160</v>
      </c>
      <c r="C1310" s="11" t="s">
        <v>9</v>
      </c>
      <c r="D1310" s="11" t="s">
        <v>2582</v>
      </c>
      <c r="E1310" s="12">
        <v>2</v>
      </c>
      <c r="F1310" s="11" t="s">
        <v>11</v>
      </c>
      <c r="G1310" s="11">
        <v>115.76</v>
      </c>
      <c r="H1310" s="8">
        <f t="shared" si="30"/>
        <v>231.52</v>
      </c>
    </row>
    <row r="1311" spans="1:8">
      <c r="A1311" s="11" t="s">
        <v>34021</v>
      </c>
      <c r="B1311" s="11" t="s">
        <v>2583</v>
      </c>
      <c r="C1311" s="11" t="s">
        <v>16</v>
      </c>
      <c r="D1311" s="11" t="s">
        <v>2584</v>
      </c>
      <c r="E1311" s="12">
        <v>2</v>
      </c>
      <c r="F1311" s="11" t="s">
        <v>11</v>
      </c>
      <c r="G1311" s="11">
        <v>69.91</v>
      </c>
      <c r="H1311" s="8">
        <f t="shared" si="30"/>
        <v>139.82</v>
      </c>
    </row>
    <row r="1312" spans="1:8">
      <c r="A1312" s="11" t="s">
        <v>34021</v>
      </c>
      <c r="B1312" s="11" t="s">
        <v>2585</v>
      </c>
      <c r="C1312" s="11" t="s">
        <v>28</v>
      </c>
      <c r="D1312" s="11" t="s">
        <v>2586</v>
      </c>
      <c r="E1312" s="12">
        <v>2</v>
      </c>
      <c r="F1312" s="11" t="s">
        <v>11</v>
      </c>
      <c r="G1312" s="11">
        <v>66.12</v>
      </c>
      <c r="H1312" s="8">
        <f t="shared" si="30"/>
        <v>132.24</v>
      </c>
    </row>
    <row r="1313" spans="1:8">
      <c r="A1313" s="11" t="s">
        <v>34021</v>
      </c>
      <c r="B1313" s="11" t="s">
        <v>2587</v>
      </c>
      <c r="C1313" s="11" t="s">
        <v>16</v>
      </c>
      <c r="D1313" s="11" t="s">
        <v>2588</v>
      </c>
      <c r="E1313" s="12">
        <v>1</v>
      </c>
      <c r="F1313" s="11" t="s">
        <v>11</v>
      </c>
      <c r="G1313" s="11">
        <v>69.7</v>
      </c>
      <c r="H1313" s="8">
        <f t="shared" si="30"/>
        <v>69.7</v>
      </c>
    </row>
    <row r="1314" spans="1:8">
      <c r="A1314" s="11" t="s">
        <v>34021</v>
      </c>
      <c r="B1314" s="11" t="s">
        <v>2590</v>
      </c>
      <c r="C1314" s="11" t="s">
        <v>16</v>
      </c>
      <c r="D1314" s="11" t="s">
        <v>2591</v>
      </c>
      <c r="E1314" s="12">
        <v>1</v>
      </c>
      <c r="F1314" s="11" t="s">
        <v>11</v>
      </c>
      <c r="G1314" s="11">
        <v>186.84</v>
      </c>
      <c r="H1314" s="8">
        <f t="shared" si="30"/>
        <v>186.84</v>
      </c>
    </row>
    <row r="1315" spans="1:8">
      <c r="A1315" s="11" t="s">
        <v>34021</v>
      </c>
      <c r="B1315" s="11" t="s">
        <v>2592</v>
      </c>
      <c r="C1315" s="11" t="s">
        <v>19</v>
      </c>
      <c r="D1315" s="11" t="s">
        <v>2593</v>
      </c>
      <c r="E1315" s="12">
        <v>1</v>
      </c>
      <c r="F1315" s="11" t="s">
        <v>11</v>
      </c>
      <c r="G1315" s="11">
        <v>113.61</v>
      </c>
      <c r="H1315" s="8">
        <f t="shared" si="30"/>
        <v>113.61</v>
      </c>
    </row>
    <row r="1316" spans="1:8">
      <c r="A1316" s="11" t="s">
        <v>34021</v>
      </c>
      <c r="B1316" s="11" t="s">
        <v>2594</v>
      </c>
      <c r="C1316" s="11" t="s">
        <v>16</v>
      </c>
      <c r="D1316" s="11" t="s">
        <v>2595</v>
      </c>
      <c r="E1316" s="12">
        <v>1</v>
      </c>
      <c r="F1316" s="11" t="s">
        <v>11</v>
      </c>
      <c r="G1316" s="11">
        <v>62.68</v>
      </c>
      <c r="H1316" s="8">
        <f t="shared" si="30"/>
        <v>62.68</v>
      </c>
    </row>
    <row r="1317" spans="1:8">
      <c r="A1317" s="11" t="s">
        <v>34021</v>
      </c>
      <c r="B1317" s="11" t="s">
        <v>2596</v>
      </c>
      <c r="C1317" s="11" t="s">
        <v>16</v>
      </c>
      <c r="D1317" s="11" t="s">
        <v>2597</v>
      </c>
      <c r="E1317" s="12">
        <v>1</v>
      </c>
      <c r="F1317" s="11" t="s">
        <v>11</v>
      </c>
      <c r="G1317" s="11">
        <v>143.97</v>
      </c>
      <c r="H1317" s="8">
        <f t="shared" si="30"/>
        <v>143.97</v>
      </c>
    </row>
    <row r="1318" spans="1:8">
      <c r="A1318" s="11" t="s">
        <v>34021</v>
      </c>
      <c r="B1318" s="11" t="s">
        <v>2598</v>
      </c>
      <c r="C1318" s="11" t="s">
        <v>16</v>
      </c>
      <c r="D1318" s="11" t="s">
        <v>2599</v>
      </c>
      <c r="E1318" s="12">
        <v>1</v>
      </c>
      <c r="F1318" s="11" t="s">
        <v>11</v>
      </c>
      <c r="G1318" s="11">
        <v>87.56</v>
      </c>
      <c r="H1318" s="8">
        <f t="shared" si="30"/>
        <v>87.56</v>
      </c>
    </row>
    <row r="1319" spans="1:8">
      <c r="A1319" s="11" t="s">
        <v>34021</v>
      </c>
      <c r="B1319" s="11" t="s">
        <v>2600</v>
      </c>
      <c r="C1319" s="11" t="s">
        <v>16</v>
      </c>
      <c r="D1319" s="11" t="s">
        <v>2601</v>
      </c>
      <c r="E1319" s="12">
        <v>1</v>
      </c>
      <c r="F1319" s="11" t="s">
        <v>11</v>
      </c>
      <c r="G1319" s="11">
        <v>34.630000000000003</v>
      </c>
      <c r="H1319" s="8">
        <f t="shared" si="30"/>
        <v>34.630000000000003</v>
      </c>
    </row>
    <row r="1320" spans="1:8">
      <c r="A1320" s="11" t="s">
        <v>34021</v>
      </c>
      <c r="B1320" s="11" t="s">
        <v>2602</v>
      </c>
      <c r="C1320" s="11" t="s">
        <v>33</v>
      </c>
      <c r="D1320" s="11" t="s">
        <v>2603</v>
      </c>
      <c r="E1320" s="12">
        <v>1</v>
      </c>
      <c r="F1320" s="11" t="s">
        <v>11</v>
      </c>
      <c r="G1320" s="11">
        <v>64.72</v>
      </c>
      <c r="H1320" s="8">
        <f t="shared" si="30"/>
        <v>64.72</v>
      </c>
    </row>
    <row r="1321" spans="1:8">
      <c r="A1321" s="11" t="s">
        <v>34021</v>
      </c>
      <c r="B1321" s="11" t="s">
        <v>1966</v>
      </c>
      <c r="C1321" s="11" t="s">
        <v>16</v>
      </c>
      <c r="D1321" s="11" t="s">
        <v>2604</v>
      </c>
      <c r="E1321" s="12">
        <v>1</v>
      </c>
      <c r="F1321" s="11" t="s">
        <v>11</v>
      </c>
      <c r="G1321" s="11">
        <v>45.23</v>
      </c>
      <c r="H1321" s="8">
        <f t="shared" si="30"/>
        <v>45.23</v>
      </c>
    </row>
    <row r="1322" spans="1:8">
      <c r="A1322" s="11" t="s">
        <v>34021</v>
      </c>
      <c r="B1322" s="11" t="s">
        <v>2605</v>
      </c>
      <c r="C1322" s="11" t="s">
        <v>16</v>
      </c>
      <c r="D1322" s="11" t="s">
        <v>2606</v>
      </c>
      <c r="E1322" s="12">
        <v>1</v>
      </c>
      <c r="F1322" s="11" t="s">
        <v>11</v>
      </c>
      <c r="G1322" s="11">
        <v>68.819999999999993</v>
      </c>
      <c r="H1322" s="8">
        <f t="shared" si="30"/>
        <v>68.819999999999993</v>
      </c>
    </row>
    <row r="1323" spans="1:8">
      <c r="A1323" s="11" t="s">
        <v>34021</v>
      </c>
      <c r="B1323" s="11" t="s">
        <v>1970</v>
      </c>
      <c r="C1323" s="11" t="s">
        <v>33</v>
      </c>
      <c r="D1323" s="11" t="s">
        <v>2607</v>
      </c>
      <c r="E1323" s="12">
        <v>1</v>
      </c>
      <c r="F1323" s="11" t="s">
        <v>11</v>
      </c>
      <c r="G1323" s="11">
        <v>76.22</v>
      </c>
      <c r="H1323" s="8">
        <f t="shared" si="30"/>
        <v>76.22</v>
      </c>
    </row>
    <row r="1324" spans="1:8">
      <c r="A1324" s="11" t="s">
        <v>34021</v>
      </c>
      <c r="B1324" s="11" t="s">
        <v>2608</v>
      </c>
      <c r="C1324" s="11" t="s">
        <v>28</v>
      </c>
      <c r="D1324" s="11" t="s">
        <v>2609</v>
      </c>
      <c r="E1324" s="12">
        <v>1</v>
      </c>
      <c r="F1324" s="11" t="s">
        <v>11</v>
      </c>
      <c r="G1324" s="11">
        <v>63.51</v>
      </c>
      <c r="H1324" s="8">
        <f t="shared" si="30"/>
        <v>63.51</v>
      </c>
    </row>
    <row r="1325" spans="1:8">
      <c r="A1325" s="11" t="s">
        <v>34021</v>
      </c>
      <c r="B1325" s="11" t="s">
        <v>2610</v>
      </c>
      <c r="C1325" s="11" t="s">
        <v>16</v>
      </c>
      <c r="D1325" s="11" t="s">
        <v>2611</v>
      </c>
      <c r="E1325" s="12">
        <v>1</v>
      </c>
      <c r="F1325" s="11" t="s">
        <v>11</v>
      </c>
      <c r="G1325" s="11">
        <v>91.38</v>
      </c>
      <c r="H1325" s="8">
        <f t="shared" ref="H1325:H1378" si="31">G1325*E1325</f>
        <v>91.38</v>
      </c>
    </row>
    <row r="1326" spans="1:8">
      <c r="A1326" s="11" t="s">
        <v>34021</v>
      </c>
      <c r="B1326" s="11" t="s">
        <v>2610</v>
      </c>
      <c r="C1326" s="11" t="s">
        <v>28</v>
      </c>
      <c r="D1326" s="11" t="s">
        <v>2612</v>
      </c>
      <c r="E1326" s="12">
        <v>1</v>
      </c>
      <c r="F1326" s="11" t="s">
        <v>11</v>
      </c>
      <c r="G1326" s="11">
        <v>91.38</v>
      </c>
      <c r="H1326" s="8">
        <f t="shared" si="31"/>
        <v>91.38</v>
      </c>
    </row>
    <row r="1327" spans="1:8">
      <c r="A1327" s="11" t="s">
        <v>34021</v>
      </c>
      <c r="B1327" s="11" t="s">
        <v>2610</v>
      </c>
      <c r="C1327" s="11" t="s">
        <v>149</v>
      </c>
      <c r="D1327" s="11" t="s">
        <v>2613</v>
      </c>
      <c r="E1327" s="12">
        <v>1</v>
      </c>
      <c r="F1327" s="11" t="s">
        <v>11</v>
      </c>
      <c r="G1327" s="11">
        <v>91.38</v>
      </c>
      <c r="H1327" s="8">
        <f t="shared" si="31"/>
        <v>91.38</v>
      </c>
    </row>
    <row r="1328" spans="1:8">
      <c r="A1328" s="11" t="s">
        <v>34021</v>
      </c>
      <c r="B1328" s="11" t="s">
        <v>2614</v>
      </c>
      <c r="C1328" s="11" t="s">
        <v>16</v>
      </c>
      <c r="D1328" s="11" t="s">
        <v>2615</v>
      </c>
      <c r="E1328" s="12">
        <v>1</v>
      </c>
      <c r="F1328" s="11" t="s">
        <v>11</v>
      </c>
      <c r="G1328" s="11">
        <v>101.2</v>
      </c>
      <c r="H1328" s="8">
        <f t="shared" si="31"/>
        <v>101.2</v>
      </c>
    </row>
    <row r="1329" spans="1:8">
      <c r="A1329" s="11" t="s">
        <v>34021</v>
      </c>
      <c r="B1329" s="11" t="s">
        <v>2614</v>
      </c>
      <c r="C1329" s="11" t="s">
        <v>16</v>
      </c>
      <c r="D1329" s="11" t="s">
        <v>2616</v>
      </c>
      <c r="E1329" s="12">
        <v>1</v>
      </c>
      <c r="F1329" s="11" t="s">
        <v>11</v>
      </c>
      <c r="G1329" s="11">
        <v>101.2</v>
      </c>
      <c r="H1329" s="8">
        <f t="shared" si="31"/>
        <v>101.2</v>
      </c>
    </row>
    <row r="1330" spans="1:8">
      <c r="A1330" s="11" t="s">
        <v>34021</v>
      </c>
      <c r="B1330" s="11" t="s">
        <v>2617</v>
      </c>
      <c r="C1330" s="11" t="s">
        <v>28</v>
      </c>
      <c r="D1330" s="11" t="s">
        <v>2618</v>
      </c>
      <c r="E1330" s="12">
        <v>1</v>
      </c>
      <c r="F1330" s="11" t="s">
        <v>11</v>
      </c>
      <c r="G1330" s="11">
        <v>107.22</v>
      </c>
      <c r="H1330" s="8">
        <f t="shared" si="31"/>
        <v>107.22</v>
      </c>
    </row>
    <row r="1331" spans="1:8">
      <c r="A1331" s="11" t="s">
        <v>34021</v>
      </c>
      <c r="B1331" s="11" t="s">
        <v>2619</v>
      </c>
      <c r="C1331" s="11" t="s">
        <v>16</v>
      </c>
      <c r="D1331" s="11" t="s">
        <v>2620</v>
      </c>
      <c r="E1331" s="12">
        <v>1</v>
      </c>
      <c r="F1331" s="11" t="s">
        <v>11</v>
      </c>
      <c r="G1331" s="11">
        <v>71.87</v>
      </c>
      <c r="H1331" s="8">
        <f t="shared" si="31"/>
        <v>71.87</v>
      </c>
    </row>
    <row r="1332" spans="1:8">
      <c r="A1332" s="11" t="s">
        <v>34021</v>
      </c>
      <c r="B1332" s="11" t="s">
        <v>1974</v>
      </c>
      <c r="C1332" s="11" t="s">
        <v>16</v>
      </c>
      <c r="D1332" s="11" t="s">
        <v>2621</v>
      </c>
      <c r="E1332" s="12">
        <v>1</v>
      </c>
      <c r="F1332" s="11" t="s">
        <v>11</v>
      </c>
      <c r="G1332" s="11">
        <v>72.94</v>
      </c>
      <c r="H1332" s="8">
        <f t="shared" si="31"/>
        <v>72.94</v>
      </c>
    </row>
    <row r="1333" spans="1:8">
      <c r="A1333" s="11" t="s">
        <v>34021</v>
      </c>
      <c r="B1333" s="11" t="s">
        <v>2622</v>
      </c>
      <c r="C1333" s="11" t="s">
        <v>16</v>
      </c>
      <c r="D1333" s="11" t="s">
        <v>2623</v>
      </c>
      <c r="E1333" s="12">
        <v>1</v>
      </c>
      <c r="F1333" s="11" t="s">
        <v>11</v>
      </c>
      <c r="G1333" s="11">
        <v>71.069999999999993</v>
      </c>
      <c r="H1333" s="8">
        <f t="shared" si="31"/>
        <v>71.069999999999993</v>
      </c>
    </row>
    <row r="1334" spans="1:8">
      <c r="A1334" s="11" t="s">
        <v>34021</v>
      </c>
      <c r="B1334" s="11" t="s">
        <v>2624</v>
      </c>
      <c r="C1334" s="11" t="s">
        <v>16</v>
      </c>
      <c r="D1334" s="11" t="s">
        <v>2625</v>
      </c>
      <c r="E1334" s="12">
        <v>1</v>
      </c>
      <c r="F1334" s="11" t="s">
        <v>11</v>
      </c>
      <c r="G1334" s="11">
        <v>79.95</v>
      </c>
      <c r="H1334" s="8">
        <f t="shared" si="31"/>
        <v>79.95</v>
      </c>
    </row>
    <row r="1335" spans="1:8">
      <c r="A1335" s="11" t="s">
        <v>34021</v>
      </c>
      <c r="B1335" s="11" t="s">
        <v>2626</v>
      </c>
      <c r="C1335" s="11" t="s">
        <v>16</v>
      </c>
      <c r="D1335" s="11" t="s">
        <v>2627</v>
      </c>
      <c r="E1335" s="12">
        <v>1</v>
      </c>
      <c r="F1335" s="11" t="s">
        <v>11</v>
      </c>
      <c r="G1335" s="11">
        <v>58.38</v>
      </c>
      <c r="H1335" s="8">
        <f t="shared" si="31"/>
        <v>58.38</v>
      </c>
    </row>
    <row r="1336" spans="1:8">
      <c r="A1336" s="11" t="s">
        <v>34021</v>
      </c>
      <c r="B1336" s="11" t="s">
        <v>2626</v>
      </c>
      <c r="C1336" s="11" t="s">
        <v>16</v>
      </c>
      <c r="D1336" s="11" t="s">
        <v>2628</v>
      </c>
      <c r="E1336" s="12">
        <v>1</v>
      </c>
      <c r="F1336" s="11" t="s">
        <v>11</v>
      </c>
      <c r="G1336" s="11">
        <v>58.38</v>
      </c>
      <c r="H1336" s="8">
        <f t="shared" si="31"/>
        <v>58.38</v>
      </c>
    </row>
    <row r="1337" spans="1:8">
      <c r="A1337" s="11" t="s">
        <v>34021</v>
      </c>
      <c r="B1337" s="11" t="s">
        <v>1970</v>
      </c>
      <c r="C1337" s="11" t="s">
        <v>16</v>
      </c>
      <c r="D1337" s="11" t="s">
        <v>2629</v>
      </c>
      <c r="E1337" s="12">
        <v>1</v>
      </c>
      <c r="F1337" s="11" t="s">
        <v>11</v>
      </c>
      <c r="G1337" s="11">
        <v>76.22</v>
      </c>
      <c r="H1337" s="8">
        <f t="shared" si="31"/>
        <v>76.22</v>
      </c>
    </row>
    <row r="1338" spans="1:8">
      <c r="A1338" s="11" t="s">
        <v>34021</v>
      </c>
      <c r="B1338" s="11" t="s">
        <v>2630</v>
      </c>
      <c r="C1338" s="11" t="s">
        <v>33</v>
      </c>
      <c r="D1338" s="11" t="s">
        <v>2631</v>
      </c>
      <c r="E1338" s="12">
        <v>1</v>
      </c>
      <c r="F1338" s="11" t="s">
        <v>11</v>
      </c>
      <c r="G1338" s="11">
        <v>55.65</v>
      </c>
      <c r="H1338" s="8">
        <f t="shared" si="31"/>
        <v>55.65</v>
      </c>
    </row>
    <row r="1339" spans="1:8">
      <c r="A1339" s="11" t="s">
        <v>34021</v>
      </c>
      <c r="B1339" s="11" t="s">
        <v>2632</v>
      </c>
      <c r="C1339" s="11" t="s">
        <v>16</v>
      </c>
      <c r="D1339" s="11" t="s">
        <v>2633</v>
      </c>
      <c r="E1339" s="12">
        <v>1</v>
      </c>
      <c r="F1339" s="11" t="s">
        <v>11</v>
      </c>
      <c r="G1339" s="11">
        <v>61.56</v>
      </c>
      <c r="H1339" s="8">
        <f t="shared" si="31"/>
        <v>61.56</v>
      </c>
    </row>
    <row r="1340" spans="1:8">
      <c r="A1340" s="11" t="s">
        <v>34021</v>
      </c>
      <c r="B1340" s="11" t="s">
        <v>290</v>
      </c>
      <c r="C1340" s="11" t="s">
        <v>13</v>
      </c>
      <c r="D1340" s="11" t="s">
        <v>2634</v>
      </c>
      <c r="E1340" s="12">
        <v>1</v>
      </c>
      <c r="F1340" s="11" t="s">
        <v>11</v>
      </c>
      <c r="G1340" s="11">
        <v>81.64</v>
      </c>
      <c r="H1340" s="8">
        <f t="shared" si="31"/>
        <v>81.64</v>
      </c>
    </row>
    <row r="1341" spans="1:8">
      <c r="A1341" s="11" t="s">
        <v>34021</v>
      </c>
      <c r="B1341" s="11" t="s">
        <v>2635</v>
      </c>
      <c r="C1341" s="11" t="s">
        <v>9</v>
      </c>
      <c r="D1341" s="11" t="s">
        <v>2636</v>
      </c>
      <c r="E1341" s="12">
        <v>1</v>
      </c>
      <c r="F1341" s="11" t="s">
        <v>11</v>
      </c>
      <c r="G1341" s="11">
        <v>73.09</v>
      </c>
      <c r="H1341" s="8">
        <f t="shared" si="31"/>
        <v>73.09</v>
      </c>
    </row>
    <row r="1342" spans="1:8">
      <c r="A1342" s="11" t="s">
        <v>34021</v>
      </c>
      <c r="B1342" s="11" t="s">
        <v>2637</v>
      </c>
      <c r="C1342" s="11" t="s">
        <v>13</v>
      </c>
      <c r="D1342" s="11" t="s">
        <v>2638</v>
      </c>
      <c r="E1342" s="12">
        <v>1</v>
      </c>
      <c r="F1342" s="11" t="s">
        <v>11</v>
      </c>
      <c r="G1342" s="11">
        <v>135.91</v>
      </c>
      <c r="H1342" s="8">
        <f t="shared" si="31"/>
        <v>135.91</v>
      </c>
    </row>
    <row r="1343" spans="1:8">
      <c r="A1343" s="11" t="s">
        <v>34021</v>
      </c>
      <c r="B1343" s="11" t="s">
        <v>1282</v>
      </c>
      <c r="C1343" s="11" t="s">
        <v>9</v>
      </c>
      <c r="D1343" s="11" t="s">
        <v>2639</v>
      </c>
      <c r="E1343" s="12">
        <v>1</v>
      </c>
      <c r="F1343" s="11" t="s">
        <v>11</v>
      </c>
      <c r="G1343" s="11">
        <v>584.39</v>
      </c>
      <c r="H1343" s="8">
        <f t="shared" si="31"/>
        <v>584.39</v>
      </c>
    </row>
    <row r="1344" spans="1:8">
      <c r="A1344" s="11" t="s">
        <v>34021</v>
      </c>
      <c r="B1344" s="11" t="s">
        <v>171</v>
      </c>
      <c r="C1344" s="11" t="s">
        <v>28</v>
      </c>
      <c r="D1344" s="11" t="s">
        <v>2640</v>
      </c>
      <c r="E1344" s="12">
        <v>1</v>
      </c>
      <c r="F1344" s="11" t="s">
        <v>11</v>
      </c>
      <c r="G1344" s="11">
        <v>128.46</v>
      </c>
      <c r="H1344" s="8">
        <f t="shared" si="31"/>
        <v>128.46</v>
      </c>
    </row>
    <row r="1345" spans="1:8">
      <c r="A1345" s="11" t="s">
        <v>34021</v>
      </c>
      <c r="B1345" s="11" t="s">
        <v>1745</v>
      </c>
      <c r="C1345" s="11" t="s">
        <v>16</v>
      </c>
      <c r="D1345" s="11" t="s">
        <v>2641</v>
      </c>
      <c r="E1345" s="12">
        <v>1</v>
      </c>
      <c r="F1345" s="11" t="s">
        <v>11</v>
      </c>
      <c r="G1345" s="11">
        <v>109.07</v>
      </c>
      <c r="H1345" s="8">
        <f t="shared" si="31"/>
        <v>109.07</v>
      </c>
    </row>
    <row r="1346" spans="1:8">
      <c r="A1346" s="11" t="s">
        <v>34021</v>
      </c>
      <c r="B1346" s="11" t="s">
        <v>1983</v>
      </c>
      <c r="C1346" s="11" t="s">
        <v>33</v>
      </c>
      <c r="D1346" s="11" t="s">
        <v>2642</v>
      </c>
      <c r="E1346" s="12">
        <v>1</v>
      </c>
      <c r="F1346" s="11" t="s">
        <v>11</v>
      </c>
      <c r="G1346" s="11">
        <v>70.61</v>
      </c>
      <c r="H1346" s="8">
        <f t="shared" si="31"/>
        <v>70.61</v>
      </c>
    </row>
    <row r="1347" spans="1:8">
      <c r="A1347" s="11" t="s">
        <v>34021</v>
      </c>
      <c r="B1347" s="11" t="s">
        <v>1985</v>
      </c>
      <c r="C1347" s="11" t="s">
        <v>9</v>
      </c>
      <c r="D1347" s="11" t="s">
        <v>2643</v>
      </c>
      <c r="E1347" s="12">
        <v>1</v>
      </c>
      <c r="F1347" s="11" t="s">
        <v>11</v>
      </c>
      <c r="G1347" s="11">
        <v>138.99</v>
      </c>
      <c r="H1347" s="8">
        <f t="shared" si="31"/>
        <v>138.99</v>
      </c>
    </row>
    <row r="1348" spans="1:8">
      <c r="A1348" s="11" t="s">
        <v>34021</v>
      </c>
      <c r="B1348" s="11" t="s">
        <v>931</v>
      </c>
      <c r="C1348" s="11" t="s">
        <v>67</v>
      </c>
      <c r="D1348" s="11" t="s">
        <v>2644</v>
      </c>
      <c r="E1348" s="12">
        <v>1</v>
      </c>
      <c r="F1348" s="11" t="s">
        <v>11</v>
      </c>
      <c r="G1348" s="11">
        <v>109.07</v>
      </c>
      <c r="H1348" s="8">
        <f t="shared" si="31"/>
        <v>109.07</v>
      </c>
    </row>
    <row r="1349" spans="1:8">
      <c r="A1349" s="11" t="s">
        <v>34021</v>
      </c>
      <c r="B1349" s="11" t="s">
        <v>2645</v>
      </c>
      <c r="C1349" s="11" t="s">
        <v>16</v>
      </c>
      <c r="D1349" s="11" t="s">
        <v>2646</v>
      </c>
      <c r="E1349" s="12">
        <v>1</v>
      </c>
      <c r="F1349" s="11" t="s">
        <v>11</v>
      </c>
      <c r="G1349" s="11">
        <v>46.27</v>
      </c>
      <c r="H1349" s="8">
        <f t="shared" si="31"/>
        <v>46.27</v>
      </c>
    </row>
    <row r="1350" spans="1:8">
      <c r="A1350" s="11" t="s">
        <v>34021</v>
      </c>
      <c r="B1350" s="11" t="s">
        <v>1297</v>
      </c>
      <c r="C1350" s="11" t="s">
        <v>16</v>
      </c>
      <c r="D1350" s="11" t="s">
        <v>2647</v>
      </c>
      <c r="E1350" s="12">
        <v>1</v>
      </c>
      <c r="F1350" s="11" t="s">
        <v>11</v>
      </c>
      <c r="G1350" s="11">
        <v>60.63</v>
      </c>
      <c r="H1350" s="8">
        <f t="shared" si="31"/>
        <v>60.63</v>
      </c>
    </row>
    <row r="1351" spans="1:8">
      <c r="A1351" s="11" t="s">
        <v>34021</v>
      </c>
      <c r="B1351" s="11" t="s">
        <v>2648</v>
      </c>
      <c r="C1351" s="11" t="s">
        <v>16</v>
      </c>
      <c r="D1351" s="11" t="s">
        <v>2649</v>
      </c>
      <c r="E1351" s="12">
        <v>1</v>
      </c>
      <c r="F1351" s="11" t="s">
        <v>11</v>
      </c>
      <c r="G1351" s="11">
        <v>119.28</v>
      </c>
      <c r="H1351" s="8">
        <f t="shared" si="31"/>
        <v>119.28</v>
      </c>
    </row>
    <row r="1352" spans="1:8">
      <c r="A1352" s="11" t="s">
        <v>34021</v>
      </c>
      <c r="B1352" s="11" t="s">
        <v>1300</v>
      </c>
      <c r="C1352" s="11" t="s">
        <v>16</v>
      </c>
      <c r="D1352" s="11" t="s">
        <v>2650</v>
      </c>
      <c r="E1352" s="12">
        <v>1</v>
      </c>
      <c r="F1352" s="11" t="s">
        <v>11</v>
      </c>
      <c r="G1352" s="11">
        <v>109.24</v>
      </c>
      <c r="H1352" s="8">
        <f t="shared" si="31"/>
        <v>109.24</v>
      </c>
    </row>
    <row r="1353" spans="1:8">
      <c r="A1353" s="11" t="s">
        <v>34021</v>
      </c>
      <c r="B1353" s="11" t="s">
        <v>1495</v>
      </c>
      <c r="C1353" s="11" t="s">
        <v>26</v>
      </c>
      <c r="D1353" s="11" t="s">
        <v>2651</v>
      </c>
      <c r="E1353" s="12">
        <v>1</v>
      </c>
      <c r="F1353" s="11" t="s">
        <v>11</v>
      </c>
      <c r="G1353" s="11">
        <v>57.87</v>
      </c>
      <c r="H1353" s="8">
        <f t="shared" si="31"/>
        <v>57.87</v>
      </c>
    </row>
    <row r="1354" spans="1:8">
      <c r="A1354" s="11" t="s">
        <v>34021</v>
      </c>
      <c r="B1354" s="11" t="s">
        <v>1055</v>
      </c>
      <c r="C1354" s="11" t="s">
        <v>9</v>
      </c>
      <c r="D1354" s="11" t="s">
        <v>2652</v>
      </c>
      <c r="E1354" s="12">
        <v>1</v>
      </c>
      <c r="F1354" s="11" t="s">
        <v>11</v>
      </c>
      <c r="G1354" s="11">
        <v>157.88</v>
      </c>
      <c r="H1354" s="8">
        <f t="shared" si="31"/>
        <v>157.88</v>
      </c>
    </row>
    <row r="1355" spans="1:8">
      <c r="A1355" s="11" t="s">
        <v>34021</v>
      </c>
      <c r="B1355" s="11" t="s">
        <v>2653</v>
      </c>
      <c r="C1355" s="11" t="s">
        <v>16</v>
      </c>
      <c r="D1355" s="11" t="s">
        <v>2654</v>
      </c>
      <c r="E1355" s="12">
        <v>1</v>
      </c>
      <c r="F1355" s="11" t="s">
        <v>11</v>
      </c>
      <c r="G1355" s="11">
        <v>67.900000000000006</v>
      </c>
      <c r="H1355" s="8">
        <f t="shared" si="31"/>
        <v>67.900000000000006</v>
      </c>
    </row>
    <row r="1356" spans="1:8">
      <c r="A1356" s="11" t="s">
        <v>34021</v>
      </c>
      <c r="B1356" s="11" t="s">
        <v>1756</v>
      </c>
      <c r="C1356" s="11" t="s">
        <v>16</v>
      </c>
      <c r="D1356" s="11" t="s">
        <v>2655</v>
      </c>
      <c r="E1356" s="12">
        <v>1</v>
      </c>
      <c r="F1356" s="11" t="s">
        <v>11</v>
      </c>
      <c r="G1356" s="11">
        <v>65.33</v>
      </c>
      <c r="H1356" s="8">
        <f t="shared" si="31"/>
        <v>65.33</v>
      </c>
    </row>
    <row r="1357" spans="1:8">
      <c r="A1357" s="11" t="s">
        <v>34021</v>
      </c>
      <c r="B1357" s="11" t="s">
        <v>2656</v>
      </c>
      <c r="C1357" s="11" t="s">
        <v>16</v>
      </c>
      <c r="D1357" s="11" t="s">
        <v>2657</v>
      </c>
      <c r="E1357" s="12">
        <v>1</v>
      </c>
      <c r="F1357" s="11" t="s">
        <v>11</v>
      </c>
      <c r="G1357" s="11">
        <v>65.33</v>
      </c>
      <c r="H1357" s="8">
        <f t="shared" si="31"/>
        <v>65.33</v>
      </c>
    </row>
    <row r="1358" spans="1:8">
      <c r="A1358" s="11" t="s">
        <v>34021</v>
      </c>
      <c r="B1358" s="11" t="s">
        <v>2658</v>
      </c>
      <c r="C1358" s="11" t="s">
        <v>33</v>
      </c>
      <c r="D1358" s="11" t="s">
        <v>2659</v>
      </c>
      <c r="E1358" s="12">
        <v>1</v>
      </c>
      <c r="F1358" s="11" t="s">
        <v>11</v>
      </c>
      <c r="G1358" s="11">
        <v>468.94</v>
      </c>
      <c r="H1358" s="8">
        <f t="shared" si="31"/>
        <v>468.94</v>
      </c>
    </row>
    <row r="1359" spans="1:8">
      <c r="A1359" s="11" t="s">
        <v>34021</v>
      </c>
      <c r="B1359" s="11" t="s">
        <v>2661</v>
      </c>
      <c r="C1359" s="11" t="s">
        <v>16</v>
      </c>
      <c r="D1359" s="11" t="s">
        <v>2662</v>
      </c>
      <c r="E1359" s="12">
        <v>1</v>
      </c>
      <c r="F1359" s="11" t="s">
        <v>11</v>
      </c>
      <c r="G1359" s="11">
        <v>40.97</v>
      </c>
      <c r="H1359" s="8">
        <f t="shared" si="31"/>
        <v>40.97</v>
      </c>
    </row>
    <row r="1360" spans="1:8">
      <c r="A1360" s="11" t="s">
        <v>34021</v>
      </c>
      <c r="B1360" s="11" t="s">
        <v>2663</v>
      </c>
      <c r="C1360" s="11" t="s">
        <v>16</v>
      </c>
      <c r="D1360" s="11" t="s">
        <v>2664</v>
      </c>
      <c r="E1360" s="12">
        <v>1</v>
      </c>
      <c r="F1360" s="11" t="s">
        <v>11</v>
      </c>
      <c r="G1360" s="11">
        <v>45.36</v>
      </c>
      <c r="H1360" s="8">
        <f t="shared" si="31"/>
        <v>45.36</v>
      </c>
    </row>
    <row r="1361" spans="1:8">
      <c r="A1361" s="11" t="s">
        <v>34021</v>
      </c>
      <c r="B1361" s="11" t="s">
        <v>1997</v>
      </c>
      <c r="C1361" s="11" t="s">
        <v>16</v>
      </c>
      <c r="D1361" s="11" t="s">
        <v>2665</v>
      </c>
      <c r="E1361" s="12">
        <v>1</v>
      </c>
      <c r="F1361" s="11" t="s">
        <v>11</v>
      </c>
      <c r="G1361" s="11">
        <v>119.03</v>
      </c>
      <c r="H1361" s="8">
        <f t="shared" si="31"/>
        <v>119.03</v>
      </c>
    </row>
    <row r="1362" spans="1:8">
      <c r="A1362" s="11" t="s">
        <v>34021</v>
      </c>
      <c r="B1362" s="11" t="s">
        <v>2666</v>
      </c>
      <c r="C1362" s="11" t="s">
        <v>28</v>
      </c>
      <c r="D1362" s="11" t="s">
        <v>2667</v>
      </c>
      <c r="E1362" s="12">
        <v>1</v>
      </c>
      <c r="F1362" s="11" t="s">
        <v>11</v>
      </c>
      <c r="G1362" s="11">
        <v>313.11</v>
      </c>
      <c r="H1362" s="8">
        <f t="shared" si="31"/>
        <v>313.11</v>
      </c>
    </row>
    <row r="1363" spans="1:8">
      <c r="A1363" s="11" t="s">
        <v>34021</v>
      </c>
      <c r="B1363" s="11" t="s">
        <v>2668</v>
      </c>
      <c r="C1363" s="11" t="s">
        <v>33</v>
      </c>
      <c r="D1363" s="11" t="s">
        <v>2669</v>
      </c>
      <c r="E1363" s="12">
        <v>1</v>
      </c>
      <c r="F1363" s="11" t="s">
        <v>11</v>
      </c>
      <c r="G1363" s="11">
        <v>318.7</v>
      </c>
      <c r="H1363" s="8">
        <f t="shared" si="31"/>
        <v>318.7</v>
      </c>
    </row>
    <row r="1364" spans="1:8">
      <c r="A1364" s="11" t="s">
        <v>34021</v>
      </c>
      <c r="B1364" s="11" t="s">
        <v>2670</v>
      </c>
      <c r="C1364" s="11" t="s">
        <v>16</v>
      </c>
      <c r="D1364" s="11" t="s">
        <v>2671</v>
      </c>
      <c r="E1364" s="12">
        <v>1</v>
      </c>
      <c r="F1364" s="11" t="s">
        <v>11</v>
      </c>
      <c r="G1364" s="11">
        <v>46.57</v>
      </c>
      <c r="H1364" s="8">
        <f t="shared" si="31"/>
        <v>46.57</v>
      </c>
    </row>
    <row r="1365" spans="1:8">
      <c r="A1365" s="11" t="s">
        <v>34021</v>
      </c>
      <c r="B1365" s="11" t="s">
        <v>2672</v>
      </c>
      <c r="C1365" s="11" t="s">
        <v>149</v>
      </c>
      <c r="D1365" s="11" t="s">
        <v>2673</v>
      </c>
      <c r="E1365" s="12">
        <v>1</v>
      </c>
      <c r="F1365" s="11" t="s">
        <v>11</v>
      </c>
      <c r="G1365" s="11">
        <v>76.62</v>
      </c>
      <c r="H1365" s="8">
        <f t="shared" si="31"/>
        <v>76.62</v>
      </c>
    </row>
    <row r="1366" spans="1:8">
      <c r="A1366" s="11" t="s">
        <v>34021</v>
      </c>
      <c r="B1366" s="11" t="s">
        <v>2674</v>
      </c>
      <c r="C1366" s="11" t="s">
        <v>16</v>
      </c>
      <c r="D1366" s="11" t="s">
        <v>2675</v>
      </c>
      <c r="E1366" s="12">
        <v>1</v>
      </c>
      <c r="F1366" s="11" t="s">
        <v>11</v>
      </c>
      <c r="G1366" s="11">
        <v>54.56</v>
      </c>
      <c r="H1366" s="8">
        <f t="shared" si="31"/>
        <v>54.56</v>
      </c>
    </row>
    <row r="1367" spans="1:8">
      <c r="A1367" s="11" t="s">
        <v>34021</v>
      </c>
      <c r="B1367" s="11" t="s">
        <v>2676</v>
      </c>
      <c r="C1367" s="11" t="s">
        <v>16</v>
      </c>
      <c r="D1367" s="11" t="s">
        <v>2677</v>
      </c>
      <c r="E1367" s="12">
        <v>1</v>
      </c>
      <c r="F1367" s="11" t="s">
        <v>11</v>
      </c>
      <c r="G1367" s="11">
        <v>519.59</v>
      </c>
      <c r="H1367" s="8">
        <f t="shared" si="31"/>
        <v>519.59</v>
      </c>
    </row>
    <row r="1368" spans="1:8">
      <c r="A1368" s="11" t="s">
        <v>34021</v>
      </c>
      <c r="B1368" s="11" t="s">
        <v>1778</v>
      </c>
      <c r="C1368" s="11" t="s">
        <v>16</v>
      </c>
      <c r="D1368" s="11" t="s">
        <v>2678</v>
      </c>
      <c r="E1368" s="12">
        <v>1</v>
      </c>
      <c r="F1368" s="11" t="s">
        <v>11</v>
      </c>
      <c r="G1368" s="11">
        <v>52.02</v>
      </c>
      <c r="H1368" s="8">
        <f t="shared" si="31"/>
        <v>52.02</v>
      </c>
    </row>
    <row r="1369" spans="1:8">
      <c r="A1369" s="11" t="s">
        <v>34021</v>
      </c>
      <c r="B1369" s="11" t="s">
        <v>2679</v>
      </c>
      <c r="C1369" s="11" t="s">
        <v>33</v>
      </c>
      <c r="D1369" s="11" t="s">
        <v>2680</v>
      </c>
      <c r="E1369" s="12">
        <v>1</v>
      </c>
      <c r="F1369" s="11" t="s">
        <v>11</v>
      </c>
      <c r="G1369" s="11">
        <v>46.97</v>
      </c>
      <c r="H1369" s="8">
        <f t="shared" si="31"/>
        <v>46.97</v>
      </c>
    </row>
    <row r="1370" spans="1:8">
      <c r="A1370" s="11" t="s">
        <v>34021</v>
      </c>
      <c r="B1370" s="11" t="s">
        <v>1762</v>
      </c>
      <c r="C1370" s="11" t="s">
        <v>26</v>
      </c>
      <c r="D1370" s="11" t="s">
        <v>2681</v>
      </c>
      <c r="E1370" s="12">
        <v>1</v>
      </c>
      <c r="F1370" s="11" t="s">
        <v>11</v>
      </c>
      <c r="G1370" s="11">
        <v>78.05</v>
      </c>
      <c r="H1370" s="8">
        <f t="shared" si="31"/>
        <v>78.05</v>
      </c>
    </row>
    <row r="1371" spans="1:8">
      <c r="A1371" s="11" t="s">
        <v>34021</v>
      </c>
      <c r="B1371" s="11" t="s">
        <v>2020</v>
      </c>
      <c r="C1371" s="11" t="s">
        <v>16</v>
      </c>
      <c r="D1371" s="11" t="s">
        <v>2682</v>
      </c>
      <c r="E1371" s="12">
        <v>1</v>
      </c>
      <c r="F1371" s="11" t="s">
        <v>11</v>
      </c>
      <c r="G1371" s="11">
        <v>37.54</v>
      </c>
      <c r="H1371" s="8">
        <f t="shared" si="31"/>
        <v>37.54</v>
      </c>
    </row>
    <row r="1372" spans="1:8">
      <c r="A1372" s="11" t="s">
        <v>34021</v>
      </c>
      <c r="B1372" s="11" t="s">
        <v>2683</v>
      </c>
      <c r="C1372" s="11" t="s">
        <v>16</v>
      </c>
      <c r="D1372" s="11" t="s">
        <v>2684</v>
      </c>
      <c r="E1372" s="12">
        <v>1</v>
      </c>
      <c r="F1372" s="11" t="s">
        <v>11</v>
      </c>
      <c r="G1372" s="11">
        <v>48.61</v>
      </c>
      <c r="H1372" s="8">
        <f t="shared" si="31"/>
        <v>48.61</v>
      </c>
    </row>
    <row r="1373" spans="1:8">
      <c r="A1373" s="11" t="s">
        <v>34021</v>
      </c>
      <c r="B1373" s="11" t="s">
        <v>2685</v>
      </c>
      <c r="C1373" s="11" t="s">
        <v>16</v>
      </c>
      <c r="D1373" s="11" t="s">
        <v>2686</v>
      </c>
      <c r="E1373" s="12">
        <v>1</v>
      </c>
      <c r="F1373" s="11" t="s">
        <v>11</v>
      </c>
      <c r="G1373" s="11">
        <v>67.180000000000007</v>
      </c>
      <c r="H1373" s="8">
        <f t="shared" si="31"/>
        <v>67.180000000000007</v>
      </c>
    </row>
    <row r="1374" spans="1:8">
      <c r="A1374" s="11" t="s">
        <v>34021</v>
      </c>
      <c r="B1374" s="11" t="s">
        <v>2687</v>
      </c>
      <c r="C1374" s="11" t="s">
        <v>16</v>
      </c>
      <c r="D1374" s="11" t="s">
        <v>2688</v>
      </c>
      <c r="E1374" s="12">
        <v>1</v>
      </c>
      <c r="F1374" s="11" t="s">
        <v>11</v>
      </c>
      <c r="G1374" s="11">
        <v>58.67</v>
      </c>
      <c r="H1374" s="8">
        <f t="shared" si="31"/>
        <v>58.67</v>
      </c>
    </row>
    <row r="1375" spans="1:8">
      <c r="A1375" s="11" t="s">
        <v>34021</v>
      </c>
      <c r="B1375" s="11" t="s">
        <v>2689</v>
      </c>
      <c r="C1375" s="11" t="s">
        <v>9</v>
      </c>
      <c r="D1375" s="11" t="s">
        <v>2690</v>
      </c>
      <c r="E1375" s="12">
        <v>1</v>
      </c>
      <c r="F1375" s="11" t="s">
        <v>11</v>
      </c>
      <c r="G1375" s="11">
        <v>204.1</v>
      </c>
      <c r="H1375" s="8">
        <f t="shared" si="31"/>
        <v>204.1</v>
      </c>
    </row>
    <row r="1376" spans="1:8">
      <c r="A1376" s="11" t="s">
        <v>34021</v>
      </c>
      <c r="B1376" s="11" t="s">
        <v>2691</v>
      </c>
      <c r="C1376" s="11" t="s">
        <v>16</v>
      </c>
      <c r="D1376" s="11" t="s">
        <v>2692</v>
      </c>
      <c r="E1376" s="12">
        <v>1</v>
      </c>
      <c r="F1376" s="11" t="s">
        <v>11</v>
      </c>
      <c r="G1376" s="11">
        <v>84.23</v>
      </c>
      <c r="H1376" s="8">
        <f t="shared" si="31"/>
        <v>84.23</v>
      </c>
    </row>
    <row r="1377" spans="1:8">
      <c r="A1377" s="11" t="s">
        <v>34021</v>
      </c>
      <c r="B1377" s="11" t="s">
        <v>2693</v>
      </c>
      <c r="C1377" s="11" t="s">
        <v>19</v>
      </c>
      <c r="D1377" s="11" t="s">
        <v>2694</v>
      </c>
      <c r="E1377" s="12">
        <v>1</v>
      </c>
      <c r="F1377" s="11" t="s">
        <v>11</v>
      </c>
      <c r="G1377" s="11">
        <v>114.7</v>
      </c>
      <c r="H1377" s="8">
        <f t="shared" si="31"/>
        <v>114.7</v>
      </c>
    </row>
    <row r="1378" spans="1:8">
      <c r="A1378" s="11" t="s">
        <v>34021</v>
      </c>
      <c r="B1378" s="11" t="s">
        <v>2695</v>
      </c>
      <c r="C1378" s="11" t="s">
        <v>149</v>
      </c>
      <c r="D1378" s="11" t="s">
        <v>2696</v>
      </c>
      <c r="E1378" s="12">
        <v>1</v>
      </c>
      <c r="F1378" s="11" t="s">
        <v>11</v>
      </c>
      <c r="G1378" s="11">
        <v>214.28</v>
      </c>
      <c r="H1378" s="8">
        <f t="shared" si="31"/>
        <v>214.28</v>
      </c>
    </row>
    <row r="1379" spans="1:8">
      <c r="A1379" s="11" t="s">
        <v>34021</v>
      </c>
      <c r="B1379" s="11" t="s">
        <v>1325</v>
      </c>
      <c r="C1379" s="11" t="s">
        <v>28</v>
      </c>
      <c r="D1379" s="11" t="s">
        <v>2697</v>
      </c>
      <c r="E1379" s="12">
        <v>1</v>
      </c>
      <c r="F1379" s="11" t="s">
        <v>11</v>
      </c>
      <c r="G1379" s="11">
        <v>56.8</v>
      </c>
      <c r="H1379" s="8">
        <f t="shared" ref="H1379:H1425" si="32">G1379*E1379</f>
        <v>56.8</v>
      </c>
    </row>
    <row r="1380" spans="1:8">
      <c r="A1380" s="11" t="s">
        <v>34021</v>
      </c>
      <c r="B1380" s="11" t="s">
        <v>2698</v>
      </c>
      <c r="C1380" s="11" t="s">
        <v>16</v>
      </c>
      <c r="D1380" s="11" t="s">
        <v>2699</v>
      </c>
      <c r="E1380" s="12">
        <v>1</v>
      </c>
      <c r="F1380" s="11" t="s">
        <v>11</v>
      </c>
      <c r="G1380" s="11">
        <v>74.819999999999993</v>
      </c>
      <c r="H1380" s="8">
        <f t="shared" si="32"/>
        <v>74.819999999999993</v>
      </c>
    </row>
    <row r="1381" spans="1:8">
      <c r="A1381" s="11" t="s">
        <v>34021</v>
      </c>
      <c r="B1381" s="11" t="s">
        <v>2701</v>
      </c>
      <c r="C1381" s="11" t="s">
        <v>9</v>
      </c>
      <c r="D1381" s="11" t="s">
        <v>2702</v>
      </c>
      <c r="E1381" s="12">
        <v>1</v>
      </c>
      <c r="F1381" s="11" t="s">
        <v>11</v>
      </c>
      <c r="G1381" s="11">
        <v>115.25</v>
      </c>
      <c r="H1381" s="8">
        <f t="shared" si="32"/>
        <v>115.25</v>
      </c>
    </row>
    <row r="1382" spans="1:8">
      <c r="A1382" s="11" t="s">
        <v>34021</v>
      </c>
      <c r="B1382" s="11" t="s">
        <v>2703</v>
      </c>
      <c r="C1382" s="11" t="s">
        <v>9</v>
      </c>
      <c r="D1382" s="11" t="s">
        <v>2704</v>
      </c>
      <c r="E1382" s="12">
        <v>1</v>
      </c>
      <c r="F1382" s="11" t="s">
        <v>11</v>
      </c>
      <c r="G1382" s="11">
        <v>127.63</v>
      </c>
      <c r="H1382" s="8">
        <f t="shared" si="32"/>
        <v>127.63</v>
      </c>
    </row>
    <row r="1383" spans="1:8">
      <c r="A1383" s="11" t="s">
        <v>34021</v>
      </c>
      <c r="B1383" s="11" t="s">
        <v>2705</v>
      </c>
      <c r="C1383" s="11" t="s">
        <v>40</v>
      </c>
      <c r="D1383" s="11" t="s">
        <v>2706</v>
      </c>
      <c r="E1383" s="12">
        <v>1</v>
      </c>
      <c r="F1383" s="11" t="s">
        <v>11</v>
      </c>
      <c r="G1383" s="11">
        <v>61.18</v>
      </c>
      <c r="H1383" s="8">
        <f t="shared" si="32"/>
        <v>61.18</v>
      </c>
    </row>
    <row r="1384" spans="1:8">
      <c r="A1384" s="11" t="s">
        <v>34021</v>
      </c>
      <c r="B1384" s="11" t="s">
        <v>2049</v>
      </c>
      <c r="C1384" s="11" t="s">
        <v>16</v>
      </c>
      <c r="D1384" s="11" t="s">
        <v>2707</v>
      </c>
      <c r="E1384" s="12">
        <v>1</v>
      </c>
      <c r="F1384" s="11" t="s">
        <v>11</v>
      </c>
      <c r="G1384" s="11">
        <v>68.28</v>
      </c>
      <c r="H1384" s="8">
        <f t="shared" si="32"/>
        <v>68.28</v>
      </c>
    </row>
    <row r="1385" spans="1:8">
      <c r="A1385" s="11" t="s">
        <v>34021</v>
      </c>
      <c r="B1385" s="11" t="s">
        <v>2708</v>
      </c>
      <c r="C1385" s="11" t="s">
        <v>16</v>
      </c>
      <c r="D1385" s="11" t="s">
        <v>2709</v>
      </c>
      <c r="E1385" s="12">
        <v>1</v>
      </c>
      <c r="F1385" s="11" t="s">
        <v>11</v>
      </c>
      <c r="G1385" s="11">
        <v>259.20999999999998</v>
      </c>
      <c r="H1385" s="8">
        <f t="shared" si="32"/>
        <v>259.20999999999998</v>
      </c>
    </row>
    <row r="1386" spans="1:8">
      <c r="A1386" s="11" t="s">
        <v>34021</v>
      </c>
      <c r="B1386" s="11" t="s">
        <v>2710</v>
      </c>
      <c r="C1386" s="11" t="s">
        <v>33</v>
      </c>
      <c r="D1386" s="11" t="s">
        <v>2711</v>
      </c>
      <c r="E1386" s="12">
        <v>1</v>
      </c>
      <c r="F1386" s="11" t="s">
        <v>11</v>
      </c>
      <c r="G1386" s="11">
        <v>99.85</v>
      </c>
      <c r="H1386" s="8">
        <f t="shared" si="32"/>
        <v>99.85</v>
      </c>
    </row>
    <row r="1387" spans="1:8">
      <c r="A1387" s="11" t="s">
        <v>34021</v>
      </c>
      <c r="B1387" s="11" t="s">
        <v>2710</v>
      </c>
      <c r="C1387" s="11" t="s">
        <v>16</v>
      </c>
      <c r="D1387" s="11" t="s">
        <v>2712</v>
      </c>
      <c r="E1387" s="12">
        <v>1</v>
      </c>
      <c r="F1387" s="11" t="s">
        <v>11</v>
      </c>
      <c r="G1387" s="11">
        <v>99.85</v>
      </c>
      <c r="H1387" s="8">
        <f t="shared" si="32"/>
        <v>99.85</v>
      </c>
    </row>
    <row r="1388" spans="1:8">
      <c r="A1388" s="11" t="s">
        <v>34021</v>
      </c>
      <c r="B1388" s="11" t="s">
        <v>2713</v>
      </c>
      <c r="C1388" s="11" t="s">
        <v>9</v>
      </c>
      <c r="D1388" s="11" t="s">
        <v>2714</v>
      </c>
      <c r="E1388" s="12">
        <v>1</v>
      </c>
      <c r="F1388" s="11" t="s">
        <v>11</v>
      </c>
      <c r="G1388" s="11">
        <v>87.05</v>
      </c>
      <c r="H1388" s="8">
        <f t="shared" si="32"/>
        <v>87.05</v>
      </c>
    </row>
    <row r="1389" spans="1:8">
      <c r="A1389" s="11" t="s">
        <v>34021</v>
      </c>
      <c r="B1389" s="11" t="s">
        <v>2715</v>
      </c>
      <c r="C1389" s="11" t="s">
        <v>16</v>
      </c>
      <c r="D1389" s="11" t="s">
        <v>2716</v>
      </c>
      <c r="E1389" s="12">
        <v>1</v>
      </c>
      <c r="F1389" s="11" t="s">
        <v>11</v>
      </c>
      <c r="G1389" s="11">
        <v>113.94</v>
      </c>
      <c r="H1389" s="8">
        <f t="shared" si="32"/>
        <v>113.94</v>
      </c>
    </row>
    <row r="1390" spans="1:8">
      <c r="A1390" s="11" t="s">
        <v>34021</v>
      </c>
      <c r="B1390" s="11" t="s">
        <v>2717</v>
      </c>
      <c r="C1390" s="11" t="s">
        <v>9</v>
      </c>
      <c r="D1390" s="11" t="s">
        <v>2718</v>
      </c>
      <c r="E1390" s="12">
        <v>1</v>
      </c>
      <c r="F1390" s="11" t="s">
        <v>11</v>
      </c>
      <c r="G1390" s="11">
        <v>163.74</v>
      </c>
      <c r="H1390" s="8">
        <f t="shared" si="32"/>
        <v>163.74</v>
      </c>
    </row>
    <row r="1391" spans="1:8">
      <c r="A1391" s="11" t="s">
        <v>34021</v>
      </c>
      <c r="B1391" s="11" t="s">
        <v>2719</v>
      </c>
      <c r="C1391" s="11" t="s">
        <v>9</v>
      </c>
      <c r="D1391" s="11" t="s">
        <v>2720</v>
      </c>
      <c r="E1391" s="12">
        <v>1</v>
      </c>
      <c r="F1391" s="11" t="s">
        <v>11</v>
      </c>
      <c r="G1391" s="11">
        <v>91.38</v>
      </c>
      <c r="H1391" s="8">
        <f t="shared" si="32"/>
        <v>91.38</v>
      </c>
    </row>
    <row r="1392" spans="1:8">
      <c r="A1392" s="11" t="s">
        <v>34021</v>
      </c>
      <c r="B1392" s="11" t="s">
        <v>2721</v>
      </c>
      <c r="C1392" s="11" t="s">
        <v>16</v>
      </c>
      <c r="D1392" s="11" t="s">
        <v>2722</v>
      </c>
      <c r="E1392" s="12">
        <v>1</v>
      </c>
      <c r="F1392" s="11" t="s">
        <v>11</v>
      </c>
      <c r="G1392" s="11">
        <v>77.53</v>
      </c>
      <c r="H1392" s="8">
        <f t="shared" si="32"/>
        <v>77.53</v>
      </c>
    </row>
    <row r="1393" spans="1:8">
      <c r="A1393" s="11" t="s">
        <v>34021</v>
      </c>
      <c r="B1393" s="11" t="s">
        <v>2723</v>
      </c>
      <c r="C1393" s="11" t="s">
        <v>9</v>
      </c>
      <c r="D1393" s="11" t="s">
        <v>2724</v>
      </c>
      <c r="E1393" s="12">
        <v>1</v>
      </c>
      <c r="F1393" s="11" t="s">
        <v>11</v>
      </c>
      <c r="G1393" s="11">
        <v>161.34</v>
      </c>
      <c r="H1393" s="8">
        <f t="shared" si="32"/>
        <v>161.34</v>
      </c>
    </row>
    <row r="1394" spans="1:8">
      <c r="A1394" s="11" t="s">
        <v>34021</v>
      </c>
      <c r="B1394" s="11" t="s">
        <v>2726</v>
      </c>
      <c r="C1394" s="11" t="s">
        <v>9</v>
      </c>
      <c r="D1394" s="11" t="s">
        <v>2727</v>
      </c>
      <c r="E1394" s="12">
        <v>1</v>
      </c>
      <c r="F1394" s="11" t="s">
        <v>11</v>
      </c>
      <c r="G1394" s="11">
        <v>88.93</v>
      </c>
      <c r="H1394" s="8">
        <f t="shared" si="32"/>
        <v>88.93</v>
      </c>
    </row>
    <row r="1395" spans="1:8">
      <c r="A1395" s="11" t="s">
        <v>34021</v>
      </c>
      <c r="B1395" s="11" t="s">
        <v>2728</v>
      </c>
      <c r="C1395" s="11" t="s">
        <v>9</v>
      </c>
      <c r="D1395" s="11" t="s">
        <v>2729</v>
      </c>
      <c r="E1395" s="12">
        <v>1</v>
      </c>
      <c r="F1395" s="11" t="s">
        <v>11</v>
      </c>
      <c r="G1395" s="11">
        <v>128.19999999999999</v>
      </c>
      <c r="H1395" s="8">
        <f t="shared" si="32"/>
        <v>128.19999999999999</v>
      </c>
    </row>
    <row r="1396" spans="1:8">
      <c r="A1396" s="11" t="s">
        <v>34021</v>
      </c>
      <c r="B1396" s="11" t="s">
        <v>2730</v>
      </c>
      <c r="C1396" s="11" t="s">
        <v>16</v>
      </c>
      <c r="D1396" s="11" t="s">
        <v>2731</v>
      </c>
      <c r="E1396" s="12">
        <v>1</v>
      </c>
      <c r="F1396" s="11" t="s">
        <v>11</v>
      </c>
      <c r="G1396" s="11">
        <v>73.63</v>
      </c>
      <c r="H1396" s="8">
        <f t="shared" si="32"/>
        <v>73.63</v>
      </c>
    </row>
    <row r="1397" spans="1:8">
      <c r="A1397" s="11" t="s">
        <v>34021</v>
      </c>
      <c r="B1397" s="11" t="s">
        <v>2732</v>
      </c>
      <c r="C1397" s="11" t="s">
        <v>16</v>
      </c>
      <c r="D1397" s="11" t="s">
        <v>2733</v>
      </c>
      <c r="E1397" s="12">
        <v>1</v>
      </c>
      <c r="F1397" s="11" t="s">
        <v>11</v>
      </c>
      <c r="G1397" s="11">
        <v>44.76</v>
      </c>
      <c r="H1397" s="8">
        <f t="shared" si="32"/>
        <v>44.76</v>
      </c>
    </row>
    <row r="1398" spans="1:8">
      <c r="A1398" s="11" t="s">
        <v>34021</v>
      </c>
      <c r="B1398" s="11" t="s">
        <v>450</v>
      </c>
      <c r="C1398" s="11" t="s">
        <v>16</v>
      </c>
      <c r="D1398" s="11" t="s">
        <v>2735</v>
      </c>
      <c r="E1398" s="12">
        <v>1</v>
      </c>
      <c r="F1398" s="11" t="s">
        <v>11</v>
      </c>
      <c r="G1398" s="11">
        <v>34.450000000000003</v>
      </c>
      <c r="H1398" s="8">
        <f t="shared" si="32"/>
        <v>34.450000000000003</v>
      </c>
    </row>
    <row r="1399" spans="1:8">
      <c r="A1399" s="11" t="s">
        <v>34021</v>
      </c>
      <c r="B1399" s="11" t="s">
        <v>2737</v>
      </c>
      <c r="C1399" s="11" t="s">
        <v>19</v>
      </c>
      <c r="D1399" s="11" t="s">
        <v>2738</v>
      </c>
      <c r="E1399" s="12">
        <v>1</v>
      </c>
      <c r="F1399" s="11" t="s">
        <v>11</v>
      </c>
      <c r="G1399" s="11">
        <v>41.8</v>
      </c>
      <c r="H1399" s="8">
        <f t="shared" si="32"/>
        <v>41.8</v>
      </c>
    </row>
    <row r="1400" spans="1:8">
      <c r="A1400" s="11" t="s">
        <v>34021</v>
      </c>
      <c r="B1400" s="11" t="s">
        <v>2739</v>
      </c>
      <c r="C1400" s="11" t="s">
        <v>16</v>
      </c>
      <c r="D1400" s="11" t="s">
        <v>2740</v>
      </c>
      <c r="E1400" s="12">
        <v>1</v>
      </c>
      <c r="F1400" s="11" t="s">
        <v>11</v>
      </c>
      <c r="G1400" s="11">
        <v>30.99</v>
      </c>
      <c r="H1400" s="8">
        <f t="shared" si="32"/>
        <v>30.99</v>
      </c>
    </row>
    <row r="1401" spans="1:8">
      <c r="A1401" s="11" t="s">
        <v>34021</v>
      </c>
      <c r="B1401" s="11" t="s">
        <v>2741</v>
      </c>
      <c r="C1401" s="11" t="s">
        <v>16</v>
      </c>
      <c r="D1401" s="11" t="s">
        <v>2742</v>
      </c>
      <c r="E1401" s="12">
        <v>1</v>
      </c>
      <c r="F1401" s="11" t="s">
        <v>11</v>
      </c>
      <c r="G1401" s="11">
        <v>47.59</v>
      </c>
      <c r="H1401" s="8">
        <f t="shared" si="32"/>
        <v>47.59</v>
      </c>
    </row>
    <row r="1402" spans="1:8">
      <c r="A1402" s="11" t="s">
        <v>34021</v>
      </c>
      <c r="B1402" s="11" t="s">
        <v>2743</v>
      </c>
      <c r="C1402" s="11" t="s">
        <v>16</v>
      </c>
      <c r="D1402" s="11" t="s">
        <v>2744</v>
      </c>
      <c r="E1402" s="12">
        <v>1</v>
      </c>
      <c r="F1402" s="11" t="s">
        <v>11</v>
      </c>
      <c r="G1402" s="11">
        <v>58.99</v>
      </c>
      <c r="H1402" s="8">
        <f t="shared" si="32"/>
        <v>58.99</v>
      </c>
    </row>
    <row r="1403" spans="1:8">
      <c r="A1403" s="11" t="s">
        <v>34021</v>
      </c>
      <c r="B1403" s="11" t="s">
        <v>2745</v>
      </c>
      <c r="C1403" s="11" t="s">
        <v>16</v>
      </c>
      <c r="D1403" s="11" t="s">
        <v>2746</v>
      </c>
      <c r="E1403" s="12">
        <v>1</v>
      </c>
      <c r="F1403" s="11" t="s">
        <v>11</v>
      </c>
      <c r="G1403" s="11">
        <v>47.59</v>
      </c>
      <c r="H1403" s="8">
        <f t="shared" si="32"/>
        <v>47.59</v>
      </c>
    </row>
    <row r="1404" spans="1:8">
      <c r="A1404" s="11" t="s">
        <v>34021</v>
      </c>
      <c r="B1404" s="11" t="s">
        <v>2747</v>
      </c>
      <c r="C1404" s="11" t="s">
        <v>16</v>
      </c>
      <c r="D1404" s="11" t="s">
        <v>2748</v>
      </c>
      <c r="E1404" s="12">
        <v>1</v>
      </c>
      <c r="F1404" s="11" t="s">
        <v>11</v>
      </c>
      <c r="G1404" s="11">
        <v>43.92</v>
      </c>
      <c r="H1404" s="8">
        <f t="shared" si="32"/>
        <v>43.92</v>
      </c>
    </row>
    <row r="1405" spans="1:8">
      <c r="A1405" s="11" t="s">
        <v>34021</v>
      </c>
      <c r="B1405" s="11" t="s">
        <v>2750</v>
      </c>
      <c r="C1405" s="11" t="s">
        <v>19</v>
      </c>
      <c r="D1405" s="11" t="s">
        <v>2751</v>
      </c>
      <c r="E1405" s="12">
        <v>1</v>
      </c>
      <c r="F1405" s="11" t="s">
        <v>11</v>
      </c>
      <c r="G1405" s="11">
        <v>65.94</v>
      </c>
      <c r="H1405" s="8">
        <f t="shared" si="32"/>
        <v>65.94</v>
      </c>
    </row>
    <row r="1406" spans="1:8">
      <c r="A1406" s="11" t="s">
        <v>34021</v>
      </c>
      <c r="B1406" s="11" t="s">
        <v>2752</v>
      </c>
      <c r="C1406" s="11" t="s">
        <v>26</v>
      </c>
      <c r="D1406" s="11" t="s">
        <v>2753</v>
      </c>
      <c r="E1406" s="12">
        <v>1</v>
      </c>
      <c r="F1406" s="11" t="s">
        <v>11</v>
      </c>
      <c r="G1406" s="11">
        <v>26.58</v>
      </c>
      <c r="H1406" s="8">
        <f t="shared" si="32"/>
        <v>26.58</v>
      </c>
    </row>
    <row r="1407" spans="1:8">
      <c r="A1407" s="11" t="s">
        <v>34021</v>
      </c>
      <c r="B1407" s="11" t="s">
        <v>2755</v>
      </c>
      <c r="C1407" s="11" t="s">
        <v>33</v>
      </c>
      <c r="D1407" s="11" t="s">
        <v>2756</v>
      </c>
      <c r="E1407" s="12">
        <v>1</v>
      </c>
      <c r="F1407" s="11" t="s">
        <v>11</v>
      </c>
      <c r="G1407" s="11">
        <v>35.93</v>
      </c>
      <c r="H1407" s="8">
        <f t="shared" si="32"/>
        <v>35.93</v>
      </c>
    </row>
    <row r="1408" spans="1:8">
      <c r="A1408" s="11" t="s">
        <v>34021</v>
      </c>
      <c r="B1408" s="11" t="s">
        <v>2757</v>
      </c>
      <c r="C1408" s="11" t="s">
        <v>16</v>
      </c>
      <c r="D1408" s="11" t="s">
        <v>2758</v>
      </c>
      <c r="E1408" s="12">
        <v>1</v>
      </c>
      <c r="F1408" s="11" t="s">
        <v>11</v>
      </c>
      <c r="G1408" s="11">
        <v>72.98</v>
      </c>
      <c r="H1408" s="8">
        <f t="shared" si="32"/>
        <v>72.98</v>
      </c>
    </row>
    <row r="1409" spans="1:8">
      <c r="A1409" s="11" t="s">
        <v>34021</v>
      </c>
      <c r="B1409" s="11" t="s">
        <v>2759</v>
      </c>
      <c r="C1409" s="11" t="s">
        <v>16</v>
      </c>
      <c r="D1409" s="11" t="s">
        <v>2760</v>
      </c>
      <c r="E1409" s="12">
        <v>1</v>
      </c>
      <c r="F1409" s="11" t="s">
        <v>11</v>
      </c>
      <c r="G1409" s="11">
        <v>40.799999999999997</v>
      </c>
      <c r="H1409" s="8">
        <f t="shared" si="32"/>
        <v>40.799999999999997</v>
      </c>
    </row>
    <row r="1410" spans="1:8">
      <c r="A1410" s="11" t="s">
        <v>34021</v>
      </c>
      <c r="B1410" s="11" t="s">
        <v>2761</v>
      </c>
      <c r="C1410" s="11" t="s">
        <v>16</v>
      </c>
      <c r="D1410" s="11" t="s">
        <v>2762</v>
      </c>
      <c r="E1410" s="12">
        <v>1</v>
      </c>
      <c r="F1410" s="11" t="s">
        <v>11</v>
      </c>
      <c r="G1410" s="11">
        <v>60.63</v>
      </c>
      <c r="H1410" s="8">
        <f t="shared" si="32"/>
        <v>60.63</v>
      </c>
    </row>
    <row r="1411" spans="1:8">
      <c r="A1411" s="11" t="s">
        <v>34021</v>
      </c>
      <c r="B1411" s="11" t="s">
        <v>2763</v>
      </c>
      <c r="C1411" s="11" t="s">
        <v>16</v>
      </c>
      <c r="D1411" s="11" t="s">
        <v>2764</v>
      </c>
      <c r="E1411" s="12">
        <v>1</v>
      </c>
      <c r="F1411" s="11" t="s">
        <v>11</v>
      </c>
      <c r="G1411" s="11">
        <v>49.28</v>
      </c>
      <c r="H1411" s="8">
        <f t="shared" si="32"/>
        <v>49.28</v>
      </c>
    </row>
    <row r="1412" spans="1:8">
      <c r="A1412" s="11" t="s">
        <v>34021</v>
      </c>
      <c r="B1412" s="11" t="s">
        <v>2765</v>
      </c>
      <c r="C1412" s="11" t="s">
        <v>16</v>
      </c>
      <c r="D1412" s="11" t="s">
        <v>2766</v>
      </c>
      <c r="E1412" s="12">
        <v>1</v>
      </c>
      <c r="F1412" s="11" t="s">
        <v>11</v>
      </c>
      <c r="G1412" s="11">
        <v>137.55000000000001</v>
      </c>
      <c r="H1412" s="8">
        <f t="shared" si="32"/>
        <v>137.55000000000001</v>
      </c>
    </row>
    <row r="1413" spans="1:8">
      <c r="A1413" s="11" t="s">
        <v>34021</v>
      </c>
      <c r="B1413" s="11" t="s">
        <v>2767</v>
      </c>
      <c r="C1413" s="11" t="s">
        <v>16</v>
      </c>
      <c r="D1413" s="11" t="s">
        <v>2768</v>
      </c>
      <c r="E1413" s="12">
        <v>1</v>
      </c>
      <c r="F1413" s="11" t="s">
        <v>11</v>
      </c>
      <c r="G1413" s="11">
        <v>44.23</v>
      </c>
      <c r="H1413" s="8">
        <f t="shared" si="32"/>
        <v>44.23</v>
      </c>
    </row>
    <row r="1414" spans="1:8">
      <c r="A1414" s="11" t="s">
        <v>34021</v>
      </c>
      <c r="B1414" s="11" t="s">
        <v>522</v>
      </c>
      <c r="C1414" s="11" t="s">
        <v>16</v>
      </c>
      <c r="D1414" s="11" t="s">
        <v>2769</v>
      </c>
      <c r="E1414" s="12">
        <v>1</v>
      </c>
      <c r="F1414" s="11" t="s">
        <v>11</v>
      </c>
      <c r="G1414" s="11">
        <v>48.85</v>
      </c>
      <c r="H1414" s="8">
        <f t="shared" si="32"/>
        <v>48.85</v>
      </c>
    </row>
    <row r="1415" spans="1:8">
      <c r="A1415" s="11" t="s">
        <v>34021</v>
      </c>
      <c r="B1415" s="11" t="s">
        <v>2770</v>
      </c>
      <c r="C1415" s="11" t="s">
        <v>149</v>
      </c>
      <c r="D1415" s="11" t="s">
        <v>2771</v>
      </c>
      <c r="E1415" s="12">
        <v>1</v>
      </c>
      <c r="F1415" s="11" t="s">
        <v>11</v>
      </c>
      <c r="G1415" s="11">
        <v>122.07</v>
      </c>
      <c r="H1415" s="8">
        <f t="shared" si="32"/>
        <v>122.07</v>
      </c>
    </row>
    <row r="1416" spans="1:8">
      <c r="A1416" s="11" t="s">
        <v>34021</v>
      </c>
      <c r="B1416" s="11" t="s">
        <v>2772</v>
      </c>
      <c r="C1416" s="11" t="s">
        <v>33</v>
      </c>
      <c r="D1416" s="11" t="s">
        <v>2773</v>
      </c>
      <c r="E1416" s="12">
        <v>1</v>
      </c>
      <c r="F1416" s="11" t="s">
        <v>11</v>
      </c>
      <c r="G1416" s="11">
        <v>47.43</v>
      </c>
      <c r="H1416" s="8">
        <f t="shared" si="32"/>
        <v>47.43</v>
      </c>
    </row>
    <row r="1417" spans="1:8">
      <c r="A1417" s="11" t="s">
        <v>34021</v>
      </c>
      <c r="B1417" s="11" t="s">
        <v>2774</v>
      </c>
      <c r="C1417" s="11" t="s">
        <v>16</v>
      </c>
      <c r="D1417" s="11" t="s">
        <v>2775</v>
      </c>
      <c r="E1417" s="12">
        <v>1</v>
      </c>
      <c r="F1417" s="11" t="s">
        <v>11</v>
      </c>
      <c r="G1417" s="11">
        <v>49.17</v>
      </c>
      <c r="H1417" s="8">
        <f t="shared" si="32"/>
        <v>49.17</v>
      </c>
    </row>
    <row r="1418" spans="1:8">
      <c r="A1418" s="11" t="s">
        <v>34021</v>
      </c>
      <c r="B1418" s="11" t="s">
        <v>2776</v>
      </c>
      <c r="C1418" s="11" t="s">
        <v>16</v>
      </c>
      <c r="D1418" s="11" t="s">
        <v>2777</v>
      </c>
      <c r="E1418" s="12">
        <v>1</v>
      </c>
      <c r="F1418" s="11" t="s">
        <v>11</v>
      </c>
      <c r="G1418" s="11">
        <v>52.69</v>
      </c>
      <c r="H1418" s="8">
        <f t="shared" si="32"/>
        <v>52.69</v>
      </c>
    </row>
    <row r="1419" spans="1:8">
      <c r="A1419" s="11" t="s">
        <v>34021</v>
      </c>
      <c r="B1419" s="11" t="s">
        <v>2779</v>
      </c>
      <c r="C1419" s="11" t="s">
        <v>16</v>
      </c>
      <c r="D1419" s="11" t="s">
        <v>2780</v>
      </c>
      <c r="E1419" s="12">
        <v>1</v>
      </c>
      <c r="F1419" s="11" t="s">
        <v>11</v>
      </c>
      <c r="G1419" s="11">
        <v>62.39</v>
      </c>
      <c r="H1419" s="8">
        <f t="shared" si="32"/>
        <v>62.39</v>
      </c>
    </row>
    <row r="1420" spans="1:8">
      <c r="A1420" s="11" t="s">
        <v>34021</v>
      </c>
      <c r="B1420" s="11" t="s">
        <v>452</v>
      </c>
      <c r="C1420" s="11" t="s">
        <v>19</v>
      </c>
      <c r="D1420" s="11" t="s">
        <v>2781</v>
      </c>
      <c r="E1420" s="12">
        <v>1</v>
      </c>
      <c r="F1420" s="11" t="s">
        <v>11</v>
      </c>
      <c r="G1420" s="11">
        <v>50.17</v>
      </c>
      <c r="H1420" s="8">
        <f t="shared" si="32"/>
        <v>50.17</v>
      </c>
    </row>
    <row r="1421" spans="1:8">
      <c r="A1421" s="11" t="s">
        <v>34021</v>
      </c>
      <c r="B1421" s="11" t="s">
        <v>2783</v>
      </c>
      <c r="C1421" s="11" t="s">
        <v>16</v>
      </c>
      <c r="D1421" s="11" t="s">
        <v>2784</v>
      </c>
      <c r="E1421" s="12">
        <v>1</v>
      </c>
      <c r="F1421" s="11" t="s">
        <v>11</v>
      </c>
      <c r="G1421" s="11">
        <v>74.819999999999993</v>
      </c>
      <c r="H1421" s="8">
        <f t="shared" si="32"/>
        <v>74.819999999999993</v>
      </c>
    </row>
    <row r="1422" spans="1:8">
      <c r="A1422" s="11" t="s">
        <v>34021</v>
      </c>
      <c r="B1422" s="11" t="s">
        <v>2785</v>
      </c>
      <c r="C1422" s="11" t="s">
        <v>16</v>
      </c>
      <c r="D1422" s="11" t="s">
        <v>2786</v>
      </c>
      <c r="E1422" s="12">
        <v>1</v>
      </c>
      <c r="F1422" s="11" t="s">
        <v>11</v>
      </c>
      <c r="G1422" s="11">
        <v>59.4</v>
      </c>
      <c r="H1422" s="8">
        <f t="shared" si="32"/>
        <v>59.4</v>
      </c>
    </row>
    <row r="1423" spans="1:8">
      <c r="A1423" s="11" t="s">
        <v>34021</v>
      </c>
      <c r="B1423" s="11" t="s">
        <v>2788</v>
      </c>
      <c r="C1423" s="11" t="s">
        <v>16</v>
      </c>
      <c r="D1423" s="11" t="s">
        <v>2789</v>
      </c>
      <c r="E1423" s="12">
        <v>1</v>
      </c>
      <c r="F1423" s="11" t="s">
        <v>11</v>
      </c>
      <c r="G1423" s="11">
        <v>130.07</v>
      </c>
      <c r="H1423" s="8">
        <f t="shared" si="32"/>
        <v>130.07</v>
      </c>
    </row>
    <row r="1424" spans="1:8">
      <c r="A1424" s="11" t="s">
        <v>34021</v>
      </c>
      <c r="B1424" s="11" t="s">
        <v>1781</v>
      </c>
      <c r="C1424" s="11" t="s">
        <v>16</v>
      </c>
      <c r="D1424" s="11" t="s">
        <v>2790</v>
      </c>
      <c r="E1424" s="12">
        <v>1</v>
      </c>
      <c r="F1424" s="11" t="s">
        <v>11</v>
      </c>
      <c r="G1424" s="11">
        <v>53.36</v>
      </c>
      <c r="H1424" s="8">
        <f t="shared" si="32"/>
        <v>53.36</v>
      </c>
    </row>
    <row r="1425" spans="1:8">
      <c r="A1425" s="11" t="s">
        <v>34021</v>
      </c>
      <c r="B1425" s="11" t="s">
        <v>2791</v>
      </c>
      <c r="C1425" s="11" t="s">
        <v>16</v>
      </c>
      <c r="D1425" s="11" t="s">
        <v>2792</v>
      </c>
      <c r="E1425" s="12">
        <v>1</v>
      </c>
      <c r="F1425" s="11" t="s">
        <v>11</v>
      </c>
      <c r="G1425" s="11">
        <v>88.55</v>
      </c>
      <c r="H1425" s="8">
        <f t="shared" si="32"/>
        <v>88.55</v>
      </c>
    </row>
    <row r="1426" spans="1:8">
      <c r="A1426" s="11" t="s">
        <v>34021</v>
      </c>
      <c r="B1426" s="11" t="s">
        <v>2793</v>
      </c>
      <c r="C1426" s="11" t="s">
        <v>16</v>
      </c>
      <c r="D1426" s="11" t="s">
        <v>2794</v>
      </c>
      <c r="E1426" s="12">
        <v>1</v>
      </c>
      <c r="F1426" s="11" t="s">
        <v>11</v>
      </c>
      <c r="G1426" s="11">
        <v>50.02</v>
      </c>
      <c r="H1426" s="8">
        <f t="shared" ref="H1426:H1470" si="33">G1426*E1426</f>
        <v>50.02</v>
      </c>
    </row>
    <row r="1427" spans="1:8">
      <c r="A1427" s="11" t="s">
        <v>34021</v>
      </c>
      <c r="B1427" s="11" t="s">
        <v>2795</v>
      </c>
      <c r="C1427" s="11" t="s">
        <v>16</v>
      </c>
      <c r="D1427" s="11" t="s">
        <v>2796</v>
      </c>
      <c r="E1427" s="12">
        <v>1</v>
      </c>
      <c r="F1427" s="11" t="s">
        <v>11</v>
      </c>
      <c r="G1427" s="11">
        <v>80.53</v>
      </c>
      <c r="H1427" s="8">
        <f t="shared" si="33"/>
        <v>80.53</v>
      </c>
    </row>
    <row r="1428" spans="1:8">
      <c r="A1428" s="11" t="s">
        <v>34021</v>
      </c>
      <c r="B1428" s="11" t="s">
        <v>2797</v>
      </c>
      <c r="C1428" s="11" t="s">
        <v>28</v>
      </c>
      <c r="D1428" s="11" t="s">
        <v>2798</v>
      </c>
      <c r="E1428" s="12">
        <v>1</v>
      </c>
      <c r="F1428" s="11" t="s">
        <v>11</v>
      </c>
      <c r="G1428" s="11">
        <v>48.61</v>
      </c>
      <c r="H1428" s="8">
        <f t="shared" si="33"/>
        <v>48.61</v>
      </c>
    </row>
    <row r="1429" spans="1:8">
      <c r="A1429" s="11" t="s">
        <v>34021</v>
      </c>
      <c r="B1429" s="11" t="s">
        <v>2799</v>
      </c>
      <c r="C1429" s="11" t="s">
        <v>16</v>
      </c>
      <c r="D1429" s="11" t="s">
        <v>2800</v>
      </c>
      <c r="E1429" s="12">
        <v>1</v>
      </c>
      <c r="F1429" s="11" t="s">
        <v>11</v>
      </c>
      <c r="G1429" s="11">
        <v>53.83</v>
      </c>
      <c r="H1429" s="8">
        <f t="shared" si="33"/>
        <v>53.83</v>
      </c>
    </row>
    <row r="1430" spans="1:8">
      <c r="A1430" s="11" t="s">
        <v>34021</v>
      </c>
      <c r="B1430" s="11" t="s">
        <v>983</v>
      </c>
      <c r="C1430" s="11" t="s">
        <v>16</v>
      </c>
      <c r="D1430" s="11" t="s">
        <v>2801</v>
      </c>
      <c r="E1430" s="12">
        <v>1</v>
      </c>
      <c r="F1430" s="11" t="s">
        <v>11</v>
      </c>
      <c r="G1430" s="11">
        <v>113.61</v>
      </c>
      <c r="H1430" s="8">
        <f t="shared" si="33"/>
        <v>113.61</v>
      </c>
    </row>
    <row r="1431" spans="1:8">
      <c r="A1431" s="11" t="s">
        <v>34021</v>
      </c>
      <c r="B1431" s="11" t="s">
        <v>2802</v>
      </c>
      <c r="C1431" s="11" t="s">
        <v>28</v>
      </c>
      <c r="D1431" s="11" t="s">
        <v>2803</v>
      </c>
      <c r="E1431" s="12">
        <v>1</v>
      </c>
      <c r="F1431" s="11" t="s">
        <v>11</v>
      </c>
      <c r="G1431" s="11">
        <v>198</v>
      </c>
      <c r="H1431" s="8">
        <f t="shared" si="33"/>
        <v>198</v>
      </c>
    </row>
    <row r="1432" spans="1:8">
      <c r="A1432" s="11" t="s">
        <v>34021</v>
      </c>
      <c r="B1432" s="11" t="s">
        <v>2804</v>
      </c>
      <c r="C1432" s="11" t="s">
        <v>16</v>
      </c>
      <c r="D1432" s="11" t="s">
        <v>2805</v>
      </c>
      <c r="E1432" s="12">
        <v>1</v>
      </c>
      <c r="F1432" s="11" t="s">
        <v>11</v>
      </c>
      <c r="G1432" s="11">
        <v>250.1</v>
      </c>
      <c r="H1432" s="8">
        <f t="shared" si="33"/>
        <v>250.1</v>
      </c>
    </row>
    <row r="1433" spans="1:8">
      <c r="A1433" s="11" t="s">
        <v>34021</v>
      </c>
      <c r="B1433" s="11" t="s">
        <v>2806</v>
      </c>
      <c r="C1433" s="11" t="s">
        <v>33</v>
      </c>
      <c r="D1433" s="11" t="s">
        <v>2807</v>
      </c>
      <c r="E1433" s="12">
        <v>1</v>
      </c>
      <c r="F1433" s="11" t="s">
        <v>11</v>
      </c>
      <c r="G1433" s="11">
        <v>62.82</v>
      </c>
      <c r="H1433" s="8">
        <f t="shared" si="33"/>
        <v>62.82</v>
      </c>
    </row>
    <row r="1434" spans="1:8">
      <c r="A1434" s="11" t="s">
        <v>34021</v>
      </c>
      <c r="B1434" s="11" t="s">
        <v>2809</v>
      </c>
      <c r="C1434" s="11" t="s">
        <v>16</v>
      </c>
      <c r="D1434" s="11" t="s">
        <v>2810</v>
      </c>
      <c r="E1434" s="12">
        <v>1</v>
      </c>
      <c r="F1434" s="11" t="s">
        <v>11</v>
      </c>
      <c r="G1434" s="11">
        <v>62.82</v>
      </c>
      <c r="H1434" s="8">
        <f t="shared" si="33"/>
        <v>62.82</v>
      </c>
    </row>
    <row r="1435" spans="1:8">
      <c r="A1435" s="11" t="s">
        <v>34021</v>
      </c>
      <c r="B1435" s="11" t="s">
        <v>2811</v>
      </c>
      <c r="C1435" s="11" t="s">
        <v>16</v>
      </c>
      <c r="D1435" s="11" t="s">
        <v>2812</v>
      </c>
      <c r="E1435" s="12">
        <v>1</v>
      </c>
      <c r="F1435" s="11" t="s">
        <v>11</v>
      </c>
      <c r="G1435" s="11">
        <v>72.64</v>
      </c>
      <c r="H1435" s="8">
        <f t="shared" si="33"/>
        <v>72.64</v>
      </c>
    </row>
    <row r="1436" spans="1:8">
      <c r="A1436" s="11" t="s">
        <v>34021</v>
      </c>
      <c r="B1436" s="11" t="s">
        <v>2813</v>
      </c>
      <c r="C1436" s="11" t="s">
        <v>16</v>
      </c>
      <c r="D1436" s="11" t="s">
        <v>2814</v>
      </c>
      <c r="E1436" s="12">
        <v>1</v>
      </c>
      <c r="F1436" s="11" t="s">
        <v>11</v>
      </c>
      <c r="G1436" s="11">
        <v>63.46</v>
      </c>
      <c r="H1436" s="8">
        <f t="shared" si="33"/>
        <v>63.46</v>
      </c>
    </row>
    <row r="1437" spans="1:8">
      <c r="A1437" s="11" t="s">
        <v>34021</v>
      </c>
      <c r="B1437" s="11" t="s">
        <v>2815</v>
      </c>
      <c r="C1437" s="11" t="s">
        <v>85</v>
      </c>
      <c r="D1437" s="11" t="s">
        <v>2816</v>
      </c>
      <c r="E1437" s="12">
        <v>1</v>
      </c>
      <c r="F1437" s="11" t="s">
        <v>11</v>
      </c>
      <c r="G1437" s="11">
        <v>517.79999999999995</v>
      </c>
      <c r="H1437" s="8">
        <f t="shared" si="33"/>
        <v>517.79999999999995</v>
      </c>
    </row>
    <row r="1438" spans="1:8">
      <c r="A1438" s="11" t="s">
        <v>34021</v>
      </c>
      <c r="B1438" s="11" t="s">
        <v>2817</v>
      </c>
      <c r="C1438" s="11" t="s">
        <v>16</v>
      </c>
      <c r="D1438" s="11" t="s">
        <v>2818</v>
      </c>
      <c r="E1438" s="12">
        <v>1</v>
      </c>
      <c r="F1438" s="11" t="s">
        <v>11</v>
      </c>
      <c r="G1438" s="11">
        <v>134.28</v>
      </c>
      <c r="H1438" s="8">
        <f t="shared" si="33"/>
        <v>134.28</v>
      </c>
    </row>
    <row r="1439" spans="1:8">
      <c r="A1439" s="11" t="s">
        <v>34021</v>
      </c>
      <c r="B1439" s="11" t="s">
        <v>1686</v>
      </c>
      <c r="C1439" s="11" t="s">
        <v>16</v>
      </c>
      <c r="D1439" s="11" t="s">
        <v>2819</v>
      </c>
      <c r="E1439" s="12">
        <v>1</v>
      </c>
      <c r="F1439" s="11" t="s">
        <v>11</v>
      </c>
      <c r="G1439" s="11">
        <v>88.48</v>
      </c>
      <c r="H1439" s="8">
        <f t="shared" si="33"/>
        <v>88.48</v>
      </c>
    </row>
    <row r="1440" spans="1:8">
      <c r="A1440" s="11" t="s">
        <v>34021</v>
      </c>
      <c r="B1440" s="11" t="s">
        <v>2820</v>
      </c>
      <c r="C1440" s="11" t="s">
        <v>33</v>
      </c>
      <c r="D1440" s="11" t="s">
        <v>2821</v>
      </c>
      <c r="E1440" s="12">
        <v>1</v>
      </c>
      <c r="F1440" s="11" t="s">
        <v>11</v>
      </c>
      <c r="G1440" s="11">
        <v>110.13</v>
      </c>
      <c r="H1440" s="8">
        <f t="shared" si="33"/>
        <v>110.13</v>
      </c>
    </row>
    <row r="1441" spans="1:8">
      <c r="A1441" s="11" t="s">
        <v>34021</v>
      </c>
      <c r="B1441" s="11" t="s">
        <v>2822</v>
      </c>
      <c r="C1441" s="11" t="s">
        <v>33</v>
      </c>
      <c r="D1441" s="11" t="s">
        <v>2823</v>
      </c>
      <c r="E1441" s="12">
        <v>1</v>
      </c>
      <c r="F1441" s="11" t="s">
        <v>11</v>
      </c>
      <c r="G1441" s="11">
        <v>260.66000000000003</v>
      </c>
      <c r="H1441" s="8">
        <f t="shared" si="33"/>
        <v>260.66000000000003</v>
      </c>
    </row>
    <row r="1442" spans="1:8">
      <c r="A1442" s="11" t="s">
        <v>34021</v>
      </c>
      <c r="B1442" s="11" t="s">
        <v>2154</v>
      </c>
      <c r="C1442" s="11" t="s">
        <v>16</v>
      </c>
      <c r="D1442" s="11" t="s">
        <v>2824</v>
      </c>
      <c r="E1442" s="12">
        <v>1</v>
      </c>
      <c r="F1442" s="11" t="s">
        <v>11</v>
      </c>
      <c r="G1442" s="11">
        <v>49.8</v>
      </c>
      <c r="H1442" s="8">
        <f t="shared" si="33"/>
        <v>49.8</v>
      </c>
    </row>
    <row r="1443" spans="1:8">
      <c r="A1443" s="11" t="s">
        <v>34021</v>
      </c>
      <c r="B1443" s="11" t="s">
        <v>342</v>
      </c>
      <c r="C1443" s="11" t="s">
        <v>16</v>
      </c>
      <c r="D1443" s="11" t="s">
        <v>2825</v>
      </c>
      <c r="E1443" s="12">
        <v>1</v>
      </c>
      <c r="F1443" s="11" t="s">
        <v>11</v>
      </c>
      <c r="G1443" s="11">
        <v>88.33</v>
      </c>
      <c r="H1443" s="8">
        <f t="shared" si="33"/>
        <v>88.33</v>
      </c>
    </row>
    <row r="1444" spans="1:8">
      <c r="A1444" s="11" t="s">
        <v>34021</v>
      </c>
      <c r="B1444" s="11" t="s">
        <v>2826</v>
      </c>
      <c r="C1444" s="11" t="s">
        <v>16</v>
      </c>
      <c r="D1444" s="11" t="s">
        <v>2827</v>
      </c>
      <c r="E1444" s="12">
        <v>1</v>
      </c>
      <c r="F1444" s="11" t="s">
        <v>11</v>
      </c>
      <c r="G1444" s="11">
        <v>109.98</v>
      </c>
      <c r="H1444" s="8">
        <f t="shared" si="33"/>
        <v>109.98</v>
      </c>
    </row>
    <row r="1445" spans="1:8">
      <c r="A1445" s="11" t="s">
        <v>34021</v>
      </c>
      <c r="B1445" s="11" t="s">
        <v>2828</v>
      </c>
      <c r="C1445" s="11" t="s">
        <v>28</v>
      </c>
      <c r="D1445" s="11" t="s">
        <v>2829</v>
      </c>
      <c r="E1445" s="12">
        <v>1</v>
      </c>
      <c r="F1445" s="11" t="s">
        <v>11</v>
      </c>
      <c r="G1445" s="11">
        <v>70.06</v>
      </c>
      <c r="H1445" s="8">
        <f t="shared" si="33"/>
        <v>70.06</v>
      </c>
    </row>
    <row r="1446" spans="1:8">
      <c r="A1446" s="11" t="s">
        <v>34021</v>
      </c>
      <c r="B1446" s="11" t="s">
        <v>2830</v>
      </c>
      <c r="C1446" s="11" t="s">
        <v>9</v>
      </c>
      <c r="D1446" s="11" t="s">
        <v>2831</v>
      </c>
      <c r="E1446" s="12">
        <v>1</v>
      </c>
      <c r="F1446" s="11" t="s">
        <v>11</v>
      </c>
      <c r="G1446" s="11">
        <v>109.3</v>
      </c>
      <c r="H1446" s="8">
        <f t="shared" si="33"/>
        <v>109.3</v>
      </c>
    </row>
    <row r="1447" spans="1:8">
      <c r="A1447" s="11" t="s">
        <v>34021</v>
      </c>
      <c r="B1447" s="11" t="s">
        <v>2832</v>
      </c>
      <c r="C1447" s="11" t="s">
        <v>19</v>
      </c>
      <c r="D1447" s="11" t="s">
        <v>2833</v>
      </c>
      <c r="E1447" s="12">
        <v>1</v>
      </c>
      <c r="F1447" s="11" t="s">
        <v>11</v>
      </c>
      <c r="G1447" s="11">
        <v>95.04</v>
      </c>
      <c r="H1447" s="8">
        <f t="shared" si="33"/>
        <v>95.04</v>
      </c>
    </row>
    <row r="1448" spans="1:8">
      <c r="A1448" s="11" t="s">
        <v>34021</v>
      </c>
      <c r="B1448" s="11" t="s">
        <v>2832</v>
      </c>
      <c r="C1448" s="11" t="s">
        <v>33</v>
      </c>
      <c r="D1448" s="11" t="s">
        <v>2834</v>
      </c>
      <c r="E1448" s="12">
        <v>1</v>
      </c>
      <c r="F1448" s="11" t="s">
        <v>11</v>
      </c>
      <c r="G1448" s="11">
        <v>95.04</v>
      </c>
      <c r="H1448" s="8">
        <f t="shared" si="33"/>
        <v>95.04</v>
      </c>
    </row>
    <row r="1449" spans="1:8">
      <c r="A1449" s="11" t="s">
        <v>34021</v>
      </c>
      <c r="B1449" s="11" t="s">
        <v>2836</v>
      </c>
      <c r="C1449" s="11" t="s">
        <v>16</v>
      </c>
      <c r="D1449" s="11" t="s">
        <v>2837</v>
      </c>
      <c r="E1449" s="12">
        <v>1</v>
      </c>
      <c r="F1449" s="11" t="s">
        <v>11</v>
      </c>
      <c r="G1449" s="11">
        <v>111.11</v>
      </c>
      <c r="H1449" s="8">
        <f t="shared" si="33"/>
        <v>111.11</v>
      </c>
    </row>
    <row r="1450" spans="1:8">
      <c r="A1450" s="11" t="s">
        <v>34021</v>
      </c>
      <c r="B1450" s="11" t="s">
        <v>1702</v>
      </c>
      <c r="C1450" s="11" t="s">
        <v>13</v>
      </c>
      <c r="D1450" s="11" t="s">
        <v>2838</v>
      </c>
      <c r="E1450" s="12">
        <v>1</v>
      </c>
      <c r="F1450" s="11" t="s">
        <v>11</v>
      </c>
      <c r="G1450" s="11">
        <v>83.67</v>
      </c>
      <c r="H1450" s="8">
        <f t="shared" si="33"/>
        <v>83.67</v>
      </c>
    </row>
    <row r="1451" spans="1:8">
      <c r="A1451" s="11" t="s">
        <v>34021</v>
      </c>
      <c r="B1451" s="11" t="s">
        <v>2840</v>
      </c>
      <c r="C1451" s="11" t="s">
        <v>85</v>
      </c>
      <c r="D1451" s="11" t="s">
        <v>2841</v>
      </c>
      <c r="E1451" s="12">
        <v>1</v>
      </c>
      <c r="F1451" s="11" t="s">
        <v>11</v>
      </c>
      <c r="G1451" s="11">
        <v>70.510000000000005</v>
      </c>
      <c r="H1451" s="8">
        <f t="shared" si="33"/>
        <v>70.510000000000005</v>
      </c>
    </row>
    <row r="1452" spans="1:8">
      <c r="A1452" s="11" t="s">
        <v>34021</v>
      </c>
      <c r="B1452" s="11" t="s">
        <v>2842</v>
      </c>
      <c r="C1452" s="11" t="s">
        <v>9</v>
      </c>
      <c r="D1452" s="11" t="s">
        <v>2843</v>
      </c>
      <c r="E1452" s="12">
        <v>1</v>
      </c>
      <c r="F1452" s="11" t="s">
        <v>11</v>
      </c>
      <c r="G1452" s="11">
        <v>118.08</v>
      </c>
      <c r="H1452" s="8">
        <f t="shared" si="33"/>
        <v>118.08</v>
      </c>
    </row>
    <row r="1453" spans="1:8">
      <c r="A1453" s="11" t="s">
        <v>34021</v>
      </c>
      <c r="B1453" s="11" t="s">
        <v>2844</v>
      </c>
      <c r="C1453" s="11" t="s">
        <v>16</v>
      </c>
      <c r="D1453" s="11" t="s">
        <v>2845</v>
      </c>
      <c r="E1453" s="12">
        <v>1</v>
      </c>
      <c r="F1453" s="11" t="s">
        <v>11</v>
      </c>
      <c r="G1453" s="11">
        <v>98.08</v>
      </c>
      <c r="H1453" s="8">
        <f t="shared" si="33"/>
        <v>98.08</v>
      </c>
    </row>
    <row r="1454" spans="1:8">
      <c r="A1454" s="11" t="s">
        <v>34021</v>
      </c>
      <c r="B1454" s="11" t="s">
        <v>2846</v>
      </c>
      <c r="C1454" s="11" t="s">
        <v>28</v>
      </c>
      <c r="D1454" s="11" t="s">
        <v>2847</v>
      </c>
      <c r="E1454" s="12">
        <v>1</v>
      </c>
      <c r="F1454" s="11" t="s">
        <v>11</v>
      </c>
      <c r="G1454" s="11">
        <v>64.900000000000006</v>
      </c>
      <c r="H1454" s="8">
        <f t="shared" si="33"/>
        <v>64.900000000000006</v>
      </c>
    </row>
    <row r="1455" spans="1:8">
      <c r="A1455" s="11" t="s">
        <v>34021</v>
      </c>
      <c r="B1455" s="11" t="s">
        <v>2848</v>
      </c>
      <c r="C1455" s="11" t="s">
        <v>9</v>
      </c>
      <c r="D1455" s="11" t="s">
        <v>2849</v>
      </c>
      <c r="E1455" s="12">
        <v>1</v>
      </c>
      <c r="F1455" s="11" t="s">
        <v>11</v>
      </c>
      <c r="G1455" s="11">
        <v>139.52000000000001</v>
      </c>
      <c r="H1455" s="8">
        <f t="shared" si="33"/>
        <v>139.52000000000001</v>
      </c>
    </row>
    <row r="1456" spans="1:8">
      <c r="A1456" s="11" t="s">
        <v>34021</v>
      </c>
      <c r="B1456" s="11" t="s">
        <v>2850</v>
      </c>
      <c r="C1456" s="11" t="s">
        <v>9</v>
      </c>
      <c r="D1456" s="11" t="s">
        <v>2851</v>
      </c>
      <c r="E1456" s="12">
        <v>1</v>
      </c>
      <c r="F1456" s="11" t="s">
        <v>11</v>
      </c>
      <c r="G1456" s="11">
        <v>74.47</v>
      </c>
      <c r="H1456" s="8">
        <f t="shared" si="33"/>
        <v>74.47</v>
      </c>
    </row>
    <row r="1457" spans="1:8">
      <c r="A1457" s="11" t="s">
        <v>34021</v>
      </c>
      <c r="B1457" s="11" t="s">
        <v>2852</v>
      </c>
      <c r="C1457" s="11" t="s">
        <v>85</v>
      </c>
      <c r="D1457" s="11" t="s">
        <v>2853</v>
      </c>
      <c r="E1457" s="12">
        <v>1</v>
      </c>
      <c r="F1457" s="11" t="s">
        <v>11</v>
      </c>
      <c r="G1457" s="11">
        <v>60.33</v>
      </c>
      <c r="H1457" s="8">
        <f t="shared" si="33"/>
        <v>60.33</v>
      </c>
    </row>
    <row r="1458" spans="1:8">
      <c r="A1458" s="11" t="s">
        <v>34021</v>
      </c>
      <c r="B1458" s="11" t="s">
        <v>2170</v>
      </c>
      <c r="C1458" s="11" t="s">
        <v>9</v>
      </c>
      <c r="D1458" s="11" t="s">
        <v>2854</v>
      </c>
      <c r="E1458" s="12">
        <v>1</v>
      </c>
      <c r="F1458" s="11" t="s">
        <v>11</v>
      </c>
      <c r="G1458" s="11">
        <v>96.31</v>
      </c>
      <c r="H1458" s="8">
        <f t="shared" si="33"/>
        <v>96.31</v>
      </c>
    </row>
    <row r="1459" spans="1:8">
      <c r="A1459" s="11" t="s">
        <v>34021</v>
      </c>
      <c r="B1459" s="11" t="s">
        <v>2855</v>
      </c>
      <c r="C1459" s="11" t="s">
        <v>13</v>
      </c>
      <c r="D1459" s="11" t="s">
        <v>2856</v>
      </c>
      <c r="E1459" s="12">
        <v>1</v>
      </c>
      <c r="F1459" s="11" t="s">
        <v>11</v>
      </c>
      <c r="G1459" s="11">
        <v>71.760000000000005</v>
      </c>
      <c r="H1459" s="8">
        <f t="shared" si="33"/>
        <v>71.760000000000005</v>
      </c>
    </row>
    <row r="1460" spans="1:8">
      <c r="A1460" s="11" t="s">
        <v>34021</v>
      </c>
      <c r="B1460" s="11" t="s">
        <v>2857</v>
      </c>
      <c r="C1460" s="11" t="s">
        <v>85</v>
      </c>
      <c r="D1460" s="11" t="s">
        <v>2858</v>
      </c>
      <c r="E1460" s="12">
        <v>1</v>
      </c>
      <c r="F1460" s="11" t="s">
        <v>11</v>
      </c>
      <c r="G1460" s="11">
        <v>131.57</v>
      </c>
      <c r="H1460" s="8">
        <f t="shared" si="33"/>
        <v>131.57</v>
      </c>
    </row>
    <row r="1461" spans="1:8">
      <c r="A1461" s="11" t="s">
        <v>34021</v>
      </c>
      <c r="B1461" s="11" t="s">
        <v>2859</v>
      </c>
      <c r="C1461" s="11" t="s">
        <v>9</v>
      </c>
      <c r="D1461" s="11" t="s">
        <v>2860</v>
      </c>
      <c r="E1461" s="12">
        <v>1</v>
      </c>
      <c r="F1461" s="11" t="s">
        <v>11</v>
      </c>
      <c r="G1461" s="11">
        <v>158.18</v>
      </c>
      <c r="H1461" s="8">
        <f t="shared" si="33"/>
        <v>158.18</v>
      </c>
    </row>
    <row r="1462" spans="1:8">
      <c r="A1462" s="11" t="s">
        <v>34021</v>
      </c>
      <c r="B1462" s="11" t="s">
        <v>2861</v>
      </c>
      <c r="C1462" s="11" t="s">
        <v>9</v>
      </c>
      <c r="D1462" s="11" t="s">
        <v>2862</v>
      </c>
      <c r="E1462" s="12">
        <v>1</v>
      </c>
      <c r="F1462" s="11" t="s">
        <v>11</v>
      </c>
      <c r="G1462" s="11">
        <v>108.45</v>
      </c>
      <c r="H1462" s="8">
        <f t="shared" si="33"/>
        <v>108.45</v>
      </c>
    </row>
    <row r="1463" spans="1:8">
      <c r="A1463" s="11" t="s">
        <v>34021</v>
      </c>
      <c r="B1463" s="11" t="s">
        <v>2863</v>
      </c>
      <c r="C1463" s="11" t="s">
        <v>9</v>
      </c>
      <c r="D1463" s="11" t="s">
        <v>2864</v>
      </c>
      <c r="E1463" s="12">
        <v>1</v>
      </c>
      <c r="F1463" s="11" t="s">
        <v>11</v>
      </c>
      <c r="G1463" s="11">
        <v>217.94</v>
      </c>
      <c r="H1463" s="8">
        <f t="shared" si="33"/>
        <v>217.94</v>
      </c>
    </row>
    <row r="1464" spans="1:8">
      <c r="A1464" s="11" t="s">
        <v>34021</v>
      </c>
      <c r="B1464" s="11" t="s">
        <v>2866</v>
      </c>
      <c r="C1464" s="11" t="s">
        <v>9</v>
      </c>
      <c r="D1464" s="11" t="s">
        <v>2867</v>
      </c>
      <c r="E1464" s="12">
        <v>1</v>
      </c>
      <c r="F1464" s="11" t="s">
        <v>11</v>
      </c>
      <c r="G1464" s="11">
        <v>70.510000000000005</v>
      </c>
      <c r="H1464" s="8">
        <f t="shared" si="33"/>
        <v>70.510000000000005</v>
      </c>
    </row>
    <row r="1465" spans="1:8">
      <c r="A1465" s="11" t="s">
        <v>34021</v>
      </c>
      <c r="B1465" s="11" t="s">
        <v>1736</v>
      </c>
      <c r="C1465" s="11" t="s">
        <v>13</v>
      </c>
      <c r="D1465" s="11" t="s">
        <v>2868</v>
      </c>
      <c r="E1465" s="12">
        <v>1</v>
      </c>
      <c r="F1465" s="11" t="s">
        <v>11</v>
      </c>
      <c r="G1465" s="11">
        <v>132.81</v>
      </c>
      <c r="H1465" s="8">
        <f t="shared" si="33"/>
        <v>132.81</v>
      </c>
    </row>
    <row r="1466" spans="1:8">
      <c r="A1466" s="11" t="s">
        <v>34021</v>
      </c>
      <c r="B1466" s="11" t="s">
        <v>2869</v>
      </c>
      <c r="C1466" s="11" t="s">
        <v>9</v>
      </c>
      <c r="D1466" s="11" t="s">
        <v>2870</v>
      </c>
      <c r="E1466" s="12">
        <v>1</v>
      </c>
      <c r="F1466" s="11" t="s">
        <v>11</v>
      </c>
      <c r="G1466" s="11">
        <v>197.41</v>
      </c>
      <c r="H1466" s="8">
        <f t="shared" si="33"/>
        <v>197.41</v>
      </c>
    </row>
    <row r="1467" spans="1:8">
      <c r="A1467" s="11" t="s">
        <v>34021</v>
      </c>
      <c r="B1467" s="11" t="s">
        <v>405</v>
      </c>
      <c r="C1467" s="11" t="s">
        <v>16</v>
      </c>
      <c r="D1467" s="11" t="s">
        <v>2871</v>
      </c>
      <c r="E1467" s="12">
        <v>1</v>
      </c>
      <c r="F1467" s="11" t="s">
        <v>11</v>
      </c>
      <c r="G1467" s="11">
        <v>40.409999999999997</v>
      </c>
      <c r="H1467" s="8">
        <f t="shared" si="33"/>
        <v>40.409999999999997</v>
      </c>
    </row>
    <row r="1468" spans="1:8">
      <c r="A1468" s="11" t="s">
        <v>34021</v>
      </c>
      <c r="B1468" s="11" t="s">
        <v>2872</v>
      </c>
      <c r="C1468" s="11" t="s">
        <v>28</v>
      </c>
      <c r="D1468" s="11" t="s">
        <v>2873</v>
      </c>
      <c r="E1468" s="12">
        <v>1</v>
      </c>
      <c r="F1468" s="11" t="s">
        <v>11</v>
      </c>
      <c r="G1468" s="11">
        <v>85.22</v>
      </c>
      <c r="H1468" s="8">
        <f t="shared" si="33"/>
        <v>85.22</v>
      </c>
    </row>
    <row r="1469" spans="1:8">
      <c r="A1469" s="11" t="s">
        <v>34021</v>
      </c>
      <c r="B1469" s="11" t="s">
        <v>2874</v>
      </c>
      <c r="C1469" s="11" t="s">
        <v>16</v>
      </c>
      <c r="D1469" s="11" t="s">
        <v>2875</v>
      </c>
      <c r="E1469" s="12">
        <v>1</v>
      </c>
      <c r="F1469" s="11" t="s">
        <v>11</v>
      </c>
      <c r="G1469" s="11">
        <v>68.53</v>
      </c>
      <c r="H1469" s="8">
        <f t="shared" si="33"/>
        <v>68.53</v>
      </c>
    </row>
    <row r="1470" spans="1:8">
      <c r="A1470" s="11" t="s">
        <v>34021</v>
      </c>
      <c r="B1470" s="11" t="s">
        <v>2876</v>
      </c>
      <c r="C1470" s="11" t="s">
        <v>33</v>
      </c>
      <c r="D1470" s="11" t="s">
        <v>2877</v>
      </c>
      <c r="E1470" s="12">
        <v>1</v>
      </c>
      <c r="F1470" s="11" t="s">
        <v>11</v>
      </c>
      <c r="G1470" s="11">
        <v>62.86</v>
      </c>
      <c r="H1470" s="8">
        <f t="shared" si="33"/>
        <v>62.86</v>
      </c>
    </row>
    <row r="1471" spans="1:8">
      <c r="A1471" s="11" t="s">
        <v>34021</v>
      </c>
      <c r="B1471" s="11" t="s">
        <v>2878</v>
      </c>
      <c r="C1471" s="11" t="s">
        <v>16</v>
      </c>
      <c r="D1471" s="11" t="s">
        <v>2879</v>
      </c>
      <c r="E1471" s="12">
        <v>1</v>
      </c>
      <c r="F1471" s="11" t="s">
        <v>11</v>
      </c>
      <c r="G1471" s="11">
        <v>38.28</v>
      </c>
      <c r="H1471" s="8">
        <f t="shared" ref="H1471:H1523" si="34">G1471*E1471</f>
        <v>38.28</v>
      </c>
    </row>
    <row r="1472" spans="1:8">
      <c r="A1472" s="11" t="s">
        <v>34021</v>
      </c>
      <c r="B1472" s="11" t="s">
        <v>176</v>
      </c>
      <c r="C1472" s="11" t="s">
        <v>16</v>
      </c>
      <c r="D1472" s="11" t="s">
        <v>2880</v>
      </c>
      <c r="E1472" s="12">
        <v>1</v>
      </c>
      <c r="F1472" s="11" t="s">
        <v>11</v>
      </c>
      <c r="G1472" s="11">
        <v>49.6</v>
      </c>
      <c r="H1472" s="8">
        <f t="shared" si="34"/>
        <v>49.6</v>
      </c>
    </row>
    <row r="1473" spans="1:8">
      <c r="A1473" s="11" t="s">
        <v>34021</v>
      </c>
      <c r="B1473" s="11" t="s">
        <v>2011</v>
      </c>
      <c r="C1473" s="11" t="s">
        <v>33</v>
      </c>
      <c r="D1473" s="11" t="s">
        <v>2881</v>
      </c>
      <c r="E1473" s="12">
        <v>1</v>
      </c>
      <c r="F1473" s="11" t="s">
        <v>11</v>
      </c>
      <c r="G1473" s="11">
        <v>65</v>
      </c>
      <c r="H1473" s="8">
        <f t="shared" si="34"/>
        <v>65</v>
      </c>
    </row>
    <row r="1474" spans="1:8">
      <c r="A1474" s="11" t="s">
        <v>34021</v>
      </c>
      <c r="B1474" s="11" t="s">
        <v>2882</v>
      </c>
      <c r="C1474" s="11" t="s">
        <v>16</v>
      </c>
      <c r="D1474" s="11" t="s">
        <v>2883</v>
      </c>
      <c r="E1474" s="12">
        <v>1</v>
      </c>
      <c r="F1474" s="11" t="s">
        <v>11</v>
      </c>
      <c r="G1474" s="11">
        <v>71.98</v>
      </c>
      <c r="H1474" s="8">
        <f t="shared" si="34"/>
        <v>71.98</v>
      </c>
    </row>
    <row r="1475" spans="1:8">
      <c r="A1475" s="11" t="s">
        <v>34021</v>
      </c>
      <c r="B1475" s="11" t="s">
        <v>2884</v>
      </c>
      <c r="C1475" s="11" t="s">
        <v>26</v>
      </c>
      <c r="D1475" s="11" t="s">
        <v>2885</v>
      </c>
      <c r="E1475" s="12">
        <v>1</v>
      </c>
      <c r="F1475" s="11" t="s">
        <v>11</v>
      </c>
      <c r="G1475" s="11">
        <v>73.8</v>
      </c>
      <c r="H1475" s="8">
        <f t="shared" si="34"/>
        <v>73.8</v>
      </c>
    </row>
    <row r="1476" spans="1:8">
      <c r="A1476" s="11" t="s">
        <v>34021</v>
      </c>
      <c r="B1476" s="11" t="s">
        <v>2886</v>
      </c>
      <c r="C1476" s="11" t="s">
        <v>16</v>
      </c>
      <c r="D1476" s="11" t="s">
        <v>2887</v>
      </c>
      <c r="E1476" s="12">
        <v>1</v>
      </c>
      <c r="F1476" s="11" t="s">
        <v>11</v>
      </c>
      <c r="G1476" s="11">
        <v>50.4</v>
      </c>
      <c r="H1476" s="8">
        <f t="shared" si="34"/>
        <v>50.4</v>
      </c>
    </row>
    <row r="1477" spans="1:8">
      <c r="A1477" s="11" t="s">
        <v>34021</v>
      </c>
      <c r="B1477" s="11" t="s">
        <v>2886</v>
      </c>
      <c r="C1477" s="11" t="s">
        <v>16</v>
      </c>
      <c r="D1477" s="11" t="s">
        <v>2888</v>
      </c>
      <c r="E1477" s="12">
        <v>1</v>
      </c>
      <c r="F1477" s="11" t="s">
        <v>11</v>
      </c>
      <c r="G1477" s="11">
        <v>50.4</v>
      </c>
      <c r="H1477" s="8">
        <f t="shared" si="34"/>
        <v>50.4</v>
      </c>
    </row>
    <row r="1478" spans="1:8">
      <c r="A1478" s="11" t="s">
        <v>34021</v>
      </c>
      <c r="B1478" s="11" t="s">
        <v>2889</v>
      </c>
      <c r="C1478" s="11" t="s">
        <v>28</v>
      </c>
      <c r="D1478" s="11" t="s">
        <v>2890</v>
      </c>
      <c r="E1478" s="12">
        <v>1</v>
      </c>
      <c r="F1478" s="11" t="s">
        <v>11</v>
      </c>
      <c r="G1478" s="11">
        <v>50.59</v>
      </c>
      <c r="H1478" s="8">
        <f t="shared" si="34"/>
        <v>50.59</v>
      </c>
    </row>
    <row r="1479" spans="1:8">
      <c r="A1479" s="11" t="s">
        <v>34021</v>
      </c>
      <c r="B1479" s="11" t="s">
        <v>2891</v>
      </c>
      <c r="C1479" s="11" t="s">
        <v>149</v>
      </c>
      <c r="D1479" s="11" t="s">
        <v>2892</v>
      </c>
      <c r="E1479" s="12">
        <v>1</v>
      </c>
      <c r="F1479" s="11" t="s">
        <v>11</v>
      </c>
      <c r="G1479" s="11">
        <v>83.4</v>
      </c>
      <c r="H1479" s="8">
        <f t="shared" si="34"/>
        <v>83.4</v>
      </c>
    </row>
    <row r="1480" spans="1:8">
      <c r="A1480" s="11" t="s">
        <v>34021</v>
      </c>
      <c r="B1480" s="11" t="s">
        <v>2893</v>
      </c>
      <c r="C1480" s="11" t="s">
        <v>19</v>
      </c>
      <c r="D1480" s="11" t="s">
        <v>2894</v>
      </c>
      <c r="E1480" s="12">
        <v>1</v>
      </c>
      <c r="F1480" s="11" t="s">
        <v>11</v>
      </c>
      <c r="G1480" s="11">
        <v>101.97</v>
      </c>
      <c r="H1480" s="8">
        <f t="shared" si="34"/>
        <v>101.97</v>
      </c>
    </row>
    <row r="1481" spans="1:8">
      <c r="A1481" s="11" t="s">
        <v>34021</v>
      </c>
      <c r="B1481" s="11" t="s">
        <v>2895</v>
      </c>
      <c r="C1481" s="11" t="s">
        <v>16</v>
      </c>
      <c r="D1481" s="11" t="s">
        <v>2896</v>
      </c>
      <c r="E1481" s="12">
        <v>1</v>
      </c>
      <c r="F1481" s="11" t="s">
        <v>11</v>
      </c>
      <c r="G1481" s="11">
        <v>92.09</v>
      </c>
      <c r="H1481" s="8">
        <f t="shared" si="34"/>
        <v>92.09</v>
      </c>
    </row>
    <row r="1482" spans="1:8">
      <c r="A1482" s="11" t="s">
        <v>34021</v>
      </c>
      <c r="B1482" s="11" t="s">
        <v>2897</v>
      </c>
      <c r="C1482" s="11" t="s">
        <v>16</v>
      </c>
      <c r="D1482" s="11" t="s">
        <v>2898</v>
      </c>
      <c r="E1482" s="12">
        <v>1</v>
      </c>
      <c r="F1482" s="11" t="s">
        <v>11</v>
      </c>
      <c r="G1482" s="11">
        <v>82.49</v>
      </c>
      <c r="H1482" s="8">
        <f t="shared" si="34"/>
        <v>82.49</v>
      </c>
    </row>
    <row r="1483" spans="1:8">
      <c r="A1483" s="11" t="s">
        <v>34021</v>
      </c>
      <c r="B1483" s="11" t="s">
        <v>2811</v>
      </c>
      <c r="C1483" s="11" t="s">
        <v>16</v>
      </c>
      <c r="D1483" s="11" t="s">
        <v>2899</v>
      </c>
      <c r="E1483" s="12">
        <v>1</v>
      </c>
      <c r="F1483" s="11" t="s">
        <v>11</v>
      </c>
      <c r="G1483" s="11">
        <v>72.64</v>
      </c>
      <c r="H1483" s="8">
        <f t="shared" si="34"/>
        <v>72.64</v>
      </c>
    </row>
    <row r="1484" spans="1:8">
      <c r="A1484" s="11" t="s">
        <v>34021</v>
      </c>
      <c r="B1484" s="11" t="s">
        <v>2900</v>
      </c>
      <c r="C1484" s="11" t="s">
        <v>85</v>
      </c>
      <c r="D1484" s="11" t="s">
        <v>2901</v>
      </c>
      <c r="E1484" s="12">
        <v>1</v>
      </c>
      <c r="F1484" s="11" t="s">
        <v>11</v>
      </c>
      <c r="G1484" s="11">
        <v>54.63</v>
      </c>
      <c r="H1484" s="8">
        <f t="shared" si="34"/>
        <v>54.63</v>
      </c>
    </row>
    <row r="1485" spans="1:8">
      <c r="A1485" s="11" t="s">
        <v>34021</v>
      </c>
      <c r="B1485" s="11" t="s">
        <v>2902</v>
      </c>
      <c r="C1485" s="11" t="s">
        <v>33</v>
      </c>
      <c r="D1485" s="11" t="s">
        <v>2903</v>
      </c>
      <c r="E1485" s="12">
        <v>1</v>
      </c>
      <c r="F1485" s="11" t="s">
        <v>11</v>
      </c>
      <c r="G1485" s="11">
        <v>56.8</v>
      </c>
      <c r="H1485" s="8">
        <f t="shared" si="34"/>
        <v>56.8</v>
      </c>
    </row>
    <row r="1486" spans="1:8">
      <c r="A1486" s="11" t="s">
        <v>34021</v>
      </c>
      <c r="B1486" s="11" t="s">
        <v>2904</v>
      </c>
      <c r="C1486" s="11" t="s">
        <v>16</v>
      </c>
      <c r="D1486" s="11" t="s">
        <v>2905</v>
      </c>
      <c r="E1486" s="12">
        <v>1</v>
      </c>
      <c r="F1486" s="11" t="s">
        <v>11</v>
      </c>
      <c r="G1486" s="11">
        <v>64.47</v>
      </c>
      <c r="H1486" s="8">
        <f t="shared" si="34"/>
        <v>64.47</v>
      </c>
    </row>
    <row r="1487" spans="1:8">
      <c r="A1487" s="11" t="s">
        <v>34021</v>
      </c>
      <c r="B1487" s="11" t="s">
        <v>804</v>
      </c>
      <c r="C1487" s="11" t="s">
        <v>19</v>
      </c>
      <c r="D1487" s="11" t="s">
        <v>2906</v>
      </c>
      <c r="E1487" s="12">
        <v>1</v>
      </c>
      <c r="F1487" s="11" t="s">
        <v>11</v>
      </c>
      <c r="G1487" s="11">
        <v>64.94</v>
      </c>
      <c r="H1487" s="8">
        <f t="shared" si="34"/>
        <v>64.94</v>
      </c>
    </row>
    <row r="1488" spans="1:8">
      <c r="A1488" s="11" t="s">
        <v>34021</v>
      </c>
      <c r="B1488" s="11" t="s">
        <v>2907</v>
      </c>
      <c r="C1488" s="11" t="s">
        <v>16</v>
      </c>
      <c r="D1488" s="11" t="s">
        <v>2908</v>
      </c>
      <c r="E1488" s="12">
        <v>1</v>
      </c>
      <c r="F1488" s="11" t="s">
        <v>11</v>
      </c>
      <c r="G1488" s="11">
        <v>75.569999999999993</v>
      </c>
      <c r="H1488" s="8">
        <f t="shared" si="34"/>
        <v>75.569999999999993</v>
      </c>
    </row>
    <row r="1489" spans="1:8">
      <c r="A1489" s="11" t="s">
        <v>34021</v>
      </c>
      <c r="B1489" s="11" t="s">
        <v>2909</v>
      </c>
      <c r="C1489" s="11" t="s">
        <v>16</v>
      </c>
      <c r="D1489" s="11" t="s">
        <v>2910</v>
      </c>
      <c r="E1489" s="12">
        <v>1</v>
      </c>
      <c r="F1489" s="11" t="s">
        <v>11</v>
      </c>
      <c r="G1489" s="11">
        <v>143.16999999999999</v>
      </c>
      <c r="H1489" s="8">
        <f t="shared" si="34"/>
        <v>143.16999999999999</v>
      </c>
    </row>
    <row r="1490" spans="1:8">
      <c r="A1490" s="11" t="s">
        <v>34021</v>
      </c>
      <c r="B1490" s="11" t="s">
        <v>2911</v>
      </c>
      <c r="C1490" s="11" t="s">
        <v>9</v>
      </c>
      <c r="D1490" s="11" t="s">
        <v>2912</v>
      </c>
      <c r="E1490" s="12">
        <v>1</v>
      </c>
      <c r="F1490" s="11" t="s">
        <v>11</v>
      </c>
      <c r="G1490" s="11">
        <v>101.62</v>
      </c>
      <c r="H1490" s="8">
        <f t="shared" si="34"/>
        <v>101.62</v>
      </c>
    </row>
    <row r="1491" spans="1:8">
      <c r="A1491" s="11" t="s">
        <v>34021</v>
      </c>
      <c r="B1491" s="11" t="s">
        <v>1132</v>
      </c>
      <c r="C1491" s="11" t="s">
        <v>28</v>
      </c>
      <c r="D1491" s="11" t="s">
        <v>2913</v>
      </c>
      <c r="E1491" s="12">
        <v>1</v>
      </c>
      <c r="F1491" s="11" t="s">
        <v>11</v>
      </c>
      <c r="G1491" s="11">
        <v>115.37</v>
      </c>
      <c r="H1491" s="8">
        <f t="shared" si="34"/>
        <v>115.37</v>
      </c>
    </row>
    <row r="1492" spans="1:8">
      <c r="A1492" s="11" t="s">
        <v>34021</v>
      </c>
      <c r="B1492" s="11" t="s">
        <v>2914</v>
      </c>
      <c r="C1492" s="11" t="s">
        <v>149</v>
      </c>
      <c r="D1492" s="11" t="s">
        <v>2915</v>
      </c>
      <c r="E1492" s="12">
        <v>1</v>
      </c>
      <c r="F1492" s="11" t="s">
        <v>11</v>
      </c>
      <c r="G1492" s="11">
        <v>238.97</v>
      </c>
      <c r="H1492" s="8">
        <f t="shared" si="34"/>
        <v>238.97</v>
      </c>
    </row>
    <row r="1493" spans="1:8">
      <c r="A1493" s="11" t="s">
        <v>34021</v>
      </c>
      <c r="B1493" s="11" t="s">
        <v>2916</v>
      </c>
      <c r="C1493" s="11" t="s">
        <v>9</v>
      </c>
      <c r="D1493" s="11" t="s">
        <v>2917</v>
      </c>
      <c r="E1493" s="12">
        <v>1</v>
      </c>
      <c r="F1493" s="11" t="s">
        <v>11</v>
      </c>
      <c r="G1493" s="11">
        <v>79.95</v>
      </c>
      <c r="H1493" s="8">
        <f t="shared" si="34"/>
        <v>79.95</v>
      </c>
    </row>
    <row r="1494" spans="1:8">
      <c r="A1494" s="11" t="s">
        <v>34021</v>
      </c>
      <c r="B1494" s="11" t="s">
        <v>388</v>
      </c>
      <c r="C1494" s="11" t="s">
        <v>85</v>
      </c>
      <c r="D1494" s="11" t="s">
        <v>2918</v>
      </c>
      <c r="E1494" s="12">
        <v>1</v>
      </c>
      <c r="F1494" s="11" t="s">
        <v>11</v>
      </c>
      <c r="G1494" s="11">
        <v>91.38</v>
      </c>
      <c r="H1494" s="8">
        <f t="shared" si="34"/>
        <v>91.38</v>
      </c>
    </row>
    <row r="1495" spans="1:8">
      <c r="A1495" s="11" t="s">
        <v>34021</v>
      </c>
      <c r="B1495" s="11" t="s">
        <v>388</v>
      </c>
      <c r="C1495" s="11" t="s">
        <v>9</v>
      </c>
      <c r="D1495" s="11" t="s">
        <v>2919</v>
      </c>
      <c r="E1495" s="12">
        <v>1</v>
      </c>
      <c r="F1495" s="11" t="s">
        <v>11</v>
      </c>
      <c r="G1495" s="11">
        <v>91.38</v>
      </c>
      <c r="H1495" s="8">
        <f t="shared" si="34"/>
        <v>91.38</v>
      </c>
    </row>
    <row r="1496" spans="1:8">
      <c r="A1496" s="11" t="s">
        <v>34021</v>
      </c>
      <c r="B1496" s="11" t="s">
        <v>1332</v>
      </c>
      <c r="C1496" s="11" t="s">
        <v>19</v>
      </c>
      <c r="D1496" s="11" t="s">
        <v>2920</v>
      </c>
      <c r="E1496" s="12">
        <v>1</v>
      </c>
      <c r="F1496" s="11" t="s">
        <v>11</v>
      </c>
      <c r="G1496" s="11">
        <v>106.38</v>
      </c>
      <c r="H1496" s="8">
        <f t="shared" si="34"/>
        <v>106.38</v>
      </c>
    </row>
    <row r="1497" spans="1:8">
      <c r="A1497" s="11" t="s">
        <v>34021</v>
      </c>
      <c r="B1497" s="11" t="s">
        <v>2921</v>
      </c>
      <c r="C1497" s="11" t="s">
        <v>9</v>
      </c>
      <c r="D1497" s="11" t="s">
        <v>2922</v>
      </c>
      <c r="E1497" s="12">
        <v>1</v>
      </c>
      <c r="F1497" s="11" t="s">
        <v>11</v>
      </c>
      <c r="G1497" s="11">
        <v>241.18</v>
      </c>
      <c r="H1497" s="8">
        <f t="shared" si="34"/>
        <v>241.18</v>
      </c>
    </row>
    <row r="1498" spans="1:8">
      <c r="A1498" s="11" t="s">
        <v>34021</v>
      </c>
      <c r="B1498" s="11" t="s">
        <v>2923</v>
      </c>
      <c r="C1498" s="11" t="s">
        <v>9</v>
      </c>
      <c r="D1498" s="11" t="s">
        <v>2924</v>
      </c>
      <c r="E1498" s="12">
        <v>1</v>
      </c>
      <c r="F1498" s="11" t="s">
        <v>11</v>
      </c>
      <c r="G1498" s="11">
        <v>132.35</v>
      </c>
      <c r="H1498" s="8">
        <f t="shared" si="34"/>
        <v>132.35</v>
      </c>
    </row>
    <row r="1499" spans="1:8">
      <c r="A1499" s="11" t="s">
        <v>34021</v>
      </c>
      <c r="B1499" s="11" t="s">
        <v>2734</v>
      </c>
      <c r="C1499" s="11" t="s">
        <v>16</v>
      </c>
      <c r="D1499" s="11" t="s">
        <v>2925</v>
      </c>
      <c r="E1499" s="12">
        <v>1</v>
      </c>
      <c r="F1499" s="11" t="s">
        <v>11</v>
      </c>
      <c r="G1499" s="11">
        <v>58.45</v>
      </c>
      <c r="H1499" s="8">
        <f t="shared" si="34"/>
        <v>58.45</v>
      </c>
    </row>
    <row r="1500" spans="1:8">
      <c r="A1500" s="11" t="s">
        <v>34021</v>
      </c>
      <c r="B1500" s="11" t="s">
        <v>2734</v>
      </c>
      <c r="C1500" s="11" t="s">
        <v>19</v>
      </c>
      <c r="D1500" s="11" t="s">
        <v>2926</v>
      </c>
      <c r="E1500" s="12">
        <v>1</v>
      </c>
      <c r="F1500" s="11" t="s">
        <v>11</v>
      </c>
      <c r="G1500" s="11">
        <v>58.45</v>
      </c>
      <c r="H1500" s="8">
        <f t="shared" si="34"/>
        <v>58.45</v>
      </c>
    </row>
    <row r="1501" spans="1:8">
      <c r="A1501" s="11" t="s">
        <v>34021</v>
      </c>
      <c r="B1501" s="11" t="s">
        <v>2653</v>
      </c>
      <c r="C1501" s="11" t="s">
        <v>16</v>
      </c>
      <c r="D1501" s="11" t="s">
        <v>2927</v>
      </c>
      <c r="E1501" s="12">
        <v>1</v>
      </c>
      <c r="F1501" s="11" t="s">
        <v>11</v>
      </c>
      <c r="G1501" s="11">
        <v>67.900000000000006</v>
      </c>
      <c r="H1501" s="8">
        <f t="shared" si="34"/>
        <v>67.900000000000006</v>
      </c>
    </row>
    <row r="1502" spans="1:8">
      <c r="A1502" s="11" t="s">
        <v>34021</v>
      </c>
      <c r="B1502" s="11" t="s">
        <v>2928</v>
      </c>
      <c r="C1502" s="11" t="s">
        <v>28</v>
      </c>
      <c r="D1502" s="11" t="s">
        <v>2929</v>
      </c>
      <c r="E1502" s="12">
        <v>1</v>
      </c>
      <c r="F1502" s="11" t="s">
        <v>11</v>
      </c>
      <c r="G1502" s="11">
        <v>40.97</v>
      </c>
      <c r="H1502" s="8">
        <f t="shared" si="34"/>
        <v>40.97</v>
      </c>
    </row>
    <row r="1503" spans="1:8">
      <c r="A1503" s="11" t="s">
        <v>34021</v>
      </c>
      <c r="B1503" s="11" t="s">
        <v>2930</v>
      </c>
      <c r="C1503" s="11" t="s">
        <v>16</v>
      </c>
      <c r="D1503" s="11" t="s">
        <v>2931</v>
      </c>
      <c r="E1503" s="12">
        <v>1</v>
      </c>
      <c r="F1503" s="11" t="s">
        <v>11</v>
      </c>
      <c r="G1503" s="11">
        <v>42.05</v>
      </c>
      <c r="H1503" s="8">
        <f t="shared" si="34"/>
        <v>42.05</v>
      </c>
    </row>
    <row r="1504" spans="1:8">
      <c r="A1504" s="11" t="s">
        <v>34021</v>
      </c>
      <c r="B1504" s="11" t="s">
        <v>2103</v>
      </c>
      <c r="C1504" s="11" t="s">
        <v>19</v>
      </c>
      <c r="D1504" s="11" t="s">
        <v>2932</v>
      </c>
      <c r="E1504" s="12">
        <v>1</v>
      </c>
      <c r="F1504" s="11" t="s">
        <v>11</v>
      </c>
      <c r="G1504" s="11">
        <v>38.26</v>
      </c>
      <c r="H1504" s="8">
        <f t="shared" si="34"/>
        <v>38.26</v>
      </c>
    </row>
    <row r="1505" spans="1:8">
      <c r="A1505" s="11" t="s">
        <v>34021</v>
      </c>
      <c r="B1505" s="11" t="s">
        <v>2930</v>
      </c>
      <c r="C1505" s="11" t="s">
        <v>16</v>
      </c>
      <c r="D1505" s="11" t="s">
        <v>2933</v>
      </c>
      <c r="E1505" s="12">
        <v>1</v>
      </c>
      <c r="F1505" s="11" t="s">
        <v>11</v>
      </c>
      <c r="G1505" s="11">
        <v>47.2</v>
      </c>
      <c r="H1505" s="8">
        <f t="shared" si="34"/>
        <v>47.2</v>
      </c>
    </row>
    <row r="1506" spans="1:8">
      <c r="A1506" s="11" t="s">
        <v>34021</v>
      </c>
      <c r="B1506" s="11" t="s">
        <v>176</v>
      </c>
      <c r="C1506" s="11" t="s">
        <v>16</v>
      </c>
      <c r="D1506" s="11" t="s">
        <v>2934</v>
      </c>
      <c r="E1506" s="12">
        <v>1</v>
      </c>
      <c r="F1506" s="11" t="s">
        <v>11</v>
      </c>
      <c r="G1506" s="11">
        <v>42.05</v>
      </c>
      <c r="H1506" s="8">
        <f t="shared" si="34"/>
        <v>42.05</v>
      </c>
    </row>
    <row r="1507" spans="1:8">
      <c r="A1507" s="11" t="s">
        <v>34021</v>
      </c>
      <c r="B1507" s="11" t="s">
        <v>2006</v>
      </c>
      <c r="C1507" s="11" t="s">
        <v>16</v>
      </c>
      <c r="D1507" s="11" t="s">
        <v>2935</v>
      </c>
      <c r="E1507" s="12">
        <v>1</v>
      </c>
      <c r="F1507" s="11" t="s">
        <v>11</v>
      </c>
      <c r="G1507" s="11">
        <v>206.6</v>
      </c>
      <c r="H1507" s="8">
        <f t="shared" si="34"/>
        <v>206.6</v>
      </c>
    </row>
    <row r="1508" spans="1:8">
      <c r="A1508" s="11" t="s">
        <v>34021</v>
      </c>
      <c r="B1508" s="11" t="s">
        <v>2936</v>
      </c>
      <c r="C1508" s="11" t="s">
        <v>19</v>
      </c>
      <c r="D1508" s="11" t="s">
        <v>2937</v>
      </c>
      <c r="E1508" s="12">
        <v>1</v>
      </c>
      <c r="F1508" s="11" t="s">
        <v>11</v>
      </c>
      <c r="G1508" s="11">
        <v>39.4</v>
      </c>
      <c r="H1508" s="8">
        <f t="shared" si="34"/>
        <v>39.4</v>
      </c>
    </row>
    <row r="1509" spans="1:8">
      <c r="A1509" s="11" t="s">
        <v>34021</v>
      </c>
      <c r="B1509" s="11" t="s">
        <v>2685</v>
      </c>
      <c r="C1509" s="11" t="s">
        <v>16</v>
      </c>
      <c r="D1509" s="11" t="s">
        <v>2938</v>
      </c>
      <c r="E1509" s="12">
        <v>1</v>
      </c>
      <c r="F1509" s="11" t="s">
        <v>11</v>
      </c>
      <c r="G1509" s="11">
        <v>67.180000000000007</v>
      </c>
      <c r="H1509" s="8">
        <f t="shared" si="34"/>
        <v>67.180000000000007</v>
      </c>
    </row>
    <row r="1510" spans="1:8">
      <c r="A1510" s="11" t="s">
        <v>34021</v>
      </c>
      <c r="B1510" s="11" t="s">
        <v>2939</v>
      </c>
      <c r="C1510" s="11" t="s">
        <v>16</v>
      </c>
      <c r="D1510" s="11" t="s">
        <v>2940</v>
      </c>
      <c r="E1510" s="12">
        <v>1</v>
      </c>
      <c r="F1510" s="11" t="s">
        <v>11</v>
      </c>
      <c r="G1510" s="11">
        <v>74.400000000000006</v>
      </c>
      <c r="H1510" s="8">
        <f t="shared" si="34"/>
        <v>74.400000000000006</v>
      </c>
    </row>
    <row r="1511" spans="1:8">
      <c r="A1511" s="11" t="s">
        <v>34021</v>
      </c>
      <c r="B1511" s="11" t="s">
        <v>2941</v>
      </c>
      <c r="C1511" s="11" t="s">
        <v>9</v>
      </c>
      <c r="D1511" s="11" t="s">
        <v>2942</v>
      </c>
      <c r="E1511" s="12">
        <v>1</v>
      </c>
      <c r="F1511" s="11" t="s">
        <v>11</v>
      </c>
      <c r="G1511" s="11">
        <v>109.24</v>
      </c>
      <c r="H1511" s="8">
        <f t="shared" si="34"/>
        <v>109.24</v>
      </c>
    </row>
    <row r="1512" spans="1:8">
      <c r="A1512" s="11" t="s">
        <v>34021</v>
      </c>
      <c r="B1512" s="11" t="s">
        <v>2943</v>
      </c>
      <c r="C1512" s="11" t="s">
        <v>67</v>
      </c>
      <c r="D1512" s="11" t="s">
        <v>2944</v>
      </c>
      <c r="E1512" s="12">
        <v>1</v>
      </c>
      <c r="F1512" s="11" t="s">
        <v>11</v>
      </c>
      <c r="G1512" s="11">
        <v>89.89</v>
      </c>
      <c r="H1512" s="8">
        <f t="shared" si="34"/>
        <v>89.89</v>
      </c>
    </row>
    <row r="1513" spans="1:8">
      <c r="A1513" s="11" t="s">
        <v>34021</v>
      </c>
      <c r="B1513" s="11" t="s">
        <v>767</v>
      </c>
      <c r="C1513" s="11" t="s">
        <v>9</v>
      </c>
      <c r="D1513" s="11" t="s">
        <v>2945</v>
      </c>
      <c r="E1513" s="12">
        <v>1</v>
      </c>
      <c r="F1513" s="11" t="s">
        <v>11</v>
      </c>
      <c r="G1513" s="11">
        <v>95.65</v>
      </c>
      <c r="H1513" s="8">
        <f t="shared" si="34"/>
        <v>95.65</v>
      </c>
    </row>
    <row r="1514" spans="1:8">
      <c r="A1514" s="11" t="s">
        <v>34021</v>
      </c>
      <c r="B1514" s="11" t="s">
        <v>2946</v>
      </c>
      <c r="C1514" s="11" t="s">
        <v>9</v>
      </c>
      <c r="D1514" s="11" t="s">
        <v>2947</v>
      </c>
      <c r="E1514" s="12">
        <v>1</v>
      </c>
      <c r="F1514" s="11" t="s">
        <v>11</v>
      </c>
      <c r="G1514" s="11">
        <v>74.38</v>
      </c>
      <c r="H1514" s="8">
        <f t="shared" si="34"/>
        <v>74.38</v>
      </c>
    </row>
    <row r="1515" spans="1:8">
      <c r="A1515" s="11" t="s">
        <v>34021</v>
      </c>
      <c r="B1515" s="11" t="s">
        <v>2948</v>
      </c>
      <c r="C1515" s="11" t="s">
        <v>9</v>
      </c>
      <c r="D1515" s="11" t="s">
        <v>2949</v>
      </c>
      <c r="E1515" s="12">
        <v>1</v>
      </c>
      <c r="F1515" s="11" t="s">
        <v>11</v>
      </c>
      <c r="G1515" s="11">
        <v>101.13</v>
      </c>
      <c r="H1515" s="8">
        <f t="shared" si="34"/>
        <v>101.13</v>
      </c>
    </row>
    <row r="1516" spans="1:8">
      <c r="A1516" s="11" t="s">
        <v>34021</v>
      </c>
      <c r="B1516" s="11" t="s">
        <v>2950</v>
      </c>
      <c r="C1516" s="11" t="s">
        <v>16</v>
      </c>
      <c r="D1516" s="11" t="s">
        <v>2951</v>
      </c>
      <c r="E1516" s="12">
        <v>1</v>
      </c>
      <c r="F1516" s="11" t="s">
        <v>11</v>
      </c>
      <c r="G1516" s="11">
        <v>60.63</v>
      </c>
      <c r="H1516" s="8">
        <f t="shared" si="34"/>
        <v>60.63</v>
      </c>
    </row>
    <row r="1517" spans="1:8">
      <c r="A1517" s="11" t="s">
        <v>34021</v>
      </c>
      <c r="B1517" s="11" t="s">
        <v>2952</v>
      </c>
      <c r="C1517" s="11" t="s">
        <v>16</v>
      </c>
      <c r="D1517" s="11" t="s">
        <v>2953</v>
      </c>
      <c r="E1517" s="12">
        <v>1</v>
      </c>
      <c r="F1517" s="11" t="s">
        <v>11</v>
      </c>
      <c r="G1517" s="11">
        <v>34.54</v>
      </c>
      <c r="H1517" s="8">
        <f t="shared" si="34"/>
        <v>34.54</v>
      </c>
    </row>
    <row r="1518" spans="1:8">
      <c r="A1518" s="11" t="s">
        <v>34021</v>
      </c>
      <c r="B1518" s="11" t="s">
        <v>2954</v>
      </c>
      <c r="C1518" s="11" t="s">
        <v>16</v>
      </c>
      <c r="D1518" s="11" t="s">
        <v>2955</v>
      </c>
      <c r="E1518" s="12">
        <v>1</v>
      </c>
      <c r="F1518" s="11" t="s">
        <v>11</v>
      </c>
      <c r="G1518" s="11">
        <v>60.63</v>
      </c>
      <c r="H1518" s="8">
        <f t="shared" si="34"/>
        <v>60.63</v>
      </c>
    </row>
    <row r="1519" spans="1:8">
      <c r="A1519" s="11" t="s">
        <v>34021</v>
      </c>
      <c r="B1519" s="11" t="s">
        <v>2956</v>
      </c>
      <c r="C1519" s="11" t="s">
        <v>16</v>
      </c>
      <c r="D1519" s="11" t="s">
        <v>2957</v>
      </c>
      <c r="E1519" s="12">
        <v>1</v>
      </c>
      <c r="F1519" s="11" t="s">
        <v>11</v>
      </c>
      <c r="G1519" s="11">
        <v>67.14</v>
      </c>
      <c r="H1519" s="8">
        <f t="shared" si="34"/>
        <v>67.14</v>
      </c>
    </row>
    <row r="1520" spans="1:8">
      <c r="A1520" s="11" t="s">
        <v>34021</v>
      </c>
      <c r="B1520" s="11" t="s">
        <v>2958</v>
      </c>
      <c r="C1520" s="11" t="s">
        <v>16</v>
      </c>
      <c r="D1520" s="11" t="s">
        <v>2959</v>
      </c>
      <c r="E1520" s="12">
        <v>1</v>
      </c>
      <c r="F1520" s="11" t="s">
        <v>11</v>
      </c>
      <c r="G1520" s="11">
        <v>104.33</v>
      </c>
      <c r="H1520" s="8">
        <f t="shared" si="34"/>
        <v>104.33</v>
      </c>
    </row>
    <row r="1521" spans="1:8">
      <c r="A1521" s="11" t="s">
        <v>34021</v>
      </c>
      <c r="B1521" s="11" t="s">
        <v>2960</v>
      </c>
      <c r="C1521" s="11" t="s">
        <v>33</v>
      </c>
      <c r="D1521" s="11" t="s">
        <v>2961</v>
      </c>
      <c r="E1521" s="12">
        <v>1</v>
      </c>
      <c r="F1521" s="11" t="s">
        <v>11</v>
      </c>
      <c r="G1521" s="11">
        <v>52.1</v>
      </c>
      <c r="H1521" s="8">
        <f t="shared" si="34"/>
        <v>52.1</v>
      </c>
    </row>
    <row r="1522" spans="1:8">
      <c r="A1522" s="11" t="s">
        <v>34021</v>
      </c>
      <c r="B1522" s="11" t="s">
        <v>2271</v>
      </c>
      <c r="C1522" s="11" t="s">
        <v>16</v>
      </c>
      <c r="D1522" s="11" t="s">
        <v>2963</v>
      </c>
      <c r="E1522" s="12">
        <v>1</v>
      </c>
      <c r="F1522" s="11" t="s">
        <v>11</v>
      </c>
      <c r="G1522" s="11">
        <v>57.12</v>
      </c>
      <c r="H1522" s="8">
        <f t="shared" si="34"/>
        <v>57.12</v>
      </c>
    </row>
    <row r="1523" spans="1:8">
      <c r="A1523" s="11" t="s">
        <v>34021</v>
      </c>
      <c r="B1523" s="11" t="s">
        <v>2964</v>
      </c>
      <c r="C1523" s="11" t="s">
        <v>16</v>
      </c>
      <c r="D1523" s="11" t="s">
        <v>2965</v>
      </c>
      <c r="E1523" s="12">
        <v>1</v>
      </c>
      <c r="F1523" s="11" t="s">
        <v>11</v>
      </c>
      <c r="G1523" s="11">
        <v>191.31</v>
      </c>
      <c r="H1523" s="8">
        <f t="shared" si="34"/>
        <v>191.31</v>
      </c>
    </row>
    <row r="1524" spans="1:8">
      <c r="A1524" s="11" t="s">
        <v>34021</v>
      </c>
      <c r="B1524" s="11" t="s">
        <v>2966</v>
      </c>
      <c r="C1524" s="11" t="s">
        <v>16</v>
      </c>
      <c r="D1524" s="11" t="s">
        <v>2967</v>
      </c>
      <c r="E1524" s="12">
        <v>1</v>
      </c>
      <c r="F1524" s="11" t="s">
        <v>11</v>
      </c>
      <c r="G1524" s="11">
        <v>43.84</v>
      </c>
      <c r="H1524" s="8">
        <f t="shared" ref="H1524:H1568" si="35">G1524*E1524</f>
        <v>43.84</v>
      </c>
    </row>
    <row r="1525" spans="1:8">
      <c r="A1525" s="11" t="s">
        <v>34021</v>
      </c>
      <c r="B1525" s="11" t="s">
        <v>2968</v>
      </c>
      <c r="C1525" s="11" t="s">
        <v>16</v>
      </c>
      <c r="D1525" s="11" t="s">
        <v>2969</v>
      </c>
      <c r="E1525" s="12">
        <v>1</v>
      </c>
      <c r="F1525" s="11" t="s">
        <v>11</v>
      </c>
      <c r="G1525" s="11">
        <v>60.41</v>
      </c>
      <c r="H1525" s="8">
        <f t="shared" si="35"/>
        <v>60.41</v>
      </c>
    </row>
    <row r="1526" spans="1:8">
      <c r="A1526" s="11" t="s">
        <v>34021</v>
      </c>
      <c r="B1526" s="11" t="s">
        <v>2970</v>
      </c>
      <c r="C1526" s="11" t="s">
        <v>16</v>
      </c>
      <c r="D1526" s="11" t="s">
        <v>2971</v>
      </c>
      <c r="E1526" s="12">
        <v>1</v>
      </c>
      <c r="F1526" s="11" t="s">
        <v>11</v>
      </c>
      <c r="G1526" s="11">
        <v>55.16</v>
      </c>
      <c r="H1526" s="8">
        <f t="shared" si="35"/>
        <v>55.16</v>
      </c>
    </row>
    <row r="1527" spans="1:8">
      <c r="A1527" s="11" t="s">
        <v>34021</v>
      </c>
      <c r="B1527" s="11" t="s">
        <v>2250</v>
      </c>
      <c r="C1527" s="11" t="s">
        <v>16</v>
      </c>
      <c r="D1527" s="11" t="s">
        <v>2973</v>
      </c>
      <c r="E1527" s="12">
        <v>1</v>
      </c>
      <c r="F1527" s="11" t="s">
        <v>11</v>
      </c>
      <c r="G1527" s="11">
        <v>121.19</v>
      </c>
      <c r="H1527" s="8">
        <f t="shared" si="35"/>
        <v>121.19</v>
      </c>
    </row>
    <row r="1528" spans="1:8">
      <c r="A1528" s="11" t="s">
        <v>34021</v>
      </c>
      <c r="B1528" s="11" t="s">
        <v>2974</v>
      </c>
      <c r="C1528" s="11" t="s">
        <v>16</v>
      </c>
      <c r="D1528" s="11" t="s">
        <v>2975</v>
      </c>
      <c r="E1528" s="12">
        <v>1</v>
      </c>
      <c r="F1528" s="11" t="s">
        <v>11</v>
      </c>
      <c r="G1528" s="11">
        <v>62.26</v>
      </c>
      <c r="H1528" s="8">
        <f t="shared" si="35"/>
        <v>62.26</v>
      </c>
    </row>
    <row r="1529" spans="1:8">
      <c r="A1529" s="11" t="s">
        <v>34021</v>
      </c>
      <c r="B1529" s="11" t="s">
        <v>2976</v>
      </c>
      <c r="C1529" s="11" t="s">
        <v>28</v>
      </c>
      <c r="D1529" s="11" t="s">
        <v>2977</v>
      </c>
      <c r="E1529" s="12">
        <v>1</v>
      </c>
      <c r="F1529" s="11" t="s">
        <v>11</v>
      </c>
      <c r="G1529" s="11">
        <v>124.53</v>
      </c>
      <c r="H1529" s="8">
        <f t="shared" si="35"/>
        <v>124.53</v>
      </c>
    </row>
    <row r="1530" spans="1:8">
      <c r="A1530" s="11" t="s">
        <v>34021</v>
      </c>
      <c r="B1530" s="11" t="s">
        <v>2978</v>
      </c>
      <c r="C1530" s="11" t="s">
        <v>16</v>
      </c>
      <c r="D1530" s="11" t="s">
        <v>2979</v>
      </c>
      <c r="E1530" s="12">
        <v>1</v>
      </c>
      <c r="F1530" s="11" t="s">
        <v>11</v>
      </c>
      <c r="G1530" s="11">
        <v>100.51</v>
      </c>
      <c r="H1530" s="8">
        <f t="shared" si="35"/>
        <v>100.51</v>
      </c>
    </row>
    <row r="1531" spans="1:8">
      <c r="A1531" s="11" t="s">
        <v>34021</v>
      </c>
      <c r="B1531" s="11" t="s">
        <v>2980</v>
      </c>
      <c r="C1531" s="11" t="s">
        <v>19</v>
      </c>
      <c r="D1531" s="11" t="s">
        <v>2981</v>
      </c>
      <c r="E1531" s="12">
        <v>1</v>
      </c>
      <c r="F1531" s="11" t="s">
        <v>11</v>
      </c>
      <c r="G1531" s="11">
        <v>46.71</v>
      </c>
      <c r="H1531" s="8">
        <f t="shared" si="35"/>
        <v>46.71</v>
      </c>
    </row>
    <row r="1532" spans="1:8">
      <c r="A1532" s="11" t="s">
        <v>34021</v>
      </c>
      <c r="B1532" s="11" t="s">
        <v>2980</v>
      </c>
      <c r="C1532" s="11" t="s">
        <v>16</v>
      </c>
      <c r="D1532" s="11" t="s">
        <v>2982</v>
      </c>
      <c r="E1532" s="12">
        <v>1</v>
      </c>
      <c r="F1532" s="11" t="s">
        <v>11</v>
      </c>
      <c r="G1532" s="11">
        <v>46.71</v>
      </c>
      <c r="H1532" s="8">
        <f t="shared" si="35"/>
        <v>46.71</v>
      </c>
    </row>
    <row r="1533" spans="1:8">
      <c r="A1533" s="11" t="s">
        <v>34021</v>
      </c>
      <c r="B1533" s="11" t="s">
        <v>2983</v>
      </c>
      <c r="C1533" s="11" t="s">
        <v>16</v>
      </c>
      <c r="D1533" s="11" t="s">
        <v>2984</v>
      </c>
      <c r="E1533" s="12">
        <v>1</v>
      </c>
      <c r="F1533" s="11" t="s">
        <v>11</v>
      </c>
      <c r="G1533" s="11">
        <v>104.7</v>
      </c>
      <c r="H1533" s="8">
        <f t="shared" si="35"/>
        <v>104.7</v>
      </c>
    </row>
    <row r="1534" spans="1:8">
      <c r="A1534" s="11" t="s">
        <v>34021</v>
      </c>
      <c r="B1534" s="11" t="s">
        <v>1818</v>
      </c>
      <c r="C1534" s="11" t="s">
        <v>16</v>
      </c>
      <c r="D1534" s="11" t="s">
        <v>2985</v>
      </c>
      <c r="E1534" s="12">
        <v>1</v>
      </c>
      <c r="F1534" s="11" t="s">
        <v>11</v>
      </c>
      <c r="G1534" s="11">
        <v>151.09</v>
      </c>
      <c r="H1534" s="8">
        <f t="shared" si="35"/>
        <v>151.09</v>
      </c>
    </row>
    <row r="1535" spans="1:8">
      <c r="A1535" s="11" t="s">
        <v>34021</v>
      </c>
      <c r="B1535" s="11" t="s">
        <v>2987</v>
      </c>
      <c r="C1535" s="11" t="s">
        <v>33</v>
      </c>
      <c r="D1535" s="11" t="s">
        <v>2988</v>
      </c>
      <c r="E1535" s="12">
        <v>1</v>
      </c>
      <c r="F1535" s="11" t="s">
        <v>11</v>
      </c>
      <c r="G1535" s="11">
        <v>92</v>
      </c>
      <c r="H1535" s="8">
        <f t="shared" si="35"/>
        <v>92</v>
      </c>
    </row>
    <row r="1536" spans="1:8">
      <c r="A1536" s="11" t="s">
        <v>34021</v>
      </c>
      <c r="B1536" s="11" t="s">
        <v>2990</v>
      </c>
      <c r="C1536" s="11" t="s">
        <v>40</v>
      </c>
      <c r="D1536" s="11" t="s">
        <v>2991</v>
      </c>
      <c r="E1536" s="12">
        <v>1</v>
      </c>
      <c r="F1536" s="11" t="s">
        <v>11</v>
      </c>
      <c r="G1536" s="11">
        <v>117.35</v>
      </c>
      <c r="H1536" s="8">
        <f t="shared" si="35"/>
        <v>117.35</v>
      </c>
    </row>
    <row r="1537" spans="1:8">
      <c r="A1537" s="11" t="s">
        <v>34021</v>
      </c>
      <c r="B1537" s="11" t="s">
        <v>2992</v>
      </c>
      <c r="C1537" s="11" t="s">
        <v>16</v>
      </c>
      <c r="D1537" s="11" t="s">
        <v>2993</v>
      </c>
      <c r="E1537" s="12">
        <v>1</v>
      </c>
      <c r="F1537" s="11" t="s">
        <v>11</v>
      </c>
      <c r="G1537" s="11">
        <v>105.4</v>
      </c>
      <c r="H1537" s="8">
        <f t="shared" si="35"/>
        <v>105.4</v>
      </c>
    </row>
    <row r="1538" spans="1:8">
      <c r="A1538" s="11" t="s">
        <v>34021</v>
      </c>
      <c r="B1538" s="11" t="s">
        <v>2994</v>
      </c>
      <c r="C1538" s="11" t="s">
        <v>9</v>
      </c>
      <c r="D1538" s="11" t="s">
        <v>2995</v>
      </c>
      <c r="E1538" s="12">
        <v>1</v>
      </c>
      <c r="F1538" s="11" t="s">
        <v>11</v>
      </c>
      <c r="G1538" s="11">
        <v>154.96</v>
      </c>
      <c r="H1538" s="8">
        <f t="shared" si="35"/>
        <v>154.96</v>
      </c>
    </row>
    <row r="1539" spans="1:8">
      <c r="A1539" s="11" t="s">
        <v>34021</v>
      </c>
      <c r="B1539" s="11" t="s">
        <v>2996</v>
      </c>
      <c r="C1539" s="11" t="s">
        <v>67</v>
      </c>
      <c r="D1539" s="11" t="s">
        <v>2997</v>
      </c>
      <c r="E1539" s="12">
        <v>1</v>
      </c>
      <c r="F1539" s="11" t="s">
        <v>11</v>
      </c>
      <c r="G1539" s="11">
        <v>125.49</v>
      </c>
      <c r="H1539" s="8">
        <f t="shared" si="35"/>
        <v>125.49</v>
      </c>
    </row>
    <row r="1540" spans="1:8">
      <c r="A1540" s="11" t="s">
        <v>34021</v>
      </c>
      <c r="B1540" s="11" t="s">
        <v>3001</v>
      </c>
      <c r="C1540" s="11" t="s">
        <v>9</v>
      </c>
      <c r="D1540" s="11" t="s">
        <v>3002</v>
      </c>
      <c r="E1540" s="12">
        <v>1</v>
      </c>
      <c r="F1540" s="11" t="s">
        <v>11</v>
      </c>
      <c r="G1540" s="11">
        <v>143.78</v>
      </c>
      <c r="H1540" s="8">
        <f t="shared" si="35"/>
        <v>143.78</v>
      </c>
    </row>
    <row r="1541" spans="1:8">
      <c r="A1541" s="11" t="s">
        <v>34021</v>
      </c>
      <c r="B1541" s="11" t="s">
        <v>3003</v>
      </c>
      <c r="C1541" s="11" t="s">
        <v>16</v>
      </c>
      <c r="D1541" s="11" t="s">
        <v>3004</v>
      </c>
      <c r="E1541" s="12">
        <v>1</v>
      </c>
      <c r="F1541" s="11" t="s">
        <v>11</v>
      </c>
      <c r="G1541" s="11">
        <v>119.92</v>
      </c>
      <c r="H1541" s="8">
        <f t="shared" si="35"/>
        <v>119.92</v>
      </c>
    </row>
    <row r="1542" spans="1:8">
      <c r="A1542" s="11" t="s">
        <v>34021</v>
      </c>
      <c r="B1542" s="11" t="s">
        <v>3005</v>
      </c>
      <c r="C1542" s="11" t="s">
        <v>16</v>
      </c>
      <c r="D1542" s="11" t="s">
        <v>3006</v>
      </c>
      <c r="E1542" s="12">
        <v>1</v>
      </c>
      <c r="F1542" s="11" t="s">
        <v>11</v>
      </c>
      <c r="G1542" s="11">
        <v>153.44999999999999</v>
      </c>
      <c r="H1542" s="8">
        <f t="shared" si="35"/>
        <v>153.44999999999999</v>
      </c>
    </row>
    <row r="1543" spans="1:8">
      <c r="A1543" s="11" t="s">
        <v>34021</v>
      </c>
      <c r="B1543" s="11" t="s">
        <v>3007</v>
      </c>
      <c r="C1543" s="11" t="s">
        <v>16</v>
      </c>
      <c r="D1543" s="11" t="s">
        <v>3008</v>
      </c>
      <c r="E1543" s="12">
        <v>1</v>
      </c>
      <c r="F1543" s="11" t="s">
        <v>11</v>
      </c>
      <c r="G1543" s="11">
        <v>55.16</v>
      </c>
      <c r="H1543" s="8">
        <f t="shared" si="35"/>
        <v>55.16</v>
      </c>
    </row>
    <row r="1544" spans="1:8">
      <c r="A1544" s="11" t="s">
        <v>34021</v>
      </c>
      <c r="B1544" s="11" t="s">
        <v>3009</v>
      </c>
      <c r="C1544" s="11" t="s">
        <v>28</v>
      </c>
      <c r="D1544" s="11" t="s">
        <v>3010</v>
      </c>
      <c r="E1544" s="12">
        <v>1</v>
      </c>
      <c r="F1544" s="11" t="s">
        <v>11</v>
      </c>
      <c r="G1544" s="11">
        <v>65.97</v>
      </c>
      <c r="H1544" s="8">
        <f t="shared" si="35"/>
        <v>65.97</v>
      </c>
    </row>
    <row r="1545" spans="1:8">
      <c r="A1545" s="11" t="s">
        <v>34021</v>
      </c>
      <c r="B1545" s="11" t="s">
        <v>3012</v>
      </c>
      <c r="C1545" s="11" t="s">
        <v>16</v>
      </c>
      <c r="D1545" s="11" t="s">
        <v>3013</v>
      </c>
      <c r="E1545" s="12">
        <v>1</v>
      </c>
      <c r="F1545" s="11" t="s">
        <v>11</v>
      </c>
      <c r="G1545" s="11">
        <v>95.58</v>
      </c>
      <c r="H1545" s="8">
        <f t="shared" si="35"/>
        <v>95.58</v>
      </c>
    </row>
    <row r="1546" spans="1:8">
      <c r="A1546" s="11" t="s">
        <v>34021</v>
      </c>
      <c r="B1546" s="11" t="s">
        <v>3014</v>
      </c>
      <c r="C1546" s="11" t="s">
        <v>13</v>
      </c>
      <c r="D1546" s="11" t="s">
        <v>3015</v>
      </c>
      <c r="E1546" s="12">
        <v>1</v>
      </c>
      <c r="F1546" s="11" t="s">
        <v>11</v>
      </c>
      <c r="G1546" s="11">
        <v>184.01</v>
      </c>
      <c r="H1546" s="8">
        <f t="shared" si="35"/>
        <v>184.01</v>
      </c>
    </row>
    <row r="1547" spans="1:8">
      <c r="A1547" s="11" t="s">
        <v>34021</v>
      </c>
      <c r="B1547" s="11" t="s">
        <v>3016</v>
      </c>
      <c r="C1547" s="11" t="s">
        <v>9</v>
      </c>
      <c r="D1547" s="11" t="s">
        <v>3017</v>
      </c>
      <c r="E1547" s="12">
        <v>1</v>
      </c>
      <c r="F1547" s="11" t="s">
        <v>11</v>
      </c>
      <c r="G1547" s="11">
        <v>216.57</v>
      </c>
      <c r="H1547" s="8">
        <f t="shared" si="35"/>
        <v>216.57</v>
      </c>
    </row>
    <row r="1548" spans="1:8">
      <c r="A1548" s="11" t="s">
        <v>34021</v>
      </c>
      <c r="B1548" s="11" t="s">
        <v>3018</v>
      </c>
      <c r="C1548" s="11" t="s">
        <v>19</v>
      </c>
      <c r="D1548" s="11" t="s">
        <v>3019</v>
      </c>
      <c r="E1548" s="12">
        <v>1</v>
      </c>
      <c r="F1548" s="11" t="s">
        <v>11</v>
      </c>
      <c r="G1548" s="11">
        <v>56.8</v>
      </c>
      <c r="H1548" s="8">
        <f t="shared" si="35"/>
        <v>56.8</v>
      </c>
    </row>
    <row r="1549" spans="1:8">
      <c r="A1549" s="11" t="s">
        <v>34021</v>
      </c>
      <c r="B1549" s="11" t="s">
        <v>3020</v>
      </c>
      <c r="C1549" s="11" t="s">
        <v>16</v>
      </c>
      <c r="D1549" s="11" t="s">
        <v>3021</v>
      </c>
      <c r="E1549" s="12">
        <v>1</v>
      </c>
      <c r="F1549" s="11" t="s">
        <v>11</v>
      </c>
      <c r="G1549" s="11">
        <v>46.49</v>
      </c>
      <c r="H1549" s="8">
        <f t="shared" si="35"/>
        <v>46.49</v>
      </c>
    </row>
    <row r="1550" spans="1:8">
      <c r="A1550" s="11" t="s">
        <v>34021</v>
      </c>
      <c r="B1550" s="11" t="s">
        <v>3022</v>
      </c>
      <c r="C1550" s="11" t="s">
        <v>16</v>
      </c>
      <c r="D1550" s="11" t="s">
        <v>3023</v>
      </c>
      <c r="E1550" s="12">
        <v>1</v>
      </c>
      <c r="F1550" s="11" t="s">
        <v>11</v>
      </c>
      <c r="G1550" s="11">
        <v>63.51</v>
      </c>
      <c r="H1550" s="8">
        <f t="shared" si="35"/>
        <v>63.51</v>
      </c>
    </row>
    <row r="1551" spans="1:8">
      <c r="A1551" s="11" t="s">
        <v>34021</v>
      </c>
      <c r="B1551" s="11" t="s">
        <v>3024</v>
      </c>
      <c r="C1551" s="11" t="s">
        <v>16</v>
      </c>
      <c r="D1551" s="11" t="s">
        <v>3025</v>
      </c>
      <c r="E1551" s="12">
        <v>1</v>
      </c>
      <c r="F1551" s="11" t="s">
        <v>11</v>
      </c>
      <c r="G1551" s="11">
        <v>68.819999999999993</v>
      </c>
      <c r="H1551" s="8">
        <f t="shared" si="35"/>
        <v>68.819999999999993</v>
      </c>
    </row>
    <row r="1552" spans="1:8">
      <c r="A1552" s="11" t="s">
        <v>34021</v>
      </c>
      <c r="B1552" s="11" t="s">
        <v>3026</v>
      </c>
      <c r="C1552" s="11" t="s">
        <v>16</v>
      </c>
      <c r="D1552" s="11" t="s">
        <v>3027</v>
      </c>
      <c r="E1552" s="12">
        <v>1</v>
      </c>
      <c r="F1552" s="11" t="s">
        <v>11</v>
      </c>
      <c r="G1552" s="11">
        <v>71.52</v>
      </c>
      <c r="H1552" s="8">
        <f t="shared" si="35"/>
        <v>71.52</v>
      </c>
    </row>
    <row r="1553" spans="1:8">
      <c r="A1553" s="11" t="s">
        <v>34021</v>
      </c>
      <c r="B1553" s="11" t="s">
        <v>3028</v>
      </c>
      <c r="C1553" s="11" t="s">
        <v>26</v>
      </c>
      <c r="D1553" s="11" t="s">
        <v>3029</v>
      </c>
      <c r="E1553" s="12">
        <v>1</v>
      </c>
      <c r="F1553" s="11" t="s">
        <v>11</v>
      </c>
      <c r="G1553" s="11">
        <v>82.49</v>
      </c>
      <c r="H1553" s="8">
        <f t="shared" si="35"/>
        <v>82.49</v>
      </c>
    </row>
    <row r="1554" spans="1:8">
      <c r="A1554" s="11" t="s">
        <v>34021</v>
      </c>
      <c r="B1554" s="11" t="s">
        <v>3030</v>
      </c>
      <c r="C1554" s="11" t="s">
        <v>9</v>
      </c>
      <c r="D1554" s="11" t="s">
        <v>3031</v>
      </c>
      <c r="E1554" s="12">
        <v>1</v>
      </c>
      <c r="F1554" s="11" t="s">
        <v>11</v>
      </c>
      <c r="G1554" s="11">
        <v>68.75</v>
      </c>
      <c r="H1554" s="8">
        <f t="shared" si="35"/>
        <v>68.75</v>
      </c>
    </row>
    <row r="1555" spans="1:8">
      <c r="A1555" s="11" t="s">
        <v>34021</v>
      </c>
      <c r="B1555" s="11" t="s">
        <v>3032</v>
      </c>
      <c r="C1555" s="11" t="s">
        <v>16</v>
      </c>
      <c r="D1555" s="11" t="s">
        <v>3033</v>
      </c>
      <c r="E1555" s="12">
        <v>1</v>
      </c>
      <c r="F1555" s="11" t="s">
        <v>11</v>
      </c>
      <c r="G1555" s="11">
        <v>85.75</v>
      </c>
      <c r="H1555" s="8">
        <f t="shared" si="35"/>
        <v>85.75</v>
      </c>
    </row>
    <row r="1556" spans="1:8">
      <c r="A1556" s="11" t="s">
        <v>34021</v>
      </c>
      <c r="B1556" s="11" t="s">
        <v>3034</v>
      </c>
      <c r="C1556" s="11" t="s">
        <v>9</v>
      </c>
      <c r="D1556" s="11" t="s">
        <v>3035</v>
      </c>
      <c r="E1556" s="12">
        <v>1</v>
      </c>
      <c r="F1556" s="11" t="s">
        <v>11</v>
      </c>
      <c r="G1556" s="11">
        <v>87.71</v>
      </c>
      <c r="H1556" s="8">
        <f t="shared" si="35"/>
        <v>87.71</v>
      </c>
    </row>
    <row r="1557" spans="1:8">
      <c r="A1557" s="11" t="s">
        <v>34021</v>
      </c>
      <c r="B1557" s="11" t="s">
        <v>3036</v>
      </c>
      <c r="C1557" s="11" t="s">
        <v>16</v>
      </c>
      <c r="D1557" s="11" t="s">
        <v>3037</v>
      </c>
      <c r="E1557" s="12">
        <v>1</v>
      </c>
      <c r="F1557" s="11" t="s">
        <v>11</v>
      </c>
      <c r="G1557" s="11">
        <v>109.79</v>
      </c>
      <c r="H1557" s="8">
        <f t="shared" si="35"/>
        <v>109.79</v>
      </c>
    </row>
    <row r="1558" spans="1:8">
      <c r="A1558" s="11" t="s">
        <v>34021</v>
      </c>
      <c r="B1558" s="11" t="s">
        <v>3038</v>
      </c>
      <c r="C1558" s="11" t="s">
        <v>16</v>
      </c>
      <c r="D1558" s="11" t="s">
        <v>3039</v>
      </c>
      <c r="E1558" s="12">
        <v>1</v>
      </c>
      <c r="F1558" s="11" t="s">
        <v>11</v>
      </c>
      <c r="G1558" s="11">
        <v>116.37</v>
      </c>
      <c r="H1558" s="8">
        <f t="shared" si="35"/>
        <v>116.37</v>
      </c>
    </row>
    <row r="1559" spans="1:8">
      <c r="A1559" s="11" t="s">
        <v>34021</v>
      </c>
      <c r="B1559" s="11" t="s">
        <v>3040</v>
      </c>
      <c r="C1559" s="11" t="s">
        <v>85</v>
      </c>
      <c r="D1559" s="11" t="s">
        <v>3041</v>
      </c>
      <c r="E1559" s="12">
        <v>1</v>
      </c>
      <c r="F1559" s="11" t="s">
        <v>11</v>
      </c>
      <c r="G1559" s="11">
        <v>138.36000000000001</v>
      </c>
      <c r="H1559" s="8">
        <f t="shared" si="35"/>
        <v>138.36000000000001</v>
      </c>
    </row>
    <row r="1560" spans="1:8">
      <c r="A1560" s="11" t="s">
        <v>34021</v>
      </c>
      <c r="B1560" s="11" t="s">
        <v>3042</v>
      </c>
      <c r="C1560" s="11" t="s">
        <v>16</v>
      </c>
      <c r="D1560" s="11" t="s">
        <v>3043</v>
      </c>
      <c r="E1560" s="12">
        <v>1</v>
      </c>
      <c r="F1560" s="11" t="s">
        <v>11</v>
      </c>
      <c r="G1560" s="11">
        <v>160.9</v>
      </c>
      <c r="H1560" s="8">
        <f t="shared" si="35"/>
        <v>160.9</v>
      </c>
    </row>
    <row r="1561" spans="1:8">
      <c r="A1561" s="11" t="s">
        <v>34021</v>
      </c>
      <c r="B1561" s="11" t="s">
        <v>3045</v>
      </c>
      <c r="C1561" s="11" t="s">
        <v>16</v>
      </c>
      <c r="D1561" s="11" t="s">
        <v>3046</v>
      </c>
      <c r="E1561" s="12">
        <v>1</v>
      </c>
      <c r="F1561" s="11" t="s">
        <v>11</v>
      </c>
      <c r="G1561" s="11">
        <v>48.61</v>
      </c>
      <c r="H1561" s="8">
        <f t="shared" si="35"/>
        <v>48.61</v>
      </c>
    </row>
    <row r="1562" spans="1:8">
      <c r="A1562" s="11" t="s">
        <v>34021</v>
      </c>
      <c r="B1562" s="11" t="s">
        <v>3048</v>
      </c>
      <c r="C1562" s="11" t="s">
        <v>16</v>
      </c>
      <c r="D1562" s="11" t="s">
        <v>3049</v>
      </c>
      <c r="E1562" s="12">
        <v>1</v>
      </c>
      <c r="F1562" s="11" t="s">
        <v>11</v>
      </c>
      <c r="G1562" s="11">
        <v>183.47</v>
      </c>
      <c r="H1562" s="8">
        <f t="shared" si="35"/>
        <v>183.47</v>
      </c>
    </row>
    <row r="1563" spans="1:8">
      <c r="A1563" s="11" t="s">
        <v>34021</v>
      </c>
      <c r="B1563" s="11" t="s">
        <v>629</v>
      </c>
      <c r="C1563" s="11" t="s">
        <v>9</v>
      </c>
      <c r="D1563" s="11" t="s">
        <v>3051</v>
      </c>
      <c r="E1563" s="12">
        <v>1</v>
      </c>
      <c r="F1563" s="11" t="s">
        <v>11</v>
      </c>
      <c r="G1563" s="11">
        <v>165.39</v>
      </c>
      <c r="H1563" s="8">
        <f t="shared" si="35"/>
        <v>165.39</v>
      </c>
    </row>
    <row r="1564" spans="1:8">
      <c r="A1564" s="11" t="s">
        <v>34021</v>
      </c>
      <c r="B1564" s="11" t="s">
        <v>3052</v>
      </c>
      <c r="C1564" s="11" t="s">
        <v>16</v>
      </c>
      <c r="D1564" s="11" t="s">
        <v>3053</v>
      </c>
      <c r="E1564" s="12">
        <v>1</v>
      </c>
      <c r="F1564" s="11" t="s">
        <v>11</v>
      </c>
      <c r="G1564" s="11">
        <v>116.55</v>
      </c>
      <c r="H1564" s="8">
        <f t="shared" si="35"/>
        <v>116.55</v>
      </c>
    </row>
    <row r="1565" spans="1:8">
      <c r="A1565" s="11" t="s">
        <v>34021</v>
      </c>
      <c r="B1565" s="11" t="s">
        <v>3054</v>
      </c>
      <c r="C1565" s="11" t="s">
        <v>19</v>
      </c>
      <c r="D1565" s="11" t="s">
        <v>3055</v>
      </c>
      <c r="E1565" s="12">
        <v>1</v>
      </c>
      <c r="F1565" s="11" t="s">
        <v>11</v>
      </c>
      <c r="G1565" s="11">
        <v>311.18</v>
      </c>
      <c r="H1565" s="8">
        <f t="shared" si="35"/>
        <v>311.18</v>
      </c>
    </row>
    <row r="1566" spans="1:8">
      <c r="A1566" s="11" t="s">
        <v>34021</v>
      </c>
      <c r="B1566" s="11" t="s">
        <v>1169</v>
      </c>
      <c r="C1566" s="11" t="s">
        <v>16</v>
      </c>
      <c r="D1566" s="11" t="s">
        <v>3056</v>
      </c>
      <c r="E1566" s="12">
        <v>1</v>
      </c>
      <c r="F1566" s="11" t="s">
        <v>11</v>
      </c>
      <c r="G1566" s="11">
        <v>99.24</v>
      </c>
      <c r="H1566" s="8">
        <f t="shared" si="35"/>
        <v>99.24</v>
      </c>
    </row>
    <row r="1567" spans="1:8">
      <c r="A1567" s="11" t="s">
        <v>34021</v>
      </c>
      <c r="B1567" s="11" t="s">
        <v>2289</v>
      </c>
      <c r="C1567" s="11" t="s">
        <v>16</v>
      </c>
      <c r="D1567" s="11" t="s">
        <v>3057</v>
      </c>
      <c r="E1567" s="12">
        <v>1</v>
      </c>
      <c r="F1567" s="11" t="s">
        <v>11</v>
      </c>
      <c r="G1567" s="11">
        <v>102.04</v>
      </c>
      <c r="H1567" s="8">
        <f t="shared" si="35"/>
        <v>102.04</v>
      </c>
    </row>
    <row r="1568" spans="1:8">
      <c r="A1568" s="11" t="s">
        <v>34021</v>
      </c>
      <c r="B1568" s="11" t="s">
        <v>814</v>
      </c>
      <c r="C1568" s="11" t="s">
        <v>28</v>
      </c>
      <c r="D1568" s="11" t="s">
        <v>3058</v>
      </c>
      <c r="E1568" s="12">
        <v>1</v>
      </c>
      <c r="F1568" s="11" t="s">
        <v>11</v>
      </c>
      <c r="G1568" s="11">
        <v>237.77</v>
      </c>
      <c r="H1568" s="8">
        <f t="shared" si="35"/>
        <v>237.77</v>
      </c>
    </row>
    <row r="1569" spans="1:8">
      <c r="A1569" s="11" t="s">
        <v>34021</v>
      </c>
      <c r="B1569" s="11" t="s">
        <v>3059</v>
      </c>
      <c r="C1569" s="11" t="s">
        <v>16</v>
      </c>
      <c r="D1569" s="11" t="s">
        <v>3060</v>
      </c>
      <c r="E1569" s="12">
        <v>1</v>
      </c>
      <c r="F1569" s="11" t="s">
        <v>11</v>
      </c>
      <c r="G1569" s="11">
        <v>56.12</v>
      </c>
      <c r="H1569" s="8">
        <f t="shared" ref="H1569:H1612" si="36">G1569*E1569</f>
        <v>56.12</v>
      </c>
    </row>
    <row r="1570" spans="1:8">
      <c r="A1570" s="11" t="s">
        <v>34021</v>
      </c>
      <c r="B1570" s="11" t="s">
        <v>3061</v>
      </c>
      <c r="C1570" s="11" t="s">
        <v>16</v>
      </c>
      <c r="D1570" s="11" t="s">
        <v>3062</v>
      </c>
      <c r="E1570" s="12">
        <v>1</v>
      </c>
      <c r="F1570" s="11" t="s">
        <v>11</v>
      </c>
      <c r="G1570" s="11">
        <v>67.69</v>
      </c>
      <c r="H1570" s="8">
        <f t="shared" si="36"/>
        <v>67.69</v>
      </c>
    </row>
    <row r="1571" spans="1:8">
      <c r="A1571" s="11" t="s">
        <v>34021</v>
      </c>
      <c r="B1571" s="11" t="s">
        <v>2369</v>
      </c>
      <c r="C1571" s="11" t="s">
        <v>26</v>
      </c>
      <c r="D1571" s="11" t="s">
        <v>3063</v>
      </c>
      <c r="E1571" s="12">
        <v>1</v>
      </c>
      <c r="F1571" s="11" t="s">
        <v>11</v>
      </c>
      <c r="G1571" s="11">
        <v>76.8</v>
      </c>
      <c r="H1571" s="8">
        <f t="shared" si="36"/>
        <v>76.8</v>
      </c>
    </row>
    <row r="1572" spans="1:8">
      <c r="A1572" s="11" t="s">
        <v>34021</v>
      </c>
      <c r="B1572" s="11" t="s">
        <v>3064</v>
      </c>
      <c r="C1572" s="11" t="s">
        <v>16</v>
      </c>
      <c r="D1572" s="11" t="s">
        <v>3065</v>
      </c>
      <c r="E1572" s="12">
        <v>1</v>
      </c>
      <c r="F1572" s="11" t="s">
        <v>11</v>
      </c>
      <c r="G1572" s="11">
        <v>310.20999999999998</v>
      </c>
      <c r="H1572" s="8">
        <f t="shared" si="36"/>
        <v>310.20999999999998</v>
      </c>
    </row>
    <row r="1573" spans="1:8">
      <c r="A1573" s="11" t="s">
        <v>34021</v>
      </c>
      <c r="B1573" s="11" t="s">
        <v>3066</v>
      </c>
      <c r="C1573" s="11" t="s">
        <v>16</v>
      </c>
      <c r="D1573" s="11" t="s">
        <v>3067</v>
      </c>
      <c r="E1573" s="12">
        <v>1</v>
      </c>
      <c r="F1573" s="11" t="s">
        <v>11</v>
      </c>
      <c r="G1573" s="11">
        <v>62.91</v>
      </c>
      <c r="H1573" s="8">
        <f t="shared" si="36"/>
        <v>62.91</v>
      </c>
    </row>
    <row r="1574" spans="1:8">
      <c r="A1574" s="11" t="s">
        <v>34021</v>
      </c>
      <c r="B1574" s="11" t="s">
        <v>3068</v>
      </c>
      <c r="C1574" s="11" t="s">
        <v>16</v>
      </c>
      <c r="D1574" s="11" t="s">
        <v>3069</v>
      </c>
      <c r="E1574" s="12">
        <v>1</v>
      </c>
      <c r="F1574" s="11" t="s">
        <v>11</v>
      </c>
      <c r="G1574" s="11">
        <v>114.98</v>
      </c>
      <c r="H1574" s="8">
        <f t="shared" si="36"/>
        <v>114.98</v>
      </c>
    </row>
    <row r="1575" spans="1:8">
      <c r="A1575" s="11" t="s">
        <v>34021</v>
      </c>
      <c r="B1575" s="11" t="s">
        <v>3070</v>
      </c>
      <c r="C1575" s="11" t="s">
        <v>16</v>
      </c>
      <c r="D1575" s="11" t="s">
        <v>3071</v>
      </c>
      <c r="E1575" s="12">
        <v>1</v>
      </c>
      <c r="F1575" s="11" t="s">
        <v>11</v>
      </c>
      <c r="G1575" s="11">
        <v>93.85</v>
      </c>
      <c r="H1575" s="8">
        <f t="shared" si="36"/>
        <v>93.85</v>
      </c>
    </row>
    <row r="1576" spans="1:8">
      <c r="A1576" s="11" t="s">
        <v>34021</v>
      </c>
      <c r="B1576" s="11" t="s">
        <v>3072</v>
      </c>
      <c r="C1576" s="11" t="s">
        <v>16</v>
      </c>
      <c r="D1576" s="11" t="s">
        <v>3073</v>
      </c>
      <c r="E1576" s="12">
        <v>1</v>
      </c>
      <c r="F1576" s="11" t="s">
        <v>11</v>
      </c>
      <c r="G1576" s="11">
        <v>90.68</v>
      </c>
      <c r="H1576" s="8">
        <f t="shared" si="36"/>
        <v>90.68</v>
      </c>
    </row>
    <row r="1577" spans="1:8">
      <c r="A1577" s="11" t="s">
        <v>34021</v>
      </c>
      <c r="B1577" s="11" t="s">
        <v>3074</v>
      </c>
      <c r="C1577" s="11" t="s">
        <v>16</v>
      </c>
      <c r="D1577" s="11" t="s">
        <v>3075</v>
      </c>
      <c r="E1577" s="12">
        <v>1</v>
      </c>
      <c r="F1577" s="11" t="s">
        <v>11</v>
      </c>
      <c r="G1577" s="11">
        <v>101.22</v>
      </c>
      <c r="H1577" s="8">
        <f t="shared" si="36"/>
        <v>101.22</v>
      </c>
    </row>
    <row r="1578" spans="1:8">
      <c r="A1578" s="11" t="s">
        <v>34021</v>
      </c>
      <c r="B1578" s="11" t="s">
        <v>3076</v>
      </c>
      <c r="C1578" s="11" t="s">
        <v>16</v>
      </c>
      <c r="D1578" s="11" t="s">
        <v>3077</v>
      </c>
      <c r="E1578" s="12">
        <v>1</v>
      </c>
      <c r="F1578" s="11" t="s">
        <v>11</v>
      </c>
      <c r="G1578" s="11">
        <v>70.400000000000006</v>
      </c>
      <c r="H1578" s="8">
        <f t="shared" si="36"/>
        <v>70.400000000000006</v>
      </c>
    </row>
    <row r="1579" spans="1:8">
      <c r="A1579" s="11" t="s">
        <v>34021</v>
      </c>
      <c r="B1579" s="11" t="s">
        <v>355</v>
      </c>
      <c r="C1579" s="11" t="s">
        <v>16</v>
      </c>
      <c r="D1579" s="11" t="s">
        <v>3078</v>
      </c>
      <c r="E1579" s="12">
        <v>1</v>
      </c>
      <c r="F1579" s="11" t="s">
        <v>11</v>
      </c>
      <c r="G1579" s="11">
        <v>90.63</v>
      </c>
      <c r="H1579" s="8">
        <f t="shared" si="36"/>
        <v>90.63</v>
      </c>
    </row>
    <row r="1580" spans="1:8">
      <c r="A1580" s="11" t="s">
        <v>34021</v>
      </c>
      <c r="B1580" s="11" t="s">
        <v>302</v>
      </c>
      <c r="C1580" s="11" t="s">
        <v>19</v>
      </c>
      <c r="D1580" s="11" t="s">
        <v>3079</v>
      </c>
      <c r="E1580" s="12">
        <v>1</v>
      </c>
      <c r="F1580" s="11" t="s">
        <v>11</v>
      </c>
      <c r="G1580" s="11">
        <v>117.43</v>
      </c>
      <c r="H1580" s="8">
        <f t="shared" si="36"/>
        <v>117.43</v>
      </c>
    </row>
    <row r="1581" spans="1:8">
      <c r="A1581" s="11" t="s">
        <v>34021</v>
      </c>
      <c r="B1581" s="11" t="s">
        <v>302</v>
      </c>
      <c r="C1581" s="11" t="s">
        <v>19</v>
      </c>
      <c r="D1581" s="11" t="s">
        <v>3080</v>
      </c>
      <c r="E1581" s="12">
        <v>1</v>
      </c>
      <c r="F1581" s="11" t="s">
        <v>11</v>
      </c>
      <c r="G1581" s="11">
        <v>117.43</v>
      </c>
      <c r="H1581" s="8">
        <f t="shared" si="36"/>
        <v>117.43</v>
      </c>
    </row>
    <row r="1582" spans="1:8">
      <c r="A1582" s="11" t="s">
        <v>34021</v>
      </c>
      <c r="B1582" s="11" t="s">
        <v>3081</v>
      </c>
      <c r="C1582" s="11" t="s">
        <v>9</v>
      </c>
      <c r="D1582" s="11" t="s">
        <v>3082</v>
      </c>
      <c r="E1582" s="12">
        <v>1</v>
      </c>
      <c r="F1582" s="11" t="s">
        <v>11</v>
      </c>
      <c r="G1582" s="11">
        <v>91.76</v>
      </c>
      <c r="H1582" s="8">
        <f t="shared" si="36"/>
        <v>91.76</v>
      </c>
    </row>
    <row r="1583" spans="1:8">
      <c r="A1583" s="11" t="s">
        <v>34021</v>
      </c>
      <c r="B1583" s="11" t="s">
        <v>3083</v>
      </c>
      <c r="C1583" s="11" t="s">
        <v>16</v>
      </c>
      <c r="D1583" s="11" t="s">
        <v>3084</v>
      </c>
      <c r="E1583" s="12">
        <v>1</v>
      </c>
      <c r="F1583" s="11" t="s">
        <v>11</v>
      </c>
      <c r="G1583" s="11">
        <v>124.14</v>
      </c>
      <c r="H1583" s="8">
        <f t="shared" si="36"/>
        <v>124.14</v>
      </c>
    </row>
    <row r="1584" spans="1:8">
      <c r="A1584" s="11" t="s">
        <v>34021</v>
      </c>
      <c r="B1584" s="11" t="s">
        <v>3085</v>
      </c>
      <c r="C1584" s="11" t="s">
        <v>16</v>
      </c>
      <c r="D1584" s="11" t="s">
        <v>3086</v>
      </c>
      <c r="E1584" s="12">
        <v>1</v>
      </c>
      <c r="F1584" s="11" t="s">
        <v>11</v>
      </c>
      <c r="G1584" s="11">
        <v>193.92</v>
      </c>
      <c r="H1584" s="8">
        <f t="shared" si="36"/>
        <v>193.92</v>
      </c>
    </row>
    <row r="1585" spans="1:8">
      <c r="A1585" s="11" t="s">
        <v>34021</v>
      </c>
      <c r="B1585" s="11" t="s">
        <v>1179</v>
      </c>
      <c r="C1585" s="11" t="s">
        <v>9</v>
      </c>
      <c r="D1585" s="11" t="s">
        <v>3087</v>
      </c>
      <c r="E1585" s="12">
        <v>1</v>
      </c>
      <c r="F1585" s="11" t="s">
        <v>11</v>
      </c>
      <c r="G1585" s="11">
        <v>105.4</v>
      </c>
      <c r="H1585" s="8">
        <f t="shared" si="36"/>
        <v>105.4</v>
      </c>
    </row>
    <row r="1586" spans="1:8">
      <c r="A1586" s="11" t="s">
        <v>34021</v>
      </c>
      <c r="B1586" s="11" t="s">
        <v>929</v>
      </c>
      <c r="C1586" s="11" t="s">
        <v>9</v>
      </c>
      <c r="D1586" s="11" t="s">
        <v>3088</v>
      </c>
      <c r="E1586" s="12">
        <v>1</v>
      </c>
      <c r="F1586" s="11" t="s">
        <v>11</v>
      </c>
      <c r="G1586" s="11">
        <v>80.849999999999994</v>
      </c>
      <c r="H1586" s="8">
        <f t="shared" si="36"/>
        <v>80.849999999999994</v>
      </c>
    </row>
    <row r="1587" spans="1:8">
      <c r="A1587" s="11" t="s">
        <v>34021</v>
      </c>
      <c r="B1587" s="11" t="s">
        <v>3089</v>
      </c>
      <c r="C1587" s="11" t="s">
        <v>16</v>
      </c>
      <c r="D1587" s="11" t="s">
        <v>3090</v>
      </c>
      <c r="E1587" s="12">
        <v>1</v>
      </c>
      <c r="F1587" s="11" t="s">
        <v>11</v>
      </c>
      <c r="G1587" s="11">
        <v>127.51</v>
      </c>
      <c r="H1587" s="8">
        <f t="shared" si="36"/>
        <v>127.51</v>
      </c>
    </row>
    <row r="1588" spans="1:8">
      <c r="A1588" s="11" t="s">
        <v>34021</v>
      </c>
      <c r="B1588" s="11" t="s">
        <v>3091</v>
      </c>
      <c r="C1588" s="11" t="s">
        <v>9</v>
      </c>
      <c r="D1588" s="11" t="s">
        <v>3092</v>
      </c>
      <c r="E1588" s="12">
        <v>1</v>
      </c>
      <c r="F1588" s="11" t="s">
        <v>11</v>
      </c>
      <c r="G1588" s="11">
        <v>112.1</v>
      </c>
      <c r="H1588" s="8">
        <f t="shared" si="36"/>
        <v>112.1</v>
      </c>
    </row>
    <row r="1589" spans="1:8">
      <c r="A1589" s="11" t="s">
        <v>34021</v>
      </c>
      <c r="B1589" s="11" t="s">
        <v>3093</v>
      </c>
      <c r="C1589" s="11" t="s">
        <v>9</v>
      </c>
      <c r="D1589" s="11" t="s">
        <v>3094</v>
      </c>
      <c r="E1589" s="12">
        <v>1</v>
      </c>
      <c r="F1589" s="11" t="s">
        <v>11</v>
      </c>
      <c r="G1589" s="11">
        <v>148.21</v>
      </c>
      <c r="H1589" s="8">
        <f t="shared" si="36"/>
        <v>148.21</v>
      </c>
    </row>
    <row r="1590" spans="1:8">
      <c r="A1590" s="11" t="s">
        <v>34021</v>
      </c>
      <c r="B1590" s="11" t="s">
        <v>3095</v>
      </c>
      <c r="C1590" s="11" t="s">
        <v>33</v>
      </c>
      <c r="D1590" s="11" t="s">
        <v>3096</v>
      </c>
      <c r="E1590" s="12">
        <v>1</v>
      </c>
      <c r="F1590" s="11" t="s">
        <v>11</v>
      </c>
      <c r="G1590" s="11">
        <v>280.99</v>
      </c>
      <c r="H1590" s="8">
        <f t="shared" si="36"/>
        <v>280.99</v>
      </c>
    </row>
    <row r="1591" spans="1:8">
      <c r="A1591" s="11" t="s">
        <v>34021</v>
      </c>
      <c r="B1591" s="11" t="s">
        <v>3097</v>
      </c>
      <c r="C1591" s="11" t="s">
        <v>33</v>
      </c>
      <c r="D1591" s="11" t="s">
        <v>3098</v>
      </c>
      <c r="E1591" s="12">
        <v>1</v>
      </c>
      <c r="F1591" s="11" t="s">
        <v>11</v>
      </c>
      <c r="G1591" s="11">
        <v>226.68</v>
      </c>
      <c r="H1591" s="8">
        <f t="shared" si="36"/>
        <v>226.68</v>
      </c>
    </row>
    <row r="1592" spans="1:8">
      <c r="A1592" s="11" t="s">
        <v>34021</v>
      </c>
      <c r="B1592" s="11" t="s">
        <v>1824</v>
      </c>
      <c r="C1592" s="11" t="s">
        <v>16</v>
      </c>
      <c r="D1592" s="11" t="s">
        <v>3100</v>
      </c>
      <c r="E1592" s="12">
        <v>1</v>
      </c>
      <c r="F1592" s="11" t="s">
        <v>11</v>
      </c>
      <c r="G1592" s="11">
        <v>36.08</v>
      </c>
      <c r="H1592" s="8">
        <f t="shared" si="36"/>
        <v>36.08</v>
      </c>
    </row>
    <row r="1593" spans="1:8">
      <c r="A1593" s="11" t="s">
        <v>34021</v>
      </c>
      <c r="B1593" s="11" t="s">
        <v>3101</v>
      </c>
      <c r="C1593" s="11" t="s">
        <v>16</v>
      </c>
      <c r="D1593" s="11" t="s">
        <v>3102</v>
      </c>
      <c r="E1593" s="12">
        <v>1</v>
      </c>
      <c r="F1593" s="11" t="s">
        <v>11</v>
      </c>
      <c r="G1593" s="11">
        <v>214.45</v>
      </c>
      <c r="H1593" s="8">
        <f t="shared" si="36"/>
        <v>214.45</v>
      </c>
    </row>
    <row r="1594" spans="1:8">
      <c r="A1594" s="11" t="s">
        <v>34021</v>
      </c>
      <c r="B1594" s="11" t="s">
        <v>3103</v>
      </c>
      <c r="C1594" s="11" t="s">
        <v>19</v>
      </c>
      <c r="D1594" s="11" t="s">
        <v>3104</v>
      </c>
      <c r="E1594" s="12">
        <v>1</v>
      </c>
      <c r="F1594" s="11" t="s">
        <v>11</v>
      </c>
      <c r="G1594" s="11">
        <v>40.72</v>
      </c>
      <c r="H1594" s="8">
        <f t="shared" si="36"/>
        <v>40.72</v>
      </c>
    </row>
    <row r="1595" spans="1:8">
      <c r="A1595" s="11" t="s">
        <v>34021</v>
      </c>
      <c r="B1595" s="11" t="s">
        <v>3106</v>
      </c>
      <c r="C1595" s="11" t="s">
        <v>33</v>
      </c>
      <c r="D1595" s="11" t="s">
        <v>3107</v>
      </c>
      <c r="E1595" s="12">
        <v>1</v>
      </c>
      <c r="F1595" s="11" t="s">
        <v>11</v>
      </c>
      <c r="G1595" s="11">
        <v>204.9</v>
      </c>
      <c r="H1595" s="8">
        <f t="shared" si="36"/>
        <v>204.9</v>
      </c>
    </row>
    <row r="1596" spans="1:8">
      <c r="A1596" s="11" t="s">
        <v>34021</v>
      </c>
      <c r="B1596" s="11" t="s">
        <v>3047</v>
      </c>
      <c r="C1596" s="11" t="s">
        <v>16</v>
      </c>
      <c r="D1596" s="11" t="s">
        <v>3108</v>
      </c>
      <c r="E1596" s="12">
        <v>1</v>
      </c>
      <c r="F1596" s="11" t="s">
        <v>11</v>
      </c>
      <c r="G1596" s="11">
        <v>46.12</v>
      </c>
      <c r="H1596" s="8">
        <f t="shared" si="36"/>
        <v>46.12</v>
      </c>
    </row>
    <row r="1597" spans="1:8">
      <c r="A1597" s="11" t="s">
        <v>34021</v>
      </c>
      <c r="B1597" s="11" t="s">
        <v>3109</v>
      </c>
      <c r="C1597" s="11" t="s">
        <v>16</v>
      </c>
      <c r="D1597" s="11" t="s">
        <v>3110</v>
      </c>
      <c r="E1597" s="12">
        <v>1</v>
      </c>
      <c r="F1597" s="11" t="s">
        <v>11</v>
      </c>
      <c r="G1597" s="11">
        <v>49.82</v>
      </c>
      <c r="H1597" s="8">
        <f t="shared" si="36"/>
        <v>49.82</v>
      </c>
    </row>
    <row r="1598" spans="1:8">
      <c r="A1598" s="11" t="s">
        <v>34021</v>
      </c>
      <c r="B1598" s="11" t="s">
        <v>3111</v>
      </c>
      <c r="C1598" s="11" t="s">
        <v>16</v>
      </c>
      <c r="D1598" s="11" t="s">
        <v>3112</v>
      </c>
      <c r="E1598" s="12">
        <v>1</v>
      </c>
      <c r="F1598" s="11" t="s">
        <v>11</v>
      </c>
      <c r="G1598" s="11">
        <v>75.06</v>
      </c>
      <c r="H1598" s="8">
        <f t="shared" si="36"/>
        <v>75.06</v>
      </c>
    </row>
    <row r="1599" spans="1:8">
      <c r="A1599" s="11" t="s">
        <v>34021</v>
      </c>
      <c r="B1599" s="11" t="s">
        <v>1242</v>
      </c>
      <c r="C1599" s="11" t="s">
        <v>33</v>
      </c>
      <c r="D1599" s="11" t="s">
        <v>3113</v>
      </c>
      <c r="E1599" s="12">
        <v>1</v>
      </c>
      <c r="F1599" s="11" t="s">
        <v>11</v>
      </c>
      <c r="G1599" s="11">
        <v>101.05</v>
      </c>
      <c r="H1599" s="8">
        <f t="shared" si="36"/>
        <v>101.05</v>
      </c>
    </row>
    <row r="1600" spans="1:8">
      <c r="A1600" s="11" t="s">
        <v>34021</v>
      </c>
      <c r="B1600" s="11" t="s">
        <v>3114</v>
      </c>
      <c r="C1600" s="11" t="s">
        <v>16</v>
      </c>
      <c r="D1600" s="11" t="s">
        <v>3115</v>
      </c>
      <c r="E1600" s="12">
        <v>1</v>
      </c>
      <c r="F1600" s="11" t="s">
        <v>11</v>
      </c>
      <c r="G1600" s="11">
        <v>71.69</v>
      </c>
      <c r="H1600" s="8">
        <f t="shared" si="36"/>
        <v>71.69</v>
      </c>
    </row>
    <row r="1601" spans="1:8">
      <c r="A1601" s="11" t="s">
        <v>34021</v>
      </c>
      <c r="B1601" s="11" t="s">
        <v>3116</v>
      </c>
      <c r="C1601" s="11" t="s">
        <v>16</v>
      </c>
      <c r="D1601" s="11" t="s">
        <v>3117</v>
      </c>
      <c r="E1601" s="12">
        <v>1</v>
      </c>
      <c r="F1601" s="11" t="s">
        <v>11</v>
      </c>
      <c r="G1601" s="11">
        <v>44.3</v>
      </c>
      <c r="H1601" s="8">
        <f t="shared" si="36"/>
        <v>44.3</v>
      </c>
    </row>
    <row r="1602" spans="1:8">
      <c r="A1602" s="11" t="s">
        <v>34021</v>
      </c>
      <c r="B1602" s="11" t="s">
        <v>3118</v>
      </c>
      <c r="C1602" s="11" t="s">
        <v>19</v>
      </c>
      <c r="D1602" s="11" t="s">
        <v>3119</v>
      </c>
      <c r="E1602" s="12">
        <v>1</v>
      </c>
      <c r="F1602" s="11" t="s">
        <v>11</v>
      </c>
      <c r="G1602" s="11">
        <v>79.760000000000005</v>
      </c>
      <c r="H1602" s="8">
        <f t="shared" si="36"/>
        <v>79.760000000000005</v>
      </c>
    </row>
    <row r="1603" spans="1:8">
      <c r="A1603" s="11" t="s">
        <v>34021</v>
      </c>
      <c r="B1603" s="11" t="s">
        <v>3120</v>
      </c>
      <c r="C1603" s="11" t="s">
        <v>16</v>
      </c>
      <c r="D1603" s="11" t="s">
        <v>3121</v>
      </c>
      <c r="E1603" s="12">
        <v>1</v>
      </c>
      <c r="F1603" s="11" t="s">
        <v>11</v>
      </c>
      <c r="G1603" s="11">
        <v>195.12</v>
      </c>
      <c r="H1603" s="8">
        <f t="shared" si="36"/>
        <v>195.12</v>
      </c>
    </row>
    <row r="1604" spans="1:8">
      <c r="A1604" s="11" t="s">
        <v>34021</v>
      </c>
      <c r="B1604" s="11" t="s">
        <v>3122</v>
      </c>
      <c r="C1604" s="11" t="s">
        <v>16</v>
      </c>
      <c r="D1604" s="11" t="s">
        <v>3123</v>
      </c>
      <c r="E1604" s="12">
        <v>1</v>
      </c>
      <c r="F1604" s="11" t="s">
        <v>11</v>
      </c>
      <c r="G1604" s="11">
        <v>143.29</v>
      </c>
      <c r="H1604" s="8">
        <f t="shared" si="36"/>
        <v>143.29</v>
      </c>
    </row>
    <row r="1605" spans="1:8">
      <c r="A1605" s="11" t="s">
        <v>34021</v>
      </c>
      <c r="B1605" s="11" t="s">
        <v>2350</v>
      </c>
      <c r="C1605" s="11" t="s">
        <v>16</v>
      </c>
      <c r="D1605" s="11" t="s">
        <v>3124</v>
      </c>
      <c r="E1605" s="12">
        <v>1</v>
      </c>
      <c r="F1605" s="11" t="s">
        <v>11</v>
      </c>
      <c r="G1605" s="11">
        <v>129.06</v>
      </c>
      <c r="H1605" s="8">
        <f t="shared" si="36"/>
        <v>129.06</v>
      </c>
    </row>
    <row r="1606" spans="1:8">
      <c r="A1606" s="11" t="s">
        <v>34021</v>
      </c>
      <c r="B1606" s="11" t="s">
        <v>3125</v>
      </c>
      <c r="C1606" s="11" t="s">
        <v>16</v>
      </c>
      <c r="D1606" s="11" t="s">
        <v>3126</v>
      </c>
      <c r="E1606" s="12">
        <v>1</v>
      </c>
      <c r="F1606" s="11" t="s">
        <v>11</v>
      </c>
      <c r="G1606" s="11">
        <v>145.38999999999999</v>
      </c>
      <c r="H1606" s="8">
        <f t="shared" si="36"/>
        <v>145.38999999999999</v>
      </c>
    </row>
    <row r="1607" spans="1:8">
      <c r="A1607" s="11" t="s">
        <v>34021</v>
      </c>
      <c r="B1607" s="11" t="s">
        <v>3127</v>
      </c>
      <c r="C1607" s="11" t="s">
        <v>16</v>
      </c>
      <c r="D1607" s="11" t="s">
        <v>3128</v>
      </c>
      <c r="E1607" s="12">
        <v>1</v>
      </c>
      <c r="F1607" s="11" t="s">
        <v>11</v>
      </c>
      <c r="G1607" s="11">
        <v>217.31</v>
      </c>
      <c r="H1607" s="8">
        <f t="shared" si="36"/>
        <v>217.31</v>
      </c>
    </row>
    <row r="1608" spans="1:8">
      <c r="A1608" s="11" t="s">
        <v>34021</v>
      </c>
      <c r="B1608" s="11" t="s">
        <v>3129</v>
      </c>
      <c r="C1608" s="11" t="s">
        <v>16</v>
      </c>
      <c r="D1608" s="11" t="s">
        <v>3130</v>
      </c>
      <c r="E1608" s="12">
        <v>1</v>
      </c>
      <c r="F1608" s="11" t="s">
        <v>11</v>
      </c>
      <c r="G1608" s="11">
        <v>81.010000000000005</v>
      </c>
      <c r="H1608" s="8">
        <f t="shared" si="36"/>
        <v>81.010000000000005</v>
      </c>
    </row>
    <row r="1609" spans="1:8">
      <c r="A1609" s="11" t="s">
        <v>34021</v>
      </c>
      <c r="B1609" s="11" t="s">
        <v>3131</v>
      </c>
      <c r="C1609" s="11" t="s">
        <v>16</v>
      </c>
      <c r="D1609" s="11" t="s">
        <v>3132</v>
      </c>
      <c r="E1609" s="12">
        <v>1</v>
      </c>
      <c r="F1609" s="11" t="s">
        <v>11</v>
      </c>
      <c r="G1609" s="11">
        <v>70.14</v>
      </c>
      <c r="H1609" s="8">
        <f t="shared" si="36"/>
        <v>70.14</v>
      </c>
    </row>
    <row r="1610" spans="1:8">
      <c r="A1610" s="11" t="s">
        <v>34021</v>
      </c>
      <c r="B1610" s="11" t="s">
        <v>3133</v>
      </c>
      <c r="C1610" s="11" t="s">
        <v>16</v>
      </c>
      <c r="D1610" s="11" t="s">
        <v>3134</v>
      </c>
      <c r="E1610" s="12">
        <v>1</v>
      </c>
      <c r="F1610" s="11" t="s">
        <v>11</v>
      </c>
      <c r="G1610" s="11">
        <v>217.31</v>
      </c>
      <c r="H1610" s="8">
        <f t="shared" si="36"/>
        <v>217.31</v>
      </c>
    </row>
    <row r="1611" spans="1:8">
      <c r="A1611" s="11" t="s">
        <v>34021</v>
      </c>
      <c r="B1611" s="11" t="s">
        <v>3135</v>
      </c>
      <c r="C1611" s="11" t="s">
        <v>16</v>
      </c>
      <c r="D1611" s="11" t="s">
        <v>3136</v>
      </c>
      <c r="E1611" s="12">
        <v>1</v>
      </c>
      <c r="F1611" s="11" t="s">
        <v>11</v>
      </c>
      <c r="G1611" s="11">
        <v>80.87</v>
      </c>
      <c r="H1611" s="8">
        <f t="shared" si="36"/>
        <v>80.87</v>
      </c>
    </row>
    <row r="1612" spans="1:8">
      <c r="A1612" s="11" t="s">
        <v>34021</v>
      </c>
      <c r="B1612" s="11" t="s">
        <v>2372</v>
      </c>
      <c r="C1612" s="11" t="s">
        <v>33</v>
      </c>
      <c r="D1612" s="11" t="s">
        <v>3137</v>
      </c>
      <c r="E1612" s="12">
        <v>1</v>
      </c>
      <c r="F1612" s="11" t="s">
        <v>11</v>
      </c>
      <c r="G1612" s="11">
        <v>125.08</v>
      </c>
      <c r="H1612" s="8">
        <f t="shared" si="36"/>
        <v>125.08</v>
      </c>
    </row>
    <row r="1613" spans="1:8">
      <c r="A1613" s="11" t="s">
        <v>34021</v>
      </c>
      <c r="B1613" s="11" t="s">
        <v>3138</v>
      </c>
      <c r="C1613" s="11" t="s">
        <v>16</v>
      </c>
      <c r="D1613" s="11" t="s">
        <v>3139</v>
      </c>
      <c r="E1613" s="12">
        <v>1</v>
      </c>
      <c r="F1613" s="11" t="s">
        <v>11</v>
      </c>
      <c r="G1613" s="11">
        <v>145.01</v>
      </c>
      <c r="H1613" s="8">
        <f t="shared" ref="H1613:H1661" si="37">G1613*E1613</f>
        <v>145.01</v>
      </c>
    </row>
    <row r="1614" spans="1:8">
      <c r="A1614" s="11" t="s">
        <v>34021</v>
      </c>
      <c r="B1614" s="11" t="s">
        <v>3140</v>
      </c>
      <c r="C1614" s="11" t="s">
        <v>9</v>
      </c>
      <c r="D1614" s="11" t="s">
        <v>3141</v>
      </c>
      <c r="E1614" s="12">
        <v>1</v>
      </c>
      <c r="F1614" s="11" t="s">
        <v>11</v>
      </c>
      <c r="G1614" s="11">
        <v>47.38</v>
      </c>
      <c r="H1614" s="8">
        <f t="shared" si="37"/>
        <v>47.38</v>
      </c>
    </row>
    <row r="1615" spans="1:8">
      <c r="A1615" s="11" t="s">
        <v>34021</v>
      </c>
      <c r="B1615" s="11" t="s">
        <v>2301</v>
      </c>
      <c r="C1615" s="11" t="s">
        <v>16</v>
      </c>
      <c r="D1615" s="11" t="s">
        <v>3142</v>
      </c>
      <c r="E1615" s="12">
        <v>1</v>
      </c>
      <c r="F1615" s="11" t="s">
        <v>11</v>
      </c>
      <c r="G1615" s="11">
        <v>64.760000000000005</v>
      </c>
      <c r="H1615" s="8">
        <f t="shared" si="37"/>
        <v>64.760000000000005</v>
      </c>
    </row>
    <row r="1616" spans="1:8">
      <c r="A1616" s="11" t="s">
        <v>34021</v>
      </c>
      <c r="B1616" s="11" t="s">
        <v>3143</v>
      </c>
      <c r="C1616" s="11" t="s">
        <v>33</v>
      </c>
      <c r="D1616" s="11" t="s">
        <v>3144</v>
      </c>
      <c r="E1616" s="12">
        <v>1</v>
      </c>
      <c r="F1616" s="11" t="s">
        <v>11</v>
      </c>
      <c r="G1616" s="11">
        <v>59.82</v>
      </c>
      <c r="H1616" s="8">
        <f t="shared" si="37"/>
        <v>59.82</v>
      </c>
    </row>
    <row r="1617" spans="1:8">
      <c r="A1617" s="11" t="s">
        <v>34021</v>
      </c>
      <c r="B1617" s="11" t="s">
        <v>3145</v>
      </c>
      <c r="C1617" s="11" t="s">
        <v>16</v>
      </c>
      <c r="D1617" s="11" t="s">
        <v>3146</v>
      </c>
      <c r="E1617" s="12">
        <v>1</v>
      </c>
      <c r="F1617" s="11" t="s">
        <v>11</v>
      </c>
      <c r="G1617" s="11">
        <v>107.39</v>
      </c>
      <c r="H1617" s="8">
        <f t="shared" si="37"/>
        <v>107.39</v>
      </c>
    </row>
    <row r="1618" spans="1:8">
      <c r="A1618" s="11" t="s">
        <v>34021</v>
      </c>
      <c r="B1618" s="11" t="s">
        <v>3147</v>
      </c>
      <c r="C1618" s="11" t="s">
        <v>16</v>
      </c>
      <c r="D1618" s="11" t="s">
        <v>3148</v>
      </c>
      <c r="E1618" s="12">
        <v>1</v>
      </c>
      <c r="F1618" s="11" t="s">
        <v>11</v>
      </c>
      <c r="G1618" s="11">
        <v>77.010000000000005</v>
      </c>
      <c r="H1618" s="8">
        <f t="shared" si="37"/>
        <v>77.010000000000005</v>
      </c>
    </row>
    <row r="1619" spans="1:8">
      <c r="A1619" s="11" t="s">
        <v>34021</v>
      </c>
      <c r="B1619" s="11" t="s">
        <v>3149</v>
      </c>
      <c r="C1619" s="11" t="s">
        <v>16</v>
      </c>
      <c r="D1619" s="11" t="s">
        <v>3150</v>
      </c>
      <c r="E1619" s="12">
        <v>1</v>
      </c>
      <c r="F1619" s="11" t="s">
        <v>11</v>
      </c>
      <c r="G1619" s="11">
        <v>203.87</v>
      </c>
      <c r="H1619" s="8">
        <f t="shared" si="37"/>
        <v>203.87</v>
      </c>
    </row>
    <row r="1620" spans="1:8">
      <c r="A1620" s="11" t="s">
        <v>34021</v>
      </c>
      <c r="B1620" s="11" t="s">
        <v>3152</v>
      </c>
      <c r="C1620" s="11" t="s">
        <v>16</v>
      </c>
      <c r="D1620" s="11" t="s">
        <v>3153</v>
      </c>
      <c r="E1620" s="12">
        <v>1</v>
      </c>
      <c r="F1620" s="11" t="s">
        <v>11</v>
      </c>
      <c r="G1620" s="11">
        <v>161.41</v>
      </c>
      <c r="H1620" s="8">
        <f t="shared" si="37"/>
        <v>161.41</v>
      </c>
    </row>
    <row r="1621" spans="1:8">
      <c r="A1621" s="11" t="s">
        <v>34021</v>
      </c>
      <c r="B1621" s="11" t="s">
        <v>3154</v>
      </c>
      <c r="C1621" s="11" t="s">
        <v>16</v>
      </c>
      <c r="D1621" s="11" t="s">
        <v>3155</v>
      </c>
      <c r="E1621" s="12">
        <v>1</v>
      </c>
      <c r="F1621" s="11" t="s">
        <v>11</v>
      </c>
      <c r="G1621" s="11">
        <v>204.96</v>
      </c>
      <c r="H1621" s="8">
        <f t="shared" si="37"/>
        <v>204.96</v>
      </c>
    </row>
    <row r="1622" spans="1:8">
      <c r="A1622" s="11" t="s">
        <v>34021</v>
      </c>
      <c r="B1622" s="11" t="s">
        <v>3156</v>
      </c>
      <c r="C1622" s="11" t="s">
        <v>16</v>
      </c>
      <c r="D1622" s="11" t="s">
        <v>3157</v>
      </c>
      <c r="E1622" s="12">
        <v>1</v>
      </c>
      <c r="F1622" s="11" t="s">
        <v>11</v>
      </c>
      <c r="G1622" s="11">
        <v>90.68</v>
      </c>
      <c r="H1622" s="8">
        <f t="shared" si="37"/>
        <v>90.68</v>
      </c>
    </row>
    <row r="1623" spans="1:8">
      <c r="A1623" s="11" t="s">
        <v>34021</v>
      </c>
      <c r="B1623" s="11" t="s">
        <v>3158</v>
      </c>
      <c r="C1623" s="11" t="s">
        <v>9</v>
      </c>
      <c r="D1623" s="11" t="s">
        <v>3159</v>
      </c>
      <c r="E1623" s="12">
        <v>1</v>
      </c>
      <c r="F1623" s="11" t="s">
        <v>11</v>
      </c>
      <c r="G1623" s="11">
        <v>83.02</v>
      </c>
      <c r="H1623" s="8">
        <f t="shared" si="37"/>
        <v>83.02</v>
      </c>
    </row>
    <row r="1624" spans="1:8">
      <c r="A1624" s="11" t="s">
        <v>34021</v>
      </c>
      <c r="B1624" s="11" t="s">
        <v>3161</v>
      </c>
      <c r="C1624" s="11" t="s">
        <v>16</v>
      </c>
      <c r="D1624" s="11" t="s">
        <v>3162</v>
      </c>
      <c r="E1624" s="12">
        <v>1</v>
      </c>
      <c r="F1624" s="11" t="s">
        <v>11</v>
      </c>
      <c r="G1624" s="11">
        <v>91.89</v>
      </c>
      <c r="H1624" s="8">
        <f t="shared" si="37"/>
        <v>91.89</v>
      </c>
    </row>
    <row r="1625" spans="1:8">
      <c r="A1625" s="11" t="s">
        <v>34021</v>
      </c>
      <c r="B1625" s="11" t="s">
        <v>3163</v>
      </c>
      <c r="C1625" s="11" t="s">
        <v>16</v>
      </c>
      <c r="D1625" s="11" t="s">
        <v>3164</v>
      </c>
      <c r="E1625" s="12">
        <v>1</v>
      </c>
      <c r="F1625" s="11" t="s">
        <v>11</v>
      </c>
      <c r="G1625" s="11">
        <v>116.89</v>
      </c>
      <c r="H1625" s="8">
        <f t="shared" si="37"/>
        <v>116.89</v>
      </c>
    </row>
    <row r="1626" spans="1:8">
      <c r="A1626" s="11" t="s">
        <v>34021</v>
      </c>
      <c r="B1626" s="11" t="s">
        <v>3165</v>
      </c>
      <c r="C1626" s="11" t="s">
        <v>33</v>
      </c>
      <c r="D1626" s="11" t="s">
        <v>3166</v>
      </c>
      <c r="E1626" s="12">
        <v>1</v>
      </c>
      <c r="F1626" s="11" t="s">
        <v>11</v>
      </c>
      <c r="G1626" s="11">
        <v>94.36</v>
      </c>
      <c r="H1626" s="8">
        <f t="shared" si="37"/>
        <v>94.36</v>
      </c>
    </row>
    <row r="1627" spans="1:8">
      <c r="A1627" s="11" t="s">
        <v>34021</v>
      </c>
      <c r="B1627" s="11" t="s">
        <v>3169</v>
      </c>
      <c r="C1627" s="11" t="s">
        <v>26</v>
      </c>
      <c r="D1627" s="11" t="s">
        <v>3170</v>
      </c>
      <c r="E1627" s="12">
        <v>1</v>
      </c>
      <c r="F1627" s="11" t="s">
        <v>11</v>
      </c>
      <c r="G1627" s="11">
        <v>62.47</v>
      </c>
      <c r="H1627" s="8">
        <f t="shared" si="37"/>
        <v>62.47</v>
      </c>
    </row>
    <row r="1628" spans="1:8">
      <c r="A1628" s="11" t="s">
        <v>34021</v>
      </c>
      <c r="B1628" s="11" t="s">
        <v>3172</v>
      </c>
      <c r="C1628" s="11" t="s">
        <v>9</v>
      </c>
      <c r="D1628" s="11" t="s">
        <v>3173</v>
      </c>
      <c r="E1628" s="12">
        <v>1</v>
      </c>
      <c r="F1628" s="11" t="s">
        <v>11</v>
      </c>
      <c r="G1628" s="11">
        <v>369.89</v>
      </c>
      <c r="H1628" s="8">
        <f t="shared" si="37"/>
        <v>369.89</v>
      </c>
    </row>
    <row r="1629" spans="1:8">
      <c r="A1629" s="11" t="s">
        <v>34021</v>
      </c>
      <c r="B1629" s="11" t="s">
        <v>3174</v>
      </c>
      <c r="C1629" s="11" t="s">
        <v>9</v>
      </c>
      <c r="D1629" s="11" t="s">
        <v>3175</v>
      </c>
      <c r="E1629" s="12">
        <v>1</v>
      </c>
      <c r="F1629" s="11" t="s">
        <v>11</v>
      </c>
      <c r="G1629" s="11">
        <v>449.67</v>
      </c>
      <c r="H1629" s="8">
        <f t="shared" si="37"/>
        <v>449.67</v>
      </c>
    </row>
    <row r="1630" spans="1:8">
      <c r="A1630" s="11" t="s">
        <v>34021</v>
      </c>
      <c r="B1630" s="11" t="s">
        <v>3176</v>
      </c>
      <c r="C1630" s="11" t="s">
        <v>28</v>
      </c>
      <c r="D1630" s="11" t="s">
        <v>3177</v>
      </c>
      <c r="E1630" s="12">
        <v>1</v>
      </c>
      <c r="F1630" s="11" t="s">
        <v>11</v>
      </c>
      <c r="G1630" s="11">
        <v>136.29</v>
      </c>
      <c r="H1630" s="8">
        <f t="shared" si="37"/>
        <v>136.29</v>
      </c>
    </row>
    <row r="1631" spans="1:8">
      <c r="A1631" s="11" t="s">
        <v>34021</v>
      </c>
      <c r="B1631" s="11" t="s">
        <v>3178</v>
      </c>
      <c r="C1631" s="11" t="s">
        <v>9</v>
      </c>
      <c r="D1631" s="11" t="s">
        <v>3179</v>
      </c>
      <c r="E1631" s="12">
        <v>1</v>
      </c>
      <c r="F1631" s="11" t="s">
        <v>11</v>
      </c>
      <c r="G1631" s="11">
        <v>229.3</v>
      </c>
      <c r="H1631" s="8">
        <f t="shared" si="37"/>
        <v>229.3</v>
      </c>
    </row>
    <row r="1632" spans="1:8">
      <c r="A1632" s="11" t="s">
        <v>34021</v>
      </c>
      <c r="B1632" s="11" t="s">
        <v>3180</v>
      </c>
      <c r="C1632" s="11" t="s">
        <v>16</v>
      </c>
      <c r="D1632" s="11" t="s">
        <v>3181</v>
      </c>
      <c r="E1632" s="12">
        <v>1</v>
      </c>
      <c r="F1632" s="11" t="s">
        <v>11</v>
      </c>
      <c r="G1632" s="11">
        <v>78.64</v>
      </c>
      <c r="H1632" s="8">
        <f t="shared" si="37"/>
        <v>78.64</v>
      </c>
    </row>
    <row r="1633" spans="1:8">
      <c r="A1633" s="11" t="s">
        <v>34021</v>
      </c>
      <c r="B1633" s="11" t="s">
        <v>2425</v>
      </c>
      <c r="C1633" s="11" t="s">
        <v>16</v>
      </c>
      <c r="D1633" s="11" t="s">
        <v>3182</v>
      </c>
      <c r="E1633" s="12">
        <v>1</v>
      </c>
      <c r="F1633" s="11" t="s">
        <v>11</v>
      </c>
      <c r="G1633" s="11">
        <v>51.41</v>
      </c>
      <c r="H1633" s="8">
        <f t="shared" si="37"/>
        <v>51.41</v>
      </c>
    </row>
    <row r="1634" spans="1:8">
      <c r="A1634" s="11" t="s">
        <v>34021</v>
      </c>
      <c r="B1634" s="11" t="s">
        <v>3183</v>
      </c>
      <c r="C1634" s="11" t="s">
        <v>16</v>
      </c>
      <c r="D1634" s="11" t="s">
        <v>3184</v>
      </c>
      <c r="E1634" s="12">
        <v>1</v>
      </c>
      <c r="F1634" s="11" t="s">
        <v>11</v>
      </c>
      <c r="G1634" s="11">
        <v>137.06</v>
      </c>
      <c r="H1634" s="8">
        <f t="shared" si="37"/>
        <v>137.06</v>
      </c>
    </row>
    <row r="1635" spans="1:8">
      <c r="A1635" s="11" t="s">
        <v>34021</v>
      </c>
      <c r="B1635" s="11" t="s">
        <v>3185</v>
      </c>
      <c r="C1635" s="11" t="s">
        <v>16</v>
      </c>
      <c r="D1635" s="11" t="s">
        <v>3186</v>
      </c>
      <c r="E1635" s="12">
        <v>1</v>
      </c>
      <c r="F1635" s="11" t="s">
        <v>11</v>
      </c>
      <c r="G1635" s="11">
        <v>83.48</v>
      </c>
      <c r="H1635" s="8">
        <f t="shared" si="37"/>
        <v>83.48</v>
      </c>
    </row>
    <row r="1636" spans="1:8">
      <c r="A1636" s="11" t="s">
        <v>34021</v>
      </c>
      <c r="B1636" s="11" t="s">
        <v>1177</v>
      </c>
      <c r="C1636" s="11" t="s">
        <v>28</v>
      </c>
      <c r="D1636" s="11" t="s">
        <v>3187</v>
      </c>
      <c r="E1636" s="12">
        <v>1</v>
      </c>
      <c r="F1636" s="11" t="s">
        <v>11</v>
      </c>
      <c r="G1636" s="11">
        <v>123.44</v>
      </c>
      <c r="H1636" s="8">
        <f t="shared" si="37"/>
        <v>123.44</v>
      </c>
    </row>
    <row r="1637" spans="1:8">
      <c r="A1637" s="11" t="s">
        <v>34021</v>
      </c>
      <c r="B1637" s="11" t="s">
        <v>3189</v>
      </c>
      <c r="C1637" s="11" t="s">
        <v>16</v>
      </c>
      <c r="D1637" s="11" t="s">
        <v>3190</v>
      </c>
      <c r="E1637" s="12">
        <v>1</v>
      </c>
      <c r="F1637" s="11" t="s">
        <v>11</v>
      </c>
      <c r="G1637" s="11">
        <v>92.35</v>
      </c>
      <c r="H1637" s="8">
        <f t="shared" si="37"/>
        <v>92.35</v>
      </c>
    </row>
    <row r="1638" spans="1:8">
      <c r="A1638" s="11" t="s">
        <v>34021</v>
      </c>
      <c r="B1638" s="11" t="s">
        <v>3191</v>
      </c>
      <c r="C1638" s="11" t="s">
        <v>16</v>
      </c>
      <c r="D1638" s="11" t="s">
        <v>3192</v>
      </c>
      <c r="E1638" s="12">
        <v>1</v>
      </c>
      <c r="F1638" s="11" t="s">
        <v>11</v>
      </c>
      <c r="G1638" s="11">
        <v>96.44</v>
      </c>
      <c r="H1638" s="8">
        <f t="shared" si="37"/>
        <v>96.44</v>
      </c>
    </row>
    <row r="1639" spans="1:8">
      <c r="A1639" s="11" t="s">
        <v>34021</v>
      </c>
      <c r="B1639" s="11" t="s">
        <v>2429</v>
      </c>
      <c r="C1639" s="11" t="s">
        <v>26</v>
      </c>
      <c r="D1639" s="11" t="s">
        <v>3193</v>
      </c>
      <c r="E1639" s="12">
        <v>1</v>
      </c>
      <c r="F1639" s="11" t="s">
        <v>11</v>
      </c>
      <c r="G1639" s="11">
        <v>86.37</v>
      </c>
      <c r="H1639" s="8">
        <f t="shared" si="37"/>
        <v>86.37</v>
      </c>
    </row>
    <row r="1640" spans="1:8">
      <c r="A1640" s="11" t="s">
        <v>34021</v>
      </c>
      <c r="B1640" s="11" t="s">
        <v>3194</v>
      </c>
      <c r="C1640" s="11" t="s">
        <v>16</v>
      </c>
      <c r="D1640" s="11" t="s">
        <v>3195</v>
      </c>
      <c r="E1640" s="12">
        <v>1</v>
      </c>
      <c r="F1640" s="11" t="s">
        <v>11</v>
      </c>
      <c r="G1640" s="11">
        <v>62.26</v>
      </c>
      <c r="H1640" s="8">
        <f t="shared" si="37"/>
        <v>62.26</v>
      </c>
    </row>
    <row r="1641" spans="1:8">
      <c r="A1641" s="11" t="s">
        <v>34021</v>
      </c>
      <c r="B1641" s="11" t="s">
        <v>1603</v>
      </c>
      <c r="C1641" s="11" t="s">
        <v>28</v>
      </c>
      <c r="D1641" s="11" t="s">
        <v>3196</v>
      </c>
      <c r="E1641" s="12">
        <v>1</v>
      </c>
      <c r="F1641" s="11" t="s">
        <v>11</v>
      </c>
      <c r="G1641" s="11">
        <v>114.75</v>
      </c>
      <c r="H1641" s="8">
        <f t="shared" si="37"/>
        <v>114.75</v>
      </c>
    </row>
    <row r="1642" spans="1:8">
      <c r="A1642" s="11" t="s">
        <v>34021</v>
      </c>
      <c r="B1642" s="11" t="s">
        <v>3197</v>
      </c>
      <c r="C1642" s="11" t="s">
        <v>33</v>
      </c>
      <c r="D1642" s="11" t="s">
        <v>3198</v>
      </c>
      <c r="E1642" s="12">
        <v>1</v>
      </c>
      <c r="F1642" s="11" t="s">
        <v>11</v>
      </c>
      <c r="G1642" s="11">
        <v>82.98</v>
      </c>
      <c r="H1642" s="8">
        <f t="shared" si="37"/>
        <v>82.98</v>
      </c>
    </row>
    <row r="1643" spans="1:8">
      <c r="A1643" s="11" t="s">
        <v>34021</v>
      </c>
      <c r="B1643" s="11" t="s">
        <v>3199</v>
      </c>
      <c r="C1643" s="11" t="s">
        <v>16</v>
      </c>
      <c r="D1643" s="11" t="s">
        <v>3200</v>
      </c>
      <c r="E1643" s="12">
        <v>1</v>
      </c>
      <c r="F1643" s="11" t="s">
        <v>11</v>
      </c>
      <c r="G1643" s="11">
        <v>86.85</v>
      </c>
      <c r="H1643" s="8">
        <f t="shared" si="37"/>
        <v>86.85</v>
      </c>
    </row>
    <row r="1644" spans="1:8">
      <c r="A1644" s="11" t="s">
        <v>34021</v>
      </c>
      <c r="B1644" s="11" t="s">
        <v>3201</v>
      </c>
      <c r="C1644" s="11" t="s">
        <v>16</v>
      </c>
      <c r="D1644" s="11" t="s">
        <v>3202</v>
      </c>
      <c r="E1644" s="12">
        <v>1</v>
      </c>
      <c r="F1644" s="11" t="s">
        <v>11</v>
      </c>
      <c r="G1644" s="11">
        <v>72.64</v>
      </c>
      <c r="H1644" s="8">
        <f t="shared" si="37"/>
        <v>72.64</v>
      </c>
    </row>
    <row r="1645" spans="1:8">
      <c r="A1645" s="11" t="s">
        <v>34021</v>
      </c>
      <c r="B1645" s="11" t="s">
        <v>3203</v>
      </c>
      <c r="C1645" s="11" t="s">
        <v>16</v>
      </c>
      <c r="D1645" s="11" t="s">
        <v>3204</v>
      </c>
      <c r="E1645" s="12">
        <v>1</v>
      </c>
      <c r="F1645" s="11" t="s">
        <v>11</v>
      </c>
      <c r="G1645" s="11">
        <v>140.93</v>
      </c>
      <c r="H1645" s="8">
        <f t="shared" si="37"/>
        <v>140.93</v>
      </c>
    </row>
    <row r="1646" spans="1:8">
      <c r="A1646" s="11" t="s">
        <v>34021</v>
      </c>
      <c r="B1646" s="11" t="s">
        <v>3205</v>
      </c>
      <c r="C1646" s="11" t="s">
        <v>67</v>
      </c>
      <c r="D1646" s="11" t="s">
        <v>3206</v>
      </c>
      <c r="E1646" s="12">
        <v>1</v>
      </c>
      <c r="F1646" s="11" t="s">
        <v>11</v>
      </c>
      <c r="G1646" s="11">
        <v>72.599999999999994</v>
      </c>
      <c r="H1646" s="8">
        <f t="shared" si="37"/>
        <v>72.599999999999994</v>
      </c>
    </row>
    <row r="1647" spans="1:8">
      <c r="A1647" s="11" t="s">
        <v>34021</v>
      </c>
      <c r="B1647" s="11" t="s">
        <v>3171</v>
      </c>
      <c r="C1647" s="11" t="s">
        <v>9</v>
      </c>
      <c r="D1647" s="11" t="s">
        <v>3207</v>
      </c>
      <c r="E1647" s="12">
        <v>1</v>
      </c>
      <c r="F1647" s="11" t="s">
        <v>11</v>
      </c>
      <c r="G1647" s="11">
        <v>89.56</v>
      </c>
      <c r="H1647" s="8">
        <f t="shared" si="37"/>
        <v>89.56</v>
      </c>
    </row>
    <row r="1648" spans="1:8">
      <c r="A1648" s="11" t="s">
        <v>34021</v>
      </c>
      <c r="B1648" s="11" t="s">
        <v>3208</v>
      </c>
      <c r="C1648" s="11" t="s">
        <v>16</v>
      </c>
      <c r="D1648" s="11" t="s">
        <v>3209</v>
      </c>
      <c r="E1648" s="12">
        <v>1</v>
      </c>
      <c r="F1648" s="11" t="s">
        <v>11</v>
      </c>
      <c r="G1648" s="11">
        <v>169.36</v>
      </c>
      <c r="H1648" s="8">
        <f t="shared" si="37"/>
        <v>169.36</v>
      </c>
    </row>
    <row r="1649" spans="1:8">
      <c r="A1649" s="11" t="s">
        <v>34021</v>
      </c>
      <c r="B1649" s="11" t="s">
        <v>2414</v>
      </c>
      <c r="C1649" s="11" t="s">
        <v>9</v>
      </c>
      <c r="D1649" s="11" t="s">
        <v>3211</v>
      </c>
      <c r="E1649" s="12">
        <v>1</v>
      </c>
      <c r="F1649" s="11" t="s">
        <v>11</v>
      </c>
      <c r="G1649" s="11">
        <v>161.52000000000001</v>
      </c>
      <c r="H1649" s="8">
        <f t="shared" si="37"/>
        <v>161.52000000000001</v>
      </c>
    </row>
    <row r="1650" spans="1:8">
      <c r="A1650" s="11" t="s">
        <v>34021</v>
      </c>
      <c r="B1650" s="11" t="s">
        <v>3212</v>
      </c>
      <c r="C1650" s="11" t="s">
        <v>16</v>
      </c>
      <c r="D1650" s="11" t="s">
        <v>3213</v>
      </c>
      <c r="E1650" s="12">
        <v>1</v>
      </c>
      <c r="F1650" s="11" t="s">
        <v>11</v>
      </c>
      <c r="G1650" s="11">
        <v>125.63</v>
      </c>
      <c r="H1650" s="8">
        <f t="shared" si="37"/>
        <v>125.63</v>
      </c>
    </row>
    <row r="1651" spans="1:8">
      <c r="A1651" s="11" t="s">
        <v>34021</v>
      </c>
      <c r="B1651" s="11" t="s">
        <v>3214</v>
      </c>
      <c r="C1651" s="11" t="s">
        <v>16</v>
      </c>
      <c r="D1651" s="11" t="s">
        <v>3215</v>
      </c>
      <c r="E1651" s="12">
        <v>1</v>
      </c>
      <c r="F1651" s="11" t="s">
        <v>11</v>
      </c>
      <c r="G1651" s="11">
        <v>71.47</v>
      </c>
      <c r="H1651" s="8">
        <f t="shared" si="37"/>
        <v>71.47</v>
      </c>
    </row>
    <row r="1652" spans="1:8">
      <c r="A1652" s="11" t="s">
        <v>34021</v>
      </c>
      <c r="B1652" s="11" t="s">
        <v>3216</v>
      </c>
      <c r="C1652" s="11" t="s">
        <v>16</v>
      </c>
      <c r="D1652" s="11" t="s">
        <v>3217</v>
      </c>
      <c r="E1652" s="12">
        <v>1</v>
      </c>
      <c r="F1652" s="11" t="s">
        <v>11</v>
      </c>
      <c r="G1652" s="11">
        <v>79.150000000000006</v>
      </c>
      <c r="H1652" s="8">
        <f t="shared" si="37"/>
        <v>79.150000000000006</v>
      </c>
    </row>
    <row r="1653" spans="1:8">
      <c r="A1653" s="11" t="s">
        <v>34021</v>
      </c>
      <c r="B1653" s="11" t="s">
        <v>3218</v>
      </c>
      <c r="C1653" s="11" t="s">
        <v>28</v>
      </c>
      <c r="D1653" s="11" t="s">
        <v>3219</v>
      </c>
      <c r="E1653" s="12">
        <v>1</v>
      </c>
      <c r="F1653" s="11" t="s">
        <v>11</v>
      </c>
      <c r="G1653" s="11">
        <v>120.32</v>
      </c>
      <c r="H1653" s="8">
        <f t="shared" si="37"/>
        <v>120.32</v>
      </c>
    </row>
    <row r="1654" spans="1:8">
      <c r="A1654" s="11" t="s">
        <v>34021</v>
      </c>
      <c r="B1654" s="11" t="s">
        <v>3220</v>
      </c>
      <c r="C1654" s="11" t="s">
        <v>9</v>
      </c>
      <c r="D1654" s="11" t="s">
        <v>3221</v>
      </c>
      <c r="E1654" s="12">
        <v>1</v>
      </c>
      <c r="F1654" s="11" t="s">
        <v>11</v>
      </c>
      <c r="G1654" s="11">
        <v>122.23</v>
      </c>
      <c r="H1654" s="8">
        <f t="shared" si="37"/>
        <v>122.23</v>
      </c>
    </row>
    <row r="1655" spans="1:8">
      <c r="A1655" s="11" t="s">
        <v>34021</v>
      </c>
      <c r="B1655" s="11" t="s">
        <v>3222</v>
      </c>
      <c r="C1655" s="11" t="s">
        <v>19</v>
      </c>
      <c r="D1655" s="11" t="s">
        <v>3223</v>
      </c>
      <c r="E1655" s="12">
        <v>1</v>
      </c>
      <c r="F1655" s="11" t="s">
        <v>11</v>
      </c>
      <c r="G1655" s="11">
        <v>114.22</v>
      </c>
      <c r="H1655" s="8">
        <f t="shared" si="37"/>
        <v>114.22</v>
      </c>
    </row>
    <row r="1656" spans="1:8">
      <c r="A1656" s="11" t="s">
        <v>34021</v>
      </c>
      <c r="B1656" s="11" t="s">
        <v>3225</v>
      </c>
      <c r="C1656" s="11" t="s">
        <v>16</v>
      </c>
      <c r="D1656" s="11" t="s">
        <v>3226</v>
      </c>
      <c r="E1656" s="12">
        <v>1</v>
      </c>
      <c r="F1656" s="11" t="s">
        <v>11</v>
      </c>
      <c r="G1656" s="11">
        <v>86.73</v>
      </c>
      <c r="H1656" s="8">
        <f t="shared" si="37"/>
        <v>86.73</v>
      </c>
    </row>
    <row r="1657" spans="1:8">
      <c r="A1657" s="11" t="s">
        <v>34021</v>
      </c>
      <c r="B1657" s="11" t="s">
        <v>3227</v>
      </c>
      <c r="C1657" s="11" t="s">
        <v>16</v>
      </c>
      <c r="D1657" s="11" t="s">
        <v>3228</v>
      </c>
      <c r="E1657" s="12">
        <v>1</v>
      </c>
      <c r="F1657" s="11" t="s">
        <v>11</v>
      </c>
      <c r="G1657" s="11">
        <v>231.84</v>
      </c>
      <c r="H1657" s="8">
        <f t="shared" si="37"/>
        <v>231.84</v>
      </c>
    </row>
    <row r="1658" spans="1:8">
      <c r="A1658" s="11" t="s">
        <v>34021</v>
      </c>
      <c r="B1658" s="11" t="s">
        <v>3229</v>
      </c>
      <c r="C1658" s="11" t="s">
        <v>16</v>
      </c>
      <c r="D1658" s="11" t="s">
        <v>3230</v>
      </c>
      <c r="E1658" s="12">
        <v>1</v>
      </c>
      <c r="F1658" s="11" t="s">
        <v>11</v>
      </c>
      <c r="G1658" s="11">
        <v>46.43</v>
      </c>
      <c r="H1658" s="8">
        <f t="shared" si="37"/>
        <v>46.43</v>
      </c>
    </row>
    <row r="1659" spans="1:8">
      <c r="A1659" s="11" t="s">
        <v>34021</v>
      </c>
      <c r="B1659" s="11" t="s">
        <v>3231</v>
      </c>
      <c r="C1659" s="11" t="s">
        <v>28</v>
      </c>
      <c r="D1659" s="11" t="s">
        <v>3232</v>
      </c>
      <c r="E1659" s="12">
        <v>1</v>
      </c>
      <c r="F1659" s="11" t="s">
        <v>11</v>
      </c>
      <c r="G1659" s="11">
        <v>49.76</v>
      </c>
      <c r="H1659" s="8">
        <f t="shared" si="37"/>
        <v>49.76</v>
      </c>
    </row>
    <row r="1660" spans="1:8">
      <c r="A1660" s="11" t="s">
        <v>34021</v>
      </c>
      <c r="B1660" s="11" t="s">
        <v>3233</v>
      </c>
      <c r="C1660" s="11" t="s">
        <v>16</v>
      </c>
      <c r="D1660" s="11" t="s">
        <v>3234</v>
      </c>
      <c r="E1660" s="12">
        <v>1</v>
      </c>
      <c r="F1660" s="11" t="s">
        <v>11</v>
      </c>
      <c r="G1660" s="11">
        <v>68.290000000000006</v>
      </c>
      <c r="H1660" s="8">
        <f t="shared" si="37"/>
        <v>68.290000000000006</v>
      </c>
    </row>
    <row r="1661" spans="1:8">
      <c r="A1661" s="11" t="s">
        <v>34021</v>
      </c>
      <c r="B1661" s="11" t="s">
        <v>3235</v>
      </c>
      <c r="C1661" s="11" t="s">
        <v>16</v>
      </c>
      <c r="D1661" s="11" t="s">
        <v>3236</v>
      </c>
      <c r="E1661" s="12">
        <v>1</v>
      </c>
      <c r="F1661" s="11" t="s">
        <v>11</v>
      </c>
      <c r="G1661" s="11">
        <v>66.06</v>
      </c>
      <c r="H1661" s="8">
        <f t="shared" si="37"/>
        <v>66.06</v>
      </c>
    </row>
    <row r="1662" spans="1:8">
      <c r="A1662" s="11" t="s">
        <v>34021</v>
      </c>
      <c r="B1662" s="11" t="s">
        <v>3237</v>
      </c>
      <c r="C1662" s="11" t="s">
        <v>33</v>
      </c>
      <c r="D1662" s="11" t="s">
        <v>3238</v>
      </c>
      <c r="E1662" s="12">
        <v>1</v>
      </c>
      <c r="F1662" s="11" t="s">
        <v>11</v>
      </c>
      <c r="G1662" s="11">
        <v>55.24</v>
      </c>
      <c r="H1662" s="8">
        <f t="shared" ref="H1662:H1709" si="38">G1662*E1662</f>
        <v>55.24</v>
      </c>
    </row>
    <row r="1663" spans="1:8">
      <c r="A1663" s="11" t="s">
        <v>34021</v>
      </c>
      <c r="B1663" s="11" t="s">
        <v>3239</v>
      </c>
      <c r="C1663" s="11" t="s">
        <v>16</v>
      </c>
      <c r="D1663" s="11" t="s">
        <v>3240</v>
      </c>
      <c r="E1663" s="12">
        <v>1</v>
      </c>
      <c r="F1663" s="11" t="s">
        <v>11</v>
      </c>
      <c r="G1663" s="11">
        <v>116.21</v>
      </c>
      <c r="H1663" s="8">
        <f t="shared" si="38"/>
        <v>116.21</v>
      </c>
    </row>
    <row r="1664" spans="1:8">
      <c r="A1664" s="11" t="s">
        <v>34021</v>
      </c>
      <c r="B1664" s="11" t="s">
        <v>3235</v>
      </c>
      <c r="C1664" s="11" t="s">
        <v>19</v>
      </c>
      <c r="D1664" s="11" t="s">
        <v>3241</v>
      </c>
      <c r="E1664" s="12">
        <v>1</v>
      </c>
      <c r="F1664" s="11" t="s">
        <v>11</v>
      </c>
      <c r="G1664" s="11">
        <v>72.069999999999993</v>
      </c>
      <c r="H1664" s="8">
        <f t="shared" si="38"/>
        <v>72.069999999999993</v>
      </c>
    </row>
    <row r="1665" spans="1:8">
      <c r="A1665" s="11" t="s">
        <v>34021</v>
      </c>
      <c r="B1665" s="11" t="s">
        <v>629</v>
      </c>
      <c r="C1665" s="11" t="s">
        <v>9</v>
      </c>
      <c r="D1665" s="11" t="s">
        <v>3242</v>
      </c>
      <c r="E1665" s="12">
        <v>1</v>
      </c>
      <c r="F1665" s="11" t="s">
        <v>11</v>
      </c>
      <c r="G1665" s="11">
        <v>165.39</v>
      </c>
      <c r="H1665" s="8">
        <f t="shared" si="38"/>
        <v>165.39</v>
      </c>
    </row>
    <row r="1666" spans="1:8">
      <c r="A1666" s="11" t="s">
        <v>34021</v>
      </c>
      <c r="B1666" s="11" t="s">
        <v>3243</v>
      </c>
      <c r="C1666" s="11" t="s">
        <v>33</v>
      </c>
      <c r="D1666" s="11" t="s">
        <v>3244</v>
      </c>
      <c r="E1666" s="12">
        <v>1</v>
      </c>
      <c r="F1666" s="11" t="s">
        <v>11</v>
      </c>
      <c r="G1666" s="11">
        <v>65.930000000000007</v>
      </c>
      <c r="H1666" s="8">
        <f t="shared" si="38"/>
        <v>65.930000000000007</v>
      </c>
    </row>
    <row r="1667" spans="1:8">
      <c r="A1667" s="11" t="s">
        <v>34021</v>
      </c>
      <c r="B1667" s="11" t="s">
        <v>3245</v>
      </c>
      <c r="C1667" s="11" t="s">
        <v>16</v>
      </c>
      <c r="D1667" s="11" t="s">
        <v>3246</v>
      </c>
      <c r="E1667" s="12">
        <v>1</v>
      </c>
      <c r="F1667" s="11" t="s">
        <v>11</v>
      </c>
      <c r="G1667" s="11">
        <v>66.040000000000006</v>
      </c>
      <c r="H1667" s="8">
        <f t="shared" si="38"/>
        <v>66.040000000000006</v>
      </c>
    </row>
    <row r="1668" spans="1:8">
      <c r="A1668" s="11" t="s">
        <v>34021</v>
      </c>
      <c r="B1668" s="11" t="s">
        <v>3248</v>
      </c>
      <c r="C1668" s="11" t="s">
        <v>16</v>
      </c>
      <c r="D1668" s="11" t="s">
        <v>3249</v>
      </c>
      <c r="E1668" s="12">
        <v>1</v>
      </c>
      <c r="F1668" s="11" t="s">
        <v>11</v>
      </c>
      <c r="G1668" s="11">
        <v>42.11</v>
      </c>
      <c r="H1668" s="8">
        <f t="shared" si="38"/>
        <v>42.11</v>
      </c>
    </row>
    <row r="1669" spans="1:8">
      <c r="A1669" s="11" t="s">
        <v>34021</v>
      </c>
      <c r="B1669" s="11" t="s">
        <v>3250</v>
      </c>
      <c r="C1669" s="11" t="s">
        <v>33</v>
      </c>
      <c r="D1669" s="11" t="s">
        <v>3251</v>
      </c>
      <c r="E1669" s="12">
        <v>1</v>
      </c>
      <c r="F1669" s="11" t="s">
        <v>11</v>
      </c>
      <c r="G1669" s="11">
        <v>74.08</v>
      </c>
      <c r="H1669" s="8">
        <f t="shared" si="38"/>
        <v>74.08</v>
      </c>
    </row>
    <row r="1670" spans="1:8">
      <c r="A1670" s="11" t="s">
        <v>34021</v>
      </c>
      <c r="B1670" s="11" t="s">
        <v>1852</v>
      </c>
      <c r="C1670" s="11" t="s">
        <v>33</v>
      </c>
      <c r="D1670" s="11" t="s">
        <v>3252</v>
      </c>
      <c r="E1670" s="12">
        <v>1</v>
      </c>
      <c r="F1670" s="11" t="s">
        <v>11</v>
      </c>
      <c r="G1670" s="11">
        <v>122.15</v>
      </c>
      <c r="H1670" s="8">
        <f t="shared" si="38"/>
        <v>122.15</v>
      </c>
    </row>
    <row r="1671" spans="1:8">
      <c r="A1671" s="11" t="s">
        <v>34021</v>
      </c>
      <c r="B1671" s="11" t="s">
        <v>3253</v>
      </c>
      <c r="C1671" s="11" t="s">
        <v>9</v>
      </c>
      <c r="D1671" s="11" t="s">
        <v>3254</v>
      </c>
      <c r="E1671" s="12">
        <v>1</v>
      </c>
      <c r="F1671" s="11" t="s">
        <v>11</v>
      </c>
      <c r="G1671" s="11">
        <v>87.28</v>
      </c>
      <c r="H1671" s="8">
        <f t="shared" si="38"/>
        <v>87.28</v>
      </c>
    </row>
    <row r="1672" spans="1:8">
      <c r="A1672" s="11" t="s">
        <v>34021</v>
      </c>
      <c r="B1672" s="11" t="s">
        <v>2726</v>
      </c>
      <c r="C1672" s="11" t="s">
        <v>9</v>
      </c>
      <c r="D1672" s="11" t="s">
        <v>3255</v>
      </c>
      <c r="E1672" s="12">
        <v>1</v>
      </c>
      <c r="F1672" s="11" t="s">
        <v>11</v>
      </c>
      <c r="G1672" s="11">
        <v>88.93</v>
      </c>
      <c r="H1672" s="8">
        <f t="shared" si="38"/>
        <v>88.93</v>
      </c>
    </row>
    <row r="1673" spans="1:8">
      <c r="A1673" s="11" t="s">
        <v>34021</v>
      </c>
      <c r="B1673" s="11" t="s">
        <v>841</v>
      </c>
      <c r="C1673" s="11" t="s">
        <v>28</v>
      </c>
      <c r="D1673" s="11" t="s">
        <v>3256</v>
      </c>
      <c r="E1673" s="12">
        <v>1</v>
      </c>
      <c r="F1673" s="11" t="s">
        <v>11</v>
      </c>
      <c r="G1673" s="11">
        <v>58.86</v>
      </c>
      <c r="H1673" s="8">
        <f t="shared" si="38"/>
        <v>58.86</v>
      </c>
    </row>
    <row r="1674" spans="1:8">
      <c r="A1674" s="11" t="s">
        <v>34021</v>
      </c>
      <c r="B1674" s="11" t="s">
        <v>3257</v>
      </c>
      <c r="C1674" s="11" t="s">
        <v>9</v>
      </c>
      <c r="D1674" s="11" t="s">
        <v>3258</v>
      </c>
      <c r="E1674" s="12">
        <v>1</v>
      </c>
      <c r="F1674" s="11" t="s">
        <v>11</v>
      </c>
      <c r="G1674" s="11">
        <v>156.62</v>
      </c>
      <c r="H1674" s="8">
        <f t="shared" si="38"/>
        <v>156.62</v>
      </c>
    </row>
    <row r="1675" spans="1:8">
      <c r="A1675" s="11" t="s">
        <v>34021</v>
      </c>
      <c r="B1675" s="11" t="s">
        <v>3259</v>
      </c>
      <c r="C1675" s="11" t="s">
        <v>28</v>
      </c>
      <c r="D1675" s="11" t="s">
        <v>3260</v>
      </c>
      <c r="E1675" s="12">
        <v>1</v>
      </c>
      <c r="F1675" s="11" t="s">
        <v>11</v>
      </c>
      <c r="G1675" s="11">
        <v>78</v>
      </c>
      <c r="H1675" s="8">
        <f t="shared" si="38"/>
        <v>78</v>
      </c>
    </row>
    <row r="1676" spans="1:8">
      <c r="A1676" s="11" t="s">
        <v>34021</v>
      </c>
      <c r="B1676" s="11" t="s">
        <v>3261</v>
      </c>
      <c r="C1676" s="11" t="s">
        <v>16</v>
      </c>
      <c r="D1676" s="11" t="s">
        <v>3262</v>
      </c>
      <c r="E1676" s="12">
        <v>1</v>
      </c>
      <c r="F1676" s="11" t="s">
        <v>11</v>
      </c>
      <c r="G1676" s="11">
        <v>106.95</v>
      </c>
      <c r="H1676" s="8">
        <f t="shared" si="38"/>
        <v>106.95</v>
      </c>
    </row>
    <row r="1677" spans="1:8">
      <c r="A1677" s="11" t="s">
        <v>34021</v>
      </c>
      <c r="B1677" s="11" t="s">
        <v>3263</v>
      </c>
      <c r="C1677" s="11" t="s">
        <v>16</v>
      </c>
      <c r="D1677" s="11" t="s">
        <v>3264</v>
      </c>
      <c r="E1677" s="12">
        <v>1</v>
      </c>
      <c r="F1677" s="11" t="s">
        <v>11</v>
      </c>
      <c r="G1677" s="11">
        <v>54.44</v>
      </c>
      <c r="H1677" s="8">
        <f t="shared" si="38"/>
        <v>54.44</v>
      </c>
    </row>
    <row r="1678" spans="1:8">
      <c r="A1678" s="11" t="s">
        <v>34021</v>
      </c>
      <c r="B1678" s="11" t="s">
        <v>693</v>
      </c>
      <c r="C1678" s="11" t="s">
        <v>16</v>
      </c>
      <c r="D1678" s="11" t="s">
        <v>3265</v>
      </c>
      <c r="E1678" s="12">
        <v>1</v>
      </c>
      <c r="F1678" s="11" t="s">
        <v>11</v>
      </c>
      <c r="G1678" s="11">
        <v>117.98</v>
      </c>
      <c r="H1678" s="8">
        <f t="shared" si="38"/>
        <v>117.98</v>
      </c>
    </row>
    <row r="1679" spans="1:8">
      <c r="A1679" s="11" t="s">
        <v>34021</v>
      </c>
      <c r="B1679" s="11" t="s">
        <v>693</v>
      </c>
      <c r="C1679" s="11" t="s">
        <v>26</v>
      </c>
      <c r="D1679" s="11" t="s">
        <v>3266</v>
      </c>
      <c r="E1679" s="12">
        <v>1</v>
      </c>
      <c r="F1679" s="11" t="s">
        <v>11</v>
      </c>
      <c r="G1679" s="11">
        <v>127.48</v>
      </c>
      <c r="H1679" s="8">
        <f t="shared" si="38"/>
        <v>127.48</v>
      </c>
    </row>
    <row r="1680" spans="1:8">
      <c r="A1680" s="11" t="s">
        <v>34021</v>
      </c>
      <c r="B1680" s="11" t="s">
        <v>3267</v>
      </c>
      <c r="C1680" s="11" t="s">
        <v>16</v>
      </c>
      <c r="D1680" s="11" t="s">
        <v>3268</v>
      </c>
      <c r="E1680" s="12">
        <v>1</v>
      </c>
      <c r="F1680" s="11" t="s">
        <v>11</v>
      </c>
      <c r="G1680" s="11">
        <v>67.69</v>
      </c>
      <c r="H1680" s="8">
        <f t="shared" si="38"/>
        <v>67.69</v>
      </c>
    </row>
    <row r="1681" spans="1:8">
      <c r="A1681" s="11" t="s">
        <v>34021</v>
      </c>
      <c r="B1681" s="11" t="s">
        <v>3267</v>
      </c>
      <c r="C1681" s="11" t="s">
        <v>28</v>
      </c>
      <c r="D1681" s="11" t="s">
        <v>3269</v>
      </c>
      <c r="E1681" s="12">
        <v>1</v>
      </c>
      <c r="F1681" s="11" t="s">
        <v>11</v>
      </c>
      <c r="G1681" s="11">
        <v>67.69</v>
      </c>
      <c r="H1681" s="8">
        <f t="shared" si="38"/>
        <v>67.69</v>
      </c>
    </row>
    <row r="1682" spans="1:8">
      <c r="A1682" s="11" t="s">
        <v>34021</v>
      </c>
      <c r="B1682" s="11" t="s">
        <v>3270</v>
      </c>
      <c r="C1682" s="11" t="s">
        <v>9</v>
      </c>
      <c r="D1682" s="11" t="s">
        <v>3271</v>
      </c>
      <c r="E1682" s="12">
        <v>1</v>
      </c>
      <c r="F1682" s="11" t="s">
        <v>11</v>
      </c>
      <c r="G1682" s="11">
        <v>112.33</v>
      </c>
      <c r="H1682" s="8">
        <f t="shared" si="38"/>
        <v>112.33</v>
      </c>
    </row>
    <row r="1683" spans="1:8">
      <c r="A1683" s="11" t="s">
        <v>34021</v>
      </c>
      <c r="B1683" s="11" t="s">
        <v>3267</v>
      </c>
      <c r="C1683" s="11" t="s">
        <v>33</v>
      </c>
      <c r="D1683" s="11" t="s">
        <v>3272</v>
      </c>
      <c r="E1683" s="12">
        <v>1</v>
      </c>
      <c r="F1683" s="11" t="s">
        <v>11</v>
      </c>
      <c r="G1683" s="11">
        <v>67.69</v>
      </c>
      <c r="H1683" s="8">
        <f t="shared" si="38"/>
        <v>67.69</v>
      </c>
    </row>
    <row r="1684" spans="1:8">
      <c r="A1684" s="11" t="s">
        <v>34021</v>
      </c>
      <c r="B1684" s="11" t="s">
        <v>1863</v>
      </c>
      <c r="C1684" s="11" t="s">
        <v>16</v>
      </c>
      <c r="D1684" s="11" t="s">
        <v>3273</v>
      </c>
      <c r="E1684" s="12">
        <v>1</v>
      </c>
      <c r="F1684" s="11" t="s">
        <v>11</v>
      </c>
      <c r="G1684" s="11">
        <v>79.41</v>
      </c>
      <c r="H1684" s="8">
        <f t="shared" si="38"/>
        <v>79.41</v>
      </c>
    </row>
    <row r="1685" spans="1:8">
      <c r="A1685" s="11" t="s">
        <v>34021</v>
      </c>
      <c r="B1685" s="11" t="s">
        <v>1863</v>
      </c>
      <c r="C1685" s="11" t="s">
        <v>16</v>
      </c>
      <c r="D1685" s="11" t="s">
        <v>3274</v>
      </c>
      <c r="E1685" s="12">
        <v>1</v>
      </c>
      <c r="F1685" s="11" t="s">
        <v>11</v>
      </c>
      <c r="G1685" s="11">
        <v>79.41</v>
      </c>
      <c r="H1685" s="8">
        <f t="shared" si="38"/>
        <v>79.41</v>
      </c>
    </row>
    <row r="1686" spans="1:8">
      <c r="A1686" s="11" t="s">
        <v>34021</v>
      </c>
      <c r="B1686" s="11" t="s">
        <v>1863</v>
      </c>
      <c r="C1686" s="11" t="s">
        <v>33</v>
      </c>
      <c r="D1686" s="11" t="s">
        <v>3275</v>
      </c>
      <c r="E1686" s="12">
        <v>1</v>
      </c>
      <c r="F1686" s="11" t="s">
        <v>11</v>
      </c>
      <c r="G1686" s="11">
        <v>82.05</v>
      </c>
      <c r="H1686" s="8">
        <f t="shared" si="38"/>
        <v>82.05</v>
      </c>
    </row>
    <row r="1687" spans="1:8">
      <c r="A1687" s="11" t="s">
        <v>34021</v>
      </c>
      <c r="B1687" s="11" t="s">
        <v>1854</v>
      </c>
      <c r="C1687" s="11" t="s">
        <v>16</v>
      </c>
      <c r="D1687" s="11" t="s">
        <v>3276</v>
      </c>
      <c r="E1687" s="12">
        <v>1</v>
      </c>
      <c r="F1687" s="11" t="s">
        <v>11</v>
      </c>
      <c r="G1687" s="11">
        <v>75.37</v>
      </c>
      <c r="H1687" s="8">
        <f t="shared" si="38"/>
        <v>75.37</v>
      </c>
    </row>
    <row r="1688" spans="1:8">
      <c r="A1688" s="11" t="s">
        <v>34021</v>
      </c>
      <c r="B1688" s="11" t="s">
        <v>3277</v>
      </c>
      <c r="C1688" s="11" t="s">
        <v>28</v>
      </c>
      <c r="D1688" s="11" t="s">
        <v>3278</v>
      </c>
      <c r="E1688" s="12">
        <v>1</v>
      </c>
      <c r="F1688" s="11" t="s">
        <v>11</v>
      </c>
      <c r="G1688" s="11">
        <v>481.2</v>
      </c>
      <c r="H1688" s="8">
        <f t="shared" si="38"/>
        <v>481.2</v>
      </c>
    </row>
    <row r="1689" spans="1:8">
      <c r="A1689" s="11" t="s">
        <v>34021</v>
      </c>
      <c r="B1689" s="11" t="s">
        <v>746</v>
      </c>
      <c r="C1689" s="11" t="s">
        <v>9</v>
      </c>
      <c r="D1689" s="11" t="s">
        <v>3279</v>
      </c>
      <c r="E1689" s="12">
        <v>1</v>
      </c>
      <c r="F1689" s="11" t="s">
        <v>11</v>
      </c>
      <c r="G1689" s="11">
        <v>105.92</v>
      </c>
      <c r="H1689" s="8">
        <f t="shared" si="38"/>
        <v>105.92</v>
      </c>
    </row>
    <row r="1690" spans="1:8">
      <c r="A1690" s="11" t="s">
        <v>34021</v>
      </c>
      <c r="B1690" s="11" t="s">
        <v>300</v>
      </c>
      <c r="C1690" s="11" t="s">
        <v>67</v>
      </c>
      <c r="D1690" s="11" t="s">
        <v>3280</v>
      </c>
      <c r="E1690" s="12">
        <v>1</v>
      </c>
      <c r="F1690" s="11" t="s">
        <v>11</v>
      </c>
      <c r="G1690" s="11">
        <v>98.71</v>
      </c>
      <c r="H1690" s="8">
        <f t="shared" si="38"/>
        <v>98.71</v>
      </c>
    </row>
    <row r="1691" spans="1:8">
      <c r="A1691" s="11" t="s">
        <v>34021</v>
      </c>
      <c r="B1691" s="11" t="s">
        <v>3281</v>
      </c>
      <c r="C1691" s="11" t="s">
        <v>67</v>
      </c>
      <c r="D1691" s="11" t="s">
        <v>3282</v>
      </c>
      <c r="E1691" s="12">
        <v>1</v>
      </c>
      <c r="F1691" s="11" t="s">
        <v>11</v>
      </c>
      <c r="G1691" s="11">
        <v>124.69</v>
      </c>
      <c r="H1691" s="8">
        <f t="shared" si="38"/>
        <v>124.69</v>
      </c>
    </row>
    <row r="1692" spans="1:8">
      <c r="A1692" s="11" t="s">
        <v>34021</v>
      </c>
      <c r="B1692" s="11" t="s">
        <v>3283</v>
      </c>
      <c r="C1692" s="11" t="s">
        <v>16</v>
      </c>
      <c r="D1692" s="11" t="s">
        <v>3284</v>
      </c>
      <c r="E1692" s="12">
        <v>1</v>
      </c>
      <c r="F1692" s="11" t="s">
        <v>11</v>
      </c>
      <c r="G1692" s="11">
        <v>71.7</v>
      </c>
      <c r="H1692" s="8">
        <f t="shared" si="38"/>
        <v>71.7</v>
      </c>
    </row>
    <row r="1693" spans="1:8">
      <c r="A1693" s="11" t="s">
        <v>34021</v>
      </c>
      <c r="B1693" s="11" t="s">
        <v>3285</v>
      </c>
      <c r="C1693" s="11" t="s">
        <v>67</v>
      </c>
      <c r="D1693" s="11" t="s">
        <v>3286</v>
      </c>
      <c r="E1693" s="12">
        <v>1</v>
      </c>
      <c r="F1693" s="11" t="s">
        <v>11</v>
      </c>
      <c r="G1693" s="11">
        <v>139.21</v>
      </c>
      <c r="H1693" s="8">
        <f t="shared" si="38"/>
        <v>139.21</v>
      </c>
    </row>
    <row r="1694" spans="1:8">
      <c r="A1694" s="11" t="s">
        <v>34021</v>
      </c>
      <c r="B1694" s="11" t="s">
        <v>3287</v>
      </c>
      <c r="C1694" s="11" t="s">
        <v>26</v>
      </c>
      <c r="D1694" s="11" t="s">
        <v>3288</v>
      </c>
      <c r="E1694" s="12">
        <v>1</v>
      </c>
      <c r="F1694" s="11" t="s">
        <v>11</v>
      </c>
      <c r="G1694" s="11">
        <v>197.87</v>
      </c>
      <c r="H1694" s="8">
        <f t="shared" si="38"/>
        <v>197.87</v>
      </c>
    </row>
    <row r="1695" spans="1:8">
      <c r="A1695" s="11" t="s">
        <v>34021</v>
      </c>
      <c r="B1695" s="11" t="s">
        <v>3289</v>
      </c>
      <c r="C1695" s="11" t="s">
        <v>16</v>
      </c>
      <c r="D1695" s="11" t="s">
        <v>3290</v>
      </c>
      <c r="E1695" s="12">
        <v>1</v>
      </c>
      <c r="F1695" s="11" t="s">
        <v>11</v>
      </c>
      <c r="G1695" s="11">
        <v>131.09</v>
      </c>
      <c r="H1695" s="8">
        <f t="shared" si="38"/>
        <v>131.09</v>
      </c>
    </row>
    <row r="1696" spans="1:8">
      <c r="A1696" s="11" t="s">
        <v>34021</v>
      </c>
      <c r="B1696" s="11" t="s">
        <v>3291</v>
      </c>
      <c r="C1696" s="11" t="s">
        <v>16</v>
      </c>
      <c r="D1696" s="11" t="s">
        <v>3292</v>
      </c>
      <c r="E1696" s="12">
        <v>1</v>
      </c>
      <c r="F1696" s="11" t="s">
        <v>11</v>
      </c>
      <c r="G1696" s="11">
        <v>207.69</v>
      </c>
      <c r="H1696" s="8">
        <f t="shared" si="38"/>
        <v>207.69</v>
      </c>
    </row>
    <row r="1697" spans="1:8">
      <c r="A1697" s="11" t="s">
        <v>34021</v>
      </c>
      <c r="B1697" s="11" t="s">
        <v>3293</v>
      </c>
      <c r="C1697" s="11" t="s">
        <v>16</v>
      </c>
      <c r="D1697" s="11" t="s">
        <v>3294</v>
      </c>
      <c r="E1697" s="12">
        <v>1</v>
      </c>
      <c r="F1697" s="11" t="s">
        <v>11</v>
      </c>
      <c r="G1697" s="11">
        <v>293.56</v>
      </c>
      <c r="H1697" s="8">
        <f t="shared" si="38"/>
        <v>293.56</v>
      </c>
    </row>
    <row r="1698" spans="1:8">
      <c r="A1698" s="11" t="s">
        <v>34021</v>
      </c>
      <c r="B1698" s="11" t="s">
        <v>3295</v>
      </c>
      <c r="C1698" s="11" t="s">
        <v>26</v>
      </c>
      <c r="D1698" s="11" t="s">
        <v>3296</v>
      </c>
      <c r="E1698" s="12">
        <v>1</v>
      </c>
      <c r="F1698" s="11" t="s">
        <v>11</v>
      </c>
      <c r="G1698" s="11">
        <v>138.96</v>
      </c>
      <c r="H1698" s="8">
        <f t="shared" si="38"/>
        <v>138.96</v>
      </c>
    </row>
    <row r="1699" spans="1:8">
      <c r="A1699" s="11" t="s">
        <v>34021</v>
      </c>
      <c r="B1699" s="11" t="s">
        <v>3297</v>
      </c>
      <c r="C1699" s="11" t="s">
        <v>16</v>
      </c>
      <c r="D1699" s="11" t="s">
        <v>3298</v>
      </c>
      <c r="E1699" s="12">
        <v>1</v>
      </c>
      <c r="F1699" s="11" t="s">
        <v>11</v>
      </c>
      <c r="G1699" s="11">
        <v>101.08</v>
      </c>
      <c r="H1699" s="8">
        <f t="shared" si="38"/>
        <v>101.08</v>
      </c>
    </row>
    <row r="1700" spans="1:8">
      <c r="A1700" s="11" t="s">
        <v>34021</v>
      </c>
      <c r="B1700" s="11" t="s">
        <v>3299</v>
      </c>
      <c r="C1700" s="11" t="s">
        <v>16</v>
      </c>
      <c r="D1700" s="11" t="s">
        <v>3300</v>
      </c>
      <c r="E1700" s="12">
        <v>1</v>
      </c>
      <c r="F1700" s="11" t="s">
        <v>11</v>
      </c>
      <c r="G1700" s="11">
        <v>83.46</v>
      </c>
      <c r="H1700" s="8">
        <f t="shared" si="38"/>
        <v>83.46</v>
      </c>
    </row>
    <row r="1701" spans="1:8">
      <c r="A1701" s="11" t="s">
        <v>34021</v>
      </c>
      <c r="B1701" s="11" t="s">
        <v>3301</v>
      </c>
      <c r="C1701" s="11" t="s">
        <v>16</v>
      </c>
      <c r="D1701" s="11" t="s">
        <v>3302</v>
      </c>
      <c r="E1701" s="12">
        <v>1</v>
      </c>
      <c r="F1701" s="11" t="s">
        <v>11</v>
      </c>
      <c r="G1701" s="11">
        <v>130.22</v>
      </c>
      <c r="H1701" s="8">
        <f t="shared" si="38"/>
        <v>130.22</v>
      </c>
    </row>
    <row r="1702" spans="1:8">
      <c r="A1702" s="11" t="s">
        <v>34021</v>
      </c>
      <c r="B1702" s="11" t="s">
        <v>3303</v>
      </c>
      <c r="C1702" s="11" t="s">
        <v>9</v>
      </c>
      <c r="D1702" s="11" t="s">
        <v>3304</v>
      </c>
      <c r="E1702" s="12">
        <v>1</v>
      </c>
      <c r="F1702" s="11" t="s">
        <v>11</v>
      </c>
      <c r="G1702" s="11">
        <v>134.33000000000001</v>
      </c>
      <c r="H1702" s="8">
        <f t="shared" si="38"/>
        <v>134.33000000000001</v>
      </c>
    </row>
    <row r="1703" spans="1:8">
      <c r="A1703" s="11" t="s">
        <v>34021</v>
      </c>
      <c r="B1703" s="11" t="s">
        <v>479</v>
      </c>
      <c r="C1703" s="11" t="s">
        <v>9</v>
      </c>
      <c r="D1703" s="11" t="s">
        <v>3305</v>
      </c>
      <c r="E1703" s="12">
        <v>1</v>
      </c>
      <c r="F1703" s="11" t="s">
        <v>11</v>
      </c>
      <c r="G1703" s="11">
        <v>92.6</v>
      </c>
      <c r="H1703" s="8">
        <f t="shared" si="38"/>
        <v>92.6</v>
      </c>
    </row>
    <row r="1704" spans="1:8">
      <c r="A1704" s="11" t="s">
        <v>34021</v>
      </c>
      <c r="B1704" s="11" t="s">
        <v>3306</v>
      </c>
      <c r="C1704" s="11" t="s">
        <v>85</v>
      </c>
      <c r="D1704" s="11" t="s">
        <v>3307</v>
      </c>
      <c r="E1704" s="12">
        <v>1</v>
      </c>
      <c r="F1704" s="11" t="s">
        <v>11</v>
      </c>
      <c r="G1704" s="11">
        <v>107.57</v>
      </c>
      <c r="H1704" s="8">
        <f t="shared" si="38"/>
        <v>107.57</v>
      </c>
    </row>
    <row r="1705" spans="1:8">
      <c r="A1705" s="11" t="s">
        <v>34021</v>
      </c>
      <c r="B1705" s="11" t="s">
        <v>3308</v>
      </c>
      <c r="C1705" s="11" t="s">
        <v>9</v>
      </c>
      <c r="D1705" s="11" t="s">
        <v>3309</v>
      </c>
      <c r="E1705" s="12">
        <v>1</v>
      </c>
      <c r="F1705" s="11" t="s">
        <v>11</v>
      </c>
      <c r="G1705" s="11">
        <v>263.81</v>
      </c>
      <c r="H1705" s="8">
        <f t="shared" si="38"/>
        <v>263.81</v>
      </c>
    </row>
    <row r="1706" spans="1:8">
      <c r="A1706" s="11" t="s">
        <v>34021</v>
      </c>
      <c r="B1706" s="11" t="s">
        <v>3310</v>
      </c>
      <c r="C1706" s="11" t="s">
        <v>16</v>
      </c>
      <c r="D1706" s="11" t="s">
        <v>3311</v>
      </c>
      <c r="E1706" s="12">
        <v>1</v>
      </c>
      <c r="F1706" s="11" t="s">
        <v>11</v>
      </c>
      <c r="G1706" s="11">
        <v>178.12</v>
      </c>
      <c r="H1706" s="8">
        <f t="shared" si="38"/>
        <v>178.12</v>
      </c>
    </row>
    <row r="1707" spans="1:8">
      <c r="A1707" s="11" t="s">
        <v>34021</v>
      </c>
      <c r="B1707" s="11" t="s">
        <v>3312</v>
      </c>
      <c r="C1707" s="11" t="s">
        <v>9</v>
      </c>
      <c r="D1707" s="11" t="s">
        <v>3313</v>
      </c>
      <c r="E1707" s="12">
        <v>1</v>
      </c>
      <c r="F1707" s="11" t="s">
        <v>11</v>
      </c>
      <c r="G1707" s="11">
        <v>140.72999999999999</v>
      </c>
      <c r="H1707" s="8">
        <f t="shared" si="38"/>
        <v>140.72999999999999</v>
      </c>
    </row>
    <row r="1708" spans="1:8">
      <c r="A1708" s="11" t="s">
        <v>34021</v>
      </c>
      <c r="B1708" s="11" t="s">
        <v>3314</v>
      </c>
      <c r="C1708" s="11" t="s">
        <v>9</v>
      </c>
      <c r="D1708" s="11" t="s">
        <v>3315</v>
      </c>
      <c r="E1708" s="12">
        <v>1</v>
      </c>
      <c r="F1708" s="11" t="s">
        <v>11</v>
      </c>
      <c r="G1708" s="11">
        <v>193.13</v>
      </c>
      <c r="H1708" s="8">
        <f t="shared" si="38"/>
        <v>193.13</v>
      </c>
    </row>
    <row r="1709" spans="1:8">
      <c r="A1709" s="11" t="s">
        <v>34021</v>
      </c>
      <c r="B1709" s="11" t="s">
        <v>3316</v>
      </c>
      <c r="C1709" s="11" t="s">
        <v>28</v>
      </c>
      <c r="D1709" s="11" t="s">
        <v>3317</v>
      </c>
      <c r="E1709" s="12">
        <v>1</v>
      </c>
      <c r="F1709" s="11" t="s">
        <v>11</v>
      </c>
      <c r="G1709" s="11">
        <v>75.47</v>
      </c>
      <c r="H1709" s="8">
        <f t="shared" si="38"/>
        <v>75.47</v>
      </c>
    </row>
    <row r="1710" spans="1:8">
      <c r="A1710" s="11" t="s">
        <v>34021</v>
      </c>
      <c r="B1710" s="11" t="s">
        <v>3318</v>
      </c>
      <c r="C1710" s="11" t="s">
        <v>16</v>
      </c>
      <c r="D1710" s="11" t="s">
        <v>3319</v>
      </c>
      <c r="E1710" s="12">
        <v>1</v>
      </c>
      <c r="F1710" s="11" t="s">
        <v>11</v>
      </c>
      <c r="G1710" s="11">
        <v>69.91</v>
      </c>
      <c r="H1710" s="8">
        <f t="shared" ref="H1710:H1754" si="39">G1710*E1710</f>
        <v>69.91</v>
      </c>
    </row>
    <row r="1711" spans="1:8">
      <c r="A1711" s="11" t="s">
        <v>34021</v>
      </c>
      <c r="B1711" s="11" t="s">
        <v>3320</v>
      </c>
      <c r="C1711" s="11" t="s">
        <v>19</v>
      </c>
      <c r="D1711" s="11" t="s">
        <v>3321</v>
      </c>
      <c r="E1711" s="12">
        <v>1</v>
      </c>
      <c r="F1711" s="11" t="s">
        <v>11</v>
      </c>
      <c r="G1711" s="11">
        <v>83.02</v>
      </c>
      <c r="H1711" s="8">
        <f t="shared" si="39"/>
        <v>83.02</v>
      </c>
    </row>
    <row r="1712" spans="1:8">
      <c r="A1712" s="11" t="s">
        <v>34021</v>
      </c>
      <c r="B1712" s="11" t="s">
        <v>3322</v>
      </c>
      <c r="C1712" s="11" t="s">
        <v>26</v>
      </c>
      <c r="D1712" s="11" t="s">
        <v>3323</v>
      </c>
      <c r="E1712" s="12">
        <v>1</v>
      </c>
      <c r="F1712" s="11" t="s">
        <v>11</v>
      </c>
      <c r="G1712" s="11">
        <v>133.27000000000001</v>
      </c>
      <c r="H1712" s="8">
        <f t="shared" si="39"/>
        <v>133.27000000000001</v>
      </c>
    </row>
    <row r="1713" spans="1:8">
      <c r="A1713" s="11" t="s">
        <v>34021</v>
      </c>
      <c r="B1713" s="11" t="s">
        <v>3324</v>
      </c>
      <c r="C1713" s="11" t="s">
        <v>16</v>
      </c>
      <c r="D1713" s="11" t="s">
        <v>3325</v>
      </c>
      <c r="E1713" s="12">
        <v>1</v>
      </c>
      <c r="F1713" s="11" t="s">
        <v>11</v>
      </c>
      <c r="G1713" s="11">
        <v>325.10000000000002</v>
      </c>
      <c r="H1713" s="8">
        <f t="shared" si="39"/>
        <v>325.10000000000002</v>
      </c>
    </row>
    <row r="1714" spans="1:8">
      <c r="A1714" s="11" t="s">
        <v>34021</v>
      </c>
      <c r="B1714" s="11" t="s">
        <v>3326</v>
      </c>
      <c r="C1714" s="11" t="s">
        <v>16</v>
      </c>
      <c r="D1714" s="11" t="s">
        <v>3327</v>
      </c>
      <c r="E1714" s="12">
        <v>1</v>
      </c>
      <c r="F1714" s="11" t="s">
        <v>11</v>
      </c>
      <c r="G1714" s="11">
        <v>102.54</v>
      </c>
      <c r="H1714" s="8">
        <f t="shared" si="39"/>
        <v>102.54</v>
      </c>
    </row>
    <row r="1715" spans="1:8">
      <c r="A1715" s="11" t="s">
        <v>34021</v>
      </c>
      <c r="B1715" s="11" t="s">
        <v>3328</v>
      </c>
      <c r="C1715" s="11" t="s">
        <v>16</v>
      </c>
      <c r="D1715" s="11" t="s">
        <v>3329</v>
      </c>
      <c r="E1715" s="12">
        <v>1</v>
      </c>
      <c r="F1715" s="11" t="s">
        <v>11</v>
      </c>
      <c r="G1715" s="11">
        <v>71.400000000000006</v>
      </c>
      <c r="H1715" s="8">
        <f t="shared" si="39"/>
        <v>71.400000000000006</v>
      </c>
    </row>
    <row r="1716" spans="1:8">
      <c r="A1716" s="11" t="s">
        <v>34021</v>
      </c>
      <c r="B1716" s="11" t="s">
        <v>206</v>
      </c>
      <c r="C1716" s="11" t="s">
        <v>16</v>
      </c>
      <c r="D1716" s="11" t="s">
        <v>3330</v>
      </c>
      <c r="E1716" s="12">
        <v>1</v>
      </c>
      <c r="F1716" s="11" t="s">
        <v>11</v>
      </c>
      <c r="G1716" s="11">
        <v>51.04</v>
      </c>
      <c r="H1716" s="8">
        <f t="shared" si="39"/>
        <v>51.04</v>
      </c>
    </row>
    <row r="1717" spans="1:8">
      <c r="A1717" s="11" t="s">
        <v>34021</v>
      </c>
      <c r="B1717" s="11" t="s">
        <v>3331</v>
      </c>
      <c r="C1717" s="11" t="s">
        <v>16</v>
      </c>
      <c r="D1717" s="11" t="s">
        <v>3332</v>
      </c>
      <c r="E1717" s="12">
        <v>1</v>
      </c>
      <c r="F1717" s="11" t="s">
        <v>11</v>
      </c>
      <c r="G1717" s="11">
        <v>102.72</v>
      </c>
      <c r="H1717" s="8">
        <f t="shared" si="39"/>
        <v>102.72</v>
      </c>
    </row>
    <row r="1718" spans="1:8">
      <c r="A1718" s="11" t="s">
        <v>34021</v>
      </c>
      <c r="B1718" s="11" t="s">
        <v>3333</v>
      </c>
      <c r="C1718" s="11" t="s">
        <v>16</v>
      </c>
      <c r="D1718" s="11" t="s">
        <v>3334</v>
      </c>
      <c r="E1718" s="12">
        <v>1</v>
      </c>
      <c r="F1718" s="11" t="s">
        <v>11</v>
      </c>
      <c r="G1718" s="11">
        <v>102.55</v>
      </c>
      <c r="H1718" s="8">
        <f t="shared" si="39"/>
        <v>102.55</v>
      </c>
    </row>
    <row r="1719" spans="1:8">
      <c r="A1719" s="11" t="s">
        <v>34021</v>
      </c>
      <c r="B1719" s="11" t="s">
        <v>3335</v>
      </c>
      <c r="C1719" s="11" t="s">
        <v>26</v>
      </c>
      <c r="D1719" s="11" t="s">
        <v>3336</v>
      </c>
      <c r="E1719" s="12">
        <v>1</v>
      </c>
      <c r="F1719" s="11" t="s">
        <v>11</v>
      </c>
      <c r="G1719" s="11">
        <v>116.67</v>
      </c>
      <c r="H1719" s="8">
        <f t="shared" si="39"/>
        <v>116.67</v>
      </c>
    </row>
    <row r="1720" spans="1:8">
      <c r="A1720" s="11" t="s">
        <v>34021</v>
      </c>
      <c r="B1720" s="11" t="s">
        <v>3337</v>
      </c>
      <c r="C1720" s="11" t="s">
        <v>16</v>
      </c>
      <c r="D1720" s="11" t="s">
        <v>3338</v>
      </c>
      <c r="E1720" s="12">
        <v>1</v>
      </c>
      <c r="F1720" s="11" t="s">
        <v>11</v>
      </c>
      <c r="G1720" s="11">
        <v>104.02</v>
      </c>
      <c r="H1720" s="8">
        <f t="shared" si="39"/>
        <v>104.02</v>
      </c>
    </row>
    <row r="1721" spans="1:8">
      <c r="A1721" s="11" t="s">
        <v>34021</v>
      </c>
      <c r="B1721" s="11" t="s">
        <v>3337</v>
      </c>
      <c r="C1721" s="11" t="s">
        <v>16</v>
      </c>
      <c r="D1721" s="11" t="s">
        <v>3339</v>
      </c>
      <c r="E1721" s="12">
        <v>1</v>
      </c>
      <c r="F1721" s="11" t="s">
        <v>11</v>
      </c>
      <c r="G1721" s="11">
        <v>104.02</v>
      </c>
      <c r="H1721" s="8">
        <f t="shared" si="39"/>
        <v>104.02</v>
      </c>
    </row>
    <row r="1722" spans="1:8">
      <c r="A1722" s="11" t="s">
        <v>34021</v>
      </c>
      <c r="B1722" s="11" t="s">
        <v>3340</v>
      </c>
      <c r="C1722" s="11" t="s">
        <v>16</v>
      </c>
      <c r="D1722" s="11" t="s">
        <v>3341</v>
      </c>
      <c r="E1722" s="12">
        <v>1</v>
      </c>
      <c r="F1722" s="11" t="s">
        <v>11</v>
      </c>
      <c r="G1722" s="11">
        <v>114.7</v>
      </c>
      <c r="H1722" s="8">
        <f t="shared" si="39"/>
        <v>114.7</v>
      </c>
    </row>
    <row r="1723" spans="1:8">
      <c r="A1723" s="11" t="s">
        <v>34021</v>
      </c>
      <c r="B1723" s="11" t="s">
        <v>3342</v>
      </c>
      <c r="C1723" s="11" t="s">
        <v>33</v>
      </c>
      <c r="D1723" s="11" t="s">
        <v>3343</v>
      </c>
      <c r="E1723" s="12">
        <v>1</v>
      </c>
      <c r="F1723" s="11" t="s">
        <v>11</v>
      </c>
      <c r="G1723" s="11">
        <v>124.84</v>
      </c>
      <c r="H1723" s="8">
        <f t="shared" si="39"/>
        <v>124.84</v>
      </c>
    </row>
    <row r="1724" spans="1:8">
      <c r="A1724" s="11" t="s">
        <v>34021</v>
      </c>
      <c r="B1724" s="11" t="s">
        <v>3344</v>
      </c>
      <c r="C1724" s="11" t="s">
        <v>16</v>
      </c>
      <c r="D1724" s="11" t="s">
        <v>3345</v>
      </c>
      <c r="E1724" s="12">
        <v>1</v>
      </c>
      <c r="F1724" s="11" t="s">
        <v>11</v>
      </c>
      <c r="G1724" s="11">
        <v>49.97</v>
      </c>
      <c r="H1724" s="8">
        <f t="shared" si="39"/>
        <v>49.97</v>
      </c>
    </row>
    <row r="1725" spans="1:8">
      <c r="A1725" s="11" t="s">
        <v>34021</v>
      </c>
      <c r="B1725" s="11" t="s">
        <v>3346</v>
      </c>
      <c r="C1725" s="11" t="s">
        <v>19</v>
      </c>
      <c r="D1725" s="11" t="s">
        <v>3347</v>
      </c>
      <c r="E1725" s="12">
        <v>1</v>
      </c>
      <c r="F1725" s="11" t="s">
        <v>11</v>
      </c>
      <c r="G1725" s="11">
        <v>41.61</v>
      </c>
      <c r="H1725" s="8">
        <f t="shared" si="39"/>
        <v>41.61</v>
      </c>
    </row>
    <row r="1726" spans="1:8">
      <c r="A1726" s="11" t="s">
        <v>34021</v>
      </c>
      <c r="B1726" s="11" t="s">
        <v>3348</v>
      </c>
      <c r="C1726" s="11" t="s">
        <v>16</v>
      </c>
      <c r="D1726" s="11" t="s">
        <v>3349</v>
      </c>
      <c r="E1726" s="12">
        <v>1</v>
      </c>
      <c r="F1726" s="11" t="s">
        <v>11</v>
      </c>
      <c r="G1726" s="11">
        <v>79.290000000000006</v>
      </c>
      <c r="H1726" s="8">
        <f t="shared" si="39"/>
        <v>79.290000000000006</v>
      </c>
    </row>
    <row r="1727" spans="1:8">
      <c r="A1727" s="11" t="s">
        <v>34021</v>
      </c>
      <c r="B1727" s="11" t="s">
        <v>2522</v>
      </c>
      <c r="C1727" s="11" t="s">
        <v>16</v>
      </c>
      <c r="D1727" s="11" t="s">
        <v>3350</v>
      </c>
      <c r="E1727" s="12">
        <v>1</v>
      </c>
      <c r="F1727" s="11" t="s">
        <v>11</v>
      </c>
      <c r="G1727" s="11">
        <v>77.489999999999995</v>
      </c>
      <c r="H1727" s="8">
        <f t="shared" si="39"/>
        <v>77.489999999999995</v>
      </c>
    </row>
    <row r="1728" spans="1:8">
      <c r="A1728" s="11" t="s">
        <v>34021</v>
      </c>
      <c r="B1728" s="11" t="s">
        <v>3351</v>
      </c>
      <c r="C1728" s="11" t="s">
        <v>33</v>
      </c>
      <c r="D1728" s="11" t="s">
        <v>3352</v>
      </c>
      <c r="E1728" s="12">
        <v>1</v>
      </c>
      <c r="F1728" s="11" t="s">
        <v>11</v>
      </c>
      <c r="G1728" s="11">
        <v>51.04</v>
      </c>
      <c r="H1728" s="8">
        <f t="shared" si="39"/>
        <v>51.04</v>
      </c>
    </row>
    <row r="1729" spans="1:8">
      <c r="A1729" s="11" t="s">
        <v>34021</v>
      </c>
      <c r="B1729" s="11" t="s">
        <v>3353</v>
      </c>
      <c r="C1729" s="11" t="s">
        <v>16</v>
      </c>
      <c r="D1729" s="11" t="s">
        <v>3354</v>
      </c>
      <c r="E1729" s="12">
        <v>1</v>
      </c>
      <c r="F1729" s="11" t="s">
        <v>11</v>
      </c>
      <c r="G1729" s="11">
        <v>76.27</v>
      </c>
      <c r="H1729" s="8">
        <f t="shared" si="39"/>
        <v>76.27</v>
      </c>
    </row>
    <row r="1730" spans="1:8">
      <c r="A1730" s="11" t="s">
        <v>34021</v>
      </c>
      <c r="B1730" s="11" t="s">
        <v>3355</v>
      </c>
      <c r="C1730" s="11" t="s">
        <v>26</v>
      </c>
      <c r="D1730" s="11" t="s">
        <v>3356</v>
      </c>
      <c r="E1730" s="12">
        <v>1</v>
      </c>
      <c r="F1730" s="11" t="s">
        <v>11</v>
      </c>
      <c r="G1730" s="11">
        <v>84.47</v>
      </c>
      <c r="H1730" s="8">
        <f t="shared" si="39"/>
        <v>84.47</v>
      </c>
    </row>
    <row r="1731" spans="1:8">
      <c r="A1731" s="11" t="s">
        <v>34021</v>
      </c>
      <c r="B1731" s="11" t="s">
        <v>3355</v>
      </c>
      <c r="C1731" s="11" t="s">
        <v>16</v>
      </c>
      <c r="D1731" s="11" t="s">
        <v>3357</v>
      </c>
      <c r="E1731" s="12">
        <v>1</v>
      </c>
      <c r="F1731" s="11" t="s">
        <v>11</v>
      </c>
      <c r="G1731" s="11">
        <v>84.47</v>
      </c>
      <c r="H1731" s="8">
        <f t="shared" si="39"/>
        <v>84.47</v>
      </c>
    </row>
    <row r="1732" spans="1:8">
      <c r="A1732" s="11" t="s">
        <v>34021</v>
      </c>
      <c r="B1732" s="11" t="s">
        <v>1679</v>
      </c>
      <c r="C1732" s="11" t="s">
        <v>26</v>
      </c>
      <c r="D1732" s="11" t="s">
        <v>3358</v>
      </c>
      <c r="E1732" s="12">
        <v>1</v>
      </c>
      <c r="F1732" s="11" t="s">
        <v>11</v>
      </c>
      <c r="G1732" s="11">
        <v>56.8</v>
      </c>
      <c r="H1732" s="8">
        <f t="shared" si="39"/>
        <v>56.8</v>
      </c>
    </row>
    <row r="1733" spans="1:8">
      <c r="A1733" s="11" t="s">
        <v>34021</v>
      </c>
      <c r="B1733" s="11" t="s">
        <v>3359</v>
      </c>
      <c r="C1733" s="11" t="s">
        <v>9</v>
      </c>
      <c r="D1733" s="11" t="s">
        <v>3360</v>
      </c>
      <c r="E1733" s="12">
        <v>1</v>
      </c>
      <c r="F1733" s="11" t="s">
        <v>11</v>
      </c>
      <c r="G1733" s="11">
        <v>217.5</v>
      </c>
      <c r="H1733" s="8">
        <f t="shared" si="39"/>
        <v>217.5</v>
      </c>
    </row>
    <row r="1734" spans="1:8">
      <c r="A1734" s="11" t="s">
        <v>34021</v>
      </c>
      <c r="B1734" s="11" t="s">
        <v>3361</v>
      </c>
      <c r="C1734" s="11" t="s">
        <v>16</v>
      </c>
      <c r="D1734" s="11" t="s">
        <v>3362</v>
      </c>
      <c r="E1734" s="12">
        <v>1</v>
      </c>
      <c r="F1734" s="11" t="s">
        <v>11</v>
      </c>
      <c r="G1734" s="11">
        <v>77.400000000000006</v>
      </c>
      <c r="H1734" s="8">
        <f t="shared" si="39"/>
        <v>77.400000000000006</v>
      </c>
    </row>
    <row r="1735" spans="1:8">
      <c r="A1735" s="11" t="s">
        <v>34021</v>
      </c>
      <c r="B1735" s="11" t="s">
        <v>3363</v>
      </c>
      <c r="C1735" s="11" t="s">
        <v>16</v>
      </c>
      <c r="D1735" s="11" t="s">
        <v>3364</v>
      </c>
      <c r="E1735" s="12">
        <v>1</v>
      </c>
      <c r="F1735" s="11" t="s">
        <v>11</v>
      </c>
      <c r="G1735" s="11">
        <v>89.91</v>
      </c>
      <c r="H1735" s="8">
        <f t="shared" si="39"/>
        <v>89.91</v>
      </c>
    </row>
    <row r="1736" spans="1:8">
      <c r="A1736" s="11" t="s">
        <v>34021</v>
      </c>
      <c r="B1736" s="11" t="s">
        <v>3365</v>
      </c>
      <c r="C1736" s="11" t="s">
        <v>16</v>
      </c>
      <c r="D1736" s="11" t="s">
        <v>3366</v>
      </c>
      <c r="E1736" s="12">
        <v>1</v>
      </c>
      <c r="F1736" s="11" t="s">
        <v>11</v>
      </c>
      <c r="G1736" s="11">
        <v>116.67</v>
      </c>
      <c r="H1736" s="8">
        <f t="shared" si="39"/>
        <v>116.67</v>
      </c>
    </row>
    <row r="1737" spans="1:8">
      <c r="A1737" s="11" t="s">
        <v>34021</v>
      </c>
      <c r="B1737" s="11" t="s">
        <v>3365</v>
      </c>
      <c r="C1737" s="11" t="s">
        <v>16</v>
      </c>
      <c r="D1737" s="11" t="s">
        <v>3367</v>
      </c>
      <c r="E1737" s="12">
        <v>1</v>
      </c>
      <c r="F1737" s="11" t="s">
        <v>11</v>
      </c>
      <c r="G1737" s="11">
        <v>116.67</v>
      </c>
      <c r="H1737" s="8">
        <f t="shared" si="39"/>
        <v>116.67</v>
      </c>
    </row>
    <row r="1738" spans="1:8">
      <c r="A1738" s="11" t="s">
        <v>34021</v>
      </c>
      <c r="B1738" s="11" t="s">
        <v>913</v>
      </c>
      <c r="C1738" s="11" t="s">
        <v>9</v>
      </c>
      <c r="D1738" s="11" t="s">
        <v>3368</v>
      </c>
      <c r="E1738" s="12">
        <v>1</v>
      </c>
      <c r="F1738" s="11" t="s">
        <v>11</v>
      </c>
      <c r="G1738" s="11">
        <v>115.92</v>
      </c>
      <c r="H1738" s="8">
        <f t="shared" si="39"/>
        <v>115.92</v>
      </c>
    </row>
    <row r="1739" spans="1:8">
      <c r="A1739" s="11" t="s">
        <v>34021</v>
      </c>
      <c r="B1739" s="11" t="s">
        <v>2539</v>
      </c>
      <c r="C1739" s="11" t="s">
        <v>16</v>
      </c>
      <c r="D1739" s="11" t="s">
        <v>3369</v>
      </c>
      <c r="E1739" s="12">
        <v>1</v>
      </c>
      <c r="F1739" s="11" t="s">
        <v>11</v>
      </c>
      <c r="G1739" s="11">
        <v>94.22</v>
      </c>
      <c r="H1739" s="8">
        <f t="shared" si="39"/>
        <v>94.22</v>
      </c>
    </row>
    <row r="1740" spans="1:8">
      <c r="A1740" s="11" t="s">
        <v>34021</v>
      </c>
      <c r="B1740" s="11" t="s">
        <v>3370</v>
      </c>
      <c r="C1740" s="11" t="s">
        <v>9</v>
      </c>
      <c r="D1740" s="11" t="s">
        <v>3371</v>
      </c>
      <c r="E1740" s="12">
        <v>1</v>
      </c>
      <c r="F1740" s="11" t="s">
        <v>11</v>
      </c>
      <c r="G1740" s="11">
        <v>109.39</v>
      </c>
      <c r="H1740" s="8">
        <f t="shared" si="39"/>
        <v>109.39</v>
      </c>
    </row>
    <row r="1741" spans="1:8">
      <c r="A1741" s="11" t="s">
        <v>34021</v>
      </c>
      <c r="B1741" s="11" t="s">
        <v>3372</v>
      </c>
      <c r="C1741" s="11" t="s">
        <v>67</v>
      </c>
      <c r="D1741" s="11" t="s">
        <v>3373</v>
      </c>
      <c r="E1741" s="12">
        <v>1</v>
      </c>
      <c r="F1741" s="11" t="s">
        <v>11</v>
      </c>
      <c r="G1741" s="11">
        <v>102.55</v>
      </c>
      <c r="H1741" s="8">
        <f t="shared" si="39"/>
        <v>102.55</v>
      </c>
    </row>
    <row r="1742" spans="1:8">
      <c r="A1742" s="11" t="s">
        <v>34021</v>
      </c>
      <c r="B1742" s="11" t="s">
        <v>3374</v>
      </c>
      <c r="C1742" s="11" t="s">
        <v>9</v>
      </c>
      <c r="D1742" s="11" t="s">
        <v>3375</v>
      </c>
      <c r="E1742" s="12">
        <v>1</v>
      </c>
      <c r="F1742" s="11" t="s">
        <v>11</v>
      </c>
      <c r="G1742" s="11">
        <v>140.09</v>
      </c>
      <c r="H1742" s="8">
        <f t="shared" si="39"/>
        <v>140.09</v>
      </c>
    </row>
    <row r="1743" spans="1:8">
      <c r="A1743" s="11" t="s">
        <v>34021</v>
      </c>
      <c r="B1743" s="11" t="s">
        <v>3376</v>
      </c>
      <c r="C1743" s="11" t="s">
        <v>16</v>
      </c>
      <c r="D1743" s="11" t="s">
        <v>3377</v>
      </c>
      <c r="E1743" s="12">
        <v>1</v>
      </c>
      <c r="F1743" s="11" t="s">
        <v>11</v>
      </c>
      <c r="G1743" s="11">
        <v>63.66</v>
      </c>
      <c r="H1743" s="8">
        <f t="shared" si="39"/>
        <v>63.66</v>
      </c>
    </row>
    <row r="1744" spans="1:8">
      <c r="A1744" s="11" t="s">
        <v>34021</v>
      </c>
      <c r="B1744" s="11" t="s">
        <v>1871</v>
      </c>
      <c r="C1744" s="11" t="s">
        <v>16</v>
      </c>
      <c r="D1744" s="11" t="s">
        <v>3378</v>
      </c>
      <c r="E1744" s="12">
        <v>1</v>
      </c>
      <c r="F1744" s="11" t="s">
        <v>11</v>
      </c>
      <c r="G1744" s="11">
        <v>79.81</v>
      </c>
      <c r="H1744" s="8">
        <f t="shared" si="39"/>
        <v>79.81</v>
      </c>
    </row>
    <row r="1745" spans="1:8">
      <c r="A1745" s="11" t="s">
        <v>34021</v>
      </c>
      <c r="B1745" s="11" t="s">
        <v>3379</v>
      </c>
      <c r="C1745" s="11" t="s">
        <v>16</v>
      </c>
      <c r="D1745" s="11" t="s">
        <v>3380</v>
      </c>
      <c r="E1745" s="12">
        <v>1</v>
      </c>
      <c r="F1745" s="11" t="s">
        <v>11</v>
      </c>
      <c r="G1745" s="11">
        <v>95.34</v>
      </c>
      <c r="H1745" s="8">
        <f t="shared" si="39"/>
        <v>95.34</v>
      </c>
    </row>
    <row r="1746" spans="1:8">
      <c r="A1746" s="11" t="s">
        <v>34021</v>
      </c>
      <c r="B1746" s="11" t="s">
        <v>3381</v>
      </c>
      <c r="C1746" s="11" t="s">
        <v>16</v>
      </c>
      <c r="D1746" s="11" t="s">
        <v>3382</v>
      </c>
      <c r="E1746" s="12">
        <v>1</v>
      </c>
      <c r="F1746" s="11" t="s">
        <v>11</v>
      </c>
      <c r="G1746" s="11">
        <v>106.35</v>
      </c>
      <c r="H1746" s="8">
        <f t="shared" si="39"/>
        <v>106.35</v>
      </c>
    </row>
    <row r="1747" spans="1:8">
      <c r="A1747" s="11" t="s">
        <v>34021</v>
      </c>
      <c r="B1747" s="11" t="s">
        <v>3383</v>
      </c>
      <c r="C1747" s="11" t="s">
        <v>26</v>
      </c>
      <c r="D1747" s="11" t="s">
        <v>3384</v>
      </c>
      <c r="E1747" s="12">
        <v>1</v>
      </c>
      <c r="F1747" s="11" t="s">
        <v>11</v>
      </c>
      <c r="G1747" s="11">
        <v>77.010000000000005</v>
      </c>
      <c r="H1747" s="8">
        <f t="shared" si="39"/>
        <v>77.010000000000005</v>
      </c>
    </row>
    <row r="1748" spans="1:8">
      <c r="A1748" s="11" t="s">
        <v>34021</v>
      </c>
      <c r="B1748" s="11" t="s">
        <v>3385</v>
      </c>
      <c r="C1748" s="11" t="s">
        <v>28</v>
      </c>
      <c r="D1748" s="11" t="s">
        <v>3386</v>
      </c>
      <c r="E1748" s="12">
        <v>1</v>
      </c>
      <c r="F1748" s="11" t="s">
        <v>11</v>
      </c>
      <c r="G1748" s="11">
        <v>91.79</v>
      </c>
      <c r="H1748" s="8">
        <f t="shared" si="39"/>
        <v>91.79</v>
      </c>
    </row>
    <row r="1749" spans="1:8">
      <c r="A1749" s="11" t="s">
        <v>34021</v>
      </c>
      <c r="B1749" s="11" t="s">
        <v>3387</v>
      </c>
      <c r="C1749" s="11" t="s">
        <v>26</v>
      </c>
      <c r="D1749" s="11" t="s">
        <v>3388</v>
      </c>
      <c r="E1749" s="12">
        <v>1</v>
      </c>
      <c r="F1749" s="11" t="s">
        <v>11</v>
      </c>
      <c r="G1749" s="11">
        <v>77.010000000000005</v>
      </c>
      <c r="H1749" s="8">
        <f t="shared" si="39"/>
        <v>77.010000000000005</v>
      </c>
    </row>
    <row r="1750" spans="1:8">
      <c r="A1750" s="11" t="s">
        <v>34021</v>
      </c>
      <c r="B1750" s="11" t="s">
        <v>2549</v>
      </c>
      <c r="C1750" s="11" t="s">
        <v>67</v>
      </c>
      <c r="D1750" s="11" t="s">
        <v>3389</v>
      </c>
      <c r="E1750" s="12">
        <v>1</v>
      </c>
      <c r="F1750" s="11" t="s">
        <v>11</v>
      </c>
      <c r="G1750" s="11">
        <v>93.15</v>
      </c>
      <c r="H1750" s="8">
        <f t="shared" si="39"/>
        <v>93.15</v>
      </c>
    </row>
    <row r="1751" spans="1:8">
      <c r="A1751" s="11" t="s">
        <v>34021</v>
      </c>
      <c r="B1751" s="11" t="s">
        <v>3390</v>
      </c>
      <c r="C1751" s="11" t="s">
        <v>9</v>
      </c>
      <c r="D1751" s="11" t="s">
        <v>3391</v>
      </c>
      <c r="E1751" s="12">
        <v>1</v>
      </c>
      <c r="F1751" s="11" t="s">
        <v>11</v>
      </c>
      <c r="G1751" s="11">
        <v>115.14</v>
      </c>
      <c r="H1751" s="8">
        <f t="shared" si="39"/>
        <v>115.14</v>
      </c>
    </row>
    <row r="1752" spans="1:8">
      <c r="A1752" s="11" t="s">
        <v>34021</v>
      </c>
      <c r="B1752" s="11" t="s">
        <v>3392</v>
      </c>
      <c r="C1752" s="11" t="s">
        <v>16</v>
      </c>
      <c r="D1752" s="11" t="s">
        <v>3393</v>
      </c>
      <c r="E1752" s="12">
        <v>1</v>
      </c>
      <c r="F1752" s="11" t="s">
        <v>11</v>
      </c>
      <c r="G1752" s="11">
        <v>130.54</v>
      </c>
      <c r="H1752" s="8">
        <f t="shared" si="39"/>
        <v>130.54</v>
      </c>
    </row>
    <row r="1753" spans="1:8">
      <c r="A1753" s="11" t="s">
        <v>34021</v>
      </c>
      <c r="B1753" s="11" t="s">
        <v>2559</v>
      </c>
      <c r="C1753" s="11" t="s">
        <v>19</v>
      </c>
      <c r="D1753" s="11" t="s">
        <v>3394</v>
      </c>
      <c r="E1753" s="12">
        <v>1</v>
      </c>
      <c r="F1753" s="11" t="s">
        <v>11</v>
      </c>
      <c r="G1753" s="11">
        <v>129.36000000000001</v>
      </c>
      <c r="H1753" s="8">
        <f t="shared" si="39"/>
        <v>129.36000000000001</v>
      </c>
    </row>
    <row r="1754" spans="1:8">
      <c r="A1754" s="11" t="s">
        <v>34021</v>
      </c>
      <c r="B1754" s="11" t="s">
        <v>3395</v>
      </c>
      <c r="C1754" s="11" t="s">
        <v>16</v>
      </c>
      <c r="D1754" s="11" t="s">
        <v>3396</v>
      </c>
      <c r="E1754" s="12">
        <v>1</v>
      </c>
      <c r="F1754" s="11" t="s">
        <v>11</v>
      </c>
      <c r="G1754" s="11">
        <v>236.5</v>
      </c>
      <c r="H1754" s="8">
        <f t="shared" si="39"/>
        <v>236.5</v>
      </c>
    </row>
  </sheetData>
  <autoFilter ref="A1:H1754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36"/>
  <sheetViews>
    <sheetView workbookViewId="0">
      <selection activeCell="B17" sqref="B17"/>
    </sheetView>
  </sheetViews>
  <sheetFormatPr defaultRowHeight="14.4"/>
  <cols>
    <col min="1" max="1" width="9.109375" bestFit="1" customWidth="1"/>
    <col min="2" max="2" width="43.5546875" bestFit="1" customWidth="1"/>
    <col min="3" max="3" width="13.88671875" bestFit="1" customWidth="1"/>
    <col min="4" max="5" width="11.6640625" bestFit="1" customWidth="1"/>
    <col min="6" max="6" width="5.5546875" bestFit="1" customWidth="1"/>
    <col min="7" max="7" width="16.109375" bestFit="1" customWidth="1"/>
    <col min="8" max="8" width="9.5546875" bestFit="1" customWidth="1"/>
  </cols>
  <sheetData>
    <row r="1" spans="1:8">
      <c r="A1" s="2" t="s">
        <v>3397</v>
      </c>
      <c r="B1" s="2" t="s">
        <v>3398</v>
      </c>
      <c r="C1" s="2" t="s">
        <v>3399</v>
      </c>
      <c r="D1" s="2" t="s">
        <v>3</v>
      </c>
      <c r="E1" s="2" t="s">
        <v>3400</v>
      </c>
      <c r="F1" s="2" t="s">
        <v>3401</v>
      </c>
      <c r="G1" s="3" t="s">
        <v>3402</v>
      </c>
      <c r="H1" s="3" t="s">
        <v>3403</v>
      </c>
    </row>
    <row r="2" spans="1:8">
      <c r="A2" s="4" t="s">
        <v>34020</v>
      </c>
      <c r="B2" s="5" t="s">
        <v>3404</v>
      </c>
      <c r="C2" s="4" t="s">
        <v>3405</v>
      </c>
      <c r="D2" s="5" t="s">
        <v>3406</v>
      </c>
      <c r="E2" s="6">
        <v>92</v>
      </c>
      <c r="F2" s="7" t="s">
        <v>3407</v>
      </c>
      <c r="G2" s="8">
        <v>94.09</v>
      </c>
      <c r="H2" s="8">
        <v>8656.2800000000007</v>
      </c>
    </row>
    <row r="3" spans="1:8">
      <c r="A3" s="4" t="s">
        <v>34020</v>
      </c>
      <c r="B3" s="5" t="s">
        <v>3408</v>
      </c>
      <c r="C3" s="4" t="s">
        <v>3405</v>
      </c>
      <c r="D3" s="5" t="s">
        <v>3409</v>
      </c>
      <c r="E3" s="6">
        <v>70</v>
      </c>
      <c r="F3" s="7" t="s">
        <v>3410</v>
      </c>
      <c r="G3" s="8">
        <v>29.67</v>
      </c>
      <c r="H3" s="8">
        <v>2076.9</v>
      </c>
    </row>
    <row r="4" spans="1:8">
      <c r="A4" s="4" t="s">
        <v>34020</v>
      </c>
      <c r="B4" s="5" t="s">
        <v>3411</v>
      </c>
      <c r="C4" s="4" t="s">
        <v>3405</v>
      </c>
      <c r="D4" s="5" t="s">
        <v>3412</v>
      </c>
      <c r="E4" s="6">
        <v>40</v>
      </c>
      <c r="F4" s="7" t="s">
        <v>3410</v>
      </c>
      <c r="G4" s="8">
        <v>106.83</v>
      </c>
      <c r="H4" s="8">
        <v>4273.2</v>
      </c>
    </row>
    <row r="5" spans="1:8">
      <c r="A5" s="4" t="s">
        <v>34020</v>
      </c>
      <c r="B5" s="5" t="s">
        <v>3413</v>
      </c>
      <c r="C5" s="4" t="s">
        <v>3405</v>
      </c>
      <c r="D5" s="5" t="s">
        <v>3414</v>
      </c>
      <c r="E5" s="6">
        <v>22</v>
      </c>
      <c r="F5" s="7" t="s">
        <v>3410</v>
      </c>
      <c r="G5" s="8">
        <v>389.19</v>
      </c>
      <c r="H5" s="8">
        <v>8562.18</v>
      </c>
    </row>
    <row r="6" spans="1:8">
      <c r="A6" s="4" t="s">
        <v>34020</v>
      </c>
      <c r="B6" s="5" t="s">
        <v>3415</v>
      </c>
      <c r="C6" s="4" t="s">
        <v>3405</v>
      </c>
      <c r="D6" s="5" t="s">
        <v>3416</v>
      </c>
      <c r="E6" s="6">
        <v>32</v>
      </c>
      <c r="F6" s="7" t="s">
        <v>3410</v>
      </c>
      <c r="G6" s="8">
        <v>107.28</v>
      </c>
      <c r="H6" s="8">
        <v>3432.96</v>
      </c>
    </row>
    <row r="7" spans="1:8">
      <c r="A7" s="4" t="s">
        <v>34020</v>
      </c>
      <c r="B7" s="5" t="s">
        <v>3404</v>
      </c>
      <c r="C7" s="4" t="s">
        <v>3405</v>
      </c>
      <c r="D7" s="5" t="s">
        <v>3417</v>
      </c>
      <c r="E7" s="6">
        <v>27</v>
      </c>
      <c r="F7" s="7" t="s">
        <v>3418</v>
      </c>
      <c r="G7" s="8">
        <v>93.96</v>
      </c>
      <c r="H7" s="8">
        <v>2536.9199999999996</v>
      </c>
    </row>
    <row r="8" spans="1:8">
      <c r="A8" s="4" t="s">
        <v>34020</v>
      </c>
      <c r="B8" s="5" t="s">
        <v>3419</v>
      </c>
      <c r="C8" s="4" t="s">
        <v>3405</v>
      </c>
      <c r="D8" s="5" t="s">
        <v>3420</v>
      </c>
      <c r="E8" s="6">
        <v>74</v>
      </c>
      <c r="F8" s="7" t="s">
        <v>3418</v>
      </c>
      <c r="G8" s="8">
        <v>70.12</v>
      </c>
      <c r="H8" s="8">
        <v>5188.88</v>
      </c>
    </row>
    <row r="9" spans="1:8">
      <c r="A9" s="4" t="s">
        <v>34020</v>
      </c>
      <c r="B9" s="5" t="s">
        <v>3421</v>
      </c>
      <c r="C9" s="4" t="s">
        <v>3405</v>
      </c>
      <c r="D9" s="5" t="s">
        <v>3422</v>
      </c>
      <c r="E9" s="6">
        <v>50</v>
      </c>
      <c r="F9" s="7" t="s">
        <v>3423</v>
      </c>
      <c r="G9" s="8">
        <v>53.83</v>
      </c>
      <c r="H9" s="8">
        <v>2691.5</v>
      </c>
    </row>
    <row r="10" spans="1:8">
      <c r="A10" s="4" t="s">
        <v>34020</v>
      </c>
      <c r="B10" s="5" t="s">
        <v>3424</v>
      </c>
      <c r="C10" s="4" t="s">
        <v>3405</v>
      </c>
      <c r="D10" s="5" t="s">
        <v>3425</v>
      </c>
      <c r="E10" s="6">
        <v>22</v>
      </c>
      <c r="F10" s="7" t="s">
        <v>3426</v>
      </c>
      <c r="G10" s="8">
        <v>83.06</v>
      </c>
      <c r="H10" s="8">
        <v>1827.3200000000002</v>
      </c>
    </row>
    <row r="11" spans="1:8">
      <c r="A11" s="4" t="s">
        <v>34020</v>
      </c>
      <c r="B11" s="5" t="s">
        <v>3427</v>
      </c>
      <c r="C11" s="4" t="s">
        <v>3405</v>
      </c>
      <c r="D11" s="5" t="s">
        <v>3428</v>
      </c>
      <c r="E11" s="6">
        <v>37</v>
      </c>
      <c r="F11" s="7" t="s">
        <v>3410</v>
      </c>
      <c r="G11" s="8">
        <v>273.35000000000002</v>
      </c>
      <c r="H11" s="8">
        <v>10113.950000000001</v>
      </c>
    </row>
    <row r="12" spans="1:8">
      <c r="A12" s="4" t="s">
        <v>34020</v>
      </c>
      <c r="B12" s="5" t="s">
        <v>3429</v>
      </c>
      <c r="C12" s="4" t="s">
        <v>3405</v>
      </c>
      <c r="D12" s="5" t="s">
        <v>3430</v>
      </c>
      <c r="E12" s="6">
        <v>28</v>
      </c>
      <c r="F12" s="7" t="s">
        <v>3410</v>
      </c>
      <c r="G12" s="8">
        <v>107.67</v>
      </c>
      <c r="H12" s="8">
        <v>3014.76</v>
      </c>
    </row>
    <row r="13" spans="1:8">
      <c r="A13" s="4" t="s">
        <v>34020</v>
      </c>
      <c r="B13" s="5" t="s">
        <v>3431</v>
      </c>
      <c r="C13" s="4" t="s">
        <v>3432</v>
      </c>
      <c r="D13" s="5" t="s">
        <v>3433</v>
      </c>
      <c r="E13" s="6">
        <v>97</v>
      </c>
      <c r="F13" s="7" t="s">
        <v>3434</v>
      </c>
      <c r="G13" s="8">
        <v>177.94</v>
      </c>
      <c r="H13" s="8">
        <v>17260.18</v>
      </c>
    </row>
    <row r="14" spans="1:8">
      <c r="A14" s="4" t="s">
        <v>34020</v>
      </c>
      <c r="B14" s="5" t="s">
        <v>3431</v>
      </c>
      <c r="C14" s="4" t="s">
        <v>3432</v>
      </c>
      <c r="D14" s="5" t="s">
        <v>3435</v>
      </c>
      <c r="E14" s="6">
        <v>143</v>
      </c>
      <c r="F14" s="7" t="s">
        <v>3410</v>
      </c>
      <c r="G14" s="8">
        <v>177.94</v>
      </c>
      <c r="H14" s="8">
        <v>25445.42</v>
      </c>
    </row>
    <row r="15" spans="1:8">
      <c r="A15" s="4" t="s">
        <v>34020</v>
      </c>
      <c r="B15" s="5" t="s">
        <v>3436</v>
      </c>
      <c r="C15" s="4" t="s">
        <v>3405</v>
      </c>
      <c r="D15" s="5" t="s">
        <v>3437</v>
      </c>
      <c r="E15" s="6">
        <v>52</v>
      </c>
      <c r="F15" s="7" t="s">
        <v>3418</v>
      </c>
      <c r="G15" s="8">
        <v>128.22999999999999</v>
      </c>
      <c r="H15" s="8">
        <v>6667.9599999999991</v>
      </c>
    </row>
    <row r="16" spans="1:8">
      <c r="A16" s="4" t="s">
        <v>34020</v>
      </c>
      <c r="B16" s="5" t="s">
        <v>3438</v>
      </c>
      <c r="C16" s="4" t="s">
        <v>3405</v>
      </c>
      <c r="D16" s="5" t="s">
        <v>3439</v>
      </c>
      <c r="E16" s="6">
        <v>40</v>
      </c>
      <c r="F16" s="7" t="s">
        <v>3410</v>
      </c>
      <c r="G16" s="8">
        <v>88.68</v>
      </c>
      <c r="H16" s="8">
        <v>3547.2000000000003</v>
      </c>
    </row>
    <row r="17" spans="1:8">
      <c r="A17" s="4" t="s">
        <v>34020</v>
      </c>
      <c r="B17" s="5" t="s">
        <v>3440</v>
      </c>
      <c r="C17" s="4" t="s">
        <v>3405</v>
      </c>
      <c r="D17" s="5" t="s">
        <v>3441</v>
      </c>
      <c r="E17" s="6">
        <v>29</v>
      </c>
      <c r="F17" s="7" t="s">
        <v>3410</v>
      </c>
      <c r="G17" s="8">
        <v>101.59</v>
      </c>
      <c r="H17" s="8">
        <v>2946.11</v>
      </c>
    </row>
    <row r="18" spans="1:8">
      <c r="A18" s="4" t="s">
        <v>34020</v>
      </c>
      <c r="B18" s="5" t="s">
        <v>3442</v>
      </c>
      <c r="C18" s="4" t="s">
        <v>3405</v>
      </c>
      <c r="D18" s="5" t="s">
        <v>3443</v>
      </c>
      <c r="E18" s="6">
        <v>36</v>
      </c>
      <c r="F18" s="7" t="s">
        <v>3418</v>
      </c>
      <c r="G18" s="8">
        <v>84.89</v>
      </c>
      <c r="H18" s="8">
        <v>3056.04</v>
      </c>
    </row>
    <row r="19" spans="1:8">
      <c r="A19" s="4" t="s">
        <v>34020</v>
      </c>
      <c r="B19" s="5" t="s">
        <v>3444</v>
      </c>
      <c r="C19" s="4" t="s">
        <v>3405</v>
      </c>
      <c r="D19" s="5" t="s">
        <v>3445</v>
      </c>
      <c r="E19" s="6">
        <v>28</v>
      </c>
      <c r="F19" s="7" t="s">
        <v>3426</v>
      </c>
      <c r="G19" s="8">
        <v>133.25</v>
      </c>
      <c r="H19" s="8">
        <v>3731</v>
      </c>
    </row>
    <row r="20" spans="1:8">
      <c r="A20" s="4" t="s">
        <v>34020</v>
      </c>
      <c r="B20" s="5" t="s">
        <v>3431</v>
      </c>
      <c r="C20" s="4" t="s">
        <v>3432</v>
      </c>
      <c r="D20" s="5" t="s">
        <v>3446</v>
      </c>
      <c r="E20" s="6">
        <v>111</v>
      </c>
      <c r="F20" s="7" t="s">
        <v>3410</v>
      </c>
      <c r="G20" s="8">
        <v>177.94</v>
      </c>
      <c r="H20" s="8">
        <v>19751.34</v>
      </c>
    </row>
    <row r="21" spans="1:8">
      <c r="A21" s="4" t="s">
        <v>34020</v>
      </c>
      <c r="B21" s="5" t="s">
        <v>3431</v>
      </c>
      <c r="C21" s="4" t="s">
        <v>3432</v>
      </c>
      <c r="D21" s="5" t="s">
        <v>3447</v>
      </c>
      <c r="E21" s="6">
        <v>97</v>
      </c>
      <c r="F21" s="7" t="s">
        <v>3418</v>
      </c>
      <c r="G21" s="8">
        <v>177.94</v>
      </c>
      <c r="H21" s="8">
        <v>17260.18</v>
      </c>
    </row>
    <row r="22" spans="1:8">
      <c r="A22" s="4" t="s">
        <v>34020</v>
      </c>
      <c r="B22" s="5" t="s">
        <v>3448</v>
      </c>
      <c r="C22" s="4" t="s">
        <v>3405</v>
      </c>
      <c r="D22" s="5" t="s">
        <v>3449</v>
      </c>
      <c r="E22" s="6">
        <v>41</v>
      </c>
      <c r="F22" s="7" t="s">
        <v>3418</v>
      </c>
      <c r="G22" s="8">
        <v>70.459999999999994</v>
      </c>
      <c r="H22" s="8">
        <v>2888.8599999999997</v>
      </c>
    </row>
    <row r="23" spans="1:8">
      <c r="A23" s="4" t="s">
        <v>34020</v>
      </c>
      <c r="B23" s="5" t="s">
        <v>3450</v>
      </c>
      <c r="C23" s="4" t="s">
        <v>3405</v>
      </c>
      <c r="D23" s="5" t="s">
        <v>3451</v>
      </c>
      <c r="E23" s="6">
        <v>40</v>
      </c>
      <c r="F23" s="7" t="s">
        <v>3410</v>
      </c>
      <c r="G23" s="8">
        <v>78.03</v>
      </c>
      <c r="H23" s="8">
        <v>3121.2</v>
      </c>
    </row>
    <row r="24" spans="1:8">
      <c r="A24" s="4" t="s">
        <v>34020</v>
      </c>
      <c r="B24" s="5" t="s">
        <v>3452</v>
      </c>
      <c r="C24" s="4" t="s">
        <v>3405</v>
      </c>
      <c r="D24" s="5" t="s">
        <v>3453</v>
      </c>
      <c r="E24" s="6">
        <v>43</v>
      </c>
      <c r="F24" s="7" t="s">
        <v>3418</v>
      </c>
      <c r="G24" s="8">
        <v>64.62</v>
      </c>
      <c r="H24" s="8">
        <v>2778.6600000000003</v>
      </c>
    </row>
    <row r="25" spans="1:8">
      <c r="A25" s="4" t="s">
        <v>34020</v>
      </c>
      <c r="B25" s="5" t="s">
        <v>3431</v>
      </c>
      <c r="C25" s="4" t="s">
        <v>3432</v>
      </c>
      <c r="D25" s="5" t="s">
        <v>3454</v>
      </c>
      <c r="E25" s="6">
        <v>80</v>
      </c>
      <c r="F25" s="7" t="s">
        <v>3407</v>
      </c>
      <c r="G25" s="8">
        <v>177.94</v>
      </c>
      <c r="H25" s="8">
        <v>14235.2</v>
      </c>
    </row>
    <row r="26" spans="1:8">
      <c r="A26" s="4" t="s">
        <v>34020</v>
      </c>
      <c r="B26" s="5" t="s">
        <v>3431</v>
      </c>
      <c r="C26" s="4" t="s">
        <v>3432</v>
      </c>
      <c r="D26" s="5" t="s">
        <v>3455</v>
      </c>
      <c r="E26" s="6">
        <v>80</v>
      </c>
      <c r="F26" s="7" t="s">
        <v>3418</v>
      </c>
      <c r="G26" s="8">
        <v>177.94</v>
      </c>
      <c r="H26" s="8">
        <v>14235.2</v>
      </c>
    </row>
    <row r="27" spans="1:8">
      <c r="A27" s="4" t="s">
        <v>34020</v>
      </c>
      <c r="B27" s="5" t="s">
        <v>3431</v>
      </c>
      <c r="C27" s="4" t="s">
        <v>3432</v>
      </c>
      <c r="D27" s="5" t="s">
        <v>3456</v>
      </c>
      <c r="E27" s="6">
        <v>64</v>
      </c>
      <c r="F27" s="7" t="s">
        <v>3407</v>
      </c>
      <c r="G27" s="8">
        <v>177.94</v>
      </c>
      <c r="H27" s="8">
        <v>11388.16</v>
      </c>
    </row>
    <row r="28" spans="1:8">
      <c r="A28" s="4" t="s">
        <v>34020</v>
      </c>
      <c r="B28" s="5" t="s">
        <v>3431</v>
      </c>
      <c r="C28" s="4" t="s">
        <v>3432</v>
      </c>
      <c r="D28" s="5" t="s">
        <v>3457</v>
      </c>
      <c r="E28" s="6">
        <v>96</v>
      </c>
      <c r="F28" s="7" t="s">
        <v>3458</v>
      </c>
      <c r="G28" s="8">
        <v>177.94</v>
      </c>
      <c r="H28" s="8">
        <v>17082.239999999998</v>
      </c>
    </row>
    <row r="29" spans="1:8">
      <c r="A29" s="4" t="s">
        <v>34020</v>
      </c>
      <c r="B29" s="5" t="s">
        <v>3431</v>
      </c>
      <c r="C29" s="4" t="s">
        <v>3432</v>
      </c>
      <c r="D29" s="5" t="s">
        <v>3459</v>
      </c>
      <c r="E29" s="6">
        <v>80</v>
      </c>
      <c r="F29" s="7" t="s">
        <v>3460</v>
      </c>
      <c r="G29" s="8">
        <v>177.94</v>
      </c>
      <c r="H29" s="8">
        <v>14235.2</v>
      </c>
    </row>
    <row r="30" spans="1:8">
      <c r="A30" s="4" t="s">
        <v>34020</v>
      </c>
      <c r="B30" s="5" t="s">
        <v>3431</v>
      </c>
      <c r="C30" s="4" t="s">
        <v>3432</v>
      </c>
      <c r="D30" s="5" t="s">
        <v>3461</v>
      </c>
      <c r="E30" s="6">
        <v>80</v>
      </c>
      <c r="F30" s="7" t="s">
        <v>3410</v>
      </c>
      <c r="G30" s="8">
        <v>177.94</v>
      </c>
      <c r="H30" s="8">
        <v>14235.2</v>
      </c>
    </row>
    <row r="31" spans="1:8">
      <c r="A31" s="4" t="s">
        <v>34020</v>
      </c>
      <c r="B31" s="5" t="s">
        <v>3431</v>
      </c>
      <c r="C31" s="4" t="s">
        <v>3432</v>
      </c>
      <c r="D31" s="5" t="s">
        <v>3462</v>
      </c>
      <c r="E31" s="6">
        <v>80</v>
      </c>
      <c r="F31" s="7" t="s">
        <v>3418</v>
      </c>
      <c r="G31" s="8">
        <v>177.94</v>
      </c>
      <c r="H31" s="8">
        <v>14235.2</v>
      </c>
    </row>
    <row r="32" spans="1:8">
      <c r="A32" s="4" t="s">
        <v>34020</v>
      </c>
      <c r="B32" s="5" t="s">
        <v>3431</v>
      </c>
      <c r="C32" s="4" t="s">
        <v>3432</v>
      </c>
      <c r="D32" s="5" t="s">
        <v>3463</v>
      </c>
      <c r="E32" s="6">
        <v>80</v>
      </c>
      <c r="F32" s="7" t="s">
        <v>3418</v>
      </c>
      <c r="G32" s="8">
        <v>177.94</v>
      </c>
      <c r="H32" s="8">
        <v>14235.2</v>
      </c>
    </row>
    <row r="33" spans="1:8">
      <c r="A33" s="4" t="s">
        <v>34020</v>
      </c>
      <c r="B33" s="5" t="s">
        <v>3464</v>
      </c>
      <c r="C33" s="4" t="s">
        <v>3405</v>
      </c>
      <c r="D33" s="5" t="s">
        <v>3465</v>
      </c>
      <c r="E33" s="6">
        <v>29</v>
      </c>
      <c r="F33" s="7" t="s">
        <v>3410</v>
      </c>
      <c r="G33" s="8">
        <v>59.12</v>
      </c>
      <c r="H33" s="8">
        <v>1714.48</v>
      </c>
    </row>
    <row r="34" spans="1:8">
      <c r="A34" s="4" t="s">
        <v>34020</v>
      </c>
      <c r="B34" s="5" t="s">
        <v>3431</v>
      </c>
      <c r="C34" s="4" t="s">
        <v>3432</v>
      </c>
      <c r="D34" s="5" t="s">
        <v>3466</v>
      </c>
      <c r="E34" s="6">
        <v>80</v>
      </c>
      <c r="F34" s="7" t="s">
        <v>3467</v>
      </c>
      <c r="G34" s="8">
        <v>177.94</v>
      </c>
      <c r="H34" s="8">
        <v>14235.2</v>
      </c>
    </row>
    <row r="35" spans="1:8">
      <c r="A35" s="4" t="s">
        <v>34020</v>
      </c>
      <c r="B35" s="5" t="s">
        <v>3431</v>
      </c>
      <c r="C35" s="4" t="s">
        <v>3432</v>
      </c>
      <c r="D35" s="5" t="s">
        <v>3468</v>
      </c>
      <c r="E35" s="6">
        <v>80</v>
      </c>
      <c r="F35" s="7" t="s">
        <v>3418</v>
      </c>
      <c r="G35" s="8">
        <v>177.94</v>
      </c>
      <c r="H35" s="8">
        <v>14235.2</v>
      </c>
    </row>
    <row r="36" spans="1:8">
      <c r="A36" s="4" t="s">
        <v>34020</v>
      </c>
      <c r="B36" s="5" t="s">
        <v>3431</v>
      </c>
      <c r="C36" s="4" t="s">
        <v>3432</v>
      </c>
      <c r="D36" s="5" t="s">
        <v>3469</v>
      </c>
      <c r="E36" s="6">
        <v>80</v>
      </c>
      <c r="F36" s="7" t="s">
        <v>3460</v>
      </c>
      <c r="G36" s="8">
        <v>177.94</v>
      </c>
      <c r="H36" s="8">
        <v>14235.2</v>
      </c>
    </row>
    <row r="37" spans="1:8">
      <c r="A37" s="4" t="s">
        <v>34020</v>
      </c>
      <c r="B37" s="5" t="s">
        <v>3431</v>
      </c>
      <c r="C37" s="4" t="s">
        <v>3432</v>
      </c>
      <c r="D37" s="5" t="s">
        <v>3470</v>
      </c>
      <c r="E37" s="6">
        <v>80</v>
      </c>
      <c r="F37" s="7" t="s">
        <v>3418</v>
      </c>
      <c r="G37" s="8">
        <v>177.94</v>
      </c>
      <c r="H37" s="8">
        <v>14235.2</v>
      </c>
    </row>
    <row r="38" spans="1:8">
      <c r="A38" s="4" t="s">
        <v>34020</v>
      </c>
      <c r="B38" s="5" t="s">
        <v>3431</v>
      </c>
      <c r="C38" s="4" t="s">
        <v>3432</v>
      </c>
      <c r="D38" s="5" t="s">
        <v>3471</v>
      </c>
      <c r="E38" s="6">
        <v>80</v>
      </c>
      <c r="F38" s="7" t="s">
        <v>3410</v>
      </c>
      <c r="G38" s="8">
        <v>177.94</v>
      </c>
      <c r="H38" s="8">
        <v>14235.2</v>
      </c>
    </row>
    <row r="39" spans="1:8">
      <c r="A39" s="4" t="s">
        <v>34020</v>
      </c>
      <c r="B39" s="5" t="s">
        <v>3431</v>
      </c>
      <c r="C39" s="4" t="s">
        <v>3432</v>
      </c>
      <c r="D39" s="5" t="s">
        <v>3472</v>
      </c>
      <c r="E39" s="6">
        <v>80</v>
      </c>
      <c r="F39" s="7" t="s">
        <v>3418</v>
      </c>
      <c r="G39" s="8">
        <v>177.94</v>
      </c>
      <c r="H39" s="8">
        <v>14235.2</v>
      </c>
    </row>
    <row r="40" spans="1:8">
      <c r="A40" s="4" t="s">
        <v>34020</v>
      </c>
      <c r="B40" s="5" t="s">
        <v>3431</v>
      </c>
      <c r="C40" s="4" t="s">
        <v>3432</v>
      </c>
      <c r="D40" s="5" t="s">
        <v>3473</v>
      </c>
      <c r="E40" s="6">
        <v>80</v>
      </c>
      <c r="F40" s="7" t="s">
        <v>3407</v>
      </c>
      <c r="G40" s="8">
        <v>177.94</v>
      </c>
      <c r="H40" s="8">
        <v>14235.2</v>
      </c>
    </row>
    <row r="41" spans="1:8">
      <c r="A41" s="4" t="s">
        <v>34020</v>
      </c>
      <c r="B41" s="5" t="s">
        <v>3431</v>
      </c>
      <c r="C41" s="4" t="s">
        <v>3432</v>
      </c>
      <c r="D41" s="5" t="s">
        <v>3474</v>
      </c>
      <c r="E41" s="6">
        <v>80</v>
      </c>
      <c r="F41" s="7" t="s">
        <v>3467</v>
      </c>
      <c r="G41" s="8">
        <v>177.94</v>
      </c>
      <c r="H41" s="8">
        <v>14235.2</v>
      </c>
    </row>
    <row r="42" spans="1:8">
      <c r="A42" s="4" t="s">
        <v>34020</v>
      </c>
      <c r="B42" s="5" t="s">
        <v>3431</v>
      </c>
      <c r="C42" s="4" t="s">
        <v>3432</v>
      </c>
      <c r="D42" s="5" t="s">
        <v>3475</v>
      </c>
      <c r="E42" s="6">
        <v>80</v>
      </c>
      <c r="F42" s="7" t="s">
        <v>3418</v>
      </c>
      <c r="G42" s="8">
        <v>177.94</v>
      </c>
      <c r="H42" s="8">
        <v>14235.2</v>
      </c>
    </row>
    <row r="43" spans="1:8">
      <c r="A43" s="4" t="s">
        <v>34020</v>
      </c>
      <c r="B43" s="5" t="s">
        <v>3431</v>
      </c>
      <c r="C43" s="4" t="s">
        <v>3432</v>
      </c>
      <c r="D43" s="5" t="s">
        <v>3476</v>
      </c>
      <c r="E43" s="6">
        <v>80</v>
      </c>
      <c r="F43" s="7" t="s">
        <v>3410</v>
      </c>
      <c r="G43" s="8">
        <v>177.94</v>
      </c>
      <c r="H43" s="8">
        <v>14235.2</v>
      </c>
    </row>
    <row r="44" spans="1:8">
      <c r="A44" s="4" t="s">
        <v>34020</v>
      </c>
      <c r="B44" s="5" t="s">
        <v>3431</v>
      </c>
      <c r="C44" s="4" t="s">
        <v>3432</v>
      </c>
      <c r="D44" s="5" t="s">
        <v>3477</v>
      </c>
      <c r="E44" s="6">
        <v>80</v>
      </c>
      <c r="F44" s="7" t="s">
        <v>3410</v>
      </c>
      <c r="G44" s="8">
        <v>177.94</v>
      </c>
      <c r="H44" s="8">
        <v>14235.2</v>
      </c>
    </row>
    <row r="45" spans="1:8">
      <c r="A45" s="4" t="s">
        <v>34020</v>
      </c>
      <c r="B45" s="5" t="s">
        <v>3431</v>
      </c>
      <c r="C45" s="4" t="s">
        <v>3432</v>
      </c>
      <c r="D45" s="5" t="s">
        <v>3478</v>
      </c>
      <c r="E45" s="6">
        <v>80</v>
      </c>
      <c r="F45" s="7" t="s">
        <v>3410</v>
      </c>
      <c r="G45" s="8">
        <v>177.94</v>
      </c>
      <c r="H45" s="8">
        <v>14235.2</v>
      </c>
    </row>
    <row r="46" spans="1:8">
      <c r="A46" s="4" t="s">
        <v>34020</v>
      </c>
      <c r="B46" s="5" t="s">
        <v>3431</v>
      </c>
      <c r="C46" s="4" t="s">
        <v>3432</v>
      </c>
      <c r="D46" s="5" t="s">
        <v>3479</v>
      </c>
      <c r="E46" s="6">
        <v>80</v>
      </c>
      <c r="F46" s="7" t="s">
        <v>3418</v>
      </c>
      <c r="G46" s="8">
        <v>177.94</v>
      </c>
      <c r="H46" s="8">
        <v>14235.2</v>
      </c>
    </row>
    <row r="47" spans="1:8">
      <c r="A47" s="4" t="s">
        <v>34020</v>
      </c>
      <c r="B47" s="5" t="s">
        <v>3431</v>
      </c>
      <c r="C47" s="4" t="s">
        <v>3432</v>
      </c>
      <c r="D47" s="5" t="s">
        <v>3480</v>
      </c>
      <c r="E47" s="6">
        <v>80</v>
      </c>
      <c r="F47" s="7" t="s">
        <v>3423</v>
      </c>
      <c r="G47" s="8">
        <v>177.94</v>
      </c>
      <c r="H47" s="8">
        <v>14235.2</v>
      </c>
    </row>
    <row r="48" spans="1:8">
      <c r="A48" s="4" t="s">
        <v>34020</v>
      </c>
      <c r="B48" s="5" t="s">
        <v>3452</v>
      </c>
      <c r="C48" s="4" t="s">
        <v>3405</v>
      </c>
      <c r="D48" s="5" t="s">
        <v>3481</v>
      </c>
      <c r="E48" s="6">
        <v>30</v>
      </c>
      <c r="F48" s="7" t="s">
        <v>3410</v>
      </c>
      <c r="G48" s="8">
        <v>64.62</v>
      </c>
      <c r="H48" s="8">
        <v>1938.6000000000001</v>
      </c>
    </row>
    <row r="49" spans="1:8">
      <c r="A49" s="4" t="s">
        <v>34020</v>
      </c>
      <c r="B49" s="5" t="s">
        <v>3431</v>
      </c>
      <c r="C49" s="4" t="s">
        <v>3432</v>
      </c>
      <c r="D49" s="5" t="s">
        <v>3482</v>
      </c>
      <c r="E49" s="6">
        <v>80</v>
      </c>
      <c r="F49" s="7" t="s">
        <v>3410</v>
      </c>
      <c r="G49" s="8">
        <v>177.94</v>
      </c>
      <c r="H49" s="8">
        <v>14235.2</v>
      </c>
    </row>
    <row r="50" spans="1:8">
      <c r="A50" s="4" t="s">
        <v>34020</v>
      </c>
      <c r="B50" s="5" t="s">
        <v>3431</v>
      </c>
      <c r="C50" s="4" t="s">
        <v>3432</v>
      </c>
      <c r="D50" s="5" t="s">
        <v>3483</v>
      </c>
      <c r="E50" s="6">
        <v>80</v>
      </c>
      <c r="F50" s="7" t="s">
        <v>3418</v>
      </c>
      <c r="G50" s="8">
        <v>177.94</v>
      </c>
      <c r="H50" s="8">
        <v>14235.2</v>
      </c>
    </row>
    <row r="51" spans="1:8">
      <c r="A51" s="4" t="s">
        <v>34020</v>
      </c>
      <c r="B51" s="5" t="s">
        <v>3484</v>
      </c>
      <c r="C51" s="4" t="s">
        <v>3405</v>
      </c>
      <c r="D51" s="5" t="s">
        <v>3485</v>
      </c>
      <c r="E51" s="6">
        <v>47</v>
      </c>
      <c r="F51" s="7" t="s">
        <v>3460</v>
      </c>
      <c r="G51" s="8">
        <v>72.599999999999994</v>
      </c>
      <c r="H51" s="8">
        <v>3412.2</v>
      </c>
    </row>
    <row r="52" spans="1:8">
      <c r="A52" s="4" t="s">
        <v>34020</v>
      </c>
      <c r="B52" s="5" t="s">
        <v>3464</v>
      </c>
      <c r="C52" s="4" t="s">
        <v>3405</v>
      </c>
      <c r="D52" s="5" t="s">
        <v>3486</v>
      </c>
      <c r="E52" s="6">
        <v>28</v>
      </c>
      <c r="F52" s="7" t="s">
        <v>3410</v>
      </c>
      <c r="G52" s="8">
        <v>59.12</v>
      </c>
      <c r="H52" s="8">
        <v>1655.36</v>
      </c>
    </row>
    <row r="53" spans="1:8">
      <c r="A53" s="4" t="s">
        <v>34020</v>
      </c>
      <c r="B53" s="5" t="s">
        <v>3487</v>
      </c>
      <c r="C53" s="4" t="s">
        <v>3405</v>
      </c>
      <c r="D53" s="5" t="s">
        <v>3488</v>
      </c>
      <c r="E53" s="6">
        <v>23</v>
      </c>
      <c r="F53" s="7" t="s">
        <v>3426</v>
      </c>
      <c r="G53" s="8">
        <v>231.67</v>
      </c>
      <c r="H53" s="8">
        <v>5328.41</v>
      </c>
    </row>
    <row r="54" spans="1:8">
      <c r="A54" s="4" t="s">
        <v>34020</v>
      </c>
      <c r="B54" s="5" t="s">
        <v>3489</v>
      </c>
      <c r="C54" s="4" t="s">
        <v>3405</v>
      </c>
      <c r="D54" s="5" t="s">
        <v>3490</v>
      </c>
      <c r="E54" s="6">
        <v>26</v>
      </c>
      <c r="F54" s="7" t="s">
        <v>3418</v>
      </c>
      <c r="G54" s="8">
        <v>95.04</v>
      </c>
      <c r="H54" s="8">
        <v>2471.04</v>
      </c>
    </row>
    <row r="55" spans="1:8">
      <c r="A55" s="4" t="s">
        <v>34020</v>
      </c>
      <c r="B55" s="5" t="s">
        <v>3431</v>
      </c>
      <c r="C55" s="4" t="s">
        <v>3432</v>
      </c>
      <c r="D55" s="5" t="s">
        <v>3491</v>
      </c>
      <c r="E55" s="6">
        <v>80</v>
      </c>
      <c r="F55" s="7" t="s">
        <v>3418</v>
      </c>
      <c r="G55" s="8">
        <v>177.94</v>
      </c>
      <c r="H55" s="8">
        <v>14235.2</v>
      </c>
    </row>
    <row r="56" spans="1:8">
      <c r="A56" s="4" t="s">
        <v>34020</v>
      </c>
      <c r="B56" s="5" t="s">
        <v>3431</v>
      </c>
      <c r="C56" s="4" t="s">
        <v>3432</v>
      </c>
      <c r="D56" s="5" t="s">
        <v>3492</v>
      </c>
      <c r="E56" s="6">
        <v>80</v>
      </c>
      <c r="F56" s="7" t="s">
        <v>3460</v>
      </c>
      <c r="G56" s="8">
        <v>177.94</v>
      </c>
      <c r="H56" s="8">
        <v>14235.2</v>
      </c>
    </row>
    <row r="57" spans="1:8">
      <c r="A57" s="4" t="s">
        <v>34020</v>
      </c>
      <c r="B57" s="5" t="s">
        <v>3431</v>
      </c>
      <c r="C57" s="4" t="s">
        <v>3432</v>
      </c>
      <c r="D57" s="5" t="s">
        <v>3493</v>
      </c>
      <c r="E57" s="6">
        <v>80</v>
      </c>
      <c r="F57" s="7" t="s">
        <v>3418</v>
      </c>
      <c r="G57" s="8">
        <v>177.94</v>
      </c>
      <c r="H57" s="8">
        <v>14235.2</v>
      </c>
    </row>
    <row r="58" spans="1:8">
      <c r="A58" s="4" t="s">
        <v>34020</v>
      </c>
      <c r="B58" s="5" t="s">
        <v>3494</v>
      </c>
      <c r="C58" s="4" t="s">
        <v>3405</v>
      </c>
      <c r="D58" s="5" t="s">
        <v>3495</v>
      </c>
      <c r="E58" s="6">
        <v>25</v>
      </c>
      <c r="F58" s="7" t="s">
        <v>3410</v>
      </c>
      <c r="G58" s="8">
        <v>112.18</v>
      </c>
      <c r="H58" s="8">
        <v>2804.5</v>
      </c>
    </row>
    <row r="59" spans="1:8">
      <c r="A59" s="4" t="s">
        <v>34020</v>
      </c>
      <c r="B59" s="5" t="s">
        <v>3496</v>
      </c>
      <c r="C59" s="4" t="s">
        <v>3405</v>
      </c>
      <c r="D59" s="5" t="s">
        <v>3497</v>
      </c>
      <c r="E59" s="6">
        <v>50</v>
      </c>
      <c r="F59" s="7" t="s">
        <v>3418</v>
      </c>
      <c r="G59" s="8">
        <v>31.28</v>
      </c>
      <c r="H59" s="8">
        <v>1564</v>
      </c>
    </row>
    <row r="60" spans="1:8">
      <c r="A60" s="4" t="s">
        <v>34020</v>
      </c>
      <c r="B60" s="5" t="s">
        <v>862</v>
      </c>
      <c r="C60" s="4" t="s">
        <v>3405</v>
      </c>
      <c r="D60" s="5" t="s">
        <v>3498</v>
      </c>
      <c r="E60" s="6">
        <v>49</v>
      </c>
      <c r="F60" s="7" t="s">
        <v>3418</v>
      </c>
      <c r="G60" s="8">
        <v>34.03</v>
      </c>
      <c r="H60" s="8">
        <v>1667.47</v>
      </c>
    </row>
    <row r="61" spans="1:8">
      <c r="A61" s="4" t="s">
        <v>34020</v>
      </c>
      <c r="B61" s="5" t="s">
        <v>3499</v>
      </c>
      <c r="C61" s="4" t="s">
        <v>3432</v>
      </c>
      <c r="D61" s="5" t="s">
        <v>3500</v>
      </c>
      <c r="E61" s="6">
        <v>84</v>
      </c>
      <c r="F61" s="7" t="s">
        <v>3418</v>
      </c>
      <c r="G61" s="8">
        <v>111.34</v>
      </c>
      <c r="H61" s="8">
        <v>9352.56</v>
      </c>
    </row>
    <row r="62" spans="1:8">
      <c r="A62" s="4" t="s">
        <v>34020</v>
      </c>
      <c r="B62" s="5" t="s">
        <v>3501</v>
      </c>
      <c r="C62" s="4" t="s">
        <v>3405</v>
      </c>
      <c r="D62" s="5" t="s">
        <v>3502</v>
      </c>
      <c r="E62" s="6">
        <v>15</v>
      </c>
      <c r="F62" s="7" t="s">
        <v>3410</v>
      </c>
      <c r="G62" s="8">
        <v>326.42</v>
      </c>
      <c r="H62" s="8">
        <v>4896.3</v>
      </c>
    </row>
    <row r="63" spans="1:8">
      <c r="A63" s="4" t="s">
        <v>34020</v>
      </c>
      <c r="B63" s="5" t="s">
        <v>3503</v>
      </c>
      <c r="C63" s="4" t="s">
        <v>3405</v>
      </c>
      <c r="D63" s="5" t="s">
        <v>3504</v>
      </c>
      <c r="E63" s="6">
        <v>43</v>
      </c>
      <c r="F63" s="7" t="s">
        <v>3418</v>
      </c>
      <c r="G63" s="8">
        <v>77.14</v>
      </c>
      <c r="H63" s="8">
        <v>3317.02</v>
      </c>
    </row>
    <row r="64" spans="1:8">
      <c r="A64" s="4" t="s">
        <v>34020</v>
      </c>
      <c r="B64" s="5" t="s">
        <v>2594</v>
      </c>
      <c r="C64" s="4" t="s">
        <v>3405</v>
      </c>
      <c r="D64" s="5" t="s">
        <v>3505</v>
      </c>
      <c r="E64" s="6">
        <v>32</v>
      </c>
      <c r="F64" s="7" t="s">
        <v>3410</v>
      </c>
      <c r="G64" s="8">
        <v>62.68</v>
      </c>
      <c r="H64" s="8">
        <v>2005.76</v>
      </c>
    </row>
    <row r="65" spans="1:8">
      <c r="A65" s="4" t="s">
        <v>34020</v>
      </c>
      <c r="B65" s="5" t="s">
        <v>3506</v>
      </c>
      <c r="C65" s="4" t="s">
        <v>3405</v>
      </c>
      <c r="D65" s="5" t="s">
        <v>3507</v>
      </c>
      <c r="E65" s="6">
        <v>84</v>
      </c>
      <c r="F65" s="7" t="s">
        <v>3467</v>
      </c>
      <c r="G65" s="8">
        <v>29.74</v>
      </c>
      <c r="H65" s="8">
        <v>2498.16</v>
      </c>
    </row>
    <row r="66" spans="1:8">
      <c r="A66" s="4" t="s">
        <v>34020</v>
      </c>
      <c r="B66" s="5" t="s">
        <v>3508</v>
      </c>
      <c r="C66" s="4" t="s">
        <v>3405</v>
      </c>
      <c r="D66" s="5" t="s">
        <v>3509</v>
      </c>
      <c r="E66" s="6">
        <v>66</v>
      </c>
      <c r="F66" s="7" t="s">
        <v>3410</v>
      </c>
      <c r="G66" s="8">
        <v>28.74</v>
      </c>
      <c r="H66" s="8">
        <v>1896.84</v>
      </c>
    </row>
    <row r="67" spans="1:8">
      <c r="A67" s="4" t="s">
        <v>34020</v>
      </c>
      <c r="B67" s="5" t="s">
        <v>3510</v>
      </c>
      <c r="C67" s="4" t="s">
        <v>3432</v>
      </c>
      <c r="D67" s="5" t="s">
        <v>3511</v>
      </c>
      <c r="E67" s="6">
        <v>24</v>
      </c>
      <c r="F67" s="7" t="s">
        <v>3410</v>
      </c>
      <c r="G67" s="8">
        <v>151.11000000000001</v>
      </c>
      <c r="H67" s="8">
        <v>3626.6400000000003</v>
      </c>
    </row>
    <row r="68" spans="1:8">
      <c r="A68" s="4" t="s">
        <v>34020</v>
      </c>
      <c r="B68" s="5" t="s">
        <v>3512</v>
      </c>
      <c r="C68" s="4" t="s">
        <v>3405</v>
      </c>
      <c r="D68" s="5" t="s">
        <v>3513</v>
      </c>
      <c r="E68" s="6">
        <v>50</v>
      </c>
      <c r="F68" s="7" t="s">
        <v>3407</v>
      </c>
      <c r="G68" s="8">
        <v>80.069999999999993</v>
      </c>
      <c r="H68" s="8">
        <v>4003.4999999999995</v>
      </c>
    </row>
    <row r="69" spans="1:8">
      <c r="A69" s="4" t="s">
        <v>34020</v>
      </c>
      <c r="B69" s="5" t="s">
        <v>3514</v>
      </c>
      <c r="C69" s="4" t="s">
        <v>3405</v>
      </c>
      <c r="D69" s="5" t="s">
        <v>3515</v>
      </c>
      <c r="E69" s="6">
        <v>37</v>
      </c>
      <c r="F69" s="7" t="s">
        <v>3418</v>
      </c>
      <c r="G69" s="8">
        <v>47.43</v>
      </c>
      <c r="H69" s="8">
        <v>1754.91</v>
      </c>
    </row>
    <row r="70" spans="1:8">
      <c r="A70" s="4" t="s">
        <v>34020</v>
      </c>
      <c r="B70" s="5" t="s">
        <v>3516</v>
      </c>
      <c r="C70" s="4" t="s">
        <v>3405</v>
      </c>
      <c r="D70" s="5" t="s">
        <v>3517</v>
      </c>
      <c r="E70" s="6">
        <v>32</v>
      </c>
      <c r="F70" s="7" t="s">
        <v>3410</v>
      </c>
      <c r="G70" s="8">
        <v>90.12</v>
      </c>
      <c r="H70" s="8">
        <v>2883.84</v>
      </c>
    </row>
    <row r="71" spans="1:8">
      <c r="A71" s="4" t="s">
        <v>34020</v>
      </c>
      <c r="B71" s="5" t="s">
        <v>3518</v>
      </c>
      <c r="C71" s="4" t="s">
        <v>3405</v>
      </c>
      <c r="D71" s="5" t="s">
        <v>3519</v>
      </c>
      <c r="E71" s="6">
        <v>64</v>
      </c>
      <c r="F71" s="7" t="s">
        <v>3460</v>
      </c>
      <c r="G71" s="8">
        <v>48.51</v>
      </c>
      <c r="H71" s="8">
        <v>3104.64</v>
      </c>
    </row>
    <row r="72" spans="1:8">
      <c r="A72" s="4" t="s">
        <v>34020</v>
      </c>
      <c r="B72" s="5" t="s">
        <v>3520</v>
      </c>
      <c r="C72" s="4" t="s">
        <v>3405</v>
      </c>
      <c r="D72" s="5" t="s">
        <v>3521</v>
      </c>
      <c r="E72" s="6">
        <v>21</v>
      </c>
      <c r="F72" s="7" t="s">
        <v>3434</v>
      </c>
      <c r="G72" s="8">
        <v>108.05</v>
      </c>
      <c r="H72" s="8">
        <v>2269.0499999999997</v>
      </c>
    </row>
    <row r="73" spans="1:8">
      <c r="A73" s="4" t="s">
        <v>34020</v>
      </c>
      <c r="B73" s="5" t="s">
        <v>3522</v>
      </c>
      <c r="C73" s="4" t="s">
        <v>3405</v>
      </c>
      <c r="D73" s="5" t="s">
        <v>3523</v>
      </c>
      <c r="E73" s="6">
        <v>26</v>
      </c>
      <c r="F73" s="7" t="s">
        <v>3426</v>
      </c>
      <c r="G73" s="8">
        <v>81.180000000000007</v>
      </c>
      <c r="H73" s="8">
        <v>2110.6800000000003</v>
      </c>
    </row>
    <row r="74" spans="1:8">
      <c r="A74" s="4" t="s">
        <v>34020</v>
      </c>
      <c r="B74" s="5" t="s">
        <v>3524</v>
      </c>
      <c r="C74" s="4" t="s">
        <v>3405</v>
      </c>
      <c r="D74" s="5" t="s">
        <v>3525</v>
      </c>
      <c r="E74" s="6">
        <v>21</v>
      </c>
      <c r="F74" s="7" t="s">
        <v>3410</v>
      </c>
      <c r="G74" s="8">
        <v>67.44</v>
      </c>
      <c r="H74" s="8">
        <v>1416.24</v>
      </c>
    </row>
    <row r="75" spans="1:8">
      <c r="A75" s="4" t="s">
        <v>34020</v>
      </c>
      <c r="B75" s="5" t="s">
        <v>3526</v>
      </c>
      <c r="C75" s="4" t="s">
        <v>3405</v>
      </c>
      <c r="D75" s="5" t="s">
        <v>3527</v>
      </c>
      <c r="E75" s="6">
        <v>32</v>
      </c>
      <c r="F75" s="7" t="s">
        <v>3410</v>
      </c>
      <c r="G75" s="8">
        <v>341.37</v>
      </c>
      <c r="H75" s="8">
        <v>10923.84</v>
      </c>
    </row>
    <row r="76" spans="1:8">
      <c r="A76" s="4" t="s">
        <v>34020</v>
      </c>
      <c r="B76" s="5" t="s">
        <v>3528</v>
      </c>
      <c r="C76" s="4" t="s">
        <v>3405</v>
      </c>
      <c r="D76" s="5" t="s">
        <v>3529</v>
      </c>
      <c r="E76" s="6">
        <v>23</v>
      </c>
      <c r="F76" s="7" t="s">
        <v>3460</v>
      </c>
      <c r="G76" s="8">
        <v>73.2</v>
      </c>
      <c r="H76" s="8">
        <v>1683.6000000000001</v>
      </c>
    </row>
    <row r="77" spans="1:8">
      <c r="A77" s="4" t="s">
        <v>34020</v>
      </c>
      <c r="B77" s="5" t="s">
        <v>3530</v>
      </c>
      <c r="C77" s="4" t="s">
        <v>3432</v>
      </c>
      <c r="D77" s="5" t="s">
        <v>3531</v>
      </c>
      <c r="E77" s="6">
        <v>27</v>
      </c>
      <c r="F77" s="7" t="s">
        <v>3410</v>
      </c>
      <c r="G77" s="8">
        <v>103.01</v>
      </c>
      <c r="H77" s="8">
        <v>2781.27</v>
      </c>
    </row>
    <row r="78" spans="1:8">
      <c r="A78" s="4" t="s">
        <v>34020</v>
      </c>
      <c r="B78" s="5" t="s">
        <v>3530</v>
      </c>
      <c r="C78" s="4" t="s">
        <v>3432</v>
      </c>
      <c r="D78" s="5" t="s">
        <v>3532</v>
      </c>
      <c r="E78" s="6">
        <v>23</v>
      </c>
      <c r="F78" s="7" t="s">
        <v>3418</v>
      </c>
      <c r="G78" s="8">
        <v>103.01</v>
      </c>
      <c r="H78" s="8">
        <v>2369.23</v>
      </c>
    </row>
    <row r="79" spans="1:8">
      <c r="A79" s="4" t="s">
        <v>34020</v>
      </c>
      <c r="B79" s="5" t="s">
        <v>3533</v>
      </c>
      <c r="C79" s="4" t="s">
        <v>3405</v>
      </c>
      <c r="D79" s="5" t="s">
        <v>3534</v>
      </c>
      <c r="E79" s="6">
        <v>32</v>
      </c>
      <c r="F79" s="7" t="s">
        <v>3418</v>
      </c>
      <c r="G79" s="8">
        <v>41.56</v>
      </c>
      <c r="H79" s="8">
        <v>1329.92</v>
      </c>
    </row>
    <row r="80" spans="1:8">
      <c r="A80" s="4" t="s">
        <v>34020</v>
      </c>
      <c r="B80" s="5" t="s">
        <v>3535</v>
      </c>
      <c r="C80" s="4" t="s">
        <v>3405</v>
      </c>
      <c r="D80" s="5" t="s">
        <v>3536</v>
      </c>
      <c r="E80" s="6">
        <v>186</v>
      </c>
      <c r="F80" s="7" t="s">
        <v>3418</v>
      </c>
      <c r="G80" s="8">
        <v>17.96</v>
      </c>
      <c r="H80" s="8">
        <v>3340.56</v>
      </c>
    </row>
    <row r="81" spans="1:8">
      <c r="A81" s="4" t="s">
        <v>34020</v>
      </c>
      <c r="B81" s="5" t="s">
        <v>3537</v>
      </c>
      <c r="C81" s="4" t="s">
        <v>3405</v>
      </c>
      <c r="D81" s="5" t="s">
        <v>3538</v>
      </c>
      <c r="E81" s="6">
        <v>28</v>
      </c>
      <c r="F81" s="7" t="s">
        <v>3410</v>
      </c>
      <c r="G81" s="8">
        <v>189.32</v>
      </c>
      <c r="H81" s="8">
        <v>5300.96</v>
      </c>
    </row>
    <row r="82" spans="1:8">
      <c r="A82" s="4" t="s">
        <v>34020</v>
      </c>
      <c r="B82" s="5" t="s">
        <v>3539</v>
      </c>
      <c r="C82" s="4" t="s">
        <v>3405</v>
      </c>
      <c r="D82" s="5" t="s">
        <v>3540</v>
      </c>
      <c r="E82" s="6">
        <v>26</v>
      </c>
      <c r="F82" s="7" t="s">
        <v>3458</v>
      </c>
      <c r="G82" s="8">
        <v>71.84</v>
      </c>
      <c r="H82" s="8">
        <v>1867.8400000000001</v>
      </c>
    </row>
    <row r="83" spans="1:8">
      <c r="A83" s="4" t="s">
        <v>34020</v>
      </c>
      <c r="B83" s="5" t="s">
        <v>3541</v>
      </c>
      <c r="C83" s="4" t="s">
        <v>3405</v>
      </c>
      <c r="D83" s="5" t="s">
        <v>3542</v>
      </c>
      <c r="E83" s="6">
        <v>33</v>
      </c>
      <c r="F83" s="7" t="s">
        <v>3407</v>
      </c>
      <c r="G83" s="8">
        <v>75.92</v>
      </c>
      <c r="H83" s="8">
        <v>2505.36</v>
      </c>
    </row>
    <row r="84" spans="1:8">
      <c r="A84" s="4" t="s">
        <v>34020</v>
      </c>
      <c r="B84" s="5" t="s">
        <v>3543</v>
      </c>
      <c r="C84" s="4" t="s">
        <v>3405</v>
      </c>
      <c r="D84" s="5" t="s">
        <v>3544</v>
      </c>
      <c r="E84" s="6">
        <v>98</v>
      </c>
      <c r="F84" s="7" t="s">
        <v>3410</v>
      </c>
      <c r="G84" s="8">
        <v>22.07</v>
      </c>
      <c r="H84" s="8">
        <v>2162.86</v>
      </c>
    </row>
    <row r="85" spans="1:8">
      <c r="A85" s="4" t="s">
        <v>34020</v>
      </c>
      <c r="B85" s="5" t="s">
        <v>3545</v>
      </c>
      <c r="C85" s="4" t="s">
        <v>3405</v>
      </c>
      <c r="D85" s="5" t="s">
        <v>3546</v>
      </c>
      <c r="E85" s="6">
        <v>32</v>
      </c>
      <c r="F85" s="7" t="s">
        <v>3418</v>
      </c>
      <c r="G85" s="8">
        <v>71</v>
      </c>
      <c r="H85" s="8">
        <v>2272</v>
      </c>
    </row>
    <row r="86" spans="1:8">
      <c r="A86" s="4" t="s">
        <v>34020</v>
      </c>
      <c r="B86" s="5" t="s">
        <v>3547</v>
      </c>
      <c r="C86" s="4" t="s">
        <v>3432</v>
      </c>
      <c r="D86" s="5" t="s">
        <v>3548</v>
      </c>
      <c r="E86" s="6">
        <v>27</v>
      </c>
      <c r="F86" s="7" t="s">
        <v>3460</v>
      </c>
      <c r="G86" s="8">
        <v>105.4</v>
      </c>
      <c r="H86" s="8">
        <v>2845.8</v>
      </c>
    </row>
    <row r="87" spans="1:8">
      <c r="A87" s="4" t="s">
        <v>34020</v>
      </c>
      <c r="B87" s="5" t="s">
        <v>3549</v>
      </c>
      <c r="C87" s="4" t="s">
        <v>3405</v>
      </c>
      <c r="D87" s="5" t="s">
        <v>3550</v>
      </c>
      <c r="E87" s="6">
        <v>31</v>
      </c>
      <c r="F87" s="7" t="s">
        <v>3410</v>
      </c>
      <c r="G87" s="8">
        <v>72.78</v>
      </c>
      <c r="H87" s="8">
        <v>2256.1799999999998</v>
      </c>
    </row>
    <row r="88" spans="1:8">
      <c r="A88" s="4" t="s">
        <v>34020</v>
      </c>
      <c r="B88" s="5" t="s">
        <v>3551</v>
      </c>
      <c r="C88" s="4" t="s">
        <v>3405</v>
      </c>
      <c r="D88" s="5" t="s">
        <v>3552</v>
      </c>
      <c r="E88" s="6">
        <v>35</v>
      </c>
      <c r="F88" s="7" t="s">
        <v>3418</v>
      </c>
      <c r="G88" s="8">
        <v>45.34</v>
      </c>
      <c r="H88" s="8">
        <v>1586.9</v>
      </c>
    </row>
    <row r="89" spans="1:8">
      <c r="A89" s="4" t="s">
        <v>34020</v>
      </c>
      <c r="B89" s="5" t="s">
        <v>3553</v>
      </c>
      <c r="C89" s="4" t="s">
        <v>3405</v>
      </c>
      <c r="D89" s="5" t="s">
        <v>3554</v>
      </c>
      <c r="E89" s="6">
        <v>25</v>
      </c>
      <c r="F89" s="7" t="s">
        <v>3423</v>
      </c>
      <c r="G89" s="8">
        <v>142.65</v>
      </c>
      <c r="H89" s="8">
        <v>3566.25</v>
      </c>
    </row>
    <row r="90" spans="1:8">
      <c r="A90" s="4" t="s">
        <v>34020</v>
      </c>
      <c r="B90" s="5" t="s">
        <v>3555</v>
      </c>
      <c r="C90" s="4" t="s">
        <v>3405</v>
      </c>
      <c r="D90" s="5" t="s">
        <v>3556</v>
      </c>
      <c r="E90" s="6">
        <v>25</v>
      </c>
      <c r="F90" s="7" t="s">
        <v>3418</v>
      </c>
      <c r="G90" s="8">
        <v>57.86</v>
      </c>
      <c r="H90" s="8">
        <v>1446.5</v>
      </c>
    </row>
    <row r="91" spans="1:8">
      <c r="A91" s="4" t="s">
        <v>34020</v>
      </c>
      <c r="B91" s="5" t="s">
        <v>3557</v>
      </c>
      <c r="C91" s="4" t="s">
        <v>3432</v>
      </c>
      <c r="D91" s="5" t="s">
        <v>3558</v>
      </c>
      <c r="E91" s="6">
        <v>22</v>
      </c>
      <c r="F91" s="7" t="s">
        <v>3426</v>
      </c>
      <c r="G91" s="8">
        <v>65.8</v>
      </c>
      <c r="H91" s="8">
        <v>1447.6</v>
      </c>
    </row>
    <row r="92" spans="1:8">
      <c r="A92" s="4" t="s">
        <v>34020</v>
      </c>
      <c r="B92" s="5" t="s">
        <v>3559</v>
      </c>
      <c r="C92" s="4" t="s">
        <v>3432</v>
      </c>
      <c r="D92" s="5" t="s">
        <v>3560</v>
      </c>
      <c r="E92" s="6">
        <v>160</v>
      </c>
      <c r="F92" s="7" t="s">
        <v>3418</v>
      </c>
      <c r="G92" s="8">
        <v>6.69</v>
      </c>
      <c r="H92" s="8">
        <v>1070.4000000000001</v>
      </c>
    </row>
    <row r="93" spans="1:8">
      <c r="A93" s="4" t="s">
        <v>34020</v>
      </c>
      <c r="B93" s="5" t="s">
        <v>3561</v>
      </c>
      <c r="C93" s="4" t="s">
        <v>3405</v>
      </c>
      <c r="D93" s="5" t="s">
        <v>3562</v>
      </c>
      <c r="E93" s="6">
        <v>21</v>
      </c>
      <c r="F93" s="7" t="s">
        <v>3410</v>
      </c>
      <c r="G93" s="8">
        <v>70.819999999999993</v>
      </c>
      <c r="H93" s="8">
        <v>1487.2199999999998</v>
      </c>
    </row>
    <row r="94" spans="1:8">
      <c r="A94" s="4" t="s">
        <v>34020</v>
      </c>
      <c r="B94" s="5" t="s">
        <v>3563</v>
      </c>
      <c r="C94" s="4" t="s">
        <v>3405</v>
      </c>
      <c r="D94" s="5" t="s">
        <v>3564</v>
      </c>
      <c r="E94" s="6">
        <v>122</v>
      </c>
      <c r="F94" s="7" t="s">
        <v>3410</v>
      </c>
      <c r="G94" s="8">
        <v>84.63</v>
      </c>
      <c r="H94" s="8">
        <v>10324.859999999999</v>
      </c>
    </row>
    <row r="95" spans="1:8">
      <c r="A95" s="4" t="s">
        <v>34020</v>
      </c>
      <c r="B95" s="5" t="s">
        <v>3565</v>
      </c>
      <c r="C95" s="4" t="s">
        <v>3405</v>
      </c>
      <c r="D95" s="5" t="s">
        <v>3566</v>
      </c>
      <c r="E95" s="6">
        <v>20</v>
      </c>
      <c r="F95" s="7" t="s">
        <v>3423</v>
      </c>
      <c r="G95" s="8">
        <v>136.84</v>
      </c>
      <c r="H95" s="8">
        <v>2736.8</v>
      </c>
    </row>
    <row r="96" spans="1:8">
      <c r="A96" s="4" t="s">
        <v>34020</v>
      </c>
      <c r="B96" s="5" t="s">
        <v>3567</v>
      </c>
      <c r="C96" s="4" t="s">
        <v>3405</v>
      </c>
      <c r="D96" s="5" t="s">
        <v>3568</v>
      </c>
      <c r="E96" s="6">
        <v>378</v>
      </c>
      <c r="F96" s="7" t="s">
        <v>3410</v>
      </c>
      <c r="G96" s="8">
        <v>66.260000000000005</v>
      </c>
      <c r="H96" s="8">
        <v>25046.280000000002</v>
      </c>
    </row>
    <row r="97" spans="1:8">
      <c r="A97" s="4" t="s">
        <v>34020</v>
      </c>
      <c r="B97" s="5" t="s">
        <v>3567</v>
      </c>
      <c r="C97" s="4" t="s">
        <v>3405</v>
      </c>
      <c r="D97" s="5" t="s">
        <v>3569</v>
      </c>
      <c r="E97" s="6">
        <v>108</v>
      </c>
      <c r="F97" s="7" t="s">
        <v>3410</v>
      </c>
      <c r="G97" s="8">
        <v>66.260000000000005</v>
      </c>
      <c r="H97" s="8">
        <v>7156.0800000000008</v>
      </c>
    </row>
    <row r="98" spans="1:8">
      <c r="A98" s="4" t="s">
        <v>34020</v>
      </c>
      <c r="B98" s="5" t="s">
        <v>3570</v>
      </c>
      <c r="C98" s="4" t="s">
        <v>3432</v>
      </c>
      <c r="D98" s="5" t="s">
        <v>3571</v>
      </c>
      <c r="E98" s="6">
        <v>27</v>
      </c>
      <c r="F98" s="7" t="s">
        <v>3410</v>
      </c>
      <c r="G98" s="8">
        <v>122.41</v>
      </c>
      <c r="H98" s="8">
        <v>3305.0699999999997</v>
      </c>
    </row>
    <row r="99" spans="1:8">
      <c r="A99" s="4" t="s">
        <v>34020</v>
      </c>
      <c r="B99" s="5" t="s">
        <v>3572</v>
      </c>
      <c r="C99" s="4" t="s">
        <v>3405</v>
      </c>
      <c r="D99" s="5" t="s">
        <v>3573</v>
      </c>
      <c r="E99" s="6">
        <v>35</v>
      </c>
      <c r="F99" s="7" t="s">
        <v>3418</v>
      </c>
      <c r="G99" s="8">
        <v>65.87</v>
      </c>
      <c r="H99" s="8">
        <v>2305.4500000000003</v>
      </c>
    </row>
    <row r="100" spans="1:8">
      <c r="A100" s="4" t="s">
        <v>34020</v>
      </c>
      <c r="B100" s="5" t="s">
        <v>3574</v>
      </c>
      <c r="C100" s="4" t="s">
        <v>3405</v>
      </c>
      <c r="D100" s="5" t="s">
        <v>3575</v>
      </c>
      <c r="E100" s="6">
        <v>22</v>
      </c>
      <c r="F100" s="7" t="s">
        <v>3426</v>
      </c>
      <c r="G100" s="8">
        <v>483.59</v>
      </c>
      <c r="H100" s="8">
        <v>10638.98</v>
      </c>
    </row>
    <row r="101" spans="1:8">
      <c r="A101" s="4" t="s">
        <v>34020</v>
      </c>
      <c r="B101" s="5" t="s">
        <v>3576</v>
      </c>
      <c r="C101" s="4" t="s">
        <v>3405</v>
      </c>
      <c r="D101" s="5" t="s">
        <v>3577</v>
      </c>
      <c r="E101" s="6">
        <v>27</v>
      </c>
      <c r="F101" s="7" t="s">
        <v>3423</v>
      </c>
      <c r="G101" s="8">
        <v>42.28</v>
      </c>
      <c r="H101" s="8">
        <v>1141.56</v>
      </c>
    </row>
    <row r="102" spans="1:8">
      <c r="A102" s="4" t="s">
        <v>34020</v>
      </c>
      <c r="B102" s="5" t="s">
        <v>3578</v>
      </c>
      <c r="C102" s="4" t="s">
        <v>3432</v>
      </c>
      <c r="D102" s="5" t="s">
        <v>3579</v>
      </c>
      <c r="E102" s="6">
        <v>23</v>
      </c>
      <c r="F102" s="7" t="s">
        <v>3410</v>
      </c>
      <c r="G102" s="8">
        <v>102.98</v>
      </c>
      <c r="H102" s="8">
        <v>2368.54</v>
      </c>
    </row>
    <row r="103" spans="1:8">
      <c r="A103" s="4" t="s">
        <v>34020</v>
      </c>
      <c r="B103" s="5" t="s">
        <v>3580</v>
      </c>
      <c r="C103" s="4" t="s">
        <v>3405</v>
      </c>
      <c r="D103" s="5" t="s">
        <v>3581</v>
      </c>
      <c r="E103" s="6">
        <v>25</v>
      </c>
      <c r="F103" s="7" t="s">
        <v>3418</v>
      </c>
      <c r="G103" s="8">
        <v>57.47</v>
      </c>
      <c r="H103" s="8">
        <v>1436.75</v>
      </c>
    </row>
    <row r="104" spans="1:8">
      <c r="A104" s="4" t="s">
        <v>34020</v>
      </c>
      <c r="B104" s="5" t="s">
        <v>3582</v>
      </c>
      <c r="C104" s="4" t="s">
        <v>3432</v>
      </c>
      <c r="D104" s="5" t="s">
        <v>3583</v>
      </c>
      <c r="E104" s="6">
        <v>37</v>
      </c>
      <c r="F104" s="7" t="s">
        <v>3410</v>
      </c>
      <c r="G104" s="8">
        <v>126.1</v>
      </c>
      <c r="H104" s="8">
        <v>4665.7</v>
      </c>
    </row>
    <row r="105" spans="1:8">
      <c r="A105" s="4" t="s">
        <v>34020</v>
      </c>
      <c r="B105" s="5" t="s">
        <v>3584</v>
      </c>
      <c r="C105" s="4" t="s">
        <v>3405</v>
      </c>
      <c r="D105" s="5" t="s">
        <v>3585</v>
      </c>
      <c r="E105" s="6">
        <v>32</v>
      </c>
      <c r="F105" s="7" t="s">
        <v>3410</v>
      </c>
      <c r="G105" s="8">
        <v>131.83000000000001</v>
      </c>
      <c r="H105" s="8">
        <v>4218.5600000000004</v>
      </c>
    </row>
    <row r="106" spans="1:8">
      <c r="A106" s="4" t="s">
        <v>34020</v>
      </c>
      <c r="B106" s="5" t="s">
        <v>3567</v>
      </c>
      <c r="C106" s="4" t="s">
        <v>3405</v>
      </c>
      <c r="D106" s="5" t="s">
        <v>3586</v>
      </c>
      <c r="E106" s="6">
        <v>98</v>
      </c>
      <c r="F106" s="7" t="s">
        <v>3410</v>
      </c>
      <c r="G106" s="8">
        <v>66.260000000000005</v>
      </c>
      <c r="H106" s="8">
        <v>6493.4800000000005</v>
      </c>
    </row>
    <row r="107" spans="1:8">
      <c r="A107" s="4" t="s">
        <v>34020</v>
      </c>
      <c r="B107" s="5" t="s">
        <v>3587</v>
      </c>
      <c r="C107" s="4" t="s">
        <v>3405</v>
      </c>
      <c r="D107" s="5" t="s">
        <v>3588</v>
      </c>
      <c r="E107" s="6">
        <v>42</v>
      </c>
      <c r="F107" s="7" t="s">
        <v>3426</v>
      </c>
      <c r="G107" s="8">
        <v>62.63</v>
      </c>
      <c r="H107" s="8">
        <v>2630.46</v>
      </c>
    </row>
    <row r="108" spans="1:8">
      <c r="A108" s="4" t="s">
        <v>34020</v>
      </c>
      <c r="B108" s="5" t="s">
        <v>3589</v>
      </c>
      <c r="C108" s="4" t="s">
        <v>3405</v>
      </c>
      <c r="D108" s="5" t="s">
        <v>3590</v>
      </c>
      <c r="E108" s="6">
        <v>35</v>
      </c>
      <c r="F108" s="7" t="s">
        <v>3410</v>
      </c>
      <c r="G108" s="8">
        <v>45.65</v>
      </c>
      <c r="H108" s="8">
        <v>1597.75</v>
      </c>
    </row>
    <row r="109" spans="1:8">
      <c r="A109" s="4" t="s">
        <v>34020</v>
      </c>
      <c r="B109" s="5" t="s">
        <v>3591</v>
      </c>
      <c r="C109" s="4" t="s">
        <v>3405</v>
      </c>
      <c r="D109" s="5" t="s">
        <v>3592</v>
      </c>
      <c r="E109" s="6">
        <v>24</v>
      </c>
      <c r="F109" s="7" t="s">
        <v>3410</v>
      </c>
      <c r="G109" s="8">
        <v>57.48</v>
      </c>
      <c r="H109" s="8">
        <v>1379.52</v>
      </c>
    </row>
    <row r="110" spans="1:8">
      <c r="A110" s="4" t="s">
        <v>34020</v>
      </c>
      <c r="B110" s="5" t="s">
        <v>3593</v>
      </c>
      <c r="C110" s="4" t="s">
        <v>3405</v>
      </c>
      <c r="D110" s="5" t="s">
        <v>3594</v>
      </c>
      <c r="E110" s="6">
        <v>22</v>
      </c>
      <c r="F110" s="7" t="s">
        <v>3423</v>
      </c>
      <c r="G110" s="8">
        <v>91.64</v>
      </c>
      <c r="H110" s="8">
        <v>2016.08</v>
      </c>
    </row>
    <row r="111" spans="1:8">
      <c r="A111" s="4" t="s">
        <v>34020</v>
      </c>
      <c r="B111" s="5" t="s">
        <v>3595</v>
      </c>
      <c r="C111" s="4" t="s">
        <v>3405</v>
      </c>
      <c r="D111" s="5" t="s">
        <v>3596</v>
      </c>
      <c r="E111" s="6">
        <v>41</v>
      </c>
      <c r="F111" s="7" t="s">
        <v>3410</v>
      </c>
      <c r="G111" s="8">
        <v>58.36</v>
      </c>
      <c r="H111" s="8">
        <v>2392.7599999999998</v>
      </c>
    </row>
    <row r="112" spans="1:8">
      <c r="A112" s="4" t="s">
        <v>34020</v>
      </c>
      <c r="B112" s="5" t="s">
        <v>1606</v>
      </c>
      <c r="C112" s="4" t="s">
        <v>3432</v>
      </c>
      <c r="D112" s="5" t="s">
        <v>3597</v>
      </c>
      <c r="E112" s="6">
        <v>100</v>
      </c>
      <c r="F112" s="7" t="s">
        <v>3418</v>
      </c>
      <c r="G112" s="8">
        <v>112.71</v>
      </c>
      <c r="H112" s="8">
        <v>11271</v>
      </c>
    </row>
    <row r="113" spans="1:8">
      <c r="A113" s="4" t="s">
        <v>34020</v>
      </c>
      <c r="B113" s="5" t="s">
        <v>3598</v>
      </c>
      <c r="C113" s="4" t="s">
        <v>3405</v>
      </c>
      <c r="D113" s="5" t="s">
        <v>3599</v>
      </c>
      <c r="E113" s="6">
        <v>27</v>
      </c>
      <c r="F113" s="7" t="s">
        <v>3418</v>
      </c>
      <c r="G113" s="8">
        <v>122.39</v>
      </c>
      <c r="H113" s="8">
        <v>3304.53</v>
      </c>
    </row>
    <row r="114" spans="1:8">
      <c r="A114" s="4" t="s">
        <v>34020</v>
      </c>
      <c r="B114" s="5" t="s">
        <v>3600</v>
      </c>
      <c r="C114" s="4" t="s">
        <v>3405</v>
      </c>
      <c r="D114" s="5" t="s">
        <v>3601</v>
      </c>
      <c r="E114" s="6">
        <v>27</v>
      </c>
      <c r="F114" s="7" t="s">
        <v>3426</v>
      </c>
      <c r="G114" s="8">
        <v>129.71</v>
      </c>
      <c r="H114" s="8">
        <v>3502.17</v>
      </c>
    </row>
    <row r="115" spans="1:8">
      <c r="A115" s="4" t="s">
        <v>34020</v>
      </c>
      <c r="B115" s="5" t="s">
        <v>3602</v>
      </c>
      <c r="C115" s="4" t="s">
        <v>3405</v>
      </c>
      <c r="D115" s="5" t="s">
        <v>3603</v>
      </c>
      <c r="E115" s="6">
        <v>6</v>
      </c>
      <c r="F115" s="7" t="s">
        <v>3410</v>
      </c>
      <c r="G115" s="8">
        <v>52.62</v>
      </c>
      <c r="H115" s="8">
        <v>315.71999999999997</v>
      </c>
    </row>
    <row r="116" spans="1:8">
      <c r="A116" s="4" t="s">
        <v>34020</v>
      </c>
      <c r="B116" s="5" t="s">
        <v>3604</v>
      </c>
      <c r="C116" s="4" t="s">
        <v>3405</v>
      </c>
      <c r="D116" s="5" t="s">
        <v>3605</v>
      </c>
      <c r="E116" s="6">
        <v>8</v>
      </c>
      <c r="F116" s="7" t="s">
        <v>3460</v>
      </c>
      <c r="G116" s="8">
        <v>487.2</v>
      </c>
      <c r="H116" s="8">
        <v>3897.6</v>
      </c>
    </row>
    <row r="117" spans="1:8">
      <c r="A117" s="4" t="s">
        <v>34020</v>
      </c>
      <c r="B117" s="5" t="s">
        <v>3606</v>
      </c>
      <c r="C117" s="4" t="s">
        <v>3405</v>
      </c>
      <c r="D117" s="5" t="s">
        <v>3607</v>
      </c>
      <c r="E117" s="6">
        <v>45</v>
      </c>
      <c r="F117" s="7" t="s">
        <v>3418</v>
      </c>
      <c r="G117" s="8">
        <v>55.54</v>
      </c>
      <c r="H117" s="8">
        <v>2499.3000000000002</v>
      </c>
    </row>
    <row r="118" spans="1:8">
      <c r="A118" s="4" t="s">
        <v>34020</v>
      </c>
      <c r="B118" s="5" t="s">
        <v>3608</v>
      </c>
      <c r="C118" s="4" t="s">
        <v>3432</v>
      </c>
      <c r="D118" s="5" t="s">
        <v>3609</v>
      </c>
      <c r="E118" s="6">
        <v>41</v>
      </c>
      <c r="F118" s="7" t="s">
        <v>3410</v>
      </c>
      <c r="G118" s="8">
        <v>222.98</v>
      </c>
      <c r="H118" s="8">
        <v>9142.18</v>
      </c>
    </row>
    <row r="119" spans="1:8">
      <c r="A119" s="4" t="s">
        <v>34020</v>
      </c>
      <c r="B119" s="5" t="s">
        <v>3610</v>
      </c>
      <c r="C119" s="4" t="s">
        <v>3432</v>
      </c>
      <c r="D119" s="5" t="s">
        <v>3611</v>
      </c>
      <c r="E119" s="6">
        <v>33</v>
      </c>
      <c r="F119" s="7" t="s">
        <v>3410</v>
      </c>
      <c r="G119" s="8">
        <v>87.72</v>
      </c>
      <c r="H119" s="8">
        <v>2894.7599999999998</v>
      </c>
    </row>
    <row r="120" spans="1:8">
      <c r="A120" s="4" t="s">
        <v>34020</v>
      </c>
      <c r="B120" s="5" t="s">
        <v>3612</v>
      </c>
      <c r="C120" s="4" t="s">
        <v>3405</v>
      </c>
      <c r="D120" s="5" t="s">
        <v>3613</v>
      </c>
      <c r="E120" s="6">
        <v>62</v>
      </c>
      <c r="F120" s="7" t="s">
        <v>3418</v>
      </c>
      <c r="G120" s="8">
        <v>45.28</v>
      </c>
      <c r="H120" s="8">
        <v>2807.36</v>
      </c>
    </row>
    <row r="121" spans="1:8">
      <c r="A121" s="4" t="s">
        <v>34020</v>
      </c>
      <c r="B121" s="5" t="s">
        <v>188</v>
      </c>
      <c r="C121" s="4" t="s">
        <v>3405</v>
      </c>
      <c r="D121" s="5" t="s">
        <v>3614</v>
      </c>
      <c r="E121" s="6">
        <v>15</v>
      </c>
      <c r="F121" s="7" t="s">
        <v>3410</v>
      </c>
      <c r="G121" s="8">
        <v>481.2</v>
      </c>
      <c r="H121" s="8">
        <v>7218</v>
      </c>
    </row>
    <row r="122" spans="1:8">
      <c r="A122" s="4" t="s">
        <v>34020</v>
      </c>
      <c r="B122" s="5" t="s">
        <v>3593</v>
      </c>
      <c r="C122" s="4" t="s">
        <v>3405</v>
      </c>
      <c r="D122" s="5" t="s">
        <v>3615</v>
      </c>
      <c r="E122" s="6">
        <v>26</v>
      </c>
      <c r="F122" s="7" t="s">
        <v>3418</v>
      </c>
      <c r="G122" s="8">
        <v>91.51</v>
      </c>
      <c r="H122" s="8">
        <v>2379.2600000000002</v>
      </c>
    </row>
    <row r="123" spans="1:8">
      <c r="A123" s="4" t="s">
        <v>34020</v>
      </c>
      <c r="B123" s="5" t="s">
        <v>3616</v>
      </c>
      <c r="C123" s="4" t="s">
        <v>3405</v>
      </c>
      <c r="D123" s="5" t="s">
        <v>3617</v>
      </c>
      <c r="E123" s="6">
        <v>27</v>
      </c>
      <c r="F123" s="7" t="s">
        <v>3418</v>
      </c>
      <c r="G123" s="8">
        <v>48.23</v>
      </c>
      <c r="H123" s="8">
        <v>1302.2099999999998</v>
      </c>
    </row>
    <row r="124" spans="1:8">
      <c r="A124" s="4" t="s">
        <v>34020</v>
      </c>
      <c r="B124" s="5" t="s">
        <v>3618</v>
      </c>
      <c r="C124" s="4" t="s">
        <v>3432</v>
      </c>
      <c r="D124" s="5" t="s">
        <v>3619</v>
      </c>
      <c r="E124" s="6">
        <v>52</v>
      </c>
      <c r="F124" s="7" t="s">
        <v>3410</v>
      </c>
      <c r="G124" s="8">
        <v>70.92</v>
      </c>
      <c r="H124" s="8">
        <v>3687.84</v>
      </c>
    </row>
    <row r="125" spans="1:8">
      <c r="A125" s="4" t="s">
        <v>34020</v>
      </c>
      <c r="B125" s="5" t="s">
        <v>3620</v>
      </c>
      <c r="C125" s="4" t="s">
        <v>3405</v>
      </c>
      <c r="D125" s="5" t="s">
        <v>3621</v>
      </c>
      <c r="E125" s="6">
        <v>39</v>
      </c>
      <c r="F125" s="7" t="s">
        <v>3410</v>
      </c>
      <c r="G125" s="8">
        <v>51.87</v>
      </c>
      <c r="H125" s="8">
        <v>2022.9299999999998</v>
      </c>
    </row>
    <row r="126" spans="1:8">
      <c r="A126" s="4" t="s">
        <v>34020</v>
      </c>
      <c r="B126" s="5" t="s">
        <v>3622</v>
      </c>
      <c r="C126" s="4" t="s">
        <v>3432</v>
      </c>
      <c r="D126" s="5" t="s">
        <v>3623</v>
      </c>
      <c r="E126" s="6">
        <v>28</v>
      </c>
      <c r="F126" s="7" t="s">
        <v>3410</v>
      </c>
      <c r="G126" s="8">
        <v>87.75</v>
      </c>
      <c r="H126" s="8">
        <v>2457</v>
      </c>
    </row>
    <row r="127" spans="1:8">
      <c r="A127" s="4" t="s">
        <v>34020</v>
      </c>
      <c r="B127" s="5" t="s">
        <v>3624</v>
      </c>
      <c r="C127" s="4" t="s">
        <v>3432</v>
      </c>
      <c r="D127" s="5" t="s">
        <v>3625</v>
      </c>
      <c r="E127" s="6">
        <v>18</v>
      </c>
      <c r="F127" s="7" t="s">
        <v>3426</v>
      </c>
      <c r="G127" s="8">
        <v>162.6</v>
      </c>
      <c r="H127" s="8">
        <v>2926.7999999999997</v>
      </c>
    </row>
    <row r="128" spans="1:8">
      <c r="A128" s="4" t="s">
        <v>34020</v>
      </c>
      <c r="B128" s="5" t="s">
        <v>3626</v>
      </c>
      <c r="C128" s="4" t="s">
        <v>3405</v>
      </c>
      <c r="D128" s="5" t="s">
        <v>3627</v>
      </c>
      <c r="E128" s="6">
        <v>22</v>
      </c>
      <c r="F128" s="7" t="s">
        <v>3418</v>
      </c>
      <c r="G128" s="8">
        <v>101.44</v>
      </c>
      <c r="H128" s="8">
        <v>2231.6799999999998</v>
      </c>
    </row>
    <row r="129" spans="1:8">
      <c r="A129" s="4" t="s">
        <v>34020</v>
      </c>
      <c r="B129" s="5" t="s">
        <v>3628</v>
      </c>
      <c r="C129" s="4" t="s">
        <v>3405</v>
      </c>
      <c r="D129" s="5" t="s">
        <v>3629</v>
      </c>
      <c r="E129" s="6">
        <v>27</v>
      </c>
      <c r="F129" s="7" t="s">
        <v>3458</v>
      </c>
      <c r="G129" s="8">
        <v>136.41999999999999</v>
      </c>
      <c r="H129" s="8">
        <v>3683.3399999999997</v>
      </c>
    </row>
    <row r="130" spans="1:8">
      <c r="A130" s="4" t="s">
        <v>34020</v>
      </c>
      <c r="B130" s="5" t="s">
        <v>3630</v>
      </c>
      <c r="C130" s="4" t="s">
        <v>3432</v>
      </c>
      <c r="D130" s="5" t="s">
        <v>3631</v>
      </c>
      <c r="E130" s="6">
        <v>20</v>
      </c>
      <c r="F130" s="7" t="s">
        <v>3423</v>
      </c>
      <c r="G130" s="8">
        <v>135.85</v>
      </c>
      <c r="H130" s="8">
        <v>2717</v>
      </c>
    </row>
    <row r="131" spans="1:8">
      <c r="A131" s="4" t="s">
        <v>34020</v>
      </c>
      <c r="B131" s="5" t="s">
        <v>3551</v>
      </c>
      <c r="C131" s="4" t="s">
        <v>3405</v>
      </c>
      <c r="D131" s="5" t="s">
        <v>3632</v>
      </c>
      <c r="E131" s="6">
        <v>50</v>
      </c>
      <c r="F131" s="7" t="s">
        <v>3410</v>
      </c>
      <c r="G131" s="8">
        <v>45.34</v>
      </c>
      <c r="H131" s="8">
        <v>2267</v>
      </c>
    </row>
    <row r="132" spans="1:8">
      <c r="A132" s="4" t="s">
        <v>34020</v>
      </c>
      <c r="B132" s="5" t="s">
        <v>3633</v>
      </c>
      <c r="C132" s="4" t="s">
        <v>3432</v>
      </c>
      <c r="D132" s="5" t="s">
        <v>3634</v>
      </c>
      <c r="E132" s="6">
        <v>1</v>
      </c>
      <c r="F132" s="7" t="s">
        <v>3460</v>
      </c>
      <c r="G132" s="8">
        <v>101.91</v>
      </c>
      <c r="H132" s="8">
        <v>101.91</v>
      </c>
    </row>
    <row r="133" spans="1:8">
      <c r="A133" s="4" t="s">
        <v>34020</v>
      </c>
      <c r="B133" s="5" t="s">
        <v>3635</v>
      </c>
      <c r="C133" s="4" t="s">
        <v>3405</v>
      </c>
      <c r="D133" s="5" t="s">
        <v>3636</v>
      </c>
      <c r="E133" s="6">
        <v>21</v>
      </c>
      <c r="F133" s="7" t="s">
        <v>3410</v>
      </c>
      <c r="G133" s="8">
        <v>90.22</v>
      </c>
      <c r="H133" s="8">
        <v>1894.62</v>
      </c>
    </row>
    <row r="134" spans="1:8">
      <c r="A134" s="4" t="s">
        <v>34020</v>
      </c>
      <c r="B134" s="5" t="s">
        <v>3635</v>
      </c>
      <c r="C134" s="4" t="s">
        <v>3405</v>
      </c>
      <c r="D134" s="5" t="s">
        <v>3637</v>
      </c>
      <c r="E134" s="6">
        <v>26</v>
      </c>
      <c r="F134" s="7" t="s">
        <v>3410</v>
      </c>
      <c r="G134" s="8">
        <v>90.22</v>
      </c>
      <c r="H134" s="8">
        <v>2345.7199999999998</v>
      </c>
    </row>
    <row r="135" spans="1:8">
      <c r="A135" s="4" t="s">
        <v>34020</v>
      </c>
      <c r="B135" s="5" t="s">
        <v>3638</v>
      </c>
      <c r="C135" s="4" t="s">
        <v>3405</v>
      </c>
      <c r="D135" s="5" t="s">
        <v>3639</v>
      </c>
      <c r="E135" s="6">
        <v>41</v>
      </c>
      <c r="F135" s="7" t="s">
        <v>3410</v>
      </c>
      <c r="G135" s="8">
        <v>83.77</v>
      </c>
      <c r="H135" s="8">
        <v>3434.5699999999997</v>
      </c>
    </row>
    <row r="136" spans="1:8">
      <c r="A136" s="4" t="s">
        <v>34020</v>
      </c>
      <c r="B136" s="5" t="s">
        <v>3640</v>
      </c>
      <c r="C136" s="4" t="s">
        <v>3405</v>
      </c>
      <c r="D136" s="5" t="s">
        <v>3641</v>
      </c>
      <c r="E136" s="6">
        <v>1</v>
      </c>
      <c r="F136" s="7" t="s">
        <v>3410</v>
      </c>
      <c r="G136" s="8">
        <v>67.64</v>
      </c>
      <c r="H136" s="8">
        <v>67.64</v>
      </c>
    </row>
    <row r="137" spans="1:8">
      <c r="A137" s="4" t="s">
        <v>34020</v>
      </c>
      <c r="B137" s="5" t="s">
        <v>3642</v>
      </c>
      <c r="C137" s="4" t="s">
        <v>3405</v>
      </c>
      <c r="D137" s="5" t="s">
        <v>3643</v>
      </c>
      <c r="E137" s="6">
        <v>56</v>
      </c>
      <c r="F137" s="7" t="s">
        <v>3410</v>
      </c>
      <c r="G137" s="8">
        <v>4.5599999999999996</v>
      </c>
      <c r="H137" s="8">
        <v>255.35999999999999</v>
      </c>
    </row>
    <row r="138" spans="1:8">
      <c r="A138" s="4" t="s">
        <v>34020</v>
      </c>
      <c r="B138" s="5" t="s">
        <v>3644</v>
      </c>
      <c r="C138" s="4" t="s">
        <v>3405</v>
      </c>
      <c r="D138" s="5" t="s">
        <v>3645</v>
      </c>
      <c r="E138" s="6">
        <v>26</v>
      </c>
      <c r="F138" s="7" t="s">
        <v>3418</v>
      </c>
      <c r="G138" s="8">
        <v>113.54</v>
      </c>
      <c r="H138" s="8">
        <v>2952.04</v>
      </c>
    </row>
    <row r="139" spans="1:8">
      <c r="A139" s="4" t="s">
        <v>34020</v>
      </c>
      <c r="B139" s="5" t="s">
        <v>3646</v>
      </c>
      <c r="C139" s="4" t="s">
        <v>3405</v>
      </c>
      <c r="D139" s="5" t="s">
        <v>3647</v>
      </c>
      <c r="E139" s="6">
        <v>35</v>
      </c>
      <c r="F139" s="7" t="s">
        <v>3467</v>
      </c>
      <c r="G139" s="8">
        <v>63.14</v>
      </c>
      <c r="H139" s="8">
        <v>2209.9</v>
      </c>
    </row>
    <row r="140" spans="1:8">
      <c r="A140" s="4" t="s">
        <v>34020</v>
      </c>
      <c r="B140" s="5" t="s">
        <v>539</v>
      </c>
      <c r="C140" s="4" t="s">
        <v>3405</v>
      </c>
      <c r="D140" s="5" t="s">
        <v>3648</v>
      </c>
      <c r="E140" s="6">
        <v>30</v>
      </c>
      <c r="F140" s="7" t="s">
        <v>3410</v>
      </c>
      <c r="G140" s="8">
        <v>132.13999999999999</v>
      </c>
      <c r="H140" s="8">
        <v>3964.2</v>
      </c>
    </row>
    <row r="141" spans="1:8">
      <c r="A141" s="4" t="s">
        <v>34020</v>
      </c>
      <c r="B141" s="5" t="s">
        <v>3649</v>
      </c>
      <c r="C141" s="4" t="s">
        <v>3405</v>
      </c>
      <c r="D141" s="5" t="s">
        <v>3650</v>
      </c>
      <c r="E141" s="6">
        <v>21</v>
      </c>
      <c r="F141" s="7" t="s">
        <v>3418</v>
      </c>
      <c r="G141" s="8">
        <v>44.42</v>
      </c>
      <c r="H141" s="8">
        <v>932.82</v>
      </c>
    </row>
    <row r="142" spans="1:8">
      <c r="A142" s="4" t="s">
        <v>34020</v>
      </c>
      <c r="B142" s="5" t="s">
        <v>3651</v>
      </c>
      <c r="C142" s="4" t="s">
        <v>3432</v>
      </c>
      <c r="D142" s="5" t="s">
        <v>3652</v>
      </c>
      <c r="E142" s="6">
        <v>23</v>
      </c>
      <c r="F142" s="7" t="s">
        <v>3410</v>
      </c>
      <c r="G142" s="8">
        <v>109.1</v>
      </c>
      <c r="H142" s="8">
        <v>2509.2999999999997</v>
      </c>
    </row>
    <row r="143" spans="1:8">
      <c r="A143" s="4" t="s">
        <v>34020</v>
      </c>
      <c r="B143" s="5" t="s">
        <v>3653</v>
      </c>
      <c r="C143" s="4" t="s">
        <v>3432</v>
      </c>
      <c r="D143" s="5" t="s">
        <v>3654</v>
      </c>
      <c r="E143" s="6">
        <v>24</v>
      </c>
      <c r="F143" s="7" t="s">
        <v>3458</v>
      </c>
      <c r="G143" s="8">
        <v>123.98</v>
      </c>
      <c r="H143" s="8">
        <v>2975.52</v>
      </c>
    </row>
    <row r="144" spans="1:8">
      <c r="A144" s="4" t="s">
        <v>34020</v>
      </c>
      <c r="B144" s="5" t="s">
        <v>3655</v>
      </c>
      <c r="C144" s="4" t="s">
        <v>3405</v>
      </c>
      <c r="D144" s="5" t="s">
        <v>3656</v>
      </c>
      <c r="E144" s="6">
        <v>28</v>
      </c>
      <c r="F144" s="7" t="s">
        <v>3418</v>
      </c>
      <c r="G144" s="8">
        <v>53.14</v>
      </c>
      <c r="H144" s="8">
        <v>1487.92</v>
      </c>
    </row>
    <row r="145" spans="1:8">
      <c r="A145" s="4" t="s">
        <v>34020</v>
      </c>
      <c r="B145" s="5" t="s">
        <v>3657</v>
      </c>
      <c r="C145" s="4" t="s">
        <v>3405</v>
      </c>
      <c r="D145" s="5" t="s">
        <v>3658</v>
      </c>
      <c r="E145" s="6">
        <v>27</v>
      </c>
      <c r="F145" s="7" t="s">
        <v>3434</v>
      </c>
      <c r="G145" s="8">
        <v>76</v>
      </c>
      <c r="H145" s="8">
        <v>2052</v>
      </c>
    </row>
    <row r="146" spans="1:8">
      <c r="A146" s="4" t="s">
        <v>34020</v>
      </c>
      <c r="B146" s="5" t="s">
        <v>3649</v>
      </c>
      <c r="C146" s="4" t="s">
        <v>3405</v>
      </c>
      <c r="D146" s="5" t="s">
        <v>3659</v>
      </c>
      <c r="E146" s="6">
        <v>21</v>
      </c>
      <c r="F146" s="7" t="s">
        <v>3418</v>
      </c>
      <c r="G146" s="8">
        <v>44.37</v>
      </c>
      <c r="H146" s="8">
        <v>931.77</v>
      </c>
    </row>
    <row r="147" spans="1:8">
      <c r="A147" s="4" t="s">
        <v>34020</v>
      </c>
      <c r="B147" s="5" t="s">
        <v>3660</v>
      </c>
      <c r="C147" s="4" t="s">
        <v>3405</v>
      </c>
      <c r="D147" s="5" t="s">
        <v>3661</v>
      </c>
      <c r="E147" s="6">
        <v>36</v>
      </c>
      <c r="F147" s="7" t="s">
        <v>3407</v>
      </c>
      <c r="G147" s="8">
        <v>138.22</v>
      </c>
      <c r="H147" s="8">
        <v>4975.92</v>
      </c>
    </row>
    <row r="148" spans="1:8">
      <c r="A148" s="4" t="s">
        <v>34020</v>
      </c>
      <c r="B148" s="5" t="s">
        <v>3662</v>
      </c>
      <c r="C148" s="4" t="s">
        <v>3405</v>
      </c>
      <c r="D148" s="5" t="s">
        <v>3663</v>
      </c>
      <c r="E148" s="6">
        <v>21</v>
      </c>
      <c r="F148" s="7" t="s">
        <v>3410</v>
      </c>
      <c r="G148" s="8">
        <v>72.53</v>
      </c>
      <c r="H148" s="8">
        <v>1523.13</v>
      </c>
    </row>
    <row r="149" spans="1:8">
      <c r="A149" s="4" t="s">
        <v>34020</v>
      </c>
      <c r="B149" s="5" t="s">
        <v>3664</v>
      </c>
      <c r="C149" s="4" t="s">
        <v>3405</v>
      </c>
      <c r="D149" s="5" t="s">
        <v>3665</v>
      </c>
      <c r="E149" s="6">
        <v>47</v>
      </c>
      <c r="F149" s="7" t="s">
        <v>3434</v>
      </c>
      <c r="G149" s="8">
        <v>127.57</v>
      </c>
      <c r="H149" s="8">
        <v>5995.79</v>
      </c>
    </row>
    <row r="150" spans="1:8">
      <c r="A150" s="4" t="s">
        <v>34020</v>
      </c>
      <c r="B150" s="5" t="s">
        <v>3666</v>
      </c>
      <c r="C150" s="4" t="s">
        <v>3405</v>
      </c>
      <c r="D150" s="5" t="s">
        <v>3667</v>
      </c>
      <c r="E150" s="6">
        <v>28</v>
      </c>
      <c r="F150" s="7" t="s">
        <v>3458</v>
      </c>
      <c r="G150" s="8">
        <v>70.430000000000007</v>
      </c>
      <c r="H150" s="8">
        <v>1972.0400000000002</v>
      </c>
    </row>
    <row r="151" spans="1:8">
      <c r="A151" s="4" t="s">
        <v>34020</v>
      </c>
      <c r="B151" s="5" t="s">
        <v>3668</v>
      </c>
      <c r="C151" s="4" t="s">
        <v>3432</v>
      </c>
      <c r="D151" s="5" t="s">
        <v>3669</v>
      </c>
      <c r="E151" s="6">
        <v>36</v>
      </c>
      <c r="F151" s="7" t="s">
        <v>3460</v>
      </c>
      <c r="G151" s="8">
        <v>51.17</v>
      </c>
      <c r="H151" s="8">
        <v>1842.1200000000001</v>
      </c>
    </row>
    <row r="152" spans="1:8">
      <c r="A152" s="4" t="s">
        <v>34020</v>
      </c>
      <c r="B152" s="5" t="s">
        <v>3670</v>
      </c>
      <c r="C152" s="4" t="s">
        <v>3405</v>
      </c>
      <c r="D152" s="5" t="s">
        <v>3671</v>
      </c>
      <c r="E152" s="6">
        <v>25</v>
      </c>
      <c r="F152" s="7" t="s">
        <v>3418</v>
      </c>
      <c r="G152" s="8">
        <v>58.38</v>
      </c>
      <c r="H152" s="8">
        <v>1459.5</v>
      </c>
    </row>
    <row r="153" spans="1:8">
      <c r="A153" s="4" t="s">
        <v>34020</v>
      </c>
      <c r="B153" s="5" t="s">
        <v>3672</v>
      </c>
      <c r="C153" s="4" t="s">
        <v>3405</v>
      </c>
      <c r="D153" s="5" t="s">
        <v>3673</v>
      </c>
      <c r="E153" s="6">
        <v>26</v>
      </c>
      <c r="F153" s="7" t="s">
        <v>3410</v>
      </c>
      <c r="G153" s="8">
        <v>123.47</v>
      </c>
      <c r="H153" s="8">
        <v>3210.22</v>
      </c>
    </row>
    <row r="154" spans="1:8">
      <c r="A154" s="4" t="s">
        <v>34020</v>
      </c>
      <c r="B154" s="5" t="s">
        <v>3674</v>
      </c>
      <c r="C154" s="4" t="s">
        <v>3405</v>
      </c>
      <c r="D154" s="5" t="s">
        <v>3675</v>
      </c>
      <c r="E154" s="6">
        <v>39</v>
      </c>
      <c r="F154" s="7" t="s">
        <v>3418</v>
      </c>
      <c r="G154" s="8">
        <v>39.92</v>
      </c>
      <c r="H154" s="8">
        <v>1556.88</v>
      </c>
    </row>
    <row r="155" spans="1:8">
      <c r="A155" s="4" t="s">
        <v>34020</v>
      </c>
      <c r="B155" s="5" t="s">
        <v>3668</v>
      </c>
      <c r="C155" s="4" t="s">
        <v>3432</v>
      </c>
      <c r="D155" s="5" t="s">
        <v>3676</v>
      </c>
      <c r="E155" s="6">
        <v>36</v>
      </c>
      <c r="F155" s="7" t="s">
        <v>3410</v>
      </c>
      <c r="G155" s="8">
        <v>51.17</v>
      </c>
      <c r="H155" s="8">
        <v>1842.1200000000001</v>
      </c>
    </row>
    <row r="156" spans="1:8">
      <c r="A156" s="4" t="s">
        <v>34020</v>
      </c>
      <c r="B156" s="5" t="s">
        <v>3677</v>
      </c>
      <c r="C156" s="4" t="s">
        <v>3405</v>
      </c>
      <c r="D156" s="5" t="s">
        <v>3678</v>
      </c>
      <c r="E156" s="6">
        <v>39</v>
      </c>
      <c r="F156" s="7" t="s">
        <v>3418</v>
      </c>
      <c r="G156" s="8">
        <v>69.569999999999993</v>
      </c>
      <c r="H156" s="8">
        <v>2713.2299999999996</v>
      </c>
    </row>
    <row r="157" spans="1:8">
      <c r="A157" s="4" t="s">
        <v>34020</v>
      </c>
      <c r="B157" s="5" t="s">
        <v>3679</v>
      </c>
      <c r="C157" s="4" t="s">
        <v>3405</v>
      </c>
      <c r="D157" s="5" t="s">
        <v>3680</v>
      </c>
      <c r="E157" s="6">
        <v>56</v>
      </c>
      <c r="F157" s="7" t="s">
        <v>3410</v>
      </c>
      <c r="G157" s="8">
        <v>45.29</v>
      </c>
      <c r="H157" s="8">
        <v>2536.2399999999998</v>
      </c>
    </row>
    <row r="158" spans="1:8">
      <c r="A158" s="4" t="s">
        <v>34020</v>
      </c>
      <c r="B158" s="5" t="s">
        <v>3681</v>
      </c>
      <c r="C158" s="4" t="s">
        <v>3405</v>
      </c>
      <c r="D158" s="5" t="s">
        <v>3682</v>
      </c>
      <c r="E158" s="6">
        <v>432</v>
      </c>
      <c r="F158" s="7" t="s">
        <v>3418</v>
      </c>
      <c r="G158" s="8">
        <v>78.2</v>
      </c>
      <c r="H158" s="8">
        <v>33782.400000000001</v>
      </c>
    </row>
    <row r="159" spans="1:8">
      <c r="A159" s="4" t="s">
        <v>34020</v>
      </c>
      <c r="B159" s="5" t="s">
        <v>3681</v>
      </c>
      <c r="C159" s="4" t="s">
        <v>3405</v>
      </c>
      <c r="D159" s="5" t="s">
        <v>3683</v>
      </c>
      <c r="E159" s="6">
        <v>432</v>
      </c>
      <c r="F159" s="7" t="s">
        <v>3467</v>
      </c>
      <c r="G159" s="8">
        <v>78.2</v>
      </c>
      <c r="H159" s="8">
        <v>33782.400000000001</v>
      </c>
    </row>
    <row r="160" spans="1:8">
      <c r="A160" s="4" t="s">
        <v>34020</v>
      </c>
      <c r="B160" s="5" t="s">
        <v>3684</v>
      </c>
      <c r="C160" s="4" t="s">
        <v>3432</v>
      </c>
      <c r="D160" s="5" t="s">
        <v>3685</v>
      </c>
      <c r="E160" s="6">
        <v>30</v>
      </c>
      <c r="F160" s="7" t="s">
        <v>3458</v>
      </c>
      <c r="G160" s="8">
        <v>55.44</v>
      </c>
      <c r="H160" s="8">
        <v>1663.1999999999998</v>
      </c>
    </row>
    <row r="161" spans="1:8">
      <c r="A161" s="4" t="s">
        <v>34020</v>
      </c>
      <c r="B161" s="5" t="s">
        <v>3686</v>
      </c>
      <c r="C161" s="4" t="s">
        <v>3405</v>
      </c>
      <c r="D161" s="5" t="s">
        <v>3687</v>
      </c>
      <c r="E161" s="6">
        <v>25</v>
      </c>
      <c r="F161" s="7" t="s">
        <v>3410</v>
      </c>
      <c r="G161" s="8">
        <v>69.73</v>
      </c>
      <c r="H161" s="8">
        <v>1743.25</v>
      </c>
    </row>
    <row r="162" spans="1:8">
      <c r="A162" s="4" t="s">
        <v>34020</v>
      </c>
      <c r="B162" s="5" t="s">
        <v>3688</v>
      </c>
      <c r="C162" s="4" t="s">
        <v>3405</v>
      </c>
      <c r="D162" s="5" t="s">
        <v>3689</v>
      </c>
      <c r="E162" s="6">
        <v>63</v>
      </c>
      <c r="F162" s="7" t="s">
        <v>3418</v>
      </c>
      <c r="G162" s="8">
        <v>111.32</v>
      </c>
      <c r="H162" s="8">
        <v>7013.16</v>
      </c>
    </row>
    <row r="163" spans="1:8">
      <c r="A163" s="4" t="s">
        <v>34020</v>
      </c>
      <c r="B163" s="5" t="s">
        <v>3690</v>
      </c>
      <c r="C163" s="4" t="s">
        <v>3405</v>
      </c>
      <c r="D163" s="5" t="s">
        <v>3691</v>
      </c>
      <c r="E163" s="6">
        <v>24</v>
      </c>
      <c r="F163" s="7" t="s">
        <v>3418</v>
      </c>
      <c r="G163" s="8">
        <v>50.8</v>
      </c>
      <c r="H163" s="8">
        <v>1219.1999999999998</v>
      </c>
    </row>
    <row r="164" spans="1:8">
      <c r="A164" s="4" t="s">
        <v>34020</v>
      </c>
      <c r="B164" s="5" t="s">
        <v>3670</v>
      </c>
      <c r="C164" s="4" t="s">
        <v>3405</v>
      </c>
      <c r="D164" s="5" t="s">
        <v>3692</v>
      </c>
      <c r="E164" s="6">
        <v>24</v>
      </c>
      <c r="F164" s="7" t="s">
        <v>3410</v>
      </c>
      <c r="G164" s="8">
        <v>58.38</v>
      </c>
      <c r="H164" s="8">
        <v>1401.1200000000001</v>
      </c>
    </row>
    <row r="165" spans="1:8">
      <c r="A165" s="4" t="s">
        <v>34020</v>
      </c>
      <c r="B165" s="5" t="s">
        <v>3593</v>
      </c>
      <c r="C165" s="4" t="s">
        <v>3405</v>
      </c>
      <c r="D165" s="5" t="s">
        <v>3693</v>
      </c>
      <c r="E165" s="6">
        <v>43</v>
      </c>
      <c r="F165" s="7" t="s">
        <v>3423</v>
      </c>
      <c r="G165" s="8">
        <v>91.64</v>
      </c>
      <c r="H165" s="8">
        <v>3940.52</v>
      </c>
    </row>
    <row r="166" spans="1:8">
      <c r="A166" s="4" t="s">
        <v>34020</v>
      </c>
      <c r="B166" s="5" t="s">
        <v>3694</v>
      </c>
      <c r="C166" s="4" t="s">
        <v>3405</v>
      </c>
      <c r="D166" s="5" t="s">
        <v>3695</v>
      </c>
      <c r="E166" s="6">
        <v>62</v>
      </c>
      <c r="F166" s="7" t="s">
        <v>3407</v>
      </c>
      <c r="G166" s="8">
        <v>25.81</v>
      </c>
      <c r="H166" s="8">
        <v>1600.22</v>
      </c>
    </row>
    <row r="167" spans="1:8">
      <c r="A167" s="4" t="s">
        <v>34020</v>
      </c>
      <c r="B167" s="5" t="s">
        <v>3696</v>
      </c>
      <c r="C167" s="4" t="s">
        <v>3432</v>
      </c>
      <c r="D167" s="5" t="s">
        <v>3697</v>
      </c>
      <c r="E167" s="6">
        <v>24</v>
      </c>
      <c r="F167" s="7" t="s">
        <v>3458</v>
      </c>
      <c r="G167" s="8">
        <v>95.67</v>
      </c>
      <c r="H167" s="8">
        <v>2296.08</v>
      </c>
    </row>
    <row r="168" spans="1:8">
      <c r="A168" s="4" t="s">
        <v>34020</v>
      </c>
      <c r="B168" s="5" t="s">
        <v>3698</v>
      </c>
      <c r="C168" s="4" t="s">
        <v>3405</v>
      </c>
      <c r="D168" s="5" t="s">
        <v>3699</v>
      </c>
      <c r="E168" s="6">
        <v>25</v>
      </c>
      <c r="F168" s="7" t="s">
        <v>3418</v>
      </c>
      <c r="G168" s="8">
        <v>75.260000000000005</v>
      </c>
      <c r="H168" s="8">
        <v>1881.5000000000002</v>
      </c>
    </row>
    <row r="169" spans="1:8">
      <c r="A169" s="4" t="s">
        <v>34020</v>
      </c>
      <c r="B169" s="5" t="s">
        <v>3700</v>
      </c>
      <c r="C169" s="4" t="s">
        <v>3405</v>
      </c>
      <c r="D169" s="5" t="s">
        <v>3701</v>
      </c>
      <c r="E169" s="6">
        <v>48</v>
      </c>
      <c r="F169" s="7" t="s">
        <v>3418</v>
      </c>
      <c r="G169" s="8">
        <v>121.2</v>
      </c>
      <c r="H169" s="8">
        <v>5817.6</v>
      </c>
    </row>
    <row r="170" spans="1:8">
      <c r="A170" s="4" t="s">
        <v>34020</v>
      </c>
      <c r="B170" s="5" t="s">
        <v>3702</v>
      </c>
      <c r="C170" s="4" t="s">
        <v>3405</v>
      </c>
      <c r="D170" s="5" t="s">
        <v>3703</v>
      </c>
      <c r="E170" s="6">
        <v>26</v>
      </c>
      <c r="F170" s="7" t="s">
        <v>3410</v>
      </c>
      <c r="G170" s="8">
        <v>66.59</v>
      </c>
      <c r="H170" s="8">
        <v>1731.3400000000001</v>
      </c>
    </row>
    <row r="171" spans="1:8">
      <c r="A171" s="4" t="s">
        <v>34020</v>
      </c>
      <c r="B171" s="5" t="s">
        <v>3704</v>
      </c>
      <c r="C171" s="4" t="s">
        <v>3405</v>
      </c>
      <c r="D171" s="5" t="s">
        <v>3705</v>
      </c>
      <c r="E171" s="6">
        <v>40</v>
      </c>
      <c r="F171" s="7" t="s">
        <v>3410</v>
      </c>
      <c r="G171" s="8">
        <v>142.22999999999999</v>
      </c>
      <c r="H171" s="8">
        <v>5689.2</v>
      </c>
    </row>
    <row r="172" spans="1:8">
      <c r="A172" s="4" t="s">
        <v>34020</v>
      </c>
      <c r="B172" s="5" t="s">
        <v>3706</v>
      </c>
      <c r="C172" s="4" t="s">
        <v>3405</v>
      </c>
      <c r="D172" s="5" t="s">
        <v>3707</v>
      </c>
      <c r="E172" s="6">
        <v>46</v>
      </c>
      <c r="F172" s="7" t="s">
        <v>3410</v>
      </c>
      <c r="G172" s="8">
        <v>50.64</v>
      </c>
      <c r="H172" s="8">
        <v>2329.44</v>
      </c>
    </row>
    <row r="173" spans="1:8">
      <c r="A173" s="4" t="s">
        <v>34020</v>
      </c>
      <c r="B173" s="5" t="s">
        <v>3708</v>
      </c>
      <c r="C173" s="4" t="s">
        <v>3405</v>
      </c>
      <c r="D173" s="5" t="s">
        <v>3709</v>
      </c>
      <c r="E173" s="6">
        <v>23</v>
      </c>
      <c r="F173" s="7" t="s">
        <v>3423</v>
      </c>
      <c r="G173" s="8">
        <v>59.43</v>
      </c>
      <c r="H173" s="8">
        <v>1366.89</v>
      </c>
    </row>
    <row r="174" spans="1:8">
      <c r="A174" s="4" t="s">
        <v>34020</v>
      </c>
      <c r="B174" s="5" t="s">
        <v>3710</v>
      </c>
      <c r="C174" s="4" t="s">
        <v>3405</v>
      </c>
      <c r="D174" s="5" t="s">
        <v>3711</v>
      </c>
      <c r="E174" s="6">
        <v>7</v>
      </c>
      <c r="F174" s="7" t="s">
        <v>3410</v>
      </c>
      <c r="G174" s="8">
        <v>19.86</v>
      </c>
      <c r="H174" s="8">
        <v>139.01999999999998</v>
      </c>
    </row>
    <row r="175" spans="1:8">
      <c r="A175" s="4" t="s">
        <v>34020</v>
      </c>
      <c r="B175" s="5" t="s">
        <v>3712</v>
      </c>
      <c r="C175" s="4" t="s">
        <v>3432</v>
      </c>
      <c r="D175" s="5" t="s">
        <v>3713</v>
      </c>
      <c r="E175" s="6">
        <v>2</v>
      </c>
      <c r="F175" s="7" t="s">
        <v>3426</v>
      </c>
      <c r="G175" s="8">
        <v>160.74</v>
      </c>
      <c r="H175" s="8">
        <v>321.48</v>
      </c>
    </row>
    <row r="176" spans="1:8">
      <c r="A176" s="4" t="s">
        <v>34020</v>
      </c>
      <c r="B176" s="5" t="s">
        <v>3714</v>
      </c>
      <c r="C176" s="4" t="s">
        <v>3432</v>
      </c>
      <c r="D176" s="5" t="s">
        <v>3715</v>
      </c>
      <c r="E176" s="6">
        <v>1</v>
      </c>
      <c r="F176" s="7" t="s">
        <v>3418</v>
      </c>
      <c r="G176" s="8">
        <v>74.94</v>
      </c>
      <c r="H176" s="8">
        <v>74.94</v>
      </c>
    </row>
    <row r="177" spans="1:8">
      <c r="A177" s="4" t="s">
        <v>34020</v>
      </c>
      <c r="B177" s="5" t="s">
        <v>3716</v>
      </c>
      <c r="C177" s="4" t="s">
        <v>3405</v>
      </c>
      <c r="D177" s="5" t="s">
        <v>3717</v>
      </c>
      <c r="E177" s="6">
        <v>22</v>
      </c>
      <c r="F177" s="7" t="s">
        <v>3467</v>
      </c>
      <c r="G177" s="8">
        <v>97.23</v>
      </c>
      <c r="H177" s="8">
        <v>2139.06</v>
      </c>
    </row>
    <row r="178" spans="1:8">
      <c r="A178" s="4" t="s">
        <v>34020</v>
      </c>
      <c r="B178" s="5" t="s">
        <v>3718</v>
      </c>
      <c r="C178" s="4" t="s">
        <v>3405</v>
      </c>
      <c r="D178" s="5" t="s">
        <v>3719</v>
      </c>
      <c r="E178" s="6">
        <v>7</v>
      </c>
      <c r="F178" s="7" t="s">
        <v>3410</v>
      </c>
      <c r="G178" s="8">
        <v>86.29</v>
      </c>
      <c r="H178" s="8">
        <v>604.03000000000009</v>
      </c>
    </row>
    <row r="179" spans="1:8">
      <c r="A179" s="4" t="s">
        <v>34020</v>
      </c>
      <c r="B179" s="5" t="s">
        <v>3720</v>
      </c>
      <c r="C179" s="4" t="s">
        <v>3405</v>
      </c>
      <c r="D179" s="5" t="s">
        <v>3721</v>
      </c>
      <c r="E179" s="6">
        <v>10</v>
      </c>
      <c r="F179" s="7" t="s">
        <v>3410</v>
      </c>
      <c r="G179" s="8">
        <v>14.31</v>
      </c>
      <c r="H179" s="8">
        <v>143.1</v>
      </c>
    </row>
    <row r="180" spans="1:8">
      <c r="A180" s="4" t="s">
        <v>34020</v>
      </c>
      <c r="B180" s="5" t="s">
        <v>3722</v>
      </c>
      <c r="C180" s="4" t="s">
        <v>3432</v>
      </c>
      <c r="D180" s="5" t="s">
        <v>3723</v>
      </c>
      <c r="E180" s="6">
        <v>28</v>
      </c>
      <c r="F180" s="7" t="s">
        <v>3418</v>
      </c>
      <c r="G180" s="8">
        <v>62.3</v>
      </c>
      <c r="H180" s="8">
        <v>1744.3999999999999</v>
      </c>
    </row>
    <row r="181" spans="1:8">
      <c r="A181" s="4" t="s">
        <v>34020</v>
      </c>
      <c r="B181" s="5" t="s">
        <v>3724</v>
      </c>
      <c r="C181" s="4" t="s">
        <v>3405</v>
      </c>
      <c r="D181" s="5" t="s">
        <v>3725</v>
      </c>
      <c r="E181" s="6">
        <v>3</v>
      </c>
      <c r="F181" s="7" t="s">
        <v>3460</v>
      </c>
      <c r="G181" s="8">
        <v>123.98</v>
      </c>
      <c r="H181" s="8">
        <v>371.94</v>
      </c>
    </row>
    <row r="182" spans="1:8">
      <c r="A182" s="4" t="s">
        <v>34020</v>
      </c>
      <c r="B182" s="5" t="s">
        <v>3726</v>
      </c>
      <c r="C182" s="4" t="s">
        <v>3405</v>
      </c>
      <c r="D182" s="5" t="s">
        <v>3727</v>
      </c>
      <c r="E182" s="6">
        <v>3</v>
      </c>
      <c r="F182" s="7" t="s">
        <v>3410</v>
      </c>
      <c r="G182" s="8">
        <v>109.92</v>
      </c>
      <c r="H182" s="8">
        <v>329.76</v>
      </c>
    </row>
    <row r="183" spans="1:8">
      <c r="A183" s="4" t="s">
        <v>34020</v>
      </c>
      <c r="B183" s="5" t="s">
        <v>3714</v>
      </c>
      <c r="C183" s="4" t="s">
        <v>3432</v>
      </c>
      <c r="D183" s="5" t="s">
        <v>3728</v>
      </c>
      <c r="E183" s="6">
        <v>1</v>
      </c>
      <c r="F183" s="7" t="s">
        <v>3410</v>
      </c>
      <c r="G183" s="8">
        <v>74.94</v>
      </c>
      <c r="H183" s="8">
        <v>74.94</v>
      </c>
    </row>
    <row r="184" spans="1:8">
      <c r="A184" s="4" t="s">
        <v>34020</v>
      </c>
      <c r="B184" s="5" t="s">
        <v>3729</v>
      </c>
      <c r="C184" s="4" t="s">
        <v>3432</v>
      </c>
      <c r="D184" s="5" t="s">
        <v>3730</v>
      </c>
      <c r="E184" s="6">
        <v>29</v>
      </c>
      <c r="F184" s="7" t="s">
        <v>3410</v>
      </c>
      <c r="G184" s="8">
        <v>122.73</v>
      </c>
      <c r="H184" s="8">
        <v>3559.17</v>
      </c>
    </row>
    <row r="185" spans="1:8">
      <c r="A185" s="4" t="s">
        <v>34020</v>
      </c>
      <c r="B185" s="5" t="s">
        <v>3731</v>
      </c>
      <c r="C185" s="4" t="s">
        <v>3405</v>
      </c>
      <c r="D185" s="5" t="s">
        <v>3732</v>
      </c>
      <c r="E185" s="6">
        <v>8</v>
      </c>
      <c r="F185" s="7" t="s">
        <v>3407</v>
      </c>
      <c r="G185" s="8">
        <v>53.83</v>
      </c>
      <c r="H185" s="8">
        <v>430.64</v>
      </c>
    </row>
    <row r="186" spans="1:8">
      <c r="A186" s="4" t="s">
        <v>34020</v>
      </c>
      <c r="B186" s="5" t="s">
        <v>3733</v>
      </c>
      <c r="C186" s="4" t="s">
        <v>3405</v>
      </c>
      <c r="D186" s="5" t="s">
        <v>3734</v>
      </c>
      <c r="E186" s="6">
        <v>10</v>
      </c>
      <c r="F186" s="7" t="s">
        <v>3418</v>
      </c>
      <c r="G186" s="8">
        <v>38.15</v>
      </c>
      <c r="H186" s="8">
        <v>381.5</v>
      </c>
    </row>
    <row r="187" spans="1:8">
      <c r="A187" s="4" t="s">
        <v>34020</v>
      </c>
      <c r="B187" s="5" t="s">
        <v>3735</v>
      </c>
      <c r="C187" s="4" t="s">
        <v>3432</v>
      </c>
      <c r="D187" s="5" t="s">
        <v>3736</v>
      </c>
      <c r="E187" s="6">
        <v>3</v>
      </c>
      <c r="F187" s="7" t="s">
        <v>3460</v>
      </c>
      <c r="G187" s="8">
        <v>150.75</v>
      </c>
      <c r="H187" s="8">
        <v>452.25</v>
      </c>
    </row>
    <row r="188" spans="1:8">
      <c r="A188" s="4" t="s">
        <v>34020</v>
      </c>
      <c r="B188" s="5" t="s">
        <v>3737</v>
      </c>
      <c r="C188" s="4" t="s">
        <v>3405</v>
      </c>
      <c r="D188" s="5" t="s">
        <v>3738</v>
      </c>
      <c r="E188" s="6">
        <v>5</v>
      </c>
      <c r="F188" s="7" t="s">
        <v>3410</v>
      </c>
      <c r="G188" s="8">
        <v>377.25</v>
      </c>
      <c r="H188" s="8">
        <v>1886.25</v>
      </c>
    </row>
    <row r="189" spans="1:8">
      <c r="A189" s="4" t="s">
        <v>34020</v>
      </c>
      <c r="B189" s="5" t="s">
        <v>3739</v>
      </c>
      <c r="C189" s="4" t="s">
        <v>3405</v>
      </c>
      <c r="D189" s="5" t="s">
        <v>3740</v>
      </c>
      <c r="E189" s="6">
        <v>37</v>
      </c>
      <c r="F189" s="7" t="s">
        <v>3410</v>
      </c>
      <c r="G189" s="8">
        <v>80.650000000000006</v>
      </c>
      <c r="H189" s="8">
        <v>2984.05</v>
      </c>
    </row>
    <row r="190" spans="1:8">
      <c r="A190" s="4" t="s">
        <v>34020</v>
      </c>
      <c r="B190" s="5" t="s">
        <v>3741</v>
      </c>
      <c r="C190" s="4" t="s">
        <v>3405</v>
      </c>
      <c r="D190" s="5" t="s">
        <v>3742</v>
      </c>
      <c r="E190" s="6">
        <v>1</v>
      </c>
      <c r="F190" s="7" t="s">
        <v>3410</v>
      </c>
      <c r="G190" s="8">
        <v>54.49</v>
      </c>
      <c r="H190" s="8">
        <v>54.49</v>
      </c>
    </row>
    <row r="191" spans="1:8">
      <c r="A191" s="4" t="s">
        <v>34020</v>
      </c>
      <c r="B191" s="5" t="s">
        <v>3743</v>
      </c>
      <c r="C191" s="4" t="s">
        <v>3405</v>
      </c>
      <c r="D191" s="5" t="s">
        <v>3744</v>
      </c>
      <c r="E191" s="6">
        <v>1</v>
      </c>
      <c r="F191" s="7" t="s">
        <v>3418</v>
      </c>
      <c r="G191" s="8">
        <v>59.88</v>
      </c>
      <c r="H191" s="8">
        <v>59.88</v>
      </c>
    </row>
    <row r="192" spans="1:8">
      <c r="A192" s="4" t="s">
        <v>34020</v>
      </c>
      <c r="B192" s="5" t="s">
        <v>3745</v>
      </c>
      <c r="C192" s="4" t="s">
        <v>3405</v>
      </c>
      <c r="D192" s="5" t="s">
        <v>3746</v>
      </c>
      <c r="E192" s="6">
        <v>1</v>
      </c>
      <c r="F192" s="7" t="s">
        <v>3410</v>
      </c>
      <c r="G192" s="8">
        <v>44.58</v>
      </c>
      <c r="H192" s="8">
        <v>44.58</v>
      </c>
    </row>
    <row r="193" spans="1:8">
      <c r="A193" s="4" t="s">
        <v>34020</v>
      </c>
      <c r="B193" s="5" t="s">
        <v>1501</v>
      </c>
      <c r="C193" s="4" t="s">
        <v>3405</v>
      </c>
      <c r="D193" s="5" t="s">
        <v>3747</v>
      </c>
      <c r="E193" s="6">
        <v>6</v>
      </c>
      <c r="F193" s="7" t="s">
        <v>3410</v>
      </c>
      <c r="G193" s="8">
        <v>75.48</v>
      </c>
      <c r="H193" s="8">
        <v>452.88</v>
      </c>
    </row>
    <row r="194" spans="1:8">
      <c r="A194" s="4" t="s">
        <v>34020</v>
      </c>
      <c r="B194" s="5" t="s">
        <v>3748</v>
      </c>
      <c r="C194" s="4" t="s">
        <v>3405</v>
      </c>
      <c r="D194" s="5" t="s">
        <v>3749</v>
      </c>
      <c r="E194" s="6">
        <v>2</v>
      </c>
      <c r="F194" s="7" t="s">
        <v>3418</v>
      </c>
      <c r="G194" s="8">
        <v>12.08</v>
      </c>
      <c r="H194" s="8">
        <v>24.16</v>
      </c>
    </row>
    <row r="195" spans="1:8">
      <c r="A195" s="4" t="s">
        <v>34020</v>
      </c>
      <c r="B195" s="5" t="s">
        <v>3750</v>
      </c>
      <c r="C195" s="4" t="s">
        <v>3405</v>
      </c>
      <c r="D195" s="5" t="s">
        <v>3751</v>
      </c>
      <c r="E195" s="6">
        <v>108</v>
      </c>
      <c r="F195" s="7" t="s">
        <v>3410</v>
      </c>
      <c r="G195" s="8">
        <v>84</v>
      </c>
      <c r="H195" s="8">
        <v>9072</v>
      </c>
    </row>
    <row r="196" spans="1:8">
      <c r="A196" s="4" t="s">
        <v>34020</v>
      </c>
      <c r="B196" s="5" t="s">
        <v>3752</v>
      </c>
      <c r="C196" s="4" t="s">
        <v>3405</v>
      </c>
      <c r="D196" s="5" t="s">
        <v>3753</v>
      </c>
      <c r="E196" s="6">
        <v>4</v>
      </c>
      <c r="F196" s="7" t="s">
        <v>3460</v>
      </c>
      <c r="G196" s="8">
        <v>59.88</v>
      </c>
      <c r="H196" s="8">
        <v>239.52</v>
      </c>
    </row>
    <row r="197" spans="1:8">
      <c r="A197" s="4" t="s">
        <v>34020</v>
      </c>
      <c r="B197" s="5" t="s">
        <v>3754</v>
      </c>
      <c r="C197" s="4" t="s">
        <v>3432</v>
      </c>
      <c r="D197" s="5" t="s">
        <v>3755</v>
      </c>
      <c r="E197" s="6">
        <v>8</v>
      </c>
      <c r="F197" s="7" t="s">
        <v>3410</v>
      </c>
      <c r="G197" s="8">
        <v>78.27</v>
      </c>
      <c r="H197" s="8">
        <v>626.16</v>
      </c>
    </row>
    <row r="198" spans="1:8">
      <c r="A198" s="4" t="s">
        <v>34020</v>
      </c>
      <c r="B198" s="5" t="s">
        <v>3756</v>
      </c>
      <c r="C198" s="4" t="s">
        <v>3405</v>
      </c>
      <c r="D198" s="5" t="s">
        <v>3757</v>
      </c>
      <c r="E198" s="6">
        <v>10</v>
      </c>
      <c r="F198" s="7" t="s">
        <v>3426</v>
      </c>
      <c r="G198" s="8">
        <v>77.36</v>
      </c>
      <c r="H198" s="8">
        <v>773.6</v>
      </c>
    </row>
    <row r="199" spans="1:8">
      <c r="A199" s="4" t="s">
        <v>34020</v>
      </c>
      <c r="B199" s="5" t="s">
        <v>3758</v>
      </c>
      <c r="C199" s="4" t="s">
        <v>3405</v>
      </c>
      <c r="D199" s="5" t="s">
        <v>3759</v>
      </c>
      <c r="E199" s="6">
        <v>2</v>
      </c>
      <c r="F199" s="7" t="s">
        <v>3460</v>
      </c>
      <c r="G199" s="8">
        <v>32.869999999999997</v>
      </c>
      <c r="H199" s="8">
        <v>65.739999999999995</v>
      </c>
    </row>
    <row r="200" spans="1:8">
      <c r="A200" s="4" t="s">
        <v>34020</v>
      </c>
      <c r="B200" s="5" t="s">
        <v>3760</v>
      </c>
      <c r="C200" s="4" t="s">
        <v>3405</v>
      </c>
      <c r="D200" s="5" t="s">
        <v>3761</v>
      </c>
      <c r="E200" s="6">
        <v>1</v>
      </c>
      <c r="F200" s="7" t="s">
        <v>3418</v>
      </c>
      <c r="G200" s="8">
        <v>230.32</v>
      </c>
      <c r="H200" s="8">
        <v>230.32</v>
      </c>
    </row>
    <row r="201" spans="1:8">
      <c r="A201" s="4" t="s">
        <v>34020</v>
      </c>
      <c r="B201" s="5" t="s">
        <v>3762</v>
      </c>
      <c r="C201" s="4" t="s">
        <v>3405</v>
      </c>
      <c r="D201" s="5" t="s">
        <v>3763</v>
      </c>
      <c r="E201" s="6">
        <v>8</v>
      </c>
      <c r="F201" s="7" t="s">
        <v>3434</v>
      </c>
      <c r="G201" s="8">
        <v>53.73</v>
      </c>
      <c r="H201" s="8">
        <v>429.84</v>
      </c>
    </row>
    <row r="202" spans="1:8">
      <c r="A202" s="4" t="s">
        <v>34020</v>
      </c>
      <c r="B202" s="5" t="s">
        <v>3708</v>
      </c>
      <c r="C202" s="4" t="s">
        <v>3405</v>
      </c>
      <c r="D202" s="5" t="s">
        <v>3764</v>
      </c>
      <c r="E202" s="6">
        <v>72</v>
      </c>
      <c r="F202" s="7" t="s">
        <v>3460</v>
      </c>
      <c r="G202" s="8">
        <v>59.43</v>
      </c>
      <c r="H202" s="8">
        <v>4278.96</v>
      </c>
    </row>
    <row r="203" spans="1:8">
      <c r="A203" s="4" t="s">
        <v>34020</v>
      </c>
      <c r="B203" s="5" t="s">
        <v>3765</v>
      </c>
      <c r="C203" s="4" t="s">
        <v>3432</v>
      </c>
      <c r="D203" s="5" t="s">
        <v>3766</v>
      </c>
      <c r="E203" s="6">
        <v>25</v>
      </c>
      <c r="F203" s="7" t="s">
        <v>3410</v>
      </c>
      <c r="G203" s="8">
        <v>110.41</v>
      </c>
      <c r="H203" s="8">
        <v>2760.25</v>
      </c>
    </row>
    <row r="204" spans="1:8">
      <c r="A204" s="4" t="s">
        <v>34020</v>
      </c>
      <c r="B204" s="5" t="s">
        <v>3767</v>
      </c>
      <c r="C204" s="4" t="s">
        <v>3405</v>
      </c>
      <c r="D204" s="5" t="s">
        <v>3768</v>
      </c>
      <c r="E204" s="6">
        <v>33</v>
      </c>
      <c r="F204" s="7" t="s">
        <v>3418</v>
      </c>
      <c r="G204" s="8">
        <v>32.08</v>
      </c>
      <c r="H204" s="8">
        <v>1058.6399999999999</v>
      </c>
    </row>
    <row r="205" spans="1:8">
      <c r="A205" s="4" t="s">
        <v>34020</v>
      </c>
      <c r="B205" s="5" t="s">
        <v>3769</v>
      </c>
      <c r="C205" s="4" t="s">
        <v>3405</v>
      </c>
      <c r="D205" s="5" t="s">
        <v>3770</v>
      </c>
      <c r="E205" s="6">
        <v>10</v>
      </c>
      <c r="F205" s="7" t="s">
        <v>3410</v>
      </c>
      <c r="G205" s="8">
        <v>33.18</v>
      </c>
      <c r="H205" s="8">
        <v>331.8</v>
      </c>
    </row>
    <row r="206" spans="1:8">
      <c r="A206" s="4" t="s">
        <v>34020</v>
      </c>
      <c r="B206" s="5" t="s">
        <v>3771</v>
      </c>
      <c r="C206" s="4" t="s">
        <v>3405</v>
      </c>
      <c r="D206" s="5" t="s">
        <v>3772</v>
      </c>
      <c r="E206" s="6">
        <v>4</v>
      </c>
      <c r="F206" s="7" t="s">
        <v>3407</v>
      </c>
      <c r="G206" s="8">
        <v>136.62</v>
      </c>
      <c r="H206" s="8">
        <v>546.48</v>
      </c>
    </row>
    <row r="207" spans="1:8">
      <c r="A207" s="4" t="s">
        <v>34020</v>
      </c>
      <c r="B207" s="5" t="s">
        <v>3773</v>
      </c>
      <c r="C207" s="4" t="s">
        <v>3405</v>
      </c>
      <c r="D207" s="5" t="s">
        <v>3774</v>
      </c>
      <c r="E207" s="6">
        <v>3</v>
      </c>
      <c r="F207" s="7" t="s">
        <v>3418</v>
      </c>
      <c r="G207" s="8">
        <v>81.06</v>
      </c>
      <c r="H207" s="8">
        <v>243.18</v>
      </c>
    </row>
    <row r="208" spans="1:8">
      <c r="A208" s="4" t="s">
        <v>34020</v>
      </c>
      <c r="B208" s="5" t="s">
        <v>3775</v>
      </c>
      <c r="C208" s="4" t="s">
        <v>3432</v>
      </c>
      <c r="D208" s="5" t="s">
        <v>3776</v>
      </c>
      <c r="E208" s="6">
        <v>14</v>
      </c>
      <c r="F208" s="7" t="s">
        <v>3418</v>
      </c>
      <c r="G208" s="8">
        <v>176.77</v>
      </c>
      <c r="H208" s="8">
        <v>2474.7800000000002</v>
      </c>
    </row>
    <row r="209" spans="1:8">
      <c r="A209" s="4" t="s">
        <v>34020</v>
      </c>
      <c r="B209" s="5" t="s">
        <v>3777</v>
      </c>
      <c r="C209" s="4" t="s">
        <v>3405</v>
      </c>
      <c r="D209" s="5" t="s">
        <v>3778</v>
      </c>
      <c r="E209" s="6">
        <v>4</v>
      </c>
      <c r="F209" s="7" t="s">
        <v>3423</v>
      </c>
      <c r="G209" s="8">
        <v>100.01</v>
      </c>
      <c r="H209" s="8">
        <v>400.04</v>
      </c>
    </row>
    <row r="210" spans="1:8">
      <c r="A210" s="4" t="s">
        <v>34020</v>
      </c>
      <c r="B210" s="5" t="s">
        <v>3779</v>
      </c>
      <c r="C210" s="4" t="s">
        <v>3432</v>
      </c>
      <c r="D210" s="5" t="s">
        <v>3780</v>
      </c>
      <c r="E210" s="6">
        <v>3</v>
      </c>
      <c r="F210" s="7" t="s">
        <v>3467</v>
      </c>
      <c r="G210" s="8">
        <v>158.13999999999999</v>
      </c>
      <c r="H210" s="8">
        <v>474.41999999999996</v>
      </c>
    </row>
    <row r="211" spans="1:8">
      <c r="A211" s="4" t="s">
        <v>34020</v>
      </c>
      <c r="B211" s="5" t="s">
        <v>3781</v>
      </c>
      <c r="C211" s="4" t="s">
        <v>3405</v>
      </c>
      <c r="D211" s="5" t="s">
        <v>3782</v>
      </c>
      <c r="E211" s="6">
        <v>7</v>
      </c>
      <c r="F211" s="7" t="s">
        <v>3410</v>
      </c>
      <c r="G211" s="8">
        <v>53.8</v>
      </c>
      <c r="H211" s="8">
        <v>376.59999999999997</v>
      </c>
    </row>
    <row r="212" spans="1:8">
      <c r="A212" s="4" t="s">
        <v>34020</v>
      </c>
      <c r="B212" s="5" t="s">
        <v>3783</v>
      </c>
      <c r="C212" s="4" t="s">
        <v>3405</v>
      </c>
      <c r="D212" s="5" t="s">
        <v>3784</v>
      </c>
      <c r="E212" s="6">
        <v>3</v>
      </c>
      <c r="F212" s="7" t="s">
        <v>3410</v>
      </c>
      <c r="G212" s="8">
        <v>54.9</v>
      </c>
      <c r="H212" s="8">
        <v>164.7</v>
      </c>
    </row>
    <row r="213" spans="1:8">
      <c r="A213" s="4" t="s">
        <v>34020</v>
      </c>
      <c r="B213" s="5" t="s">
        <v>3785</v>
      </c>
      <c r="C213" s="4" t="s">
        <v>3405</v>
      </c>
      <c r="D213" s="5" t="s">
        <v>3786</v>
      </c>
      <c r="E213" s="6">
        <v>3</v>
      </c>
      <c r="F213" s="7" t="s">
        <v>3410</v>
      </c>
      <c r="G213" s="8">
        <v>68.239999999999995</v>
      </c>
      <c r="H213" s="8">
        <v>204.71999999999997</v>
      </c>
    </row>
    <row r="214" spans="1:8">
      <c r="A214" s="4" t="s">
        <v>34020</v>
      </c>
      <c r="B214" s="5" t="s">
        <v>3787</v>
      </c>
      <c r="C214" s="4" t="s">
        <v>3405</v>
      </c>
      <c r="D214" s="5" t="s">
        <v>3788</v>
      </c>
      <c r="E214" s="6">
        <v>12</v>
      </c>
      <c r="F214" s="7" t="s">
        <v>3410</v>
      </c>
      <c r="G214" s="8">
        <v>17.100000000000001</v>
      </c>
      <c r="H214" s="8">
        <v>205.20000000000002</v>
      </c>
    </row>
    <row r="215" spans="1:8">
      <c r="A215" s="4" t="s">
        <v>34020</v>
      </c>
      <c r="B215" s="5" t="s">
        <v>3789</v>
      </c>
      <c r="C215" s="4" t="s">
        <v>3405</v>
      </c>
      <c r="D215" s="5" t="s">
        <v>3790</v>
      </c>
      <c r="E215" s="6">
        <v>10</v>
      </c>
      <c r="F215" s="7" t="s">
        <v>3418</v>
      </c>
      <c r="G215" s="8">
        <v>35.53</v>
      </c>
      <c r="H215" s="8">
        <v>355.3</v>
      </c>
    </row>
    <row r="216" spans="1:8">
      <c r="A216" s="4" t="s">
        <v>34020</v>
      </c>
      <c r="B216" s="5" t="s">
        <v>3791</v>
      </c>
      <c r="C216" s="4" t="s">
        <v>3405</v>
      </c>
      <c r="D216" s="5" t="s">
        <v>3792</v>
      </c>
      <c r="E216" s="6">
        <v>13</v>
      </c>
      <c r="F216" s="7" t="s">
        <v>3410</v>
      </c>
      <c r="G216" s="8">
        <v>34.090000000000003</v>
      </c>
      <c r="H216" s="8">
        <v>443.17000000000007</v>
      </c>
    </row>
    <row r="217" spans="1:8">
      <c r="A217" s="4" t="s">
        <v>34020</v>
      </c>
      <c r="B217" s="5" t="s">
        <v>1456</v>
      </c>
      <c r="C217" s="4" t="s">
        <v>3405</v>
      </c>
      <c r="D217" s="5" t="s">
        <v>3793</v>
      </c>
      <c r="E217" s="6">
        <v>14</v>
      </c>
      <c r="F217" s="7" t="s">
        <v>3426</v>
      </c>
      <c r="G217" s="8">
        <v>55.37</v>
      </c>
      <c r="H217" s="8">
        <v>775.18</v>
      </c>
    </row>
    <row r="218" spans="1:8">
      <c r="A218" s="4" t="s">
        <v>34020</v>
      </c>
      <c r="B218" s="5" t="s">
        <v>3794</v>
      </c>
      <c r="C218" s="4" t="s">
        <v>3405</v>
      </c>
      <c r="D218" s="5" t="s">
        <v>3795</v>
      </c>
      <c r="E218" s="6">
        <v>1</v>
      </c>
      <c r="F218" s="7" t="s">
        <v>3434</v>
      </c>
      <c r="G218" s="8">
        <v>71.05</v>
      </c>
      <c r="H218" s="8">
        <v>71.05</v>
      </c>
    </row>
    <row r="219" spans="1:8">
      <c r="A219" s="4" t="s">
        <v>34020</v>
      </c>
      <c r="B219" s="5" t="s">
        <v>3796</v>
      </c>
      <c r="C219" s="4" t="s">
        <v>3405</v>
      </c>
      <c r="D219" s="5" t="s">
        <v>3797</v>
      </c>
      <c r="E219" s="6">
        <v>39</v>
      </c>
      <c r="F219" s="7" t="s">
        <v>3426</v>
      </c>
      <c r="G219" s="8">
        <v>23.5</v>
      </c>
      <c r="H219" s="8">
        <v>916.5</v>
      </c>
    </row>
    <row r="220" spans="1:8">
      <c r="A220" s="4" t="s">
        <v>34020</v>
      </c>
      <c r="B220" s="5" t="s">
        <v>3798</v>
      </c>
      <c r="C220" s="4" t="s">
        <v>3405</v>
      </c>
      <c r="D220" s="5" t="s">
        <v>3799</v>
      </c>
      <c r="E220" s="6">
        <v>13</v>
      </c>
      <c r="F220" s="7" t="s">
        <v>3426</v>
      </c>
      <c r="G220" s="8">
        <v>96.48</v>
      </c>
      <c r="H220" s="8">
        <v>1254.24</v>
      </c>
    </row>
    <row r="221" spans="1:8">
      <c r="A221" s="4" t="s">
        <v>34020</v>
      </c>
      <c r="B221" s="5" t="s">
        <v>3567</v>
      </c>
      <c r="C221" s="4" t="s">
        <v>3405</v>
      </c>
      <c r="D221" s="5" t="s">
        <v>3800</v>
      </c>
      <c r="E221" s="6">
        <v>67</v>
      </c>
      <c r="F221" s="7" t="s">
        <v>3410</v>
      </c>
      <c r="G221" s="8">
        <v>71.8</v>
      </c>
      <c r="H221" s="8">
        <v>4810.5999999999995</v>
      </c>
    </row>
    <row r="222" spans="1:8">
      <c r="A222" s="4" t="s">
        <v>34020</v>
      </c>
      <c r="B222" s="5" t="s">
        <v>3567</v>
      </c>
      <c r="C222" s="4" t="s">
        <v>3405</v>
      </c>
      <c r="D222" s="5" t="s">
        <v>3801</v>
      </c>
      <c r="E222" s="6">
        <v>34</v>
      </c>
      <c r="F222" s="7" t="s">
        <v>3460</v>
      </c>
      <c r="G222" s="8">
        <v>71.8</v>
      </c>
      <c r="H222" s="8">
        <v>2441.1999999999998</v>
      </c>
    </row>
    <row r="223" spans="1:8">
      <c r="A223" s="4" t="s">
        <v>34020</v>
      </c>
      <c r="B223" s="5" t="s">
        <v>3783</v>
      </c>
      <c r="C223" s="4" t="s">
        <v>3405</v>
      </c>
      <c r="D223" s="5" t="s">
        <v>3802</v>
      </c>
      <c r="E223" s="6">
        <v>10</v>
      </c>
      <c r="F223" s="7" t="s">
        <v>3418</v>
      </c>
      <c r="G223" s="8">
        <v>54.9</v>
      </c>
      <c r="H223" s="8">
        <v>549</v>
      </c>
    </row>
    <row r="224" spans="1:8">
      <c r="A224" s="4" t="s">
        <v>34020</v>
      </c>
      <c r="B224" s="5" t="s">
        <v>3803</v>
      </c>
      <c r="C224" s="4" t="s">
        <v>3405</v>
      </c>
      <c r="D224" s="5" t="s">
        <v>3804</v>
      </c>
      <c r="E224" s="6">
        <v>25</v>
      </c>
      <c r="F224" s="7" t="s">
        <v>3410</v>
      </c>
      <c r="G224" s="8">
        <v>67.91</v>
      </c>
      <c r="H224" s="8">
        <v>1697.75</v>
      </c>
    </row>
    <row r="225" spans="1:8">
      <c r="A225" s="4" t="s">
        <v>34020</v>
      </c>
      <c r="B225" s="5" t="s">
        <v>3805</v>
      </c>
      <c r="C225" s="4" t="s">
        <v>3405</v>
      </c>
      <c r="D225" s="5" t="s">
        <v>3806</v>
      </c>
      <c r="E225" s="6">
        <v>5</v>
      </c>
      <c r="F225" s="7" t="s">
        <v>3460</v>
      </c>
      <c r="G225" s="8">
        <v>47.98</v>
      </c>
      <c r="H225" s="8">
        <v>239.89999999999998</v>
      </c>
    </row>
    <row r="226" spans="1:8">
      <c r="A226" s="4" t="s">
        <v>34020</v>
      </c>
      <c r="B226" s="5" t="s">
        <v>3807</v>
      </c>
      <c r="C226" s="4" t="s">
        <v>3405</v>
      </c>
      <c r="D226" s="5" t="s">
        <v>3808</v>
      </c>
      <c r="E226" s="6">
        <v>3</v>
      </c>
      <c r="F226" s="7" t="s">
        <v>3410</v>
      </c>
      <c r="G226" s="8">
        <v>79.239999999999995</v>
      </c>
      <c r="H226" s="8">
        <v>237.71999999999997</v>
      </c>
    </row>
    <row r="227" spans="1:8">
      <c r="A227" s="4" t="s">
        <v>34020</v>
      </c>
      <c r="B227" s="5" t="s">
        <v>3809</v>
      </c>
      <c r="C227" s="4" t="s">
        <v>3432</v>
      </c>
      <c r="D227" s="5" t="s">
        <v>3810</v>
      </c>
      <c r="E227" s="6">
        <v>197</v>
      </c>
      <c r="F227" s="7" t="s">
        <v>3410</v>
      </c>
      <c r="G227" s="8">
        <v>124.1</v>
      </c>
      <c r="H227" s="8">
        <v>24447.699999999997</v>
      </c>
    </row>
    <row r="228" spans="1:8">
      <c r="A228" s="4" t="s">
        <v>34020</v>
      </c>
      <c r="B228" s="5" t="s">
        <v>3000</v>
      </c>
      <c r="C228" s="4" t="s">
        <v>3432</v>
      </c>
      <c r="D228" s="5" t="s">
        <v>3811</v>
      </c>
      <c r="E228" s="6">
        <v>16</v>
      </c>
      <c r="F228" s="7" t="s">
        <v>3423</v>
      </c>
      <c r="G228" s="8">
        <v>183.38</v>
      </c>
      <c r="H228" s="8">
        <v>2934.08</v>
      </c>
    </row>
    <row r="229" spans="1:8">
      <c r="A229" s="4" t="s">
        <v>34020</v>
      </c>
      <c r="B229" s="5" t="s">
        <v>3812</v>
      </c>
      <c r="C229" s="4" t="s">
        <v>3432</v>
      </c>
      <c r="D229" s="5" t="s">
        <v>3813</v>
      </c>
      <c r="E229" s="6">
        <v>197</v>
      </c>
      <c r="F229" s="7" t="s">
        <v>3410</v>
      </c>
      <c r="G229" s="8">
        <v>89.56</v>
      </c>
      <c r="H229" s="8">
        <v>17643.32</v>
      </c>
    </row>
    <row r="230" spans="1:8">
      <c r="A230" s="4" t="s">
        <v>34020</v>
      </c>
      <c r="B230" s="5" t="s">
        <v>3812</v>
      </c>
      <c r="C230" s="4" t="s">
        <v>3432</v>
      </c>
      <c r="D230" s="5" t="s">
        <v>3814</v>
      </c>
      <c r="E230" s="6">
        <v>196</v>
      </c>
      <c r="F230" s="7" t="s">
        <v>3426</v>
      </c>
      <c r="G230" s="8">
        <v>89.56</v>
      </c>
      <c r="H230" s="8">
        <v>17553.760000000002</v>
      </c>
    </row>
    <row r="231" spans="1:8">
      <c r="A231" s="4" t="s">
        <v>34020</v>
      </c>
      <c r="B231" s="5" t="s">
        <v>3812</v>
      </c>
      <c r="C231" s="4" t="s">
        <v>3432</v>
      </c>
      <c r="D231" s="5" t="s">
        <v>3815</v>
      </c>
      <c r="E231" s="6">
        <v>196</v>
      </c>
      <c r="F231" s="7" t="s">
        <v>3418</v>
      </c>
      <c r="G231" s="8">
        <v>89.56</v>
      </c>
      <c r="H231" s="8">
        <v>17553.760000000002</v>
      </c>
    </row>
    <row r="232" spans="1:8">
      <c r="A232" s="4" t="s">
        <v>34020</v>
      </c>
      <c r="B232" s="5" t="s">
        <v>3812</v>
      </c>
      <c r="C232" s="4" t="s">
        <v>3432</v>
      </c>
      <c r="D232" s="5" t="s">
        <v>3816</v>
      </c>
      <c r="E232" s="6">
        <v>173</v>
      </c>
      <c r="F232" s="7" t="s">
        <v>3467</v>
      </c>
      <c r="G232" s="8">
        <v>89.56</v>
      </c>
      <c r="H232" s="8">
        <v>15493.880000000001</v>
      </c>
    </row>
    <row r="233" spans="1:8">
      <c r="A233" s="4" t="s">
        <v>34020</v>
      </c>
      <c r="B233" s="5" t="s">
        <v>3812</v>
      </c>
      <c r="C233" s="4" t="s">
        <v>3432</v>
      </c>
      <c r="D233" s="5" t="s">
        <v>3817</v>
      </c>
      <c r="E233" s="6">
        <v>196</v>
      </c>
      <c r="F233" s="7" t="s">
        <v>3407</v>
      </c>
      <c r="G233" s="8">
        <v>89.56</v>
      </c>
      <c r="H233" s="8">
        <v>17553.760000000002</v>
      </c>
    </row>
    <row r="234" spans="1:8">
      <c r="A234" s="4" t="s">
        <v>34020</v>
      </c>
      <c r="B234" s="5" t="s">
        <v>3818</v>
      </c>
      <c r="C234" s="4" t="s">
        <v>3432</v>
      </c>
      <c r="D234" s="5" t="s">
        <v>3819</v>
      </c>
      <c r="E234" s="6">
        <v>2</v>
      </c>
      <c r="F234" s="7" t="s">
        <v>3418</v>
      </c>
      <c r="G234" s="8">
        <v>89.56</v>
      </c>
      <c r="H234" s="8">
        <v>179.12</v>
      </c>
    </row>
    <row r="235" spans="1:8">
      <c r="A235" s="4" t="s">
        <v>34020</v>
      </c>
      <c r="B235" s="5" t="s">
        <v>3818</v>
      </c>
      <c r="C235" s="4" t="s">
        <v>3432</v>
      </c>
      <c r="D235" s="5" t="s">
        <v>3820</v>
      </c>
      <c r="E235" s="6">
        <v>10</v>
      </c>
      <c r="F235" s="7" t="s">
        <v>3410</v>
      </c>
      <c r="G235" s="8">
        <v>89.56</v>
      </c>
      <c r="H235" s="8">
        <v>895.6</v>
      </c>
    </row>
    <row r="236" spans="1:8">
      <c r="A236" s="4" t="s">
        <v>34020</v>
      </c>
      <c r="B236" s="5" t="s">
        <v>3821</v>
      </c>
      <c r="C236" s="4" t="s">
        <v>3432</v>
      </c>
      <c r="D236" s="5" t="s">
        <v>3822</v>
      </c>
      <c r="E236" s="6">
        <v>1</v>
      </c>
      <c r="F236" s="7" t="s">
        <v>3460</v>
      </c>
      <c r="G236" s="8">
        <v>63.9</v>
      </c>
      <c r="H236" s="8">
        <v>63.9</v>
      </c>
    </row>
    <row r="237" spans="1:8">
      <c r="A237" s="4" t="s">
        <v>34020</v>
      </c>
      <c r="B237" s="5" t="s">
        <v>3823</v>
      </c>
      <c r="C237" s="4" t="s">
        <v>3432</v>
      </c>
      <c r="D237" s="5" t="s">
        <v>3824</v>
      </c>
      <c r="E237" s="6">
        <v>27</v>
      </c>
      <c r="F237" s="7" t="s">
        <v>3410</v>
      </c>
      <c r="G237" s="8">
        <v>74.239999999999995</v>
      </c>
      <c r="H237" s="8">
        <v>2004.4799999999998</v>
      </c>
    </row>
    <row r="238" spans="1:8">
      <c r="A238" s="4" t="s">
        <v>34020</v>
      </c>
      <c r="B238" s="5" t="s">
        <v>3825</v>
      </c>
      <c r="C238" s="4" t="s">
        <v>3432</v>
      </c>
      <c r="D238" s="5" t="s">
        <v>3826</v>
      </c>
      <c r="E238" s="6">
        <v>1</v>
      </c>
      <c r="F238" s="7" t="s">
        <v>3410</v>
      </c>
      <c r="G238" s="8">
        <v>85.29</v>
      </c>
      <c r="H238" s="8">
        <v>85.29</v>
      </c>
    </row>
    <row r="239" spans="1:8">
      <c r="A239" s="4" t="s">
        <v>34020</v>
      </c>
      <c r="B239" s="5" t="s">
        <v>3000</v>
      </c>
      <c r="C239" s="4" t="s">
        <v>3432</v>
      </c>
      <c r="D239" s="5" t="s">
        <v>3827</v>
      </c>
      <c r="E239" s="6">
        <v>6</v>
      </c>
      <c r="F239" s="7" t="s">
        <v>3423</v>
      </c>
      <c r="G239" s="8">
        <v>183.38</v>
      </c>
      <c r="H239" s="8">
        <v>1100.28</v>
      </c>
    </row>
    <row r="240" spans="1:8">
      <c r="A240" s="4" t="s">
        <v>34020</v>
      </c>
      <c r="B240" s="5" t="s">
        <v>3828</v>
      </c>
      <c r="C240" s="4" t="s">
        <v>3432</v>
      </c>
      <c r="D240" s="5" t="s">
        <v>3829</v>
      </c>
      <c r="E240" s="6">
        <v>1</v>
      </c>
      <c r="F240" s="7" t="s">
        <v>3410</v>
      </c>
      <c r="G240" s="8">
        <v>222.98</v>
      </c>
      <c r="H240" s="8">
        <v>222.98</v>
      </c>
    </row>
    <row r="241" spans="1:8">
      <c r="A241" s="4" t="s">
        <v>34020</v>
      </c>
      <c r="B241" s="5" t="s">
        <v>3830</v>
      </c>
      <c r="C241" s="4" t="s">
        <v>3405</v>
      </c>
      <c r="D241" s="5" t="s">
        <v>3831</v>
      </c>
      <c r="E241" s="6">
        <v>2</v>
      </c>
      <c r="F241" s="7" t="s">
        <v>3460</v>
      </c>
      <c r="G241" s="8">
        <v>70.459999999999994</v>
      </c>
      <c r="H241" s="8">
        <v>140.91999999999999</v>
      </c>
    </row>
    <row r="242" spans="1:8">
      <c r="A242" s="4" t="s">
        <v>34020</v>
      </c>
      <c r="B242" s="5" t="s">
        <v>3832</v>
      </c>
      <c r="C242" s="4" t="s">
        <v>3405</v>
      </c>
      <c r="D242" s="5" t="s">
        <v>3833</v>
      </c>
      <c r="E242" s="6">
        <v>1</v>
      </c>
      <c r="F242" s="7" t="s">
        <v>3423</v>
      </c>
      <c r="G242" s="8">
        <v>53.83</v>
      </c>
      <c r="H242" s="8">
        <v>53.83</v>
      </c>
    </row>
    <row r="243" spans="1:8">
      <c r="A243" s="4" t="s">
        <v>34020</v>
      </c>
      <c r="B243" s="5" t="s">
        <v>3834</v>
      </c>
      <c r="C243" s="4" t="s">
        <v>3432</v>
      </c>
      <c r="D243" s="5" t="s">
        <v>3835</v>
      </c>
      <c r="E243" s="6">
        <v>1</v>
      </c>
      <c r="F243" s="7" t="s">
        <v>3410</v>
      </c>
      <c r="G243" s="8">
        <v>99.08</v>
      </c>
      <c r="H243" s="8">
        <v>99.08</v>
      </c>
    </row>
    <row r="244" spans="1:8">
      <c r="A244" s="4" t="s">
        <v>34020</v>
      </c>
      <c r="B244" s="5" t="s">
        <v>3836</v>
      </c>
      <c r="C244" s="4" t="s">
        <v>3432</v>
      </c>
      <c r="D244" s="5" t="s">
        <v>3837</v>
      </c>
      <c r="E244" s="6">
        <v>18</v>
      </c>
      <c r="F244" s="7" t="s">
        <v>3410</v>
      </c>
      <c r="G244" s="8">
        <v>61.09</v>
      </c>
      <c r="H244" s="8">
        <v>1099.6200000000001</v>
      </c>
    </row>
    <row r="245" spans="1:8">
      <c r="A245" s="4" t="s">
        <v>34020</v>
      </c>
      <c r="B245" s="5" t="s">
        <v>3838</v>
      </c>
      <c r="C245" s="4" t="s">
        <v>3432</v>
      </c>
      <c r="D245" s="5" t="s">
        <v>3839</v>
      </c>
      <c r="E245" s="6">
        <v>1</v>
      </c>
      <c r="F245" s="7" t="s">
        <v>3460</v>
      </c>
      <c r="G245" s="8">
        <v>61.09</v>
      </c>
      <c r="H245" s="8">
        <v>61.09</v>
      </c>
    </row>
    <row r="246" spans="1:8">
      <c r="A246" s="4" t="s">
        <v>34020</v>
      </c>
      <c r="B246" s="5" t="s">
        <v>3840</v>
      </c>
      <c r="C246" s="4" t="s">
        <v>3405</v>
      </c>
      <c r="D246" s="5" t="s">
        <v>3841</v>
      </c>
      <c r="E246" s="6">
        <v>28</v>
      </c>
      <c r="F246" s="7" t="s">
        <v>3410</v>
      </c>
      <c r="G246" s="8">
        <v>66.39</v>
      </c>
      <c r="H246" s="8">
        <v>1858.92</v>
      </c>
    </row>
    <row r="247" spans="1:8">
      <c r="A247" s="4" t="s">
        <v>34020</v>
      </c>
      <c r="B247" s="5" t="s">
        <v>3567</v>
      </c>
      <c r="C247" s="4" t="s">
        <v>3405</v>
      </c>
      <c r="D247" s="5" t="s">
        <v>3842</v>
      </c>
      <c r="E247" s="6">
        <v>63</v>
      </c>
      <c r="F247" s="7" t="s">
        <v>3410</v>
      </c>
      <c r="G247" s="8">
        <v>71.8</v>
      </c>
      <c r="H247" s="8">
        <v>4523.3999999999996</v>
      </c>
    </row>
    <row r="248" spans="1:8">
      <c r="A248" s="4" t="s">
        <v>34020</v>
      </c>
      <c r="B248" s="5" t="s">
        <v>3843</v>
      </c>
      <c r="C248" s="4" t="s">
        <v>3405</v>
      </c>
      <c r="D248" s="5" t="s">
        <v>3844</v>
      </c>
      <c r="E248" s="6">
        <v>1</v>
      </c>
      <c r="F248" s="7" t="s">
        <v>3418</v>
      </c>
      <c r="G248" s="8">
        <v>53.59</v>
      </c>
      <c r="H248" s="8">
        <v>53.59</v>
      </c>
    </row>
    <row r="249" spans="1:8">
      <c r="A249" s="4" t="s">
        <v>34020</v>
      </c>
      <c r="B249" s="5" t="s">
        <v>3845</v>
      </c>
      <c r="C249" s="4" t="s">
        <v>3405</v>
      </c>
      <c r="D249" s="5" t="s">
        <v>3846</v>
      </c>
      <c r="E249" s="6">
        <v>1</v>
      </c>
      <c r="F249" s="7" t="s">
        <v>3418</v>
      </c>
      <c r="G249" s="8">
        <v>89.16</v>
      </c>
      <c r="H249" s="8">
        <v>89.16</v>
      </c>
    </row>
    <row r="250" spans="1:8">
      <c r="A250" s="4" t="s">
        <v>34020</v>
      </c>
      <c r="B250" s="5" t="s">
        <v>3847</v>
      </c>
      <c r="C250" s="4" t="s">
        <v>3405</v>
      </c>
      <c r="D250" s="5" t="s">
        <v>3848</v>
      </c>
      <c r="E250" s="6">
        <v>6</v>
      </c>
      <c r="F250" s="7" t="s">
        <v>3418</v>
      </c>
      <c r="G250" s="8">
        <v>107.24</v>
      </c>
      <c r="H250" s="8">
        <v>643.43999999999994</v>
      </c>
    </row>
    <row r="251" spans="1:8">
      <c r="A251" s="4" t="s">
        <v>34020</v>
      </c>
      <c r="B251" s="5" t="s">
        <v>3849</v>
      </c>
      <c r="C251" s="4" t="s">
        <v>3432</v>
      </c>
      <c r="D251" s="5" t="s">
        <v>3850</v>
      </c>
      <c r="E251" s="6">
        <v>4</v>
      </c>
      <c r="F251" s="7" t="s">
        <v>3418</v>
      </c>
      <c r="G251" s="8">
        <v>149.84</v>
      </c>
      <c r="H251" s="8">
        <v>599.36</v>
      </c>
    </row>
    <row r="252" spans="1:8">
      <c r="A252" s="4" t="s">
        <v>34020</v>
      </c>
      <c r="B252" s="5" t="s">
        <v>3851</v>
      </c>
      <c r="C252" s="4" t="s">
        <v>3405</v>
      </c>
      <c r="D252" s="5" t="s">
        <v>3852</v>
      </c>
      <c r="E252" s="6">
        <v>2</v>
      </c>
      <c r="F252" s="7" t="s">
        <v>3460</v>
      </c>
      <c r="G252" s="8">
        <v>68.819999999999993</v>
      </c>
      <c r="H252" s="8">
        <v>137.63999999999999</v>
      </c>
    </row>
    <row r="253" spans="1:8">
      <c r="A253" s="4" t="s">
        <v>34020</v>
      </c>
      <c r="B253" s="5" t="s">
        <v>3686</v>
      </c>
      <c r="C253" s="4" t="s">
        <v>3405</v>
      </c>
      <c r="D253" s="5" t="s">
        <v>3853</v>
      </c>
      <c r="E253" s="6">
        <v>8</v>
      </c>
      <c r="F253" s="7" t="s">
        <v>3410</v>
      </c>
      <c r="G253" s="8">
        <v>69.73</v>
      </c>
      <c r="H253" s="8">
        <v>557.84</v>
      </c>
    </row>
    <row r="254" spans="1:8">
      <c r="A254" s="4" t="s">
        <v>34020</v>
      </c>
      <c r="B254" s="5" t="s">
        <v>3854</v>
      </c>
      <c r="C254" s="4" t="s">
        <v>3405</v>
      </c>
      <c r="D254" s="5" t="s">
        <v>3855</v>
      </c>
      <c r="E254" s="6">
        <v>1</v>
      </c>
      <c r="F254" s="7" t="s">
        <v>3410</v>
      </c>
      <c r="G254" s="8">
        <v>76.77</v>
      </c>
      <c r="H254" s="8">
        <v>76.77</v>
      </c>
    </row>
    <row r="255" spans="1:8">
      <c r="A255" s="4" t="s">
        <v>34020</v>
      </c>
      <c r="B255" s="5" t="s">
        <v>3856</v>
      </c>
      <c r="C255" s="4" t="s">
        <v>3405</v>
      </c>
      <c r="D255" s="5" t="s">
        <v>3857</v>
      </c>
      <c r="E255" s="6">
        <v>3</v>
      </c>
      <c r="F255" s="7" t="s">
        <v>3418</v>
      </c>
      <c r="G255" s="8">
        <v>108.97</v>
      </c>
      <c r="H255" s="8">
        <v>326.90999999999997</v>
      </c>
    </row>
    <row r="256" spans="1:8">
      <c r="A256" s="4" t="s">
        <v>34020</v>
      </c>
      <c r="B256" s="5" t="s">
        <v>3858</v>
      </c>
      <c r="C256" s="4" t="s">
        <v>3432</v>
      </c>
      <c r="D256" s="5" t="s">
        <v>3859</v>
      </c>
      <c r="E256" s="6">
        <v>1</v>
      </c>
      <c r="F256" s="7" t="s">
        <v>3418</v>
      </c>
      <c r="G256" s="8">
        <v>93.82</v>
      </c>
      <c r="H256" s="8">
        <v>93.82</v>
      </c>
    </row>
    <row r="257" spans="1:8">
      <c r="A257" s="4" t="s">
        <v>34020</v>
      </c>
      <c r="B257" s="5" t="s">
        <v>3860</v>
      </c>
      <c r="C257" s="4" t="s">
        <v>3405</v>
      </c>
      <c r="D257" s="5" t="s">
        <v>3861</v>
      </c>
      <c r="E257" s="6">
        <v>20</v>
      </c>
      <c r="F257" s="7" t="s">
        <v>3410</v>
      </c>
      <c r="G257" s="8">
        <v>94.89</v>
      </c>
      <c r="H257" s="8">
        <v>1897.8</v>
      </c>
    </row>
    <row r="258" spans="1:8">
      <c r="A258" s="4" t="s">
        <v>34020</v>
      </c>
      <c r="B258" s="5" t="s">
        <v>3862</v>
      </c>
      <c r="C258" s="4" t="s">
        <v>3405</v>
      </c>
      <c r="D258" s="5" t="s">
        <v>3863</v>
      </c>
      <c r="E258" s="6">
        <v>30</v>
      </c>
      <c r="F258" s="7" t="s">
        <v>3410</v>
      </c>
      <c r="G258" s="8">
        <v>125.04</v>
      </c>
      <c r="H258" s="8">
        <v>3751.2000000000003</v>
      </c>
    </row>
    <row r="259" spans="1:8">
      <c r="A259" s="4" t="s">
        <v>34020</v>
      </c>
      <c r="B259" s="5" t="s">
        <v>3818</v>
      </c>
      <c r="C259" s="4" t="s">
        <v>3432</v>
      </c>
      <c r="D259" s="5" t="s">
        <v>3864</v>
      </c>
      <c r="E259" s="6">
        <v>1</v>
      </c>
      <c r="F259" s="7" t="s">
        <v>3410</v>
      </c>
      <c r="G259" s="8">
        <v>89.56</v>
      </c>
      <c r="H259" s="8">
        <v>89.56</v>
      </c>
    </row>
    <row r="260" spans="1:8">
      <c r="A260" s="4" t="s">
        <v>34020</v>
      </c>
      <c r="B260" s="5" t="s">
        <v>3818</v>
      </c>
      <c r="C260" s="4" t="s">
        <v>3432</v>
      </c>
      <c r="D260" s="5" t="s">
        <v>3865</v>
      </c>
      <c r="E260" s="6">
        <v>17</v>
      </c>
      <c r="F260" s="7" t="s">
        <v>3418</v>
      </c>
      <c r="G260" s="8">
        <v>89.56</v>
      </c>
      <c r="H260" s="8">
        <v>1522.52</v>
      </c>
    </row>
    <row r="261" spans="1:8">
      <c r="A261" s="4" t="s">
        <v>34020</v>
      </c>
      <c r="B261" s="5" t="s">
        <v>3866</v>
      </c>
      <c r="C261" s="4" t="s">
        <v>3405</v>
      </c>
      <c r="D261" s="5" t="s">
        <v>3867</v>
      </c>
      <c r="E261" s="6">
        <v>8</v>
      </c>
      <c r="F261" s="7" t="s">
        <v>3423</v>
      </c>
      <c r="G261" s="8">
        <v>41.04</v>
      </c>
      <c r="H261" s="8">
        <v>328.32</v>
      </c>
    </row>
    <row r="262" spans="1:8">
      <c r="A262" s="4" t="s">
        <v>34020</v>
      </c>
      <c r="B262" s="5" t="s">
        <v>3868</v>
      </c>
      <c r="C262" s="4" t="s">
        <v>3432</v>
      </c>
      <c r="D262" s="5" t="s">
        <v>3869</v>
      </c>
      <c r="E262" s="6">
        <v>14</v>
      </c>
      <c r="F262" s="7" t="s">
        <v>3434</v>
      </c>
      <c r="G262" s="8">
        <v>667.09</v>
      </c>
      <c r="H262" s="8">
        <v>9339.26</v>
      </c>
    </row>
    <row r="263" spans="1:8">
      <c r="A263" s="4" t="s">
        <v>34020</v>
      </c>
      <c r="B263" s="5" t="s">
        <v>3870</v>
      </c>
      <c r="C263" s="4" t="s">
        <v>3432</v>
      </c>
      <c r="D263" s="5" t="s">
        <v>3871</v>
      </c>
      <c r="E263" s="6">
        <v>1</v>
      </c>
      <c r="F263" s="7" t="s">
        <v>3410</v>
      </c>
      <c r="G263" s="8">
        <v>667.09</v>
      </c>
      <c r="H263" s="8">
        <v>667.09</v>
      </c>
    </row>
    <row r="264" spans="1:8">
      <c r="A264" s="4" t="s">
        <v>34020</v>
      </c>
      <c r="B264" s="5" t="s">
        <v>3872</v>
      </c>
      <c r="C264" s="4" t="s">
        <v>3405</v>
      </c>
      <c r="D264" s="5" t="s">
        <v>3873</v>
      </c>
      <c r="E264" s="6">
        <v>3</v>
      </c>
      <c r="F264" s="7" t="s">
        <v>3418</v>
      </c>
      <c r="G264" s="8">
        <v>44.62</v>
      </c>
      <c r="H264" s="8">
        <v>133.85999999999999</v>
      </c>
    </row>
    <row r="265" spans="1:8">
      <c r="A265" s="4" t="s">
        <v>34020</v>
      </c>
      <c r="B265" s="5" t="s">
        <v>3874</v>
      </c>
      <c r="C265" s="4" t="s">
        <v>3405</v>
      </c>
      <c r="D265" s="5" t="s">
        <v>3875</v>
      </c>
      <c r="E265" s="6">
        <v>50</v>
      </c>
      <c r="F265" s="7" t="s">
        <v>3460</v>
      </c>
      <c r="G265" s="8">
        <v>68.180000000000007</v>
      </c>
      <c r="H265" s="8">
        <v>3409.0000000000005</v>
      </c>
    </row>
    <row r="266" spans="1:8">
      <c r="A266" s="4" t="s">
        <v>34020</v>
      </c>
      <c r="B266" s="5" t="s">
        <v>3876</v>
      </c>
      <c r="C266" s="4" t="s">
        <v>3405</v>
      </c>
      <c r="D266" s="5" t="s">
        <v>3877</v>
      </c>
      <c r="E266" s="6">
        <v>2</v>
      </c>
      <c r="F266" s="7" t="s">
        <v>3410</v>
      </c>
      <c r="G266" s="8">
        <v>64.12</v>
      </c>
      <c r="H266" s="8">
        <v>128.24</v>
      </c>
    </row>
    <row r="267" spans="1:8">
      <c r="A267" s="4" t="s">
        <v>34020</v>
      </c>
      <c r="B267" s="5" t="s">
        <v>3878</v>
      </c>
      <c r="C267" s="4" t="s">
        <v>3405</v>
      </c>
      <c r="D267" s="5" t="s">
        <v>3879</v>
      </c>
      <c r="E267" s="6">
        <v>1</v>
      </c>
      <c r="F267" s="7" t="s">
        <v>3410</v>
      </c>
      <c r="G267" s="8">
        <v>216.09</v>
      </c>
      <c r="H267" s="8">
        <v>216.09</v>
      </c>
    </row>
    <row r="268" spans="1:8">
      <c r="A268" s="4" t="s">
        <v>34020</v>
      </c>
      <c r="B268" s="5" t="s">
        <v>3612</v>
      </c>
      <c r="C268" s="4" t="s">
        <v>3405</v>
      </c>
      <c r="D268" s="5" t="s">
        <v>3880</v>
      </c>
      <c r="E268" s="6">
        <v>62</v>
      </c>
      <c r="F268" s="7" t="s">
        <v>3410</v>
      </c>
      <c r="G268" s="8">
        <v>45.28</v>
      </c>
      <c r="H268" s="8">
        <v>2807.36</v>
      </c>
    </row>
    <row r="269" spans="1:8">
      <c r="A269" s="4" t="s">
        <v>34020</v>
      </c>
      <c r="B269" s="5" t="s">
        <v>3783</v>
      </c>
      <c r="C269" s="4" t="s">
        <v>3405</v>
      </c>
      <c r="D269" s="5" t="s">
        <v>3881</v>
      </c>
      <c r="E269" s="6">
        <v>2</v>
      </c>
      <c r="F269" s="7" t="s">
        <v>3426</v>
      </c>
      <c r="G269" s="8">
        <v>54.9</v>
      </c>
      <c r="H269" s="8">
        <v>109.8</v>
      </c>
    </row>
    <row r="270" spans="1:8">
      <c r="A270" s="4" t="s">
        <v>34020</v>
      </c>
      <c r="B270" s="5" t="s">
        <v>2990</v>
      </c>
      <c r="C270" s="4" t="s">
        <v>3432</v>
      </c>
      <c r="D270" s="5" t="s">
        <v>3882</v>
      </c>
      <c r="E270" s="6">
        <v>59</v>
      </c>
      <c r="F270" s="7" t="s">
        <v>3410</v>
      </c>
      <c r="G270" s="8">
        <v>117.35</v>
      </c>
      <c r="H270" s="8">
        <v>6923.65</v>
      </c>
    </row>
    <row r="271" spans="1:8">
      <c r="A271" s="4" t="s">
        <v>34020</v>
      </c>
      <c r="B271" s="5" t="s">
        <v>3883</v>
      </c>
      <c r="C271" s="4" t="s">
        <v>3405</v>
      </c>
      <c r="D271" s="5" t="s">
        <v>3884</v>
      </c>
      <c r="E271" s="6">
        <v>2</v>
      </c>
      <c r="F271" s="7" t="s">
        <v>3410</v>
      </c>
      <c r="G271" s="8">
        <v>50.88</v>
      </c>
      <c r="H271" s="8">
        <v>101.76</v>
      </c>
    </row>
    <row r="272" spans="1:8">
      <c r="A272" s="4" t="s">
        <v>34020</v>
      </c>
      <c r="B272" s="5" t="s">
        <v>3885</v>
      </c>
      <c r="C272" s="4" t="s">
        <v>3405</v>
      </c>
      <c r="D272" s="5" t="s">
        <v>3886</v>
      </c>
      <c r="E272" s="6">
        <v>8</v>
      </c>
      <c r="F272" s="7" t="s">
        <v>3418</v>
      </c>
      <c r="G272" s="8">
        <v>60.43</v>
      </c>
      <c r="H272" s="8">
        <v>483.44</v>
      </c>
    </row>
    <row r="273" spans="1:8">
      <c r="A273" s="4" t="s">
        <v>34020</v>
      </c>
      <c r="B273" s="5" t="s">
        <v>3887</v>
      </c>
      <c r="C273" s="4" t="s">
        <v>3405</v>
      </c>
      <c r="D273" s="5" t="s">
        <v>3888</v>
      </c>
      <c r="E273" s="6">
        <v>264</v>
      </c>
      <c r="F273" s="7" t="s">
        <v>3418</v>
      </c>
      <c r="G273" s="8">
        <v>39.729999999999997</v>
      </c>
      <c r="H273" s="8">
        <v>10488.72</v>
      </c>
    </row>
    <row r="274" spans="1:8">
      <c r="A274" s="4" t="s">
        <v>34020</v>
      </c>
      <c r="B274" s="5" t="s">
        <v>3887</v>
      </c>
      <c r="C274" s="4" t="s">
        <v>3405</v>
      </c>
      <c r="D274" s="5" t="s">
        <v>3889</v>
      </c>
      <c r="E274" s="6">
        <v>264</v>
      </c>
      <c r="F274" s="7" t="s">
        <v>3460</v>
      </c>
      <c r="G274" s="8">
        <v>39.729999999999997</v>
      </c>
      <c r="H274" s="8">
        <v>10488.72</v>
      </c>
    </row>
    <row r="275" spans="1:8">
      <c r="A275" s="4" t="s">
        <v>34020</v>
      </c>
      <c r="B275" s="5" t="s">
        <v>3887</v>
      </c>
      <c r="C275" s="4" t="s">
        <v>3405</v>
      </c>
      <c r="D275" s="5" t="s">
        <v>3890</v>
      </c>
      <c r="E275" s="6">
        <v>216</v>
      </c>
      <c r="F275" s="7" t="s">
        <v>3423</v>
      </c>
      <c r="G275" s="8">
        <v>39.729999999999997</v>
      </c>
      <c r="H275" s="8">
        <v>8581.6799999999985</v>
      </c>
    </row>
    <row r="276" spans="1:8">
      <c r="A276" s="4" t="s">
        <v>34020</v>
      </c>
      <c r="B276" s="5" t="s">
        <v>3887</v>
      </c>
      <c r="C276" s="4" t="s">
        <v>3405</v>
      </c>
      <c r="D276" s="5" t="s">
        <v>3891</v>
      </c>
      <c r="E276" s="6">
        <v>264</v>
      </c>
      <c r="F276" s="7" t="s">
        <v>3410</v>
      </c>
      <c r="G276" s="8">
        <v>39.729999999999997</v>
      </c>
      <c r="H276" s="8">
        <v>10488.72</v>
      </c>
    </row>
    <row r="277" spans="1:8">
      <c r="A277" s="4" t="s">
        <v>34020</v>
      </c>
      <c r="B277" s="5" t="s">
        <v>3892</v>
      </c>
      <c r="C277" s="4" t="s">
        <v>3405</v>
      </c>
      <c r="D277" s="5" t="s">
        <v>3893</v>
      </c>
      <c r="E277" s="6">
        <v>6</v>
      </c>
      <c r="F277" s="7" t="s">
        <v>3434</v>
      </c>
      <c r="G277" s="8">
        <v>76.77</v>
      </c>
      <c r="H277" s="8">
        <v>460.62</v>
      </c>
    </row>
    <row r="278" spans="1:8">
      <c r="A278" s="4" t="s">
        <v>34020</v>
      </c>
      <c r="B278" s="5" t="s">
        <v>3894</v>
      </c>
      <c r="C278" s="4" t="s">
        <v>3405</v>
      </c>
      <c r="D278" s="5" t="s">
        <v>3895</v>
      </c>
      <c r="E278" s="6">
        <v>1</v>
      </c>
      <c r="F278" s="7" t="s">
        <v>3460</v>
      </c>
      <c r="G278" s="8">
        <v>49.54</v>
      </c>
      <c r="H278" s="8">
        <v>49.54</v>
      </c>
    </row>
    <row r="279" spans="1:8">
      <c r="A279" s="4" t="s">
        <v>34020</v>
      </c>
      <c r="B279" s="5" t="s">
        <v>3896</v>
      </c>
      <c r="C279" s="4" t="s">
        <v>3432</v>
      </c>
      <c r="D279" s="5" t="s">
        <v>3897</v>
      </c>
      <c r="E279" s="6">
        <v>1</v>
      </c>
      <c r="F279" s="7" t="s">
        <v>3418</v>
      </c>
      <c r="G279" s="8">
        <v>42.78</v>
      </c>
      <c r="H279" s="8">
        <v>42.78</v>
      </c>
    </row>
    <row r="280" spans="1:8">
      <c r="A280" s="4" t="s">
        <v>34020</v>
      </c>
      <c r="B280" s="5" t="s">
        <v>3898</v>
      </c>
      <c r="C280" s="4" t="s">
        <v>3405</v>
      </c>
      <c r="D280" s="5" t="s">
        <v>3899</v>
      </c>
      <c r="E280" s="6">
        <v>28</v>
      </c>
      <c r="F280" s="7" t="s">
        <v>3467</v>
      </c>
      <c r="G280" s="8">
        <v>26.22</v>
      </c>
      <c r="H280" s="8">
        <v>734.16</v>
      </c>
    </row>
    <row r="281" spans="1:8">
      <c r="A281" s="4" t="s">
        <v>34020</v>
      </c>
      <c r="B281" s="5" t="s">
        <v>3670</v>
      </c>
      <c r="C281" s="4" t="s">
        <v>3405</v>
      </c>
      <c r="D281" s="5" t="s">
        <v>3900</v>
      </c>
      <c r="E281" s="6">
        <v>156</v>
      </c>
      <c r="F281" s="7" t="s">
        <v>3410</v>
      </c>
      <c r="G281" s="8">
        <v>58.38</v>
      </c>
      <c r="H281" s="8">
        <v>9107.2800000000007</v>
      </c>
    </row>
    <row r="282" spans="1:8">
      <c r="A282" s="4" t="s">
        <v>34020</v>
      </c>
      <c r="B282" s="5" t="s">
        <v>3901</v>
      </c>
      <c r="C282" s="4" t="s">
        <v>3405</v>
      </c>
      <c r="D282" s="5" t="s">
        <v>3902</v>
      </c>
      <c r="E282" s="6">
        <v>2</v>
      </c>
      <c r="F282" s="7" t="s">
        <v>3410</v>
      </c>
      <c r="G282" s="8">
        <v>58.38</v>
      </c>
      <c r="H282" s="8">
        <v>116.76</v>
      </c>
    </row>
    <row r="283" spans="1:8">
      <c r="A283" s="4" t="s">
        <v>34020</v>
      </c>
      <c r="B283" s="5" t="s">
        <v>3903</v>
      </c>
      <c r="C283" s="4" t="s">
        <v>3405</v>
      </c>
      <c r="D283" s="5" t="s">
        <v>3904</v>
      </c>
      <c r="E283" s="6">
        <v>8</v>
      </c>
      <c r="F283" s="7" t="s">
        <v>3418</v>
      </c>
      <c r="G283" s="8">
        <v>53.83</v>
      </c>
      <c r="H283" s="8">
        <v>430.64</v>
      </c>
    </row>
    <row r="284" spans="1:8">
      <c r="A284" s="4" t="s">
        <v>34020</v>
      </c>
      <c r="B284" s="5" t="s">
        <v>3905</v>
      </c>
      <c r="C284" s="4" t="s">
        <v>3432</v>
      </c>
      <c r="D284" s="5" t="s">
        <v>3906</v>
      </c>
      <c r="E284" s="6">
        <v>2</v>
      </c>
      <c r="F284" s="7" t="s">
        <v>3410</v>
      </c>
      <c r="G284" s="8">
        <v>332.14</v>
      </c>
      <c r="H284" s="8">
        <v>664.28</v>
      </c>
    </row>
    <row r="285" spans="1:8">
      <c r="A285" s="4" t="s">
        <v>34020</v>
      </c>
      <c r="B285" s="5" t="s">
        <v>3907</v>
      </c>
      <c r="C285" s="4" t="s">
        <v>3405</v>
      </c>
      <c r="D285" s="5" t="s">
        <v>3908</v>
      </c>
      <c r="E285" s="6">
        <v>3</v>
      </c>
      <c r="F285" s="7" t="s">
        <v>3418</v>
      </c>
      <c r="G285" s="8">
        <v>56.07</v>
      </c>
      <c r="H285" s="8">
        <v>168.21</v>
      </c>
    </row>
    <row r="286" spans="1:8">
      <c r="A286" s="4" t="s">
        <v>34020</v>
      </c>
      <c r="B286" s="5" t="s">
        <v>3909</v>
      </c>
      <c r="C286" s="4" t="s">
        <v>3432</v>
      </c>
      <c r="D286" s="5" t="s">
        <v>3910</v>
      </c>
      <c r="E286" s="6">
        <v>1</v>
      </c>
      <c r="F286" s="7" t="s">
        <v>3410</v>
      </c>
      <c r="G286" s="8">
        <v>127.94</v>
      </c>
      <c r="H286" s="8">
        <v>127.94</v>
      </c>
    </row>
    <row r="287" spans="1:8">
      <c r="A287" s="4" t="s">
        <v>34020</v>
      </c>
      <c r="B287" s="5" t="s">
        <v>3911</v>
      </c>
      <c r="C287" s="4" t="s">
        <v>3432</v>
      </c>
      <c r="D287" s="5" t="s">
        <v>3912</v>
      </c>
      <c r="E287" s="6">
        <v>9</v>
      </c>
      <c r="F287" s="7" t="s">
        <v>3410</v>
      </c>
      <c r="G287" s="8">
        <v>141.68</v>
      </c>
      <c r="H287" s="8">
        <v>1275.1200000000001</v>
      </c>
    </row>
    <row r="288" spans="1:8">
      <c r="A288" s="4" t="s">
        <v>34020</v>
      </c>
      <c r="B288" s="5" t="s">
        <v>3913</v>
      </c>
      <c r="C288" s="4" t="s">
        <v>3405</v>
      </c>
      <c r="D288" s="5" t="s">
        <v>3914</v>
      </c>
      <c r="E288" s="6">
        <v>12</v>
      </c>
      <c r="F288" s="7" t="s">
        <v>3410</v>
      </c>
      <c r="G288" s="8">
        <v>59.88</v>
      </c>
      <c r="H288" s="8">
        <v>718.56000000000006</v>
      </c>
    </row>
    <row r="289" spans="1:8">
      <c r="A289" s="4" t="s">
        <v>34020</v>
      </c>
      <c r="B289" s="5" t="s">
        <v>3915</v>
      </c>
      <c r="C289" s="4" t="s">
        <v>3405</v>
      </c>
      <c r="D289" s="5" t="s">
        <v>3916</v>
      </c>
      <c r="E289" s="6">
        <v>12</v>
      </c>
      <c r="F289" s="7" t="s">
        <v>3410</v>
      </c>
      <c r="G289" s="8">
        <v>13.39</v>
      </c>
      <c r="H289" s="8">
        <v>160.68</v>
      </c>
    </row>
    <row r="290" spans="1:8">
      <c r="A290" s="4" t="s">
        <v>34020</v>
      </c>
      <c r="B290" s="5" t="s">
        <v>3917</v>
      </c>
      <c r="C290" s="4" t="s">
        <v>3405</v>
      </c>
      <c r="D290" s="5" t="s">
        <v>3918</v>
      </c>
      <c r="E290" s="6">
        <v>9</v>
      </c>
      <c r="F290" s="7" t="s">
        <v>3410</v>
      </c>
      <c r="G290" s="8">
        <v>54.85</v>
      </c>
      <c r="H290" s="8">
        <v>493.65000000000003</v>
      </c>
    </row>
    <row r="291" spans="1:8">
      <c r="A291" s="4" t="s">
        <v>34020</v>
      </c>
      <c r="B291" s="5" t="s">
        <v>3917</v>
      </c>
      <c r="C291" s="4" t="s">
        <v>3405</v>
      </c>
      <c r="D291" s="5" t="s">
        <v>3919</v>
      </c>
      <c r="E291" s="6">
        <v>14</v>
      </c>
      <c r="F291" s="7" t="s">
        <v>3418</v>
      </c>
      <c r="G291" s="8">
        <v>54.85</v>
      </c>
      <c r="H291" s="8">
        <v>767.9</v>
      </c>
    </row>
    <row r="292" spans="1:8">
      <c r="A292" s="4" t="s">
        <v>34020</v>
      </c>
      <c r="B292" s="5" t="s">
        <v>3920</v>
      </c>
      <c r="C292" s="4" t="s">
        <v>3405</v>
      </c>
      <c r="D292" s="5" t="s">
        <v>3921</v>
      </c>
      <c r="E292" s="6">
        <v>23</v>
      </c>
      <c r="F292" s="7" t="s">
        <v>3410</v>
      </c>
      <c r="G292" s="8">
        <v>26.33</v>
      </c>
      <c r="H292" s="8">
        <v>605.58999999999992</v>
      </c>
    </row>
    <row r="293" spans="1:8">
      <c r="A293" s="4" t="s">
        <v>34020</v>
      </c>
      <c r="B293" s="5" t="s">
        <v>3922</v>
      </c>
      <c r="C293" s="4" t="s">
        <v>3432</v>
      </c>
      <c r="D293" s="5" t="s">
        <v>3923</v>
      </c>
      <c r="E293" s="6">
        <v>1</v>
      </c>
      <c r="F293" s="7" t="s">
        <v>3410</v>
      </c>
      <c r="G293" s="8">
        <v>64.099999999999994</v>
      </c>
      <c r="H293" s="8">
        <v>64.099999999999994</v>
      </c>
    </row>
    <row r="294" spans="1:8">
      <c r="A294" s="4" t="s">
        <v>34020</v>
      </c>
      <c r="B294" s="5" t="s">
        <v>3924</v>
      </c>
      <c r="C294" s="4" t="s">
        <v>3405</v>
      </c>
      <c r="D294" s="5" t="s">
        <v>3925</v>
      </c>
      <c r="E294" s="6">
        <v>7</v>
      </c>
      <c r="F294" s="7" t="s">
        <v>3410</v>
      </c>
      <c r="G294" s="8">
        <v>33.1</v>
      </c>
      <c r="H294" s="8">
        <v>231.70000000000002</v>
      </c>
    </row>
    <row r="295" spans="1:8">
      <c r="A295" s="4" t="s">
        <v>34020</v>
      </c>
      <c r="B295" s="5" t="s">
        <v>3926</v>
      </c>
      <c r="C295" s="4" t="s">
        <v>3432</v>
      </c>
      <c r="D295" s="5" t="s">
        <v>3927</v>
      </c>
      <c r="E295" s="6">
        <v>12</v>
      </c>
      <c r="F295" s="7" t="s">
        <v>3410</v>
      </c>
      <c r="G295" s="8">
        <v>206.45</v>
      </c>
      <c r="H295" s="8">
        <v>2477.3999999999996</v>
      </c>
    </row>
    <row r="296" spans="1:8">
      <c r="A296" s="4" t="s">
        <v>34020</v>
      </c>
      <c r="B296" s="5" t="s">
        <v>3928</v>
      </c>
      <c r="C296" s="4" t="s">
        <v>3405</v>
      </c>
      <c r="D296" s="5" t="s">
        <v>3929</v>
      </c>
      <c r="E296" s="6">
        <v>15</v>
      </c>
      <c r="F296" s="7" t="s">
        <v>3410</v>
      </c>
      <c r="G296" s="8">
        <v>59.14</v>
      </c>
      <c r="H296" s="8">
        <v>887.1</v>
      </c>
    </row>
    <row r="297" spans="1:8">
      <c r="A297" s="4" t="s">
        <v>34020</v>
      </c>
      <c r="B297" s="5" t="s">
        <v>3930</v>
      </c>
      <c r="C297" s="4" t="s">
        <v>3405</v>
      </c>
      <c r="D297" s="5" t="s">
        <v>3931</v>
      </c>
      <c r="E297" s="6">
        <v>4</v>
      </c>
      <c r="F297" s="7" t="s">
        <v>3423</v>
      </c>
      <c r="G297" s="8">
        <v>221.24</v>
      </c>
      <c r="H297" s="8">
        <v>884.96</v>
      </c>
    </row>
    <row r="298" spans="1:8">
      <c r="A298" s="4" t="s">
        <v>34020</v>
      </c>
      <c r="B298" s="5" t="s">
        <v>3932</v>
      </c>
      <c r="C298" s="4" t="s">
        <v>3432</v>
      </c>
      <c r="D298" s="5" t="s">
        <v>3933</v>
      </c>
      <c r="E298" s="6">
        <v>3</v>
      </c>
      <c r="F298" s="7" t="s">
        <v>3410</v>
      </c>
      <c r="G298" s="8">
        <v>65.33</v>
      </c>
      <c r="H298" s="8">
        <v>195.99</v>
      </c>
    </row>
    <row r="299" spans="1:8">
      <c r="A299" s="4" t="s">
        <v>34020</v>
      </c>
      <c r="B299" s="5" t="s">
        <v>3934</v>
      </c>
      <c r="C299" s="4" t="s">
        <v>3405</v>
      </c>
      <c r="D299" s="5" t="s">
        <v>3935</v>
      </c>
      <c r="E299" s="6">
        <v>2</v>
      </c>
      <c r="F299" s="7" t="s">
        <v>3418</v>
      </c>
      <c r="G299" s="8">
        <v>79.87</v>
      </c>
      <c r="H299" s="8">
        <v>159.74</v>
      </c>
    </row>
    <row r="300" spans="1:8">
      <c r="A300" s="4" t="s">
        <v>34020</v>
      </c>
      <c r="B300" s="5" t="s">
        <v>3936</v>
      </c>
      <c r="C300" s="4" t="s">
        <v>3405</v>
      </c>
      <c r="D300" s="5" t="s">
        <v>3937</v>
      </c>
      <c r="E300" s="6">
        <v>5</v>
      </c>
      <c r="F300" s="7" t="s">
        <v>3426</v>
      </c>
      <c r="G300" s="8">
        <v>67.430000000000007</v>
      </c>
      <c r="H300" s="8">
        <v>337.15000000000003</v>
      </c>
    </row>
    <row r="301" spans="1:8">
      <c r="A301" s="4" t="s">
        <v>34020</v>
      </c>
      <c r="B301" s="5" t="s">
        <v>3938</v>
      </c>
      <c r="C301" s="4" t="s">
        <v>3405</v>
      </c>
      <c r="D301" s="5" t="s">
        <v>3939</v>
      </c>
      <c r="E301" s="6">
        <v>4</v>
      </c>
      <c r="F301" s="7" t="s">
        <v>3410</v>
      </c>
      <c r="G301" s="8">
        <v>543.79</v>
      </c>
      <c r="H301" s="8">
        <v>2175.16</v>
      </c>
    </row>
    <row r="302" spans="1:8">
      <c r="A302" s="4" t="s">
        <v>34020</v>
      </c>
      <c r="B302" s="5" t="s">
        <v>3940</v>
      </c>
      <c r="C302" s="4" t="s">
        <v>3405</v>
      </c>
      <c r="D302" s="5" t="s">
        <v>3941</v>
      </c>
      <c r="E302" s="6">
        <v>6</v>
      </c>
      <c r="F302" s="7" t="s">
        <v>3418</v>
      </c>
      <c r="G302" s="8">
        <v>107.67</v>
      </c>
      <c r="H302" s="8">
        <v>646.02</v>
      </c>
    </row>
    <row r="303" spans="1:8">
      <c r="A303" s="4" t="s">
        <v>34020</v>
      </c>
      <c r="B303" s="5" t="s">
        <v>3942</v>
      </c>
      <c r="C303" s="4" t="s">
        <v>3405</v>
      </c>
      <c r="D303" s="5" t="s">
        <v>3943</v>
      </c>
      <c r="E303" s="6">
        <v>49</v>
      </c>
      <c r="F303" s="7" t="s">
        <v>3410</v>
      </c>
      <c r="G303" s="8">
        <v>54.61</v>
      </c>
      <c r="H303" s="8">
        <v>2675.89</v>
      </c>
    </row>
    <row r="304" spans="1:8">
      <c r="A304" s="4" t="s">
        <v>34020</v>
      </c>
      <c r="B304" s="5" t="s">
        <v>3942</v>
      </c>
      <c r="C304" s="4" t="s">
        <v>3405</v>
      </c>
      <c r="D304" s="5" t="s">
        <v>3944</v>
      </c>
      <c r="E304" s="6">
        <v>95</v>
      </c>
      <c r="F304" s="7" t="s">
        <v>3434</v>
      </c>
      <c r="G304" s="8">
        <v>54.61</v>
      </c>
      <c r="H304" s="8">
        <v>5187.95</v>
      </c>
    </row>
    <row r="305" spans="1:8">
      <c r="A305" s="4" t="s">
        <v>34020</v>
      </c>
      <c r="B305" s="5" t="s">
        <v>3945</v>
      </c>
      <c r="C305" s="4" t="s">
        <v>3405</v>
      </c>
      <c r="D305" s="5" t="s">
        <v>3946</v>
      </c>
      <c r="E305" s="6">
        <v>62</v>
      </c>
      <c r="F305" s="7" t="s">
        <v>3410</v>
      </c>
      <c r="G305" s="8">
        <v>56.66</v>
      </c>
      <c r="H305" s="8">
        <v>3512.9199999999996</v>
      </c>
    </row>
    <row r="306" spans="1:8">
      <c r="A306" s="4" t="s">
        <v>34020</v>
      </c>
      <c r="B306" s="5" t="s">
        <v>3945</v>
      </c>
      <c r="C306" s="4" t="s">
        <v>3405</v>
      </c>
      <c r="D306" s="5" t="s">
        <v>3947</v>
      </c>
      <c r="E306" s="6">
        <v>59</v>
      </c>
      <c r="F306" s="7" t="s">
        <v>3410</v>
      </c>
      <c r="G306" s="8">
        <v>56.66</v>
      </c>
      <c r="H306" s="8">
        <v>3342.9399999999996</v>
      </c>
    </row>
    <row r="307" spans="1:8">
      <c r="A307" s="4" t="s">
        <v>34020</v>
      </c>
      <c r="B307" s="5" t="s">
        <v>3948</v>
      </c>
      <c r="C307" s="4" t="s">
        <v>3405</v>
      </c>
      <c r="D307" s="5" t="s">
        <v>3949</v>
      </c>
      <c r="E307" s="6">
        <v>8</v>
      </c>
      <c r="F307" s="7" t="s">
        <v>3410</v>
      </c>
      <c r="G307" s="8">
        <v>63.09</v>
      </c>
      <c r="H307" s="8">
        <v>504.72</v>
      </c>
    </row>
    <row r="308" spans="1:8">
      <c r="A308" s="4" t="s">
        <v>34020</v>
      </c>
      <c r="B308" s="5" t="s">
        <v>3950</v>
      </c>
      <c r="C308" s="4" t="s">
        <v>3432</v>
      </c>
      <c r="D308" s="5" t="s">
        <v>3951</v>
      </c>
      <c r="E308" s="6">
        <v>3</v>
      </c>
      <c r="F308" s="7" t="s">
        <v>3410</v>
      </c>
      <c r="G308" s="8">
        <v>141.41999999999999</v>
      </c>
      <c r="H308" s="8">
        <v>424.26</v>
      </c>
    </row>
    <row r="309" spans="1:8">
      <c r="A309" s="4" t="s">
        <v>34020</v>
      </c>
      <c r="B309" s="5" t="s">
        <v>3952</v>
      </c>
      <c r="C309" s="4" t="s">
        <v>3405</v>
      </c>
      <c r="D309" s="5" t="s">
        <v>3953</v>
      </c>
      <c r="E309" s="6">
        <v>21</v>
      </c>
      <c r="F309" s="7" t="s">
        <v>3407</v>
      </c>
      <c r="G309" s="8">
        <v>57.55</v>
      </c>
      <c r="H309" s="8">
        <v>1208.55</v>
      </c>
    </row>
    <row r="310" spans="1:8">
      <c r="A310" s="4" t="s">
        <v>34020</v>
      </c>
      <c r="B310" s="5" t="s">
        <v>3952</v>
      </c>
      <c r="C310" s="4" t="s">
        <v>3405</v>
      </c>
      <c r="D310" s="5" t="s">
        <v>3954</v>
      </c>
      <c r="E310" s="6">
        <v>49</v>
      </c>
      <c r="F310" s="7" t="s">
        <v>3426</v>
      </c>
      <c r="G310" s="8">
        <v>57.55</v>
      </c>
      <c r="H310" s="8">
        <v>2819.95</v>
      </c>
    </row>
    <row r="311" spans="1:8">
      <c r="A311" s="4" t="s">
        <v>34020</v>
      </c>
      <c r="B311" s="5" t="s">
        <v>3955</v>
      </c>
      <c r="C311" s="4" t="s">
        <v>3432</v>
      </c>
      <c r="D311" s="5" t="s">
        <v>3956</v>
      </c>
      <c r="E311" s="6">
        <v>1</v>
      </c>
      <c r="F311" s="7" t="s">
        <v>3410</v>
      </c>
      <c r="G311" s="8">
        <v>184.19</v>
      </c>
      <c r="H311" s="8">
        <v>184.19</v>
      </c>
    </row>
    <row r="312" spans="1:8">
      <c r="A312" s="4" t="s">
        <v>34020</v>
      </c>
      <c r="B312" s="5" t="s">
        <v>3957</v>
      </c>
      <c r="C312" s="4" t="s">
        <v>3405</v>
      </c>
      <c r="D312" s="5" t="s">
        <v>3958</v>
      </c>
      <c r="E312" s="6">
        <v>1</v>
      </c>
      <c r="F312" s="7" t="s">
        <v>3418</v>
      </c>
      <c r="G312" s="8">
        <v>65.88</v>
      </c>
      <c r="H312" s="8">
        <v>65.88</v>
      </c>
    </row>
    <row r="313" spans="1:8">
      <c r="A313" s="4" t="s">
        <v>34020</v>
      </c>
      <c r="B313" s="5" t="s">
        <v>3930</v>
      </c>
      <c r="C313" s="4" t="s">
        <v>3405</v>
      </c>
      <c r="D313" s="5" t="s">
        <v>3959</v>
      </c>
      <c r="E313" s="6">
        <v>4</v>
      </c>
      <c r="F313" s="7" t="s">
        <v>3410</v>
      </c>
      <c r="G313" s="8">
        <v>221.24</v>
      </c>
      <c r="H313" s="8">
        <v>884.96</v>
      </c>
    </row>
    <row r="314" spans="1:8">
      <c r="A314" s="4" t="s">
        <v>34020</v>
      </c>
      <c r="B314" s="5" t="s">
        <v>317</v>
      </c>
      <c r="C314" s="4" t="s">
        <v>3405</v>
      </c>
      <c r="D314" s="5" t="s">
        <v>3960</v>
      </c>
      <c r="E314" s="6">
        <v>4</v>
      </c>
      <c r="F314" s="7" t="s">
        <v>3460</v>
      </c>
      <c r="G314" s="8">
        <v>46.97</v>
      </c>
      <c r="H314" s="8">
        <v>187.88</v>
      </c>
    </row>
    <row r="315" spans="1:8">
      <c r="A315" s="4" t="s">
        <v>34020</v>
      </c>
      <c r="B315" s="5" t="s">
        <v>3940</v>
      </c>
      <c r="C315" s="4" t="s">
        <v>3405</v>
      </c>
      <c r="D315" s="5" t="s">
        <v>3961</v>
      </c>
      <c r="E315" s="6">
        <v>32</v>
      </c>
      <c r="F315" s="7" t="s">
        <v>3410</v>
      </c>
      <c r="G315" s="8">
        <v>107.67</v>
      </c>
      <c r="H315" s="8">
        <v>3445.44</v>
      </c>
    </row>
    <row r="316" spans="1:8">
      <c r="A316" s="4" t="s">
        <v>34020</v>
      </c>
      <c r="B316" s="5" t="s">
        <v>3962</v>
      </c>
      <c r="C316" s="4" t="s">
        <v>3432</v>
      </c>
      <c r="D316" s="5" t="s">
        <v>3963</v>
      </c>
      <c r="E316" s="6">
        <v>1</v>
      </c>
      <c r="F316" s="7" t="s">
        <v>3426</v>
      </c>
      <c r="G316" s="8">
        <v>275.37</v>
      </c>
      <c r="H316" s="8">
        <v>275.37</v>
      </c>
    </row>
    <row r="317" spans="1:8">
      <c r="A317" s="4" t="s">
        <v>34020</v>
      </c>
      <c r="B317" s="5" t="s">
        <v>3964</v>
      </c>
      <c r="C317" s="4" t="s">
        <v>3405</v>
      </c>
      <c r="D317" s="5" t="s">
        <v>3965</v>
      </c>
      <c r="E317" s="6">
        <v>8</v>
      </c>
      <c r="F317" s="7" t="s">
        <v>3418</v>
      </c>
      <c r="G317" s="8">
        <v>81.599999999999994</v>
      </c>
      <c r="H317" s="8">
        <v>652.79999999999995</v>
      </c>
    </row>
    <row r="318" spans="1:8">
      <c r="A318" s="4" t="s">
        <v>34020</v>
      </c>
      <c r="B318" s="5" t="s">
        <v>3966</v>
      </c>
      <c r="C318" s="4" t="s">
        <v>3405</v>
      </c>
      <c r="D318" s="5" t="s">
        <v>3967</v>
      </c>
      <c r="E318" s="6">
        <v>2</v>
      </c>
      <c r="F318" s="7" t="s">
        <v>3410</v>
      </c>
      <c r="G318" s="8">
        <v>81.599999999999994</v>
      </c>
      <c r="H318" s="8">
        <v>163.19999999999999</v>
      </c>
    </row>
    <row r="319" spans="1:8">
      <c r="A319" s="4" t="s">
        <v>34020</v>
      </c>
      <c r="B319" s="5" t="s">
        <v>3968</v>
      </c>
      <c r="C319" s="4" t="s">
        <v>3405</v>
      </c>
      <c r="D319" s="5" t="s">
        <v>3969</v>
      </c>
      <c r="E319" s="6">
        <v>3</v>
      </c>
      <c r="F319" s="7" t="s">
        <v>3410</v>
      </c>
      <c r="G319" s="8">
        <v>84.39</v>
      </c>
      <c r="H319" s="8">
        <v>253.17000000000002</v>
      </c>
    </row>
    <row r="320" spans="1:8">
      <c r="A320" s="4" t="s">
        <v>34020</v>
      </c>
      <c r="B320" s="5" t="s">
        <v>3970</v>
      </c>
      <c r="C320" s="4" t="s">
        <v>3405</v>
      </c>
      <c r="D320" s="5" t="s">
        <v>3971</v>
      </c>
      <c r="E320" s="6">
        <v>12</v>
      </c>
      <c r="F320" s="7" t="s">
        <v>3410</v>
      </c>
      <c r="G320" s="8">
        <v>99.8</v>
      </c>
      <c r="H320" s="8">
        <v>1197.5999999999999</v>
      </c>
    </row>
    <row r="321" spans="1:8">
      <c r="A321" s="4" t="s">
        <v>34020</v>
      </c>
      <c r="B321" s="5" t="s">
        <v>3972</v>
      </c>
      <c r="C321" s="4" t="s">
        <v>3405</v>
      </c>
      <c r="D321" s="5" t="s">
        <v>3973</v>
      </c>
      <c r="E321" s="6">
        <v>4</v>
      </c>
      <c r="F321" s="7" t="s">
        <v>3418</v>
      </c>
      <c r="G321" s="8">
        <v>37.85</v>
      </c>
      <c r="H321" s="8">
        <v>151.4</v>
      </c>
    </row>
    <row r="322" spans="1:8">
      <c r="A322" s="4" t="s">
        <v>34020</v>
      </c>
      <c r="B322" s="5" t="s">
        <v>3974</v>
      </c>
      <c r="C322" s="4" t="s">
        <v>3405</v>
      </c>
      <c r="D322" s="5" t="s">
        <v>3975</v>
      </c>
      <c r="E322" s="6">
        <v>8</v>
      </c>
      <c r="F322" s="7" t="s">
        <v>3418</v>
      </c>
      <c r="G322" s="8">
        <v>102.04</v>
      </c>
      <c r="H322" s="8">
        <v>816.32</v>
      </c>
    </row>
    <row r="323" spans="1:8">
      <c r="A323" s="4" t="s">
        <v>34020</v>
      </c>
      <c r="B323" s="5" t="s">
        <v>3976</v>
      </c>
      <c r="C323" s="4" t="s">
        <v>3405</v>
      </c>
      <c r="D323" s="5" t="s">
        <v>3977</v>
      </c>
      <c r="E323" s="6">
        <v>1</v>
      </c>
      <c r="F323" s="7" t="s">
        <v>3410</v>
      </c>
      <c r="G323" s="8">
        <v>238.36</v>
      </c>
      <c r="H323" s="8">
        <v>238.36</v>
      </c>
    </row>
    <row r="324" spans="1:8">
      <c r="A324" s="4" t="s">
        <v>34020</v>
      </c>
      <c r="B324" s="5" t="s">
        <v>3978</v>
      </c>
      <c r="C324" s="4" t="s">
        <v>3405</v>
      </c>
      <c r="D324" s="5" t="s">
        <v>3979</v>
      </c>
      <c r="E324" s="6">
        <v>20</v>
      </c>
      <c r="F324" s="7" t="s">
        <v>3410</v>
      </c>
      <c r="G324" s="8">
        <v>55.65</v>
      </c>
      <c r="H324" s="8">
        <v>1113</v>
      </c>
    </row>
    <row r="325" spans="1:8">
      <c r="A325" s="4" t="s">
        <v>34020</v>
      </c>
      <c r="B325" s="5" t="s">
        <v>3887</v>
      </c>
      <c r="C325" s="4" t="s">
        <v>3405</v>
      </c>
      <c r="D325" s="5" t="s">
        <v>3980</v>
      </c>
      <c r="E325" s="6">
        <v>212</v>
      </c>
      <c r="F325" s="7" t="s">
        <v>3418</v>
      </c>
      <c r="G325" s="8">
        <v>39.729999999999997</v>
      </c>
      <c r="H325" s="8">
        <v>8422.76</v>
      </c>
    </row>
    <row r="326" spans="1:8">
      <c r="A326" s="4" t="s">
        <v>34020</v>
      </c>
      <c r="B326" s="5" t="s">
        <v>3981</v>
      </c>
      <c r="C326" s="4" t="s">
        <v>3405</v>
      </c>
      <c r="D326" s="5" t="s">
        <v>3982</v>
      </c>
      <c r="E326" s="6">
        <v>1</v>
      </c>
      <c r="F326" s="7" t="s">
        <v>3418</v>
      </c>
      <c r="G326" s="8">
        <v>130.07</v>
      </c>
      <c r="H326" s="8">
        <v>130.07</v>
      </c>
    </row>
    <row r="327" spans="1:8">
      <c r="A327" s="4" t="s">
        <v>34020</v>
      </c>
      <c r="B327" s="5" t="s">
        <v>3972</v>
      </c>
      <c r="C327" s="4" t="s">
        <v>3405</v>
      </c>
      <c r="D327" s="5" t="s">
        <v>3983</v>
      </c>
      <c r="E327" s="6">
        <v>5</v>
      </c>
      <c r="F327" s="7" t="s">
        <v>3410</v>
      </c>
      <c r="G327" s="8">
        <v>37.85</v>
      </c>
      <c r="H327" s="8">
        <v>189.25</v>
      </c>
    </row>
    <row r="328" spans="1:8">
      <c r="A328" s="4" t="s">
        <v>34020</v>
      </c>
      <c r="B328" s="5" t="s">
        <v>3984</v>
      </c>
      <c r="C328" s="4" t="s">
        <v>3405</v>
      </c>
      <c r="D328" s="5" t="s">
        <v>3985</v>
      </c>
      <c r="E328" s="6">
        <v>1</v>
      </c>
      <c r="F328" s="7" t="s">
        <v>3410</v>
      </c>
      <c r="G328" s="8">
        <v>481.15</v>
      </c>
      <c r="H328" s="8">
        <v>481.15</v>
      </c>
    </row>
    <row r="329" spans="1:8">
      <c r="A329" s="4" t="s">
        <v>34020</v>
      </c>
      <c r="B329" s="5" t="s">
        <v>2788</v>
      </c>
      <c r="C329" s="4" t="s">
        <v>3405</v>
      </c>
      <c r="D329" s="5" t="s">
        <v>3986</v>
      </c>
      <c r="E329" s="6">
        <v>1</v>
      </c>
      <c r="F329" s="7" t="s">
        <v>3423</v>
      </c>
      <c r="G329" s="8">
        <v>130.07</v>
      </c>
      <c r="H329" s="8">
        <v>130.07</v>
      </c>
    </row>
    <row r="330" spans="1:8">
      <c r="A330" s="4" t="s">
        <v>34020</v>
      </c>
      <c r="B330" s="5" t="s">
        <v>3686</v>
      </c>
      <c r="C330" s="4" t="s">
        <v>3405</v>
      </c>
      <c r="D330" s="5" t="s">
        <v>3987</v>
      </c>
      <c r="E330" s="6">
        <v>7</v>
      </c>
      <c r="F330" s="7" t="s">
        <v>3418</v>
      </c>
      <c r="G330" s="8">
        <v>69.73</v>
      </c>
      <c r="H330" s="8">
        <v>488.11</v>
      </c>
    </row>
    <row r="331" spans="1:8">
      <c r="A331" s="4" t="s">
        <v>34020</v>
      </c>
      <c r="B331" s="5" t="s">
        <v>3988</v>
      </c>
      <c r="C331" s="4" t="s">
        <v>3405</v>
      </c>
      <c r="D331" s="5" t="s">
        <v>3989</v>
      </c>
      <c r="E331" s="6">
        <v>2</v>
      </c>
      <c r="F331" s="7" t="s">
        <v>3410</v>
      </c>
      <c r="G331" s="8">
        <v>69.73</v>
      </c>
      <c r="H331" s="8">
        <v>139.46</v>
      </c>
    </row>
    <row r="332" spans="1:8">
      <c r="A332" s="4" t="s">
        <v>34020</v>
      </c>
      <c r="B332" s="5" t="s">
        <v>3990</v>
      </c>
      <c r="C332" s="4" t="s">
        <v>3405</v>
      </c>
      <c r="D332" s="5" t="s">
        <v>3991</v>
      </c>
      <c r="E332" s="6">
        <v>3</v>
      </c>
      <c r="F332" s="7" t="s">
        <v>3418</v>
      </c>
      <c r="G332" s="8">
        <v>558.95000000000005</v>
      </c>
      <c r="H332" s="8">
        <v>1676.8500000000001</v>
      </c>
    </row>
    <row r="333" spans="1:8">
      <c r="A333" s="4" t="s">
        <v>34020</v>
      </c>
      <c r="B333" s="5" t="s">
        <v>3992</v>
      </c>
      <c r="C333" s="4" t="s">
        <v>3432</v>
      </c>
      <c r="D333" s="5" t="s">
        <v>3993</v>
      </c>
      <c r="E333" s="6">
        <v>9</v>
      </c>
      <c r="F333" s="7" t="s">
        <v>3460</v>
      </c>
      <c r="G333" s="8">
        <v>138.22</v>
      </c>
      <c r="H333" s="8">
        <v>1243.98</v>
      </c>
    </row>
    <row r="334" spans="1:8">
      <c r="A334" s="4" t="s">
        <v>34020</v>
      </c>
      <c r="B334" s="5" t="s">
        <v>3994</v>
      </c>
      <c r="C334" s="4" t="s">
        <v>3405</v>
      </c>
      <c r="D334" s="5" t="s">
        <v>3995</v>
      </c>
      <c r="E334" s="6">
        <v>2</v>
      </c>
      <c r="F334" s="7" t="s">
        <v>3418</v>
      </c>
      <c r="G334" s="8">
        <v>34.53</v>
      </c>
      <c r="H334" s="8">
        <v>69.06</v>
      </c>
    </row>
    <row r="335" spans="1:8">
      <c r="A335" s="4" t="s">
        <v>34020</v>
      </c>
      <c r="B335" s="5" t="s">
        <v>3996</v>
      </c>
      <c r="C335" s="4" t="s">
        <v>3405</v>
      </c>
      <c r="D335" s="5" t="s">
        <v>3997</v>
      </c>
      <c r="E335" s="6">
        <v>15</v>
      </c>
      <c r="F335" s="7" t="s">
        <v>3410</v>
      </c>
      <c r="G335" s="8">
        <v>119.3</v>
      </c>
      <c r="H335" s="8">
        <v>1789.5</v>
      </c>
    </row>
    <row r="336" spans="1:8">
      <c r="A336" s="4" t="s">
        <v>34020</v>
      </c>
      <c r="B336" s="5" t="s">
        <v>3998</v>
      </c>
      <c r="C336" s="4" t="s">
        <v>3405</v>
      </c>
      <c r="D336" s="5" t="s">
        <v>3999</v>
      </c>
      <c r="E336" s="6">
        <v>3</v>
      </c>
      <c r="F336" s="7" t="s">
        <v>3418</v>
      </c>
      <c r="G336" s="8">
        <v>115.45</v>
      </c>
      <c r="H336" s="8">
        <v>346.35</v>
      </c>
    </row>
    <row r="337" spans="1:8">
      <c r="A337" s="4" t="s">
        <v>34020</v>
      </c>
      <c r="B337" s="5" t="s">
        <v>1254</v>
      </c>
      <c r="C337" s="4" t="s">
        <v>3405</v>
      </c>
      <c r="D337" s="5" t="s">
        <v>4000</v>
      </c>
      <c r="E337" s="6">
        <v>1</v>
      </c>
      <c r="F337" s="7" t="s">
        <v>3418</v>
      </c>
      <c r="G337" s="8">
        <v>56.22</v>
      </c>
      <c r="H337" s="8">
        <v>56.22</v>
      </c>
    </row>
    <row r="338" spans="1:8">
      <c r="A338" s="4" t="s">
        <v>34020</v>
      </c>
      <c r="B338" s="5" t="s">
        <v>4001</v>
      </c>
      <c r="C338" s="4" t="s">
        <v>3405</v>
      </c>
      <c r="D338" s="5" t="s">
        <v>4002</v>
      </c>
      <c r="E338" s="6">
        <v>11</v>
      </c>
      <c r="F338" s="7" t="s">
        <v>3418</v>
      </c>
      <c r="G338" s="8">
        <v>66.25</v>
      </c>
      <c r="H338" s="8">
        <v>728.75</v>
      </c>
    </row>
    <row r="339" spans="1:8">
      <c r="A339" s="4" t="s">
        <v>34020</v>
      </c>
      <c r="B339" s="5" t="s">
        <v>4003</v>
      </c>
      <c r="C339" s="4" t="s">
        <v>3432</v>
      </c>
      <c r="D339" s="5" t="s">
        <v>4004</v>
      </c>
      <c r="E339" s="6">
        <v>1</v>
      </c>
      <c r="F339" s="7" t="s">
        <v>3410</v>
      </c>
      <c r="G339" s="8">
        <v>139.6</v>
      </c>
      <c r="H339" s="8">
        <v>139.6</v>
      </c>
    </row>
    <row r="340" spans="1:8">
      <c r="A340" s="4" t="s">
        <v>34020</v>
      </c>
      <c r="B340" s="5" t="s">
        <v>3567</v>
      </c>
      <c r="C340" s="4" t="s">
        <v>3405</v>
      </c>
      <c r="D340" s="5" t="s">
        <v>4005</v>
      </c>
      <c r="E340" s="6">
        <v>12</v>
      </c>
      <c r="F340" s="7" t="s">
        <v>3434</v>
      </c>
      <c r="G340" s="8">
        <v>71.8</v>
      </c>
      <c r="H340" s="8">
        <v>861.59999999999991</v>
      </c>
    </row>
    <row r="341" spans="1:8">
      <c r="A341" s="4" t="s">
        <v>34020</v>
      </c>
      <c r="B341" s="5" t="s">
        <v>1309</v>
      </c>
      <c r="C341" s="4" t="s">
        <v>3405</v>
      </c>
      <c r="D341" s="5" t="s">
        <v>4006</v>
      </c>
      <c r="E341" s="6">
        <v>30</v>
      </c>
      <c r="F341" s="7" t="s">
        <v>3410</v>
      </c>
      <c r="G341" s="8">
        <v>50.23</v>
      </c>
      <c r="H341" s="8">
        <v>1506.8999999999999</v>
      </c>
    </row>
    <row r="342" spans="1:8">
      <c r="A342" s="4" t="s">
        <v>34020</v>
      </c>
      <c r="B342" s="5" t="s">
        <v>3733</v>
      </c>
      <c r="C342" s="4" t="s">
        <v>3405</v>
      </c>
      <c r="D342" s="5" t="s">
        <v>4007</v>
      </c>
      <c r="E342" s="6">
        <v>5</v>
      </c>
      <c r="F342" s="7" t="s">
        <v>3418</v>
      </c>
      <c r="G342" s="8">
        <v>38.15</v>
      </c>
      <c r="H342" s="8">
        <v>190.75</v>
      </c>
    </row>
    <row r="343" spans="1:8">
      <c r="A343" s="4" t="s">
        <v>34020</v>
      </c>
      <c r="B343" s="5" t="s">
        <v>4008</v>
      </c>
      <c r="C343" s="4" t="s">
        <v>3405</v>
      </c>
      <c r="D343" s="5" t="s">
        <v>4009</v>
      </c>
      <c r="E343" s="6">
        <v>5</v>
      </c>
      <c r="F343" s="7" t="s">
        <v>3426</v>
      </c>
      <c r="G343" s="8">
        <v>91.14</v>
      </c>
      <c r="H343" s="8">
        <v>455.7</v>
      </c>
    </row>
    <row r="344" spans="1:8">
      <c r="A344" s="4" t="s">
        <v>34020</v>
      </c>
      <c r="B344" s="5" t="s">
        <v>4010</v>
      </c>
      <c r="C344" s="4" t="s">
        <v>3405</v>
      </c>
      <c r="D344" s="5" t="s">
        <v>4011</v>
      </c>
      <c r="E344" s="6">
        <v>1</v>
      </c>
      <c r="F344" s="7" t="s">
        <v>3410</v>
      </c>
      <c r="G344" s="8">
        <v>64.08</v>
      </c>
      <c r="H344" s="8">
        <v>64.08</v>
      </c>
    </row>
    <row r="345" spans="1:8">
      <c r="A345" s="4" t="s">
        <v>34020</v>
      </c>
      <c r="B345" s="5" t="s">
        <v>4012</v>
      </c>
      <c r="C345" s="4" t="s">
        <v>3405</v>
      </c>
      <c r="D345" s="5" t="s">
        <v>4013</v>
      </c>
      <c r="E345" s="6">
        <v>3</v>
      </c>
      <c r="F345" s="7" t="s">
        <v>3418</v>
      </c>
      <c r="G345" s="8">
        <v>75.61</v>
      </c>
      <c r="H345" s="8">
        <v>226.82999999999998</v>
      </c>
    </row>
    <row r="346" spans="1:8">
      <c r="A346" s="4" t="s">
        <v>34020</v>
      </c>
      <c r="B346" s="5" t="s">
        <v>4014</v>
      </c>
      <c r="C346" s="4" t="s">
        <v>3405</v>
      </c>
      <c r="D346" s="5" t="s">
        <v>4015</v>
      </c>
      <c r="E346" s="6">
        <v>1</v>
      </c>
      <c r="F346" s="7" t="s">
        <v>3418</v>
      </c>
      <c r="G346" s="8">
        <v>386.38</v>
      </c>
      <c r="H346" s="8">
        <v>386.38</v>
      </c>
    </row>
    <row r="347" spans="1:8">
      <c r="A347" s="4" t="s">
        <v>34020</v>
      </c>
      <c r="B347" s="5" t="s">
        <v>4016</v>
      </c>
      <c r="C347" s="4" t="s">
        <v>3405</v>
      </c>
      <c r="D347" s="5" t="s">
        <v>4017</v>
      </c>
      <c r="E347" s="6">
        <v>1</v>
      </c>
      <c r="F347" s="7" t="s">
        <v>3460</v>
      </c>
      <c r="G347" s="8">
        <v>72.59</v>
      </c>
      <c r="H347" s="8">
        <v>72.59</v>
      </c>
    </row>
    <row r="348" spans="1:8">
      <c r="A348" s="4" t="s">
        <v>34020</v>
      </c>
      <c r="B348" s="5" t="s">
        <v>4018</v>
      </c>
      <c r="C348" s="4" t="s">
        <v>3405</v>
      </c>
      <c r="D348" s="5" t="s">
        <v>4019</v>
      </c>
      <c r="E348" s="6">
        <v>1</v>
      </c>
      <c r="F348" s="7" t="s">
        <v>3410</v>
      </c>
      <c r="G348" s="8">
        <v>67.75</v>
      </c>
      <c r="H348" s="8">
        <v>67.75</v>
      </c>
    </row>
    <row r="349" spans="1:8">
      <c r="A349" s="4" t="s">
        <v>34020</v>
      </c>
      <c r="B349" s="5" t="s">
        <v>4020</v>
      </c>
      <c r="C349" s="4" t="s">
        <v>3405</v>
      </c>
      <c r="D349" s="5" t="s">
        <v>4021</v>
      </c>
      <c r="E349" s="6">
        <v>30</v>
      </c>
      <c r="F349" s="7" t="s">
        <v>3410</v>
      </c>
      <c r="G349" s="8">
        <v>47.78</v>
      </c>
      <c r="H349" s="8">
        <v>1433.4</v>
      </c>
    </row>
    <row r="350" spans="1:8">
      <c r="A350" s="4" t="s">
        <v>34020</v>
      </c>
      <c r="B350" s="5" t="s">
        <v>4022</v>
      </c>
      <c r="C350" s="4" t="s">
        <v>3405</v>
      </c>
      <c r="D350" s="5" t="s">
        <v>4023</v>
      </c>
      <c r="E350" s="6">
        <v>2</v>
      </c>
      <c r="F350" s="7" t="s">
        <v>3410</v>
      </c>
      <c r="G350" s="8">
        <v>386.38</v>
      </c>
      <c r="H350" s="8">
        <v>772.76</v>
      </c>
    </row>
    <row r="351" spans="1:8">
      <c r="A351" s="4" t="s">
        <v>34020</v>
      </c>
      <c r="B351" s="5" t="s">
        <v>4024</v>
      </c>
      <c r="C351" s="4" t="s">
        <v>3405</v>
      </c>
      <c r="D351" s="5" t="s">
        <v>4025</v>
      </c>
      <c r="E351" s="6">
        <v>4</v>
      </c>
      <c r="F351" s="7" t="s">
        <v>3410</v>
      </c>
      <c r="G351" s="8">
        <v>88.34</v>
      </c>
      <c r="H351" s="8">
        <v>353.36</v>
      </c>
    </row>
    <row r="352" spans="1:8">
      <c r="A352" s="4" t="s">
        <v>34020</v>
      </c>
      <c r="B352" s="5" t="s">
        <v>4024</v>
      </c>
      <c r="C352" s="4" t="s">
        <v>3405</v>
      </c>
      <c r="D352" s="5" t="s">
        <v>4026</v>
      </c>
      <c r="E352" s="6">
        <v>5</v>
      </c>
      <c r="F352" s="7" t="s">
        <v>3460</v>
      </c>
      <c r="G352" s="8">
        <v>88.34</v>
      </c>
      <c r="H352" s="8">
        <v>441.70000000000005</v>
      </c>
    </row>
    <row r="353" spans="1:8">
      <c r="A353" s="4" t="s">
        <v>34020</v>
      </c>
      <c r="B353" s="5" t="s">
        <v>4027</v>
      </c>
      <c r="C353" s="4" t="s">
        <v>3432</v>
      </c>
      <c r="D353" s="5" t="s">
        <v>4028</v>
      </c>
      <c r="E353" s="6">
        <v>2</v>
      </c>
      <c r="F353" s="7" t="s">
        <v>3410</v>
      </c>
      <c r="G353" s="8">
        <v>147.44</v>
      </c>
      <c r="H353" s="8">
        <v>294.88</v>
      </c>
    </row>
    <row r="354" spans="1:8">
      <c r="A354" s="4" t="s">
        <v>34020</v>
      </c>
      <c r="B354" s="5" t="s">
        <v>4018</v>
      </c>
      <c r="C354" s="4" t="s">
        <v>3405</v>
      </c>
      <c r="D354" s="5" t="s">
        <v>4029</v>
      </c>
      <c r="E354" s="6">
        <v>1</v>
      </c>
      <c r="F354" s="7" t="s">
        <v>3418</v>
      </c>
      <c r="G354" s="8">
        <v>67.75</v>
      </c>
      <c r="H354" s="8">
        <v>67.75</v>
      </c>
    </row>
    <row r="355" spans="1:8">
      <c r="A355" s="4" t="s">
        <v>34020</v>
      </c>
      <c r="B355" s="5" t="s">
        <v>4003</v>
      </c>
      <c r="C355" s="4" t="s">
        <v>3432</v>
      </c>
      <c r="D355" s="5" t="s">
        <v>4030</v>
      </c>
      <c r="E355" s="6">
        <v>6</v>
      </c>
      <c r="F355" s="7" t="s">
        <v>3410</v>
      </c>
      <c r="G355" s="8">
        <v>139.6</v>
      </c>
      <c r="H355" s="8">
        <v>837.59999999999991</v>
      </c>
    </row>
    <row r="356" spans="1:8">
      <c r="A356" s="4" t="s">
        <v>34020</v>
      </c>
      <c r="B356" s="5" t="s">
        <v>4031</v>
      </c>
      <c r="C356" s="4" t="s">
        <v>3405</v>
      </c>
      <c r="D356" s="5" t="s">
        <v>4032</v>
      </c>
      <c r="E356" s="6">
        <v>14</v>
      </c>
      <c r="F356" s="7" t="s">
        <v>3410</v>
      </c>
      <c r="G356" s="8">
        <v>81.3</v>
      </c>
      <c r="H356" s="8">
        <v>1138.2</v>
      </c>
    </row>
    <row r="357" spans="1:8">
      <c r="A357" s="4" t="s">
        <v>34020</v>
      </c>
      <c r="B357" s="5" t="s">
        <v>4033</v>
      </c>
      <c r="C357" s="4" t="s">
        <v>3405</v>
      </c>
      <c r="D357" s="5" t="s">
        <v>4034</v>
      </c>
      <c r="E357" s="6">
        <v>1</v>
      </c>
      <c r="F357" s="7" t="s">
        <v>3410</v>
      </c>
      <c r="G357" s="8">
        <v>77.010000000000005</v>
      </c>
      <c r="H357" s="8">
        <v>77.010000000000005</v>
      </c>
    </row>
    <row r="358" spans="1:8">
      <c r="A358" s="4" t="s">
        <v>34020</v>
      </c>
      <c r="B358" s="5" t="s">
        <v>4035</v>
      </c>
      <c r="C358" s="4" t="s">
        <v>3405</v>
      </c>
      <c r="D358" s="5" t="s">
        <v>4036</v>
      </c>
      <c r="E358" s="6">
        <v>8</v>
      </c>
      <c r="F358" s="7" t="s">
        <v>3418</v>
      </c>
      <c r="G358" s="8">
        <v>27.58</v>
      </c>
      <c r="H358" s="8">
        <v>220.64</v>
      </c>
    </row>
    <row r="359" spans="1:8">
      <c r="A359" s="4" t="s">
        <v>34020</v>
      </c>
      <c r="B359" s="5" t="s">
        <v>4037</v>
      </c>
      <c r="C359" s="4" t="s">
        <v>3432</v>
      </c>
      <c r="D359" s="5" t="s">
        <v>4038</v>
      </c>
      <c r="E359" s="6">
        <v>2</v>
      </c>
      <c r="F359" s="7" t="s">
        <v>3418</v>
      </c>
      <c r="G359" s="8">
        <v>157.82</v>
      </c>
      <c r="H359" s="8">
        <v>315.64</v>
      </c>
    </row>
    <row r="360" spans="1:8">
      <c r="A360" s="4" t="s">
        <v>34020</v>
      </c>
      <c r="B360" s="5" t="s">
        <v>4039</v>
      </c>
      <c r="C360" s="4" t="s">
        <v>3405</v>
      </c>
      <c r="D360" s="5" t="s">
        <v>4040</v>
      </c>
      <c r="E360" s="6">
        <v>20</v>
      </c>
      <c r="F360" s="7" t="s">
        <v>3418</v>
      </c>
      <c r="G360" s="8">
        <v>42.63</v>
      </c>
      <c r="H360" s="8">
        <v>852.6</v>
      </c>
    </row>
    <row r="361" spans="1:8">
      <c r="A361" s="4" t="s">
        <v>34020</v>
      </c>
      <c r="B361" s="5" t="s">
        <v>4041</v>
      </c>
      <c r="C361" s="4" t="s">
        <v>3432</v>
      </c>
      <c r="D361" s="5" t="s">
        <v>4042</v>
      </c>
      <c r="E361" s="6">
        <v>6</v>
      </c>
      <c r="F361" s="7" t="s">
        <v>3460</v>
      </c>
      <c r="G361" s="8">
        <v>100.52</v>
      </c>
      <c r="H361" s="8">
        <v>603.12</v>
      </c>
    </row>
    <row r="362" spans="1:8">
      <c r="A362" s="4" t="s">
        <v>34020</v>
      </c>
      <c r="B362" s="5" t="s">
        <v>4043</v>
      </c>
      <c r="C362" s="4" t="s">
        <v>3405</v>
      </c>
      <c r="D362" s="5" t="s">
        <v>4044</v>
      </c>
      <c r="E362" s="6">
        <v>30</v>
      </c>
      <c r="F362" s="7" t="s">
        <v>3410</v>
      </c>
      <c r="G362" s="8">
        <v>82.54</v>
      </c>
      <c r="H362" s="8">
        <v>2476.2000000000003</v>
      </c>
    </row>
    <row r="363" spans="1:8">
      <c r="A363" s="4" t="s">
        <v>34020</v>
      </c>
      <c r="B363" s="5" t="s">
        <v>1879</v>
      </c>
      <c r="C363" s="4" t="s">
        <v>3405</v>
      </c>
      <c r="D363" s="5" t="s">
        <v>4045</v>
      </c>
      <c r="E363" s="6">
        <v>4</v>
      </c>
      <c r="F363" s="7" t="s">
        <v>3410</v>
      </c>
      <c r="G363" s="8">
        <v>389.14</v>
      </c>
      <c r="H363" s="8">
        <v>1556.56</v>
      </c>
    </row>
    <row r="364" spans="1:8">
      <c r="A364" s="4" t="s">
        <v>34020</v>
      </c>
      <c r="B364" s="5" t="s">
        <v>2304</v>
      </c>
      <c r="C364" s="4" t="s">
        <v>3405</v>
      </c>
      <c r="D364" s="5" t="s">
        <v>4046</v>
      </c>
      <c r="E364" s="6">
        <v>53</v>
      </c>
      <c r="F364" s="7" t="s">
        <v>3434</v>
      </c>
      <c r="G364" s="8">
        <v>77.010000000000005</v>
      </c>
      <c r="H364" s="8">
        <v>4081.53</v>
      </c>
    </row>
    <row r="365" spans="1:8">
      <c r="A365" s="4" t="s">
        <v>34020</v>
      </c>
      <c r="B365" s="5" t="s">
        <v>4047</v>
      </c>
      <c r="C365" s="4" t="s">
        <v>3405</v>
      </c>
      <c r="D365" s="5" t="s">
        <v>4048</v>
      </c>
      <c r="E365" s="6">
        <v>1</v>
      </c>
      <c r="F365" s="7" t="s">
        <v>3458</v>
      </c>
      <c r="G365" s="8">
        <v>96.42</v>
      </c>
      <c r="H365" s="8">
        <v>96.42</v>
      </c>
    </row>
    <row r="366" spans="1:8">
      <c r="A366" s="4" t="s">
        <v>34020</v>
      </c>
      <c r="B366" s="5" t="s">
        <v>4049</v>
      </c>
      <c r="C366" s="4" t="s">
        <v>3432</v>
      </c>
      <c r="D366" s="5" t="s">
        <v>4050</v>
      </c>
      <c r="E366" s="6">
        <v>11</v>
      </c>
      <c r="F366" s="7" t="s">
        <v>3460</v>
      </c>
      <c r="G366" s="8">
        <v>16.399999999999999</v>
      </c>
      <c r="H366" s="8">
        <v>180.39999999999998</v>
      </c>
    </row>
    <row r="367" spans="1:8">
      <c r="A367" s="4" t="s">
        <v>34020</v>
      </c>
      <c r="B367" s="5" t="s">
        <v>4051</v>
      </c>
      <c r="C367" s="4" t="s">
        <v>3405</v>
      </c>
      <c r="D367" s="5" t="s">
        <v>4052</v>
      </c>
      <c r="E367" s="6">
        <v>17</v>
      </c>
      <c r="F367" s="7" t="s">
        <v>3423</v>
      </c>
      <c r="G367" s="8">
        <v>80.290000000000006</v>
      </c>
      <c r="H367" s="8">
        <v>1364.93</v>
      </c>
    </row>
    <row r="368" spans="1:8">
      <c r="A368" s="4" t="s">
        <v>34020</v>
      </c>
      <c r="B368" s="5" t="s">
        <v>4053</v>
      </c>
      <c r="C368" s="4" t="s">
        <v>3432</v>
      </c>
      <c r="D368" s="5" t="s">
        <v>4054</v>
      </c>
      <c r="E368" s="6">
        <v>1</v>
      </c>
      <c r="F368" s="7" t="s">
        <v>3410</v>
      </c>
      <c r="G368" s="8">
        <v>149.11000000000001</v>
      </c>
      <c r="H368" s="8">
        <v>149.11000000000001</v>
      </c>
    </row>
    <row r="369" spans="1:8">
      <c r="A369" s="4" t="s">
        <v>34020</v>
      </c>
      <c r="B369" s="5" t="s">
        <v>4055</v>
      </c>
      <c r="C369" s="4" t="s">
        <v>3432</v>
      </c>
      <c r="D369" s="5" t="s">
        <v>4056</v>
      </c>
      <c r="E369" s="6">
        <v>1</v>
      </c>
      <c r="F369" s="7" t="s">
        <v>3434</v>
      </c>
      <c r="G369" s="8">
        <v>129.6</v>
      </c>
      <c r="H369" s="8">
        <v>129.6</v>
      </c>
    </row>
    <row r="370" spans="1:8">
      <c r="A370" s="4" t="s">
        <v>34020</v>
      </c>
      <c r="B370" s="5" t="s">
        <v>4057</v>
      </c>
      <c r="C370" s="4" t="s">
        <v>3432</v>
      </c>
      <c r="D370" s="5" t="s">
        <v>4058</v>
      </c>
      <c r="E370" s="6">
        <v>1</v>
      </c>
      <c r="F370" s="7" t="s">
        <v>3460</v>
      </c>
      <c r="G370" s="8">
        <v>158.4</v>
      </c>
      <c r="H370" s="8">
        <v>158.4</v>
      </c>
    </row>
    <row r="371" spans="1:8">
      <c r="A371" s="4" t="s">
        <v>34020</v>
      </c>
      <c r="B371" s="5" t="s">
        <v>4059</v>
      </c>
      <c r="C371" s="4" t="s">
        <v>3432</v>
      </c>
      <c r="D371" s="5" t="s">
        <v>4060</v>
      </c>
      <c r="E371" s="6">
        <v>2</v>
      </c>
      <c r="F371" s="7" t="s">
        <v>3418</v>
      </c>
      <c r="G371" s="8">
        <v>206.74</v>
      </c>
      <c r="H371" s="8">
        <v>413.48</v>
      </c>
    </row>
    <row r="372" spans="1:8">
      <c r="A372" s="4" t="s">
        <v>34020</v>
      </c>
      <c r="B372" s="5" t="s">
        <v>4061</v>
      </c>
      <c r="C372" s="4" t="s">
        <v>3405</v>
      </c>
      <c r="D372" s="5" t="s">
        <v>4062</v>
      </c>
      <c r="E372" s="6">
        <v>1</v>
      </c>
      <c r="F372" s="7" t="s">
        <v>3426</v>
      </c>
      <c r="G372" s="8">
        <v>49.7</v>
      </c>
      <c r="H372" s="8">
        <v>49.7</v>
      </c>
    </row>
    <row r="373" spans="1:8">
      <c r="A373" s="4" t="s">
        <v>34020</v>
      </c>
      <c r="B373" s="5" t="s">
        <v>4063</v>
      </c>
      <c r="C373" s="4" t="s">
        <v>3432</v>
      </c>
      <c r="D373" s="5" t="s">
        <v>4064</v>
      </c>
      <c r="E373" s="6">
        <v>1</v>
      </c>
      <c r="F373" s="7" t="s">
        <v>3410</v>
      </c>
      <c r="G373" s="8">
        <v>249.17</v>
      </c>
      <c r="H373" s="8">
        <v>249.17</v>
      </c>
    </row>
    <row r="374" spans="1:8">
      <c r="A374" s="4" t="s">
        <v>34020</v>
      </c>
      <c r="B374" s="5" t="s">
        <v>4065</v>
      </c>
      <c r="C374" s="4" t="s">
        <v>3405</v>
      </c>
      <c r="D374" s="5" t="s">
        <v>4066</v>
      </c>
      <c r="E374" s="6">
        <v>2</v>
      </c>
      <c r="F374" s="7" t="s">
        <v>3410</v>
      </c>
      <c r="G374" s="8">
        <v>96.42</v>
      </c>
      <c r="H374" s="8">
        <v>192.84</v>
      </c>
    </row>
    <row r="375" spans="1:8">
      <c r="A375" s="4" t="s">
        <v>34020</v>
      </c>
      <c r="B375" s="5" t="s">
        <v>4067</v>
      </c>
      <c r="C375" s="4" t="s">
        <v>3432</v>
      </c>
      <c r="D375" s="5" t="s">
        <v>4068</v>
      </c>
      <c r="E375" s="6">
        <v>2</v>
      </c>
      <c r="F375" s="7" t="s">
        <v>3410</v>
      </c>
      <c r="G375" s="8">
        <v>22</v>
      </c>
      <c r="H375" s="8">
        <v>44</v>
      </c>
    </row>
    <row r="376" spans="1:8">
      <c r="A376" s="4" t="s">
        <v>34020</v>
      </c>
      <c r="B376" s="5" t="s">
        <v>4067</v>
      </c>
      <c r="C376" s="4" t="s">
        <v>3432</v>
      </c>
      <c r="D376" s="5" t="s">
        <v>4069</v>
      </c>
      <c r="E376" s="6">
        <v>3</v>
      </c>
      <c r="F376" s="7" t="s">
        <v>3418</v>
      </c>
      <c r="G376" s="8">
        <v>22</v>
      </c>
      <c r="H376" s="8">
        <v>66</v>
      </c>
    </row>
    <row r="377" spans="1:8">
      <c r="A377" s="4" t="s">
        <v>34020</v>
      </c>
      <c r="B377" s="5" t="s">
        <v>4070</v>
      </c>
      <c r="C377" s="4" t="s">
        <v>3405</v>
      </c>
      <c r="D377" s="5" t="s">
        <v>4071</v>
      </c>
      <c r="E377" s="6">
        <v>1</v>
      </c>
      <c r="F377" s="7" t="s">
        <v>3418</v>
      </c>
      <c r="G377" s="8">
        <v>55.14</v>
      </c>
      <c r="H377" s="8">
        <v>55.14</v>
      </c>
    </row>
    <row r="378" spans="1:8">
      <c r="A378" s="4" t="s">
        <v>34020</v>
      </c>
      <c r="B378" s="5" t="s">
        <v>4072</v>
      </c>
      <c r="C378" s="4" t="s">
        <v>3405</v>
      </c>
      <c r="D378" s="5" t="s">
        <v>4073</v>
      </c>
      <c r="E378" s="6">
        <v>41</v>
      </c>
      <c r="F378" s="7" t="s">
        <v>3410</v>
      </c>
      <c r="G378" s="8">
        <v>42.35</v>
      </c>
      <c r="H378" s="8">
        <v>1736.3500000000001</v>
      </c>
    </row>
    <row r="379" spans="1:8">
      <c r="A379" s="4" t="s">
        <v>34020</v>
      </c>
      <c r="B379" s="5" t="s">
        <v>4074</v>
      </c>
      <c r="C379" s="4" t="s">
        <v>3405</v>
      </c>
      <c r="D379" s="5" t="s">
        <v>4075</v>
      </c>
      <c r="E379" s="6">
        <v>1</v>
      </c>
      <c r="F379" s="7" t="s">
        <v>3410</v>
      </c>
      <c r="G379" s="8">
        <v>53.23</v>
      </c>
      <c r="H379" s="8">
        <v>53.23</v>
      </c>
    </row>
    <row r="380" spans="1:8">
      <c r="A380" s="4" t="s">
        <v>34020</v>
      </c>
      <c r="B380" s="5" t="s">
        <v>4076</v>
      </c>
      <c r="C380" s="4" t="s">
        <v>3405</v>
      </c>
      <c r="D380" s="5" t="s">
        <v>4077</v>
      </c>
      <c r="E380" s="6">
        <v>3</v>
      </c>
      <c r="F380" s="7" t="s">
        <v>3410</v>
      </c>
      <c r="G380" s="8">
        <v>43.12</v>
      </c>
      <c r="H380" s="8">
        <v>129.35999999999999</v>
      </c>
    </row>
    <row r="381" spans="1:8">
      <c r="A381" s="4" t="s">
        <v>34020</v>
      </c>
      <c r="B381" s="5" t="s">
        <v>4078</v>
      </c>
      <c r="C381" s="4" t="s">
        <v>3405</v>
      </c>
      <c r="D381" s="5" t="s">
        <v>4079</v>
      </c>
      <c r="E381" s="6">
        <v>1</v>
      </c>
      <c r="F381" s="7" t="s">
        <v>3410</v>
      </c>
      <c r="G381" s="8">
        <v>76.150000000000006</v>
      </c>
      <c r="H381" s="8">
        <v>76.150000000000006</v>
      </c>
    </row>
    <row r="382" spans="1:8">
      <c r="A382" s="4" t="s">
        <v>34020</v>
      </c>
      <c r="B382" s="5" t="s">
        <v>4080</v>
      </c>
      <c r="C382" s="4" t="s">
        <v>3405</v>
      </c>
      <c r="D382" s="5" t="s">
        <v>4081</v>
      </c>
      <c r="E382" s="6">
        <v>1</v>
      </c>
      <c r="F382" s="7" t="s">
        <v>3410</v>
      </c>
      <c r="G382" s="8">
        <v>99.89</v>
      </c>
      <c r="H382" s="8">
        <v>99.89</v>
      </c>
    </row>
    <row r="383" spans="1:8">
      <c r="A383" s="4" t="s">
        <v>34020</v>
      </c>
      <c r="B383" s="5" t="s">
        <v>3750</v>
      </c>
      <c r="C383" s="4" t="s">
        <v>3405</v>
      </c>
      <c r="D383" s="5" t="s">
        <v>4082</v>
      </c>
      <c r="E383" s="6">
        <v>32</v>
      </c>
      <c r="F383" s="7" t="s">
        <v>3410</v>
      </c>
      <c r="G383" s="8">
        <v>84</v>
      </c>
      <c r="H383" s="8">
        <v>2688</v>
      </c>
    </row>
    <row r="384" spans="1:8">
      <c r="A384" s="4" t="s">
        <v>34020</v>
      </c>
      <c r="B384" s="5" t="s">
        <v>4083</v>
      </c>
      <c r="C384" s="4" t="s">
        <v>3405</v>
      </c>
      <c r="D384" s="5" t="s">
        <v>4084</v>
      </c>
      <c r="E384" s="6">
        <v>7</v>
      </c>
      <c r="F384" s="7" t="s">
        <v>3418</v>
      </c>
      <c r="G384" s="8">
        <v>10.1</v>
      </c>
      <c r="H384" s="8">
        <v>70.7</v>
      </c>
    </row>
    <row r="385" spans="1:8">
      <c r="A385" s="4" t="s">
        <v>34020</v>
      </c>
      <c r="B385" s="5" t="s">
        <v>4085</v>
      </c>
      <c r="C385" s="4" t="s">
        <v>3432</v>
      </c>
      <c r="D385" s="5" t="s">
        <v>4086</v>
      </c>
      <c r="E385" s="6">
        <v>1</v>
      </c>
      <c r="F385" s="7" t="s">
        <v>3426</v>
      </c>
      <c r="G385" s="8">
        <v>488.45</v>
      </c>
      <c r="H385" s="8">
        <v>488.45</v>
      </c>
    </row>
    <row r="386" spans="1:8">
      <c r="A386" s="4" t="s">
        <v>34020</v>
      </c>
      <c r="B386" s="5" t="s">
        <v>4087</v>
      </c>
      <c r="C386" s="4" t="s">
        <v>3432</v>
      </c>
      <c r="D386" s="5" t="s">
        <v>4088</v>
      </c>
      <c r="E386" s="6">
        <v>1</v>
      </c>
      <c r="F386" s="7" t="s">
        <v>3410</v>
      </c>
      <c r="G386" s="8">
        <v>488.45</v>
      </c>
      <c r="H386" s="8">
        <v>488.45</v>
      </c>
    </row>
    <row r="387" spans="1:8">
      <c r="A387" s="4" t="s">
        <v>34020</v>
      </c>
      <c r="B387" s="5" t="s">
        <v>4089</v>
      </c>
      <c r="C387" s="4" t="s">
        <v>3405</v>
      </c>
      <c r="D387" s="5" t="s">
        <v>4090</v>
      </c>
      <c r="E387" s="6">
        <v>4</v>
      </c>
      <c r="F387" s="7" t="s">
        <v>3418</v>
      </c>
      <c r="G387" s="8">
        <v>80.45</v>
      </c>
      <c r="H387" s="8">
        <v>321.8</v>
      </c>
    </row>
    <row r="388" spans="1:8">
      <c r="A388" s="4" t="s">
        <v>34020</v>
      </c>
      <c r="B388" s="5" t="s">
        <v>4091</v>
      </c>
      <c r="C388" s="4" t="s">
        <v>3405</v>
      </c>
      <c r="D388" s="5" t="s">
        <v>4092</v>
      </c>
      <c r="E388" s="6">
        <v>10</v>
      </c>
      <c r="F388" s="7" t="s">
        <v>3426</v>
      </c>
      <c r="G388" s="8">
        <v>86.51</v>
      </c>
      <c r="H388" s="8">
        <v>865.1</v>
      </c>
    </row>
    <row r="389" spans="1:8">
      <c r="A389" s="4" t="s">
        <v>34020</v>
      </c>
      <c r="B389" s="5" t="s">
        <v>4093</v>
      </c>
      <c r="C389" s="4" t="s">
        <v>3432</v>
      </c>
      <c r="D389" s="5" t="s">
        <v>4094</v>
      </c>
      <c r="E389" s="6">
        <v>1</v>
      </c>
      <c r="F389" s="7" t="s">
        <v>3410</v>
      </c>
      <c r="G389" s="8">
        <v>234.5</v>
      </c>
      <c r="H389" s="8">
        <v>234.5</v>
      </c>
    </row>
    <row r="390" spans="1:8">
      <c r="A390" s="4" t="s">
        <v>34020</v>
      </c>
      <c r="B390" s="5" t="s">
        <v>4095</v>
      </c>
      <c r="C390" s="4" t="s">
        <v>3405</v>
      </c>
      <c r="D390" s="5" t="s">
        <v>4096</v>
      </c>
      <c r="E390" s="6">
        <v>4</v>
      </c>
      <c r="F390" s="7" t="s">
        <v>3410</v>
      </c>
      <c r="G390" s="8">
        <v>73.67</v>
      </c>
      <c r="H390" s="8">
        <v>294.68</v>
      </c>
    </row>
    <row r="391" spans="1:8">
      <c r="A391" s="4" t="s">
        <v>34020</v>
      </c>
      <c r="B391" s="5" t="s">
        <v>4097</v>
      </c>
      <c r="C391" s="4" t="s">
        <v>3432</v>
      </c>
      <c r="D391" s="5" t="s">
        <v>4098</v>
      </c>
      <c r="E391" s="6">
        <v>2</v>
      </c>
      <c r="F391" s="7" t="s">
        <v>3410</v>
      </c>
      <c r="G391" s="8">
        <v>277.29000000000002</v>
      </c>
      <c r="H391" s="8">
        <v>554.58000000000004</v>
      </c>
    </row>
    <row r="392" spans="1:8">
      <c r="A392" s="4" t="s">
        <v>34020</v>
      </c>
      <c r="B392" s="5" t="s">
        <v>4099</v>
      </c>
      <c r="C392" s="4" t="s">
        <v>3432</v>
      </c>
      <c r="D392" s="5" t="s">
        <v>4100</v>
      </c>
      <c r="E392" s="6">
        <v>1</v>
      </c>
      <c r="F392" s="7" t="s">
        <v>3410</v>
      </c>
      <c r="G392" s="8">
        <v>277.29000000000002</v>
      </c>
      <c r="H392" s="8">
        <v>277.29000000000002</v>
      </c>
    </row>
    <row r="393" spans="1:8">
      <c r="A393" s="4" t="s">
        <v>34020</v>
      </c>
      <c r="B393" s="5" t="s">
        <v>4101</v>
      </c>
      <c r="C393" s="4" t="s">
        <v>3405</v>
      </c>
      <c r="D393" s="5" t="s">
        <v>4102</v>
      </c>
      <c r="E393" s="6">
        <v>9</v>
      </c>
      <c r="F393" s="7" t="s">
        <v>3410</v>
      </c>
      <c r="G393" s="8">
        <v>60.24</v>
      </c>
      <c r="H393" s="8">
        <v>542.16</v>
      </c>
    </row>
    <row r="394" spans="1:8">
      <c r="A394" s="4" t="s">
        <v>34020</v>
      </c>
      <c r="B394" s="5" t="s">
        <v>4103</v>
      </c>
      <c r="C394" s="4" t="s">
        <v>3405</v>
      </c>
      <c r="D394" s="5" t="s">
        <v>4104</v>
      </c>
      <c r="E394" s="6">
        <v>2</v>
      </c>
      <c r="F394" s="7" t="s">
        <v>3418</v>
      </c>
      <c r="G394" s="8">
        <v>60.24</v>
      </c>
      <c r="H394" s="8">
        <v>120.48</v>
      </c>
    </row>
    <row r="395" spans="1:8">
      <c r="A395" s="4" t="s">
        <v>34020</v>
      </c>
      <c r="B395" s="5" t="s">
        <v>4105</v>
      </c>
      <c r="C395" s="4" t="s">
        <v>3405</v>
      </c>
      <c r="D395" s="5" t="s">
        <v>4106</v>
      </c>
      <c r="E395" s="6">
        <v>77</v>
      </c>
      <c r="F395" s="7" t="s">
        <v>3410</v>
      </c>
      <c r="G395" s="8">
        <v>73.95</v>
      </c>
      <c r="H395" s="8">
        <v>5694.1500000000005</v>
      </c>
    </row>
    <row r="396" spans="1:8">
      <c r="A396" s="4" t="s">
        <v>34020</v>
      </c>
      <c r="B396" s="5" t="s">
        <v>4107</v>
      </c>
      <c r="C396" s="4" t="s">
        <v>3405</v>
      </c>
      <c r="D396" s="5" t="s">
        <v>4108</v>
      </c>
      <c r="E396" s="6">
        <v>1</v>
      </c>
      <c r="F396" s="7" t="s">
        <v>3467</v>
      </c>
      <c r="G396" s="8">
        <v>178.7</v>
      </c>
      <c r="H396" s="8">
        <v>178.7</v>
      </c>
    </row>
    <row r="397" spans="1:8">
      <c r="A397" s="4" t="s">
        <v>34020</v>
      </c>
      <c r="B397" s="5" t="s">
        <v>4109</v>
      </c>
      <c r="C397" s="4" t="s">
        <v>3405</v>
      </c>
      <c r="D397" s="5" t="s">
        <v>4110</v>
      </c>
      <c r="E397" s="6">
        <v>3</v>
      </c>
      <c r="F397" s="7" t="s">
        <v>3418</v>
      </c>
      <c r="G397" s="8">
        <v>85.46</v>
      </c>
      <c r="H397" s="8">
        <v>256.38</v>
      </c>
    </row>
    <row r="398" spans="1:8">
      <c r="A398" s="4" t="s">
        <v>34020</v>
      </c>
      <c r="B398" s="5" t="s">
        <v>4111</v>
      </c>
      <c r="C398" s="4" t="s">
        <v>3405</v>
      </c>
      <c r="D398" s="5" t="s">
        <v>4112</v>
      </c>
      <c r="E398" s="6">
        <v>8</v>
      </c>
      <c r="F398" s="7" t="s">
        <v>3410</v>
      </c>
      <c r="G398" s="8">
        <v>124.61</v>
      </c>
      <c r="H398" s="8">
        <v>996.88</v>
      </c>
    </row>
    <row r="399" spans="1:8">
      <c r="A399" s="4" t="s">
        <v>34020</v>
      </c>
      <c r="B399" s="5" t="s">
        <v>4113</v>
      </c>
      <c r="C399" s="4" t="s">
        <v>3405</v>
      </c>
      <c r="D399" s="5" t="s">
        <v>4114</v>
      </c>
      <c r="E399" s="6">
        <v>15</v>
      </c>
      <c r="F399" s="7" t="s">
        <v>3418</v>
      </c>
      <c r="G399" s="8">
        <v>36.299999999999997</v>
      </c>
      <c r="H399" s="8">
        <v>544.5</v>
      </c>
    </row>
    <row r="400" spans="1:8">
      <c r="A400" s="4" t="s">
        <v>34020</v>
      </c>
      <c r="B400" s="5" t="s">
        <v>4115</v>
      </c>
      <c r="C400" s="4" t="s">
        <v>3405</v>
      </c>
      <c r="D400" s="5" t="s">
        <v>4116</v>
      </c>
      <c r="E400" s="6">
        <v>13</v>
      </c>
      <c r="F400" s="7" t="s">
        <v>3407</v>
      </c>
      <c r="G400" s="8">
        <v>79.349999999999994</v>
      </c>
      <c r="H400" s="8">
        <v>1031.55</v>
      </c>
    </row>
    <row r="401" spans="1:8">
      <c r="A401" s="4" t="s">
        <v>34020</v>
      </c>
      <c r="B401" s="5" t="s">
        <v>4105</v>
      </c>
      <c r="C401" s="4" t="s">
        <v>3405</v>
      </c>
      <c r="D401" s="5" t="s">
        <v>4117</v>
      </c>
      <c r="E401" s="6">
        <v>20</v>
      </c>
      <c r="F401" s="7" t="s">
        <v>3410</v>
      </c>
      <c r="G401" s="8">
        <v>73.95</v>
      </c>
      <c r="H401" s="8">
        <v>1479</v>
      </c>
    </row>
    <row r="402" spans="1:8">
      <c r="A402" s="4" t="s">
        <v>34020</v>
      </c>
      <c r="B402" s="5" t="s">
        <v>4118</v>
      </c>
      <c r="C402" s="4" t="s">
        <v>3405</v>
      </c>
      <c r="D402" s="5" t="s">
        <v>4119</v>
      </c>
      <c r="E402" s="6">
        <v>2</v>
      </c>
      <c r="F402" s="7" t="s">
        <v>3410</v>
      </c>
      <c r="G402" s="8">
        <v>45.37</v>
      </c>
      <c r="H402" s="8">
        <v>90.74</v>
      </c>
    </row>
    <row r="403" spans="1:8">
      <c r="A403" s="4" t="s">
        <v>34020</v>
      </c>
      <c r="B403" s="5" t="s">
        <v>4118</v>
      </c>
      <c r="C403" s="4" t="s">
        <v>3405</v>
      </c>
      <c r="D403" s="5" t="s">
        <v>4120</v>
      </c>
      <c r="E403" s="6">
        <v>65</v>
      </c>
      <c r="F403" s="7" t="s">
        <v>3458</v>
      </c>
      <c r="G403" s="8">
        <v>45.37</v>
      </c>
      <c r="H403" s="8">
        <v>2949.0499999999997</v>
      </c>
    </row>
    <row r="404" spans="1:8">
      <c r="A404" s="4" t="s">
        <v>34020</v>
      </c>
      <c r="B404" s="5" t="s">
        <v>4121</v>
      </c>
      <c r="C404" s="4" t="s">
        <v>3432</v>
      </c>
      <c r="D404" s="5" t="s">
        <v>4122</v>
      </c>
      <c r="E404" s="6">
        <v>6</v>
      </c>
      <c r="F404" s="7" t="s">
        <v>3467</v>
      </c>
      <c r="G404" s="8">
        <v>107.28</v>
      </c>
      <c r="H404" s="8">
        <v>643.68000000000006</v>
      </c>
    </row>
    <row r="405" spans="1:8">
      <c r="A405" s="4" t="s">
        <v>34020</v>
      </c>
      <c r="B405" s="5" t="s">
        <v>4123</v>
      </c>
      <c r="C405" s="4" t="s">
        <v>3432</v>
      </c>
      <c r="D405" s="5" t="s">
        <v>4124</v>
      </c>
      <c r="E405" s="6">
        <v>12</v>
      </c>
      <c r="F405" s="7" t="s">
        <v>3458</v>
      </c>
      <c r="G405" s="8">
        <v>114.02</v>
      </c>
      <c r="H405" s="8">
        <v>1368.24</v>
      </c>
    </row>
    <row r="406" spans="1:8">
      <c r="A406" s="4" t="s">
        <v>34020</v>
      </c>
      <c r="B406" s="5" t="s">
        <v>4016</v>
      </c>
      <c r="C406" s="4" t="s">
        <v>3405</v>
      </c>
      <c r="D406" s="5" t="s">
        <v>4125</v>
      </c>
      <c r="E406" s="6">
        <v>3</v>
      </c>
      <c r="F406" s="7" t="s">
        <v>3410</v>
      </c>
      <c r="G406" s="8">
        <v>72.59</v>
      </c>
      <c r="H406" s="8">
        <v>217.77</v>
      </c>
    </row>
    <row r="407" spans="1:8">
      <c r="A407" s="4" t="s">
        <v>34020</v>
      </c>
      <c r="B407" s="5" t="s">
        <v>4126</v>
      </c>
      <c r="C407" s="4" t="s">
        <v>3405</v>
      </c>
      <c r="D407" s="5" t="s">
        <v>4127</v>
      </c>
      <c r="E407" s="6">
        <v>12</v>
      </c>
      <c r="F407" s="7" t="s">
        <v>3410</v>
      </c>
      <c r="G407" s="8">
        <v>110.48</v>
      </c>
      <c r="H407" s="8">
        <v>1325.76</v>
      </c>
    </row>
    <row r="408" spans="1:8">
      <c r="A408" s="4" t="s">
        <v>34020</v>
      </c>
      <c r="B408" s="5" t="s">
        <v>4128</v>
      </c>
      <c r="C408" s="4" t="s">
        <v>3405</v>
      </c>
      <c r="D408" s="5" t="s">
        <v>4129</v>
      </c>
      <c r="E408" s="6">
        <v>3</v>
      </c>
      <c r="F408" s="7" t="s">
        <v>3460</v>
      </c>
      <c r="G408" s="8">
        <v>109.91</v>
      </c>
      <c r="H408" s="8">
        <v>329.73</v>
      </c>
    </row>
    <row r="409" spans="1:8">
      <c r="A409" s="4" t="s">
        <v>34020</v>
      </c>
      <c r="B409" s="5" t="s">
        <v>4130</v>
      </c>
      <c r="C409" s="4" t="s">
        <v>3405</v>
      </c>
      <c r="D409" s="5" t="s">
        <v>4131</v>
      </c>
      <c r="E409" s="6">
        <v>6</v>
      </c>
      <c r="F409" s="7" t="s">
        <v>3410</v>
      </c>
      <c r="G409" s="8">
        <v>272.49</v>
      </c>
      <c r="H409" s="8">
        <v>1634.94</v>
      </c>
    </row>
    <row r="410" spans="1:8">
      <c r="A410" s="4" t="s">
        <v>34020</v>
      </c>
      <c r="B410" s="5" t="s">
        <v>4132</v>
      </c>
      <c r="C410" s="4" t="s">
        <v>3432</v>
      </c>
      <c r="D410" s="5" t="s">
        <v>4133</v>
      </c>
      <c r="E410" s="6">
        <v>4</v>
      </c>
      <c r="F410" s="7" t="s">
        <v>3410</v>
      </c>
      <c r="G410" s="8">
        <v>195.58</v>
      </c>
      <c r="H410" s="8">
        <v>782.32</v>
      </c>
    </row>
    <row r="411" spans="1:8">
      <c r="A411" s="4" t="s">
        <v>34020</v>
      </c>
      <c r="B411" s="5" t="s">
        <v>4132</v>
      </c>
      <c r="C411" s="4" t="s">
        <v>3432</v>
      </c>
      <c r="D411" s="5" t="s">
        <v>4134</v>
      </c>
      <c r="E411" s="6">
        <v>1</v>
      </c>
      <c r="F411" s="7" t="s">
        <v>3410</v>
      </c>
      <c r="G411" s="8">
        <v>195.58</v>
      </c>
      <c r="H411" s="8">
        <v>195.58</v>
      </c>
    </row>
    <row r="412" spans="1:8">
      <c r="A412" s="4" t="s">
        <v>34020</v>
      </c>
      <c r="B412" s="5" t="s">
        <v>4135</v>
      </c>
      <c r="C412" s="4" t="s">
        <v>3432</v>
      </c>
      <c r="D412" s="5" t="s">
        <v>4136</v>
      </c>
      <c r="E412" s="6">
        <v>2</v>
      </c>
      <c r="F412" s="7" t="s">
        <v>3467</v>
      </c>
      <c r="G412" s="8">
        <v>112.53</v>
      </c>
      <c r="H412" s="8">
        <v>225.06</v>
      </c>
    </row>
    <row r="413" spans="1:8">
      <c r="A413" s="4" t="s">
        <v>34020</v>
      </c>
      <c r="B413" s="5" t="s">
        <v>3754</v>
      </c>
      <c r="C413" s="4" t="s">
        <v>3432</v>
      </c>
      <c r="D413" s="5" t="s">
        <v>4137</v>
      </c>
      <c r="E413" s="6">
        <v>18</v>
      </c>
      <c r="F413" s="7" t="s">
        <v>3418</v>
      </c>
      <c r="G413" s="8">
        <v>78.27</v>
      </c>
      <c r="H413" s="8">
        <v>1408.86</v>
      </c>
    </row>
    <row r="414" spans="1:8">
      <c r="A414" s="4" t="s">
        <v>34020</v>
      </c>
      <c r="B414" s="5" t="s">
        <v>3781</v>
      </c>
      <c r="C414" s="4" t="s">
        <v>3405</v>
      </c>
      <c r="D414" s="5" t="s">
        <v>4138</v>
      </c>
      <c r="E414" s="6">
        <v>10</v>
      </c>
      <c r="F414" s="7" t="s">
        <v>3467</v>
      </c>
      <c r="G414" s="8">
        <v>53.8</v>
      </c>
      <c r="H414" s="8">
        <v>538</v>
      </c>
    </row>
    <row r="415" spans="1:8">
      <c r="A415" s="4" t="s">
        <v>34020</v>
      </c>
      <c r="B415" s="5" t="s">
        <v>4139</v>
      </c>
      <c r="C415" s="4" t="s">
        <v>3405</v>
      </c>
      <c r="D415" s="5" t="s">
        <v>4140</v>
      </c>
      <c r="E415" s="6">
        <v>287</v>
      </c>
      <c r="F415" s="7" t="s">
        <v>3410</v>
      </c>
      <c r="G415" s="8">
        <v>48.25</v>
      </c>
      <c r="H415" s="8">
        <v>13847.75</v>
      </c>
    </row>
    <row r="416" spans="1:8">
      <c r="A416" s="4" t="s">
        <v>34020</v>
      </c>
      <c r="B416" s="5" t="s">
        <v>3807</v>
      </c>
      <c r="C416" s="4" t="s">
        <v>3405</v>
      </c>
      <c r="D416" s="5" t="s">
        <v>4141</v>
      </c>
      <c r="E416" s="6">
        <v>3</v>
      </c>
      <c r="F416" s="7" t="s">
        <v>3418</v>
      </c>
      <c r="G416" s="8">
        <v>79.239999999999995</v>
      </c>
      <c r="H416" s="8">
        <v>237.71999999999997</v>
      </c>
    </row>
    <row r="417" spans="1:8">
      <c r="A417" s="4" t="s">
        <v>34020</v>
      </c>
      <c r="B417" s="5" t="s">
        <v>4101</v>
      </c>
      <c r="C417" s="4" t="s">
        <v>3405</v>
      </c>
      <c r="D417" s="5" t="s">
        <v>4142</v>
      </c>
      <c r="E417" s="6">
        <v>82</v>
      </c>
      <c r="F417" s="7" t="s">
        <v>3434</v>
      </c>
      <c r="G417" s="8">
        <v>60.24</v>
      </c>
      <c r="H417" s="8">
        <v>4939.68</v>
      </c>
    </row>
    <row r="418" spans="1:8">
      <c r="A418" s="4" t="s">
        <v>34020</v>
      </c>
      <c r="B418" s="5" t="s">
        <v>4143</v>
      </c>
      <c r="C418" s="4" t="s">
        <v>3432</v>
      </c>
      <c r="D418" s="5" t="s">
        <v>4144</v>
      </c>
      <c r="E418" s="6">
        <v>15</v>
      </c>
      <c r="F418" s="7" t="s">
        <v>3426</v>
      </c>
      <c r="G418" s="8">
        <v>243.24</v>
      </c>
      <c r="H418" s="8">
        <v>3648.6000000000004</v>
      </c>
    </row>
    <row r="419" spans="1:8">
      <c r="A419" s="4" t="s">
        <v>34020</v>
      </c>
      <c r="B419" s="5" t="s">
        <v>4145</v>
      </c>
      <c r="C419" s="4" t="s">
        <v>3405</v>
      </c>
      <c r="D419" s="5" t="s">
        <v>4146</v>
      </c>
      <c r="E419" s="6">
        <v>4</v>
      </c>
      <c r="F419" s="7" t="s">
        <v>3410</v>
      </c>
      <c r="G419" s="8">
        <v>27.32</v>
      </c>
      <c r="H419" s="8">
        <v>109.28</v>
      </c>
    </row>
    <row r="420" spans="1:8">
      <c r="A420" s="4" t="s">
        <v>34020</v>
      </c>
      <c r="B420" s="5" t="s">
        <v>4147</v>
      </c>
      <c r="C420" s="4" t="s">
        <v>3405</v>
      </c>
      <c r="D420" s="5" t="s">
        <v>4148</v>
      </c>
      <c r="E420" s="6">
        <v>10</v>
      </c>
      <c r="F420" s="7" t="s">
        <v>3418</v>
      </c>
      <c r="G420" s="8">
        <v>43.13</v>
      </c>
      <c r="H420" s="8">
        <v>431.3</v>
      </c>
    </row>
    <row r="421" spans="1:8">
      <c r="A421" s="4" t="s">
        <v>34020</v>
      </c>
      <c r="B421" s="5" t="s">
        <v>236</v>
      </c>
      <c r="C421" s="4" t="s">
        <v>3405</v>
      </c>
      <c r="D421" s="5" t="s">
        <v>4149</v>
      </c>
      <c r="E421" s="6">
        <v>2</v>
      </c>
      <c r="F421" s="7" t="s">
        <v>3410</v>
      </c>
      <c r="G421" s="8">
        <v>63.73</v>
      </c>
      <c r="H421" s="8">
        <v>127.46</v>
      </c>
    </row>
    <row r="422" spans="1:8">
      <c r="A422" s="4" t="s">
        <v>34020</v>
      </c>
      <c r="B422" s="5" t="s">
        <v>4150</v>
      </c>
      <c r="C422" s="4" t="s">
        <v>3432</v>
      </c>
      <c r="D422" s="5" t="s">
        <v>4151</v>
      </c>
      <c r="E422" s="6">
        <v>1</v>
      </c>
      <c r="F422" s="7" t="s">
        <v>3423</v>
      </c>
      <c r="G422" s="8">
        <v>101.13</v>
      </c>
      <c r="H422" s="8">
        <v>101.13</v>
      </c>
    </row>
    <row r="423" spans="1:8">
      <c r="A423" s="4" t="s">
        <v>34020</v>
      </c>
      <c r="B423" s="5" t="s">
        <v>4152</v>
      </c>
      <c r="C423" s="4" t="s">
        <v>3432</v>
      </c>
      <c r="D423" s="5" t="s">
        <v>4153</v>
      </c>
      <c r="E423" s="6">
        <v>2</v>
      </c>
      <c r="F423" s="7" t="s">
        <v>3418</v>
      </c>
      <c r="G423" s="8">
        <v>107.83</v>
      </c>
      <c r="H423" s="8">
        <v>215.66</v>
      </c>
    </row>
    <row r="424" spans="1:8">
      <c r="A424" s="4" t="s">
        <v>34020</v>
      </c>
      <c r="B424" s="5" t="s">
        <v>4154</v>
      </c>
      <c r="C424" s="4" t="s">
        <v>3405</v>
      </c>
      <c r="D424" s="5" t="s">
        <v>4155</v>
      </c>
      <c r="E424" s="6">
        <v>6</v>
      </c>
      <c r="F424" s="7" t="s">
        <v>3467</v>
      </c>
      <c r="G424" s="8">
        <v>17.22</v>
      </c>
      <c r="H424" s="8">
        <v>103.32</v>
      </c>
    </row>
    <row r="425" spans="1:8">
      <c r="A425" s="4" t="s">
        <v>34020</v>
      </c>
      <c r="B425" s="5" t="s">
        <v>4156</v>
      </c>
      <c r="C425" s="4" t="s">
        <v>3405</v>
      </c>
      <c r="D425" s="5" t="s">
        <v>4157</v>
      </c>
      <c r="E425" s="6">
        <v>2</v>
      </c>
      <c r="F425" s="7" t="s">
        <v>3410</v>
      </c>
      <c r="G425" s="8">
        <v>58.99</v>
      </c>
      <c r="H425" s="8">
        <v>117.98</v>
      </c>
    </row>
    <row r="426" spans="1:8">
      <c r="A426" s="4" t="s">
        <v>34020</v>
      </c>
      <c r="B426" s="5" t="s">
        <v>4158</v>
      </c>
      <c r="C426" s="4" t="s">
        <v>3405</v>
      </c>
      <c r="D426" s="5" t="s">
        <v>4159</v>
      </c>
      <c r="E426" s="6">
        <v>2</v>
      </c>
      <c r="F426" s="7" t="s">
        <v>3410</v>
      </c>
      <c r="G426" s="8">
        <v>269.38</v>
      </c>
      <c r="H426" s="8">
        <v>538.76</v>
      </c>
    </row>
    <row r="427" spans="1:8">
      <c r="A427" s="4" t="s">
        <v>34020</v>
      </c>
      <c r="B427" s="5" t="s">
        <v>4160</v>
      </c>
      <c r="C427" s="4" t="s">
        <v>3405</v>
      </c>
      <c r="D427" s="5" t="s">
        <v>4161</v>
      </c>
      <c r="E427" s="6">
        <v>13</v>
      </c>
      <c r="F427" s="7" t="s">
        <v>3418</v>
      </c>
      <c r="G427" s="8">
        <v>89.96</v>
      </c>
      <c r="H427" s="8">
        <v>1169.48</v>
      </c>
    </row>
    <row r="428" spans="1:8">
      <c r="A428" s="4" t="s">
        <v>34020</v>
      </c>
      <c r="B428" s="5" t="s">
        <v>4162</v>
      </c>
      <c r="C428" s="4" t="s">
        <v>3405</v>
      </c>
      <c r="D428" s="5" t="s">
        <v>4163</v>
      </c>
      <c r="E428" s="6">
        <v>1</v>
      </c>
      <c r="F428" s="7" t="s">
        <v>3460</v>
      </c>
      <c r="G428" s="8">
        <v>46.97</v>
      </c>
      <c r="H428" s="8">
        <v>46.97</v>
      </c>
    </row>
    <row r="429" spans="1:8">
      <c r="A429" s="4" t="s">
        <v>34020</v>
      </c>
      <c r="B429" s="5" t="s">
        <v>4164</v>
      </c>
      <c r="C429" s="4" t="s">
        <v>3405</v>
      </c>
      <c r="D429" s="5" t="s">
        <v>4165</v>
      </c>
      <c r="E429" s="6">
        <v>4</v>
      </c>
      <c r="F429" s="7" t="s">
        <v>3418</v>
      </c>
      <c r="G429" s="8">
        <v>54.56</v>
      </c>
      <c r="H429" s="8">
        <v>218.24</v>
      </c>
    </row>
    <row r="430" spans="1:8">
      <c r="A430" s="4" t="s">
        <v>34020</v>
      </c>
      <c r="B430" s="5" t="s">
        <v>4166</v>
      </c>
      <c r="C430" s="4" t="s">
        <v>3405</v>
      </c>
      <c r="D430" s="5" t="s">
        <v>4167</v>
      </c>
      <c r="E430" s="6">
        <v>26</v>
      </c>
      <c r="F430" s="7" t="s">
        <v>3407</v>
      </c>
      <c r="G430" s="8">
        <v>107.27</v>
      </c>
      <c r="H430" s="8">
        <v>2789.02</v>
      </c>
    </row>
    <row r="431" spans="1:8">
      <c r="A431" s="4" t="s">
        <v>34020</v>
      </c>
      <c r="B431" s="5" t="s">
        <v>4168</v>
      </c>
      <c r="C431" s="4" t="s">
        <v>3405</v>
      </c>
      <c r="D431" s="5" t="s">
        <v>4169</v>
      </c>
      <c r="E431" s="6">
        <v>1</v>
      </c>
      <c r="F431" s="7" t="s">
        <v>3434</v>
      </c>
      <c r="G431" s="8">
        <v>403.85</v>
      </c>
      <c r="H431" s="8">
        <v>403.85</v>
      </c>
    </row>
    <row r="432" spans="1:8">
      <c r="A432" s="4" t="s">
        <v>34020</v>
      </c>
      <c r="B432" s="5" t="s">
        <v>4170</v>
      </c>
      <c r="C432" s="4" t="s">
        <v>3405</v>
      </c>
      <c r="D432" s="5" t="s">
        <v>4171</v>
      </c>
      <c r="E432" s="6">
        <v>3</v>
      </c>
      <c r="F432" s="7" t="s">
        <v>3418</v>
      </c>
      <c r="G432" s="8">
        <v>57.76</v>
      </c>
      <c r="H432" s="8">
        <v>173.28</v>
      </c>
    </row>
    <row r="433" spans="1:8">
      <c r="A433" s="4" t="s">
        <v>34020</v>
      </c>
      <c r="B433" s="5" t="s">
        <v>4172</v>
      </c>
      <c r="C433" s="4" t="s">
        <v>3405</v>
      </c>
      <c r="D433" s="5" t="s">
        <v>4173</v>
      </c>
      <c r="E433" s="6">
        <v>1</v>
      </c>
      <c r="F433" s="7" t="s">
        <v>3426</v>
      </c>
      <c r="G433" s="8">
        <v>65.930000000000007</v>
      </c>
      <c r="H433" s="8">
        <v>65.930000000000007</v>
      </c>
    </row>
    <row r="434" spans="1:8">
      <c r="A434" s="4" t="s">
        <v>34020</v>
      </c>
      <c r="B434" s="5" t="s">
        <v>4174</v>
      </c>
      <c r="C434" s="4" t="s">
        <v>3432</v>
      </c>
      <c r="D434" s="5" t="s">
        <v>4175</v>
      </c>
      <c r="E434" s="6">
        <v>1</v>
      </c>
      <c r="F434" s="7" t="s">
        <v>3434</v>
      </c>
      <c r="G434" s="8">
        <v>69.37</v>
      </c>
      <c r="H434" s="8">
        <v>69.37</v>
      </c>
    </row>
    <row r="435" spans="1:8">
      <c r="A435" s="4" t="s">
        <v>34020</v>
      </c>
      <c r="B435" s="5" t="s">
        <v>4176</v>
      </c>
      <c r="C435" s="4" t="s">
        <v>3405</v>
      </c>
      <c r="D435" s="5" t="s">
        <v>4177</v>
      </c>
      <c r="E435" s="6">
        <v>54</v>
      </c>
      <c r="F435" s="7" t="s">
        <v>3418</v>
      </c>
      <c r="G435" s="8">
        <v>53</v>
      </c>
      <c r="H435" s="8">
        <v>2862</v>
      </c>
    </row>
    <row r="436" spans="1:8">
      <c r="A436" s="4" t="s">
        <v>34020</v>
      </c>
      <c r="B436" s="5" t="s">
        <v>1499</v>
      </c>
      <c r="C436" s="4" t="s">
        <v>3405</v>
      </c>
      <c r="D436" s="5" t="s">
        <v>4178</v>
      </c>
      <c r="E436" s="6">
        <v>1</v>
      </c>
      <c r="F436" s="7" t="s">
        <v>3410</v>
      </c>
      <c r="G436" s="8">
        <v>113.71</v>
      </c>
      <c r="H436" s="8">
        <v>113.71</v>
      </c>
    </row>
    <row r="437" spans="1:8">
      <c r="A437" s="4" t="s">
        <v>34020</v>
      </c>
      <c r="B437" s="5" t="s">
        <v>4179</v>
      </c>
      <c r="C437" s="4" t="s">
        <v>3432</v>
      </c>
      <c r="D437" s="5" t="s">
        <v>4180</v>
      </c>
      <c r="E437" s="6">
        <v>2</v>
      </c>
      <c r="F437" s="7" t="s">
        <v>3410</v>
      </c>
      <c r="G437" s="8">
        <v>69.37</v>
      </c>
      <c r="H437" s="8">
        <v>138.74</v>
      </c>
    </row>
    <row r="438" spans="1:8">
      <c r="A438" s="4" t="s">
        <v>34020</v>
      </c>
      <c r="B438" s="5" t="s">
        <v>4179</v>
      </c>
      <c r="C438" s="4" t="s">
        <v>3432</v>
      </c>
      <c r="D438" s="5" t="s">
        <v>4181</v>
      </c>
      <c r="E438" s="6">
        <v>2</v>
      </c>
      <c r="F438" s="7" t="s">
        <v>3423</v>
      </c>
      <c r="G438" s="8">
        <v>69.37</v>
      </c>
      <c r="H438" s="8">
        <v>138.74</v>
      </c>
    </row>
    <row r="439" spans="1:8">
      <c r="A439" s="4" t="s">
        <v>34020</v>
      </c>
      <c r="B439" s="5" t="s">
        <v>4182</v>
      </c>
      <c r="C439" s="4" t="s">
        <v>3432</v>
      </c>
      <c r="D439" s="5" t="s">
        <v>4183</v>
      </c>
      <c r="E439" s="6">
        <v>1</v>
      </c>
      <c r="F439" s="7" t="s">
        <v>3410</v>
      </c>
      <c r="G439" s="8">
        <v>111.99</v>
      </c>
      <c r="H439" s="8">
        <v>111.99</v>
      </c>
    </row>
    <row r="440" spans="1:8">
      <c r="A440" s="4" t="s">
        <v>34020</v>
      </c>
      <c r="B440" s="5" t="s">
        <v>4184</v>
      </c>
      <c r="C440" s="4" t="s">
        <v>3405</v>
      </c>
      <c r="D440" s="5" t="s">
        <v>4185</v>
      </c>
      <c r="E440" s="6">
        <v>3</v>
      </c>
      <c r="F440" s="7" t="s">
        <v>3418</v>
      </c>
      <c r="G440" s="8">
        <v>99.34</v>
      </c>
      <c r="H440" s="8">
        <v>298.02</v>
      </c>
    </row>
    <row r="441" spans="1:8">
      <c r="A441" s="4" t="s">
        <v>34020</v>
      </c>
      <c r="B441" s="5" t="s">
        <v>4186</v>
      </c>
      <c r="C441" s="4" t="s">
        <v>3432</v>
      </c>
      <c r="D441" s="5" t="s">
        <v>4187</v>
      </c>
      <c r="E441" s="6">
        <v>1</v>
      </c>
      <c r="F441" s="7" t="s">
        <v>3410</v>
      </c>
      <c r="G441" s="8">
        <v>193.6</v>
      </c>
      <c r="H441" s="8">
        <v>193.6</v>
      </c>
    </row>
    <row r="442" spans="1:8">
      <c r="A442" s="4" t="s">
        <v>34020</v>
      </c>
      <c r="B442" s="5" t="s">
        <v>4188</v>
      </c>
      <c r="C442" s="4" t="s">
        <v>3405</v>
      </c>
      <c r="D442" s="5" t="s">
        <v>4189</v>
      </c>
      <c r="E442" s="6">
        <v>2</v>
      </c>
      <c r="F442" s="7" t="s">
        <v>3467</v>
      </c>
      <c r="G442" s="8">
        <v>126.9</v>
      </c>
      <c r="H442" s="8">
        <v>253.8</v>
      </c>
    </row>
    <row r="443" spans="1:8">
      <c r="A443" s="4" t="s">
        <v>34020</v>
      </c>
      <c r="B443" s="5" t="s">
        <v>4190</v>
      </c>
      <c r="C443" s="4" t="s">
        <v>3432</v>
      </c>
      <c r="D443" s="5" t="s">
        <v>4191</v>
      </c>
      <c r="E443" s="6">
        <v>6</v>
      </c>
      <c r="F443" s="7" t="s">
        <v>3410</v>
      </c>
      <c r="G443" s="8">
        <v>60.49</v>
      </c>
      <c r="H443" s="8">
        <v>362.94</v>
      </c>
    </row>
    <row r="444" spans="1:8">
      <c r="A444" s="4" t="s">
        <v>34020</v>
      </c>
      <c r="B444" s="5" t="s">
        <v>4192</v>
      </c>
      <c r="C444" s="4" t="s">
        <v>3432</v>
      </c>
      <c r="D444" s="5" t="s">
        <v>4193</v>
      </c>
      <c r="E444" s="6">
        <v>5</v>
      </c>
      <c r="F444" s="7" t="s">
        <v>3418</v>
      </c>
      <c r="G444" s="8">
        <v>133.88</v>
      </c>
      <c r="H444" s="8">
        <v>669.4</v>
      </c>
    </row>
    <row r="445" spans="1:8">
      <c r="A445" s="4" t="s">
        <v>34020</v>
      </c>
      <c r="B445" s="5" t="s">
        <v>4194</v>
      </c>
      <c r="C445" s="4" t="s">
        <v>3405</v>
      </c>
      <c r="D445" s="5" t="s">
        <v>4195</v>
      </c>
      <c r="E445" s="6">
        <v>3</v>
      </c>
      <c r="F445" s="7" t="s">
        <v>3460</v>
      </c>
      <c r="G445" s="8">
        <v>43.36</v>
      </c>
      <c r="H445" s="8">
        <v>130.07999999999998</v>
      </c>
    </row>
    <row r="446" spans="1:8">
      <c r="A446" s="4" t="s">
        <v>34020</v>
      </c>
      <c r="B446" s="5" t="s">
        <v>4196</v>
      </c>
      <c r="C446" s="4" t="s">
        <v>3405</v>
      </c>
      <c r="D446" s="5" t="s">
        <v>4197</v>
      </c>
      <c r="E446" s="6">
        <v>3</v>
      </c>
      <c r="F446" s="7" t="s">
        <v>3460</v>
      </c>
      <c r="G446" s="8">
        <v>65.75</v>
      </c>
      <c r="H446" s="8">
        <v>197.25</v>
      </c>
    </row>
    <row r="447" spans="1:8">
      <c r="A447" s="4" t="s">
        <v>34020</v>
      </c>
      <c r="B447" s="5" t="s">
        <v>4198</v>
      </c>
      <c r="C447" s="4" t="s">
        <v>3432</v>
      </c>
      <c r="D447" s="5" t="s">
        <v>4199</v>
      </c>
      <c r="E447" s="6">
        <v>4</v>
      </c>
      <c r="F447" s="7" t="s">
        <v>3426</v>
      </c>
      <c r="G447" s="8">
        <v>112.5</v>
      </c>
      <c r="H447" s="8">
        <v>450</v>
      </c>
    </row>
    <row r="448" spans="1:8">
      <c r="A448" s="4" t="s">
        <v>34020</v>
      </c>
      <c r="B448" s="5" t="s">
        <v>4200</v>
      </c>
      <c r="C448" s="4" t="s">
        <v>3432</v>
      </c>
      <c r="D448" s="5" t="s">
        <v>4201</v>
      </c>
      <c r="E448" s="6">
        <v>3</v>
      </c>
      <c r="F448" s="7" t="s">
        <v>3410</v>
      </c>
      <c r="G448" s="8">
        <v>130.88999999999999</v>
      </c>
      <c r="H448" s="8">
        <v>392.66999999999996</v>
      </c>
    </row>
    <row r="449" spans="1:8">
      <c r="A449" s="4" t="s">
        <v>34020</v>
      </c>
      <c r="B449" s="5" t="s">
        <v>4202</v>
      </c>
      <c r="C449" s="4" t="s">
        <v>3405</v>
      </c>
      <c r="D449" s="5" t="s">
        <v>4203</v>
      </c>
      <c r="E449" s="6">
        <v>3</v>
      </c>
      <c r="F449" s="7" t="s">
        <v>3418</v>
      </c>
      <c r="G449" s="8">
        <v>67.77</v>
      </c>
      <c r="H449" s="8">
        <v>203.31</v>
      </c>
    </row>
    <row r="450" spans="1:8">
      <c r="A450" s="4" t="s">
        <v>34020</v>
      </c>
      <c r="B450" s="5" t="s">
        <v>4204</v>
      </c>
      <c r="C450" s="4" t="s">
        <v>3405</v>
      </c>
      <c r="D450" s="5" t="s">
        <v>4205</v>
      </c>
      <c r="E450" s="6">
        <v>25</v>
      </c>
      <c r="F450" s="7" t="s">
        <v>3426</v>
      </c>
      <c r="G450" s="8">
        <v>110.35</v>
      </c>
      <c r="H450" s="8">
        <v>2758.75</v>
      </c>
    </row>
    <row r="451" spans="1:8">
      <c r="A451" s="4" t="s">
        <v>34020</v>
      </c>
      <c r="B451" s="5" t="s">
        <v>4206</v>
      </c>
      <c r="C451" s="4" t="s">
        <v>3405</v>
      </c>
      <c r="D451" s="5" t="s">
        <v>4207</v>
      </c>
      <c r="E451" s="6">
        <v>1</v>
      </c>
      <c r="F451" s="7" t="s">
        <v>3423</v>
      </c>
      <c r="G451" s="8">
        <v>75.510000000000005</v>
      </c>
      <c r="H451" s="8">
        <v>75.510000000000005</v>
      </c>
    </row>
    <row r="452" spans="1:8">
      <c r="A452" s="4" t="s">
        <v>34020</v>
      </c>
      <c r="B452" s="5" t="s">
        <v>4208</v>
      </c>
      <c r="C452" s="4" t="s">
        <v>3432</v>
      </c>
      <c r="D452" s="5" t="s">
        <v>4209</v>
      </c>
      <c r="E452" s="6">
        <v>1</v>
      </c>
      <c r="F452" s="7" t="s">
        <v>3410</v>
      </c>
      <c r="G452" s="8">
        <v>77.31</v>
      </c>
      <c r="H452" s="8">
        <v>77.31</v>
      </c>
    </row>
    <row r="453" spans="1:8">
      <c r="A453" s="4" t="s">
        <v>34020</v>
      </c>
      <c r="B453" s="5" t="s">
        <v>4210</v>
      </c>
      <c r="C453" s="4" t="s">
        <v>3432</v>
      </c>
      <c r="D453" s="5" t="s">
        <v>4211</v>
      </c>
      <c r="E453" s="6">
        <v>1</v>
      </c>
      <c r="F453" s="7" t="s">
        <v>3410</v>
      </c>
      <c r="G453" s="8">
        <v>77.31</v>
      </c>
      <c r="H453" s="8">
        <v>77.31</v>
      </c>
    </row>
    <row r="454" spans="1:8">
      <c r="A454" s="4" t="s">
        <v>34020</v>
      </c>
      <c r="B454" s="5" t="s">
        <v>4212</v>
      </c>
      <c r="C454" s="4" t="s">
        <v>3432</v>
      </c>
      <c r="D454" s="5" t="s">
        <v>4213</v>
      </c>
      <c r="E454" s="6">
        <v>3</v>
      </c>
      <c r="F454" s="7" t="s">
        <v>3410</v>
      </c>
      <c r="G454" s="8">
        <v>120.72</v>
      </c>
      <c r="H454" s="8">
        <v>362.15999999999997</v>
      </c>
    </row>
    <row r="455" spans="1:8">
      <c r="A455" s="4" t="s">
        <v>34020</v>
      </c>
      <c r="B455" s="5" t="s">
        <v>4214</v>
      </c>
      <c r="C455" s="4" t="s">
        <v>3405</v>
      </c>
      <c r="D455" s="5" t="s">
        <v>4215</v>
      </c>
      <c r="E455" s="6">
        <v>12</v>
      </c>
      <c r="F455" s="7" t="s">
        <v>3410</v>
      </c>
      <c r="G455" s="8">
        <v>67.14</v>
      </c>
      <c r="H455" s="8">
        <v>805.68000000000006</v>
      </c>
    </row>
    <row r="456" spans="1:8">
      <c r="A456" s="4" t="s">
        <v>34020</v>
      </c>
      <c r="B456" s="5" t="s">
        <v>4216</v>
      </c>
      <c r="C456" s="4" t="s">
        <v>3405</v>
      </c>
      <c r="D456" s="5" t="s">
        <v>4217</v>
      </c>
      <c r="E456" s="6">
        <v>1</v>
      </c>
      <c r="F456" s="7" t="s">
        <v>3426</v>
      </c>
      <c r="G456" s="8">
        <v>73.22</v>
      </c>
      <c r="H456" s="8">
        <v>73.22</v>
      </c>
    </row>
    <row r="457" spans="1:8">
      <c r="A457" s="4" t="s">
        <v>34020</v>
      </c>
      <c r="B457" s="5" t="s">
        <v>4218</v>
      </c>
      <c r="C457" s="4" t="s">
        <v>3432</v>
      </c>
      <c r="D457" s="5" t="s">
        <v>4219</v>
      </c>
      <c r="E457" s="6">
        <v>7</v>
      </c>
      <c r="F457" s="7" t="s">
        <v>3410</v>
      </c>
      <c r="G457" s="8">
        <v>55.02</v>
      </c>
      <c r="H457" s="8">
        <v>385.14000000000004</v>
      </c>
    </row>
    <row r="458" spans="1:8">
      <c r="A458" s="4" t="s">
        <v>34020</v>
      </c>
      <c r="B458" s="5" t="s">
        <v>3750</v>
      </c>
      <c r="C458" s="4" t="s">
        <v>3405</v>
      </c>
      <c r="D458" s="5" t="s">
        <v>4220</v>
      </c>
      <c r="E458" s="6">
        <v>12</v>
      </c>
      <c r="F458" s="7" t="s">
        <v>3418</v>
      </c>
      <c r="G458" s="8">
        <v>84</v>
      </c>
      <c r="H458" s="8">
        <v>1008</v>
      </c>
    </row>
    <row r="459" spans="1:8">
      <c r="A459" s="4" t="s">
        <v>34020</v>
      </c>
      <c r="B459" s="5" t="s">
        <v>4070</v>
      </c>
      <c r="C459" s="4" t="s">
        <v>3405</v>
      </c>
      <c r="D459" s="5" t="s">
        <v>4221</v>
      </c>
      <c r="E459" s="6">
        <v>8</v>
      </c>
      <c r="F459" s="7" t="s">
        <v>3418</v>
      </c>
      <c r="G459" s="8">
        <v>55.14</v>
      </c>
      <c r="H459" s="8">
        <v>441.12</v>
      </c>
    </row>
    <row r="460" spans="1:8">
      <c r="A460" s="4" t="s">
        <v>34020</v>
      </c>
      <c r="B460" s="5" t="s">
        <v>4222</v>
      </c>
      <c r="C460" s="4" t="s">
        <v>3405</v>
      </c>
      <c r="D460" s="5" t="s">
        <v>4223</v>
      </c>
      <c r="E460" s="6">
        <v>5</v>
      </c>
      <c r="F460" s="7" t="s">
        <v>3460</v>
      </c>
      <c r="G460" s="8">
        <v>54.56</v>
      </c>
      <c r="H460" s="8">
        <v>272.8</v>
      </c>
    </row>
    <row r="461" spans="1:8">
      <c r="A461" s="4" t="s">
        <v>34020</v>
      </c>
      <c r="B461" s="5" t="s">
        <v>4224</v>
      </c>
      <c r="C461" s="4" t="s">
        <v>3405</v>
      </c>
      <c r="D461" s="5" t="s">
        <v>4225</v>
      </c>
      <c r="E461" s="6">
        <v>5</v>
      </c>
      <c r="F461" s="7" t="s">
        <v>3418</v>
      </c>
      <c r="G461" s="8">
        <v>54.26</v>
      </c>
      <c r="H461" s="8">
        <v>271.3</v>
      </c>
    </row>
    <row r="462" spans="1:8">
      <c r="A462" s="4" t="s">
        <v>34020</v>
      </c>
      <c r="B462" s="5" t="s">
        <v>4226</v>
      </c>
      <c r="C462" s="4" t="s">
        <v>3432</v>
      </c>
      <c r="D462" s="5" t="s">
        <v>4227</v>
      </c>
      <c r="E462" s="6">
        <v>4</v>
      </c>
      <c r="F462" s="7" t="s">
        <v>3407</v>
      </c>
      <c r="G462" s="8">
        <v>161.44</v>
      </c>
      <c r="H462" s="8">
        <v>645.76</v>
      </c>
    </row>
    <row r="463" spans="1:8">
      <c r="A463" s="4" t="s">
        <v>34020</v>
      </c>
      <c r="B463" s="5" t="s">
        <v>4228</v>
      </c>
      <c r="C463" s="4" t="s">
        <v>3405</v>
      </c>
      <c r="D463" s="5" t="s">
        <v>4229</v>
      </c>
      <c r="E463" s="6">
        <v>29</v>
      </c>
      <c r="F463" s="7" t="s">
        <v>3423</v>
      </c>
      <c r="G463" s="8">
        <v>73.22</v>
      </c>
      <c r="H463" s="8">
        <v>2123.38</v>
      </c>
    </row>
    <row r="464" spans="1:8">
      <c r="A464" s="4" t="s">
        <v>34020</v>
      </c>
      <c r="B464" s="5" t="s">
        <v>4230</v>
      </c>
      <c r="C464" s="4" t="s">
        <v>3405</v>
      </c>
      <c r="D464" s="5" t="s">
        <v>4231</v>
      </c>
      <c r="E464" s="6">
        <v>1</v>
      </c>
      <c r="F464" s="7" t="s">
        <v>3458</v>
      </c>
      <c r="G464" s="8">
        <v>84.31</v>
      </c>
      <c r="H464" s="8">
        <v>84.31</v>
      </c>
    </row>
    <row r="465" spans="1:8">
      <c r="A465" s="4" t="s">
        <v>34020</v>
      </c>
      <c r="B465" s="5" t="s">
        <v>4232</v>
      </c>
      <c r="C465" s="4" t="s">
        <v>3405</v>
      </c>
      <c r="D465" s="5" t="s">
        <v>4233</v>
      </c>
      <c r="E465" s="6">
        <v>10</v>
      </c>
      <c r="F465" s="7" t="s">
        <v>3467</v>
      </c>
      <c r="G465" s="8">
        <v>102.14</v>
      </c>
      <c r="H465" s="8">
        <v>1021.4</v>
      </c>
    </row>
    <row r="466" spans="1:8">
      <c r="A466" s="4" t="s">
        <v>34020</v>
      </c>
      <c r="B466" s="5" t="s">
        <v>3887</v>
      </c>
      <c r="C466" s="4" t="s">
        <v>3405</v>
      </c>
      <c r="D466" s="5" t="s">
        <v>4234</v>
      </c>
      <c r="E466" s="6">
        <v>383</v>
      </c>
      <c r="F466" s="7" t="s">
        <v>3418</v>
      </c>
      <c r="G466" s="8">
        <v>39.729999999999997</v>
      </c>
      <c r="H466" s="8">
        <v>15216.589999999998</v>
      </c>
    </row>
    <row r="467" spans="1:8">
      <c r="A467" s="4" t="s">
        <v>34020</v>
      </c>
      <c r="B467" s="5" t="s">
        <v>4235</v>
      </c>
      <c r="C467" s="4" t="s">
        <v>3405</v>
      </c>
      <c r="D467" s="5" t="s">
        <v>4236</v>
      </c>
      <c r="E467" s="6">
        <v>7</v>
      </c>
      <c r="F467" s="7" t="s">
        <v>3410</v>
      </c>
      <c r="G467" s="8">
        <v>86.75</v>
      </c>
      <c r="H467" s="8">
        <v>607.25</v>
      </c>
    </row>
    <row r="468" spans="1:8">
      <c r="A468" s="4" t="s">
        <v>34020</v>
      </c>
      <c r="B468" s="5" t="s">
        <v>3968</v>
      </c>
      <c r="C468" s="4" t="s">
        <v>3405</v>
      </c>
      <c r="D468" s="5" t="s">
        <v>4237</v>
      </c>
      <c r="E468" s="6">
        <v>5</v>
      </c>
      <c r="F468" s="7" t="s">
        <v>3410</v>
      </c>
      <c r="G468" s="8">
        <v>84.39</v>
      </c>
      <c r="H468" s="8">
        <v>421.95</v>
      </c>
    </row>
    <row r="469" spans="1:8">
      <c r="A469" s="4" t="s">
        <v>34020</v>
      </c>
      <c r="B469" s="5" t="s">
        <v>4238</v>
      </c>
      <c r="C469" s="4" t="s">
        <v>3405</v>
      </c>
      <c r="D469" s="5" t="s">
        <v>4239</v>
      </c>
      <c r="E469" s="6">
        <v>609</v>
      </c>
      <c r="F469" s="7" t="s">
        <v>3423</v>
      </c>
      <c r="G469" s="8">
        <v>50.07</v>
      </c>
      <c r="H469" s="8">
        <v>30492.63</v>
      </c>
    </row>
    <row r="470" spans="1:8">
      <c r="A470" s="4" t="s">
        <v>34020</v>
      </c>
      <c r="B470" s="5" t="s">
        <v>4240</v>
      </c>
      <c r="C470" s="4" t="s">
        <v>3432</v>
      </c>
      <c r="D470" s="5" t="s">
        <v>4241</v>
      </c>
      <c r="E470" s="6">
        <v>10</v>
      </c>
      <c r="F470" s="7" t="s">
        <v>3418</v>
      </c>
      <c r="G470" s="8">
        <v>203.81</v>
      </c>
      <c r="H470" s="8">
        <v>2038.1</v>
      </c>
    </row>
    <row r="471" spans="1:8">
      <c r="A471" s="4" t="s">
        <v>34020</v>
      </c>
      <c r="B471" s="5" t="s">
        <v>4242</v>
      </c>
      <c r="C471" s="4" t="s">
        <v>3432</v>
      </c>
      <c r="D471" s="5" t="s">
        <v>4243</v>
      </c>
      <c r="E471" s="6">
        <v>12</v>
      </c>
      <c r="F471" s="7" t="s">
        <v>3418</v>
      </c>
      <c r="G471" s="8">
        <v>88</v>
      </c>
      <c r="H471" s="8">
        <v>1056</v>
      </c>
    </row>
    <row r="472" spans="1:8">
      <c r="A472" s="4" t="s">
        <v>34020</v>
      </c>
      <c r="B472" s="5" t="s">
        <v>4244</v>
      </c>
      <c r="C472" s="4" t="s">
        <v>3405</v>
      </c>
      <c r="D472" s="5" t="s">
        <v>4245</v>
      </c>
      <c r="E472" s="6">
        <v>3</v>
      </c>
      <c r="F472" s="7" t="s">
        <v>3418</v>
      </c>
      <c r="G472" s="8">
        <v>121.49</v>
      </c>
      <c r="H472" s="8">
        <v>364.46999999999997</v>
      </c>
    </row>
    <row r="473" spans="1:8">
      <c r="A473" s="4" t="s">
        <v>34020</v>
      </c>
      <c r="B473" s="5" t="s">
        <v>4246</v>
      </c>
      <c r="C473" s="4" t="s">
        <v>3405</v>
      </c>
      <c r="D473" s="5" t="s">
        <v>4247</v>
      </c>
      <c r="E473" s="6">
        <v>3</v>
      </c>
      <c r="F473" s="7" t="s">
        <v>3467</v>
      </c>
      <c r="G473" s="8">
        <v>389.19</v>
      </c>
      <c r="H473" s="8">
        <v>1167.57</v>
      </c>
    </row>
    <row r="474" spans="1:8">
      <c r="A474" s="4" t="s">
        <v>34020</v>
      </c>
      <c r="B474" s="5" t="s">
        <v>4248</v>
      </c>
      <c r="C474" s="4" t="s">
        <v>3405</v>
      </c>
      <c r="D474" s="5" t="s">
        <v>4249</v>
      </c>
      <c r="E474" s="6">
        <v>307</v>
      </c>
      <c r="F474" s="7" t="s">
        <v>3410</v>
      </c>
      <c r="G474" s="8">
        <v>46.9</v>
      </c>
      <c r="H474" s="8">
        <v>14398.3</v>
      </c>
    </row>
    <row r="475" spans="1:8">
      <c r="A475" s="4" t="s">
        <v>34020</v>
      </c>
      <c r="B475" s="5" t="s">
        <v>4248</v>
      </c>
      <c r="C475" s="4" t="s">
        <v>3405</v>
      </c>
      <c r="D475" s="5" t="s">
        <v>4250</v>
      </c>
      <c r="E475" s="6">
        <v>50</v>
      </c>
      <c r="F475" s="7" t="s">
        <v>3410</v>
      </c>
      <c r="G475" s="8">
        <v>46.9</v>
      </c>
      <c r="H475" s="8">
        <v>2345</v>
      </c>
    </row>
    <row r="476" spans="1:8">
      <c r="A476" s="4" t="s">
        <v>34020</v>
      </c>
      <c r="B476" s="5" t="s">
        <v>3874</v>
      </c>
      <c r="C476" s="4" t="s">
        <v>3405</v>
      </c>
      <c r="D476" s="5" t="s">
        <v>4251</v>
      </c>
      <c r="E476" s="6">
        <v>498</v>
      </c>
      <c r="F476" s="7" t="s">
        <v>3410</v>
      </c>
      <c r="G476" s="8">
        <v>68.180000000000007</v>
      </c>
      <c r="H476" s="8">
        <v>33953.640000000007</v>
      </c>
    </row>
    <row r="477" spans="1:8">
      <c r="A477" s="4" t="s">
        <v>34020</v>
      </c>
      <c r="B477" s="5" t="s">
        <v>3874</v>
      </c>
      <c r="C477" s="4" t="s">
        <v>3405</v>
      </c>
      <c r="D477" s="5" t="s">
        <v>4252</v>
      </c>
      <c r="E477" s="6">
        <v>356</v>
      </c>
      <c r="F477" s="7" t="s">
        <v>3458</v>
      </c>
      <c r="G477" s="8">
        <v>68.180000000000007</v>
      </c>
      <c r="H477" s="8">
        <v>24272.080000000002</v>
      </c>
    </row>
    <row r="478" spans="1:8">
      <c r="A478" s="4" t="s">
        <v>34020</v>
      </c>
      <c r="B478" s="5" t="s">
        <v>3874</v>
      </c>
      <c r="C478" s="4" t="s">
        <v>3405</v>
      </c>
      <c r="D478" s="5" t="s">
        <v>4253</v>
      </c>
      <c r="E478" s="6">
        <v>216</v>
      </c>
      <c r="F478" s="7" t="s">
        <v>3407</v>
      </c>
      <c r="G478" s="8">
        <v>68.180000000000007</v>
      </c>
      <c r="H478" s="8">
        <v>14726.880000000001</v>
      </c>
    </row>
    <row r="479" spans="1:8">
      <c r="A479" s="4" t="s">
        <v>34020</v>
      </c>
      <c r="B479" s="5" t="s">
        <v>3874</v>
      </c>
      <c r="C479" s="4" t="s">
        <v>3405</v>
      </c>
      <c r="D479" s="5" t="s">
        <v>4254</v>
      </c>
      <c r="E479" s="6">
        <v>355</v>
      </c>
      <c r="F479" s="7" t="s">
        <v>3410</v>
      </c>
      <c r="G479" s="8">
        <v>68.180000000000007</v>
      </c>
      <c r="H479" s="8">
        <v>24203.9</v>
      </c>
    </row>
    <row r="480" spans="1:8">
      <c r="A480" s="4" t="s">
        <v>34020</v>
      </c>
      <c r="B480" s="5" t="s">
        <v>3851</v>
      </c>
      <c r="C480" s="4" t="s">
        <v>3405</v>
      </c>
      <c r="D480" s="5" t="s">
        <v>4255</v>
      </c>
      <c r="E480" s="6">
        <v>3</v>
      </c>
      <c r="F480" s="7" t="s">
        <v>3467</v>
      </c>
      <c r="G480" s="8">
        <v>68.819999999999993</v>
      </c>
      <c r="H480" s="8">
        <v>206.45999999999998</v>
      </c>
    </row>
    <row r="481" spans="1:8">
      <c r="A481" s="4" t="s">
        <v>34020</v>
      </c>
      <c r="B481" s="5" t="s">
        <v>4256</v>
      </c>
      <c r="C481" s="4" t="s">
        <v>3405</v>
      </c>
      <c r="D481" s="5" t="s">
        <v>4257</v>
      </c>
      <c r="E481" s="6">
        <v>1</v>
      </c>
      <c r="F481" s="7" t="s">
        <v>3423</v>
      </c>
      <c r="G481" s="8">
        <v>56.74</v>
      </c>
      <c r="H481" s="8">
        <v>56.74</v>
      </c>
    </row>
    <row r="482" spans="1:8">
      <c r="A482" s="4" t="s">
        <v>34020</v>
      </c>
      <c r="B482" s="5" t="s">
        <v>4258</v>
      </c>
      <c r="C482" s="4" t="s">
        <v>3405</v>
      </c>
      <c r="D482" s="5" t="s">
        <v>4259</v>
      </c>
      <c r="E482" s="6">
        <v>3</v>
      </c>
      <c r="F482" s="7" t="s">
        <v>3410</v>
      </c>
      <c r="G482" s="8">
        <v>52.76</v>
      </c>
      <c r="H482" s="8">
        <v>158.28</v>
      </c>
    </row>
    <row r="483" spans="1:8">
      <c r="A483" s="4" t="s">
        <v>34020</v>
      </c>
      <c r="B483" s="5" t="s">
        <v>4260</v>
      </c>
      <c r="C483" s="4" t="s">
        <v>3405</v>
      </c>
      <c r="D483" s="5" t="s">
        <v>4261</v>
      </c>
      <c r="E483" s="6">
        <v>2</v>
      </c>
      <c r="F483" s="7" t="s">
        <v>3434</v>
      </c>
      <c r="G483" s="8">
        <v>43.5</v>
      </c>
      <c r="H483" s="8">
        <v>87</v>
      </c>
    </row>
    <row r="484" spans="1:8">
      <c r="A484" s="4" t="s">
        <v>34020</v>
      </c>
      <c r="B484" s="5" t="s">
        <v>4262</v>
      </c>
      <c r="C484" s="4" t="s">
        <v>3405</v>
      </c>
      <c r="D484" s="5" t="s">
        <v>4263</v>
      </c>
      <c r="E484" s="6">
        <v>7</v>
      </c>
      <c r="F484" s="7" t="s">
        <v>3410</v>
      </c>
      <c r="G484" s="8">
        <v>28.22</v>
      </c>
      <c r="H484" s="8">
        <v>197.54</v>
      </c>
    </row>
    <row r="485" spans="1:8">
      <c r="A485" s="4" t="s">
        <v>34020</v>
      </c>
      <c r="B485" s="5" t="s">
        <v>4248</v>
      </c>
      <c r="C485" s="4" t="s">
        <v>3405</v>
      </c>
      <c r="D485" s="5" t="s">
        <v>4264</v>
      </c>
      <c r="E485" s="6">
        <v>351</v>
      </c>
      <c r="F485" s="7" t="s">
        <v>3460</v>
      </c>
      <c r="G485" s="8">
        <v>46.9</v>
      </c>
      <c r="H485" s="8">
        <v>16461.899999999998</v>
      </c>
    </row>
    <row r="486" spans="1:8">
      <c r="A486" s="4" t="s">
        <v>34020</v>
      </c>
      <c r="B486" s="5" t="s">
        <v>4265</v>
      </c>
      <c r="C486" s="4" t="s">
        <v>3432</v>
      </c>
      <c r="D486" s="5" t="s">
        <v>4266</v>
      </c>
      <c r="E486" s="6">
        <v>14</v>
      </c>
      <c r="F486" s="7" t="s">
        <v>3410</v>
      </c>
      <c r="G486" s="8">
        <v>75.569999999999993</v>
      </c>
      <c r="H486" s="8">
        <v>1057.98</v>
      </c>
    </row>
    <row r="487" spans="1:8">
      <c r="A487" s="4" t="s">
        <v>34020</v>
      </c>
      <c r="B487" s="5" t="s">
        <v>4267</v>
      </c>
      <c r="C487" s="4" t="s">
        <v>3432</v>
      </c>
      <c r="D487" s="5" t="s">
        <v>4268</v>
      </c>
      <c r="E487" s="6">
        <v>1</v>
      </c>
      <c r="F487" s="7" t="s">
        <v>3410</v>
      </c>
      <c r="G487" s="8">
        <v>87.05</v>
      </c>
      <c r="H487" s="8">
        <v>87.05</v>
      </c>
    </row>
    <row r="488" spans="1:8">
      <c r="A488" s="4" t="s">
        <v>34020</v>
      </c>
      <c r="B488" s="5" t="s">
        <v>4269</v>
      </c>
      <c r="C488" s="4" t="s">
        <v>3405</v>
      </c>
      <c r="D488" s="5" t="s">
        <v>4270</v>
      </c>
      <c r="E488" s="6">
        <v>36</v>
      </c>
      <c r="F488" s="7" t="s">
        <v>3423</v>
      </c>
      <c r="G488" s="8">
        <v>108.88</v>
      </c>
      <c r="H488" s="8">
        <v>3919.68</v>
      </c>
    </row>
    <row r="489" spans="1:8">
      <c r="A489" s="4" t="s">
        <v>34020</v>
      </c>
      <c r="B489" s="5" t="s">
        <v>3849</v>
      </c>
      <c r="C489" s="4" t="s">
        <v>3432</v>
      </c>
      <c r="D489" s="5" t="s">
        <v>4271</v>
      </c>
      <c r="E489" s="6">
        <v>4</v>
      </c>
      <c r="F489" s="7" t="s">
        <v>3410</v>
      </c>
      <c r="G489" s="8">
        <v>149.84</v>
      </c>
      <c r="H489" s="8">
        <v>599.36</v>
      </c>
    </row>
    <row r="490" spans="1:8">
      <c r="A490" s="4" t="s">
        <v>34020</v>
      </c>
      <c r="B490" s="5" t="s">
        <v>4272</v>
      </c>
      <c r="C490" s="4" t="s">
        <v>3432</v>
      </c>
      <c r="D490" s="5" t="s">
        <v>4273</v>
      </c>
      <c r="E490" s="6">
        <v>2</v>
      </c>
      <c r="F490" s="7" t="s">
        <v>3410</v>
      </c>
      <c r="G490" s="8">
        <v>111.56</v>
      </c>
      <c r="H490" s="8">
        <v>223.12</v>
      </c>
    </row>
    <row r="491" spans="1:8">
      <c r="A491" s="4" t="s">
        <v>34020</v>
      </c>
      <c r="B491" s="5" t="s">
        <v>4274</v>
      </c>
      <c r="C491" s="4" t="s">
        <v>3405</v>
      </c>
      <c r="D491" s="5" t="s">
        <v>4275</v>
      </c>
      <c r="E491" s="6">
        <v>9</v>
      </c>
      <c r="F491" s="7" t="s">
        <v>3410</v>
      </c>
      <c r="G491" s="8">
        <v>67.42</v>
      </c>
      <c r="H491" s="8">
        <v>606.78</v>
      </c>
    </row>
    <row r="492" spans="1:8">
      <c r="A492" s="4" t="s">
        <v>34020</v>
      </c>
      <c r="B492" s="5" t="s">
        <v>4276</v>
      </c>
      <c r="C492" s="4" t="s">
        <v>3405</v>
      </c>
      <c r="D492" s="5" t="s">
        <v>4277</v>
      </c>
      <c r="E492" s="6">
        <v>3</v>
      </c>
      <c r="F492" s="7" t="s">
        <v>3410</v>
      </c>
      <c r="G492" s="8">
        <v>83.77</v>
      </c>
      <c r="H492" s="8">
        <v>251.31</v>
      </c>
    </row>
    <row r="493" spans="1:8">
      <c r="A493" s="4" t="s">
        <v>34020</v>
      </c>
      <c r="B493" s="5" t="s">
        <v>4278</v>
      </c>
      <c r="C493" s="4" t="s">
        <v>3405</v>
      </c>
      <c r="D493" s="5" t="s">
        <v>4279</v>
      </c>
      <c r="E493" s="6">
        <v>63</v>
      </c>
      <c r="F493" s="7" t="s">
        <v>3410</v>
      </c>
      <c r="G493" s="8">
        <v>26.29</v>
      </c>
      <c r="H493" s="8">
        <v>1656.27</v>
      </c>
    </row>
    <row r="494" spans="1:8">
      <c r="A494" s="4" t="s">
        <v>34020</v>
      </c>
      <c r="B494" s="5" t="s">
        <v>4280</v>
      </c>
      <c r="C494" s="4" t="s">
        <v>3432</v>
      </c>
      <c r="D494" s="5" t="s">
        <v>4281</v>
      </c>
      <c r="E494" s="6">
        <v>3</v>
      </c>
      <c r="F494" s="7" t="s">
        <v>3418</v>
      </c>
      <c r="G494" s="8">
        <v>94.45</v>
      </c>
      <c r="H494" s="8">
        <v>283.35000000000002</v>
      </c>
    </row>
    <row r="495" spans="1:8">
      <c r="A495" s="4" t="s">
        <v>34020</v>
      </c>
      <c r="B495" s="5" t="s">
        <v>4282</v>
      </c>
      <c r="C495" s="4" t="s">
        <v>3405</v>
      </c>
      <c r="D495" s="5" t="s">
        <v>4283</v>
      </c>
      <c r="E495" s="6">
        <v>2</v>
      </c>
      <c r="F495" s="7" t="s">
        <v>3410</v>
      </c>
      <c r="G495" s="8">
        <v>180.33</v>
      </c>
      <c r="H495" s="8">
        <v>360.66</v>
      </c>
    </row>
    <row r="496" spans="1:8">
      <c r="A496" s="4" t="s">
        <v>34020</v>
      </c>
      <c r="B496" s="5" t="s">
        <v>4284</v>
      </c>
      <c r="C496" s="4" t="s">
        <v>3405</v>
      </c>
      <c r="D496" s="5" t="s">
        <v>4285</v>
      </c>
      <c r="E496" s="6">
        <v>2</v>
      </c>
      <c r="F496" s="7" t="s">
        <v>3418</v>
      </c>
      <c r="G496" s="8">
        <v>163.95</v>
      </c>
      <c r="H496" s="8">
        <v>327.9</v>
      </c>
    </row>
    <row r="497" spans="1:8">
      <c r="A497" s="4" t="s">
        <v>34020</v>
      </c>
      <c r="B497" s="5" t="s">
        <v>4286</v>
      </c>
      <c r="C497" s="4" t="s">
        <v>3405</v>
      </c>
      <c r="D497" s="5" t="s">
        <v>4287</v>
      </c>
      <c r="E497" s="6">
        <v>2</v>
      </c>
      <c r="F497" s="7" t="s">
        <v>3418</v>
      </c>
      <c r="G497" s="8">
        <v>122.06</v>
      </c>
      <c r="H497" s="8">
        <v>244.12</v>
      </c>
    </row>
    <row r="498" spans="1:8">
      <c r="A498" s="4" t="s">
        <v>34020</v>
      </c>
      <c r="B498" s="5" t="s">
        <v>4288</v>
      </c>
      <c r="C498" s="4" t="s">
        <v>3405</v>
      </c>
      <c r="D498" s="5" t="s">
        <v>4289</v>
      </c>
      <c r="E498" s="6">
        <v>2</v>
      </c>
      <c r="F498" s="7" t="s">
        <v>3418</v>
      </c>
      <c r="G498" s="8">
        <v>122.06</v>
      </c>
      <c r="H498" s="8">
        <v>244.12</v>
      </c>
    </row>
    <row r="499" spans="1:8">
      <c r="A499" s="4" t="s">
        <v>34020</v>
      </c>
      <c r="B499" s="5" t="s">
        <v>3932</v>
      </c>
      <c r="C499" s="4" t="s">
        <v>3432</v>
      </c>
      <c r="D499" s="5" t="s">
        <v>4290</v>
      </c>
      <c r="E499" s="6">
        <v>1</v>
      </c>
      <c r="F499" s="7" t="s">
        <v>3418</v>
      </c>
      <c r="G499" s="8">
        <v>65.33</v>
      </c>
      <c r="H499" s="8">
        <v>65.33</v>
      </c>
    </row>
    <row r="500" spans="1:8">
      <c r="A500" s="4" t="s">
        <v>34020</v>
      </c>
      <c r="B500" s="5" t="s">
        <v>4291</v>
      </c>
      <c r="C500" s="4" t="s">
        <v>3432</v>
      </c>
      <c r="D500" s="5" t="s">
        <v>4292</v>
      </c>
      <c r="E500" s="6">
        <v>2</v>
      </c>
      <c r="F500" s="7" t="s">
        <v>3410</v>
      </c>
      <c r="G500" s="8">
        <v>48.64</v>
      </c>
      <c r="H500" s="8">
        <v>97.28</v>
      </c>
    </row>
    <row r="501" spans="1:8">
      <c r="A501" s="4" t="s">
        <v>34020</v>
      </c>
      <c r="B501" s="5" t="s">
        <v>4293</v>
      </c>
      <c r="C501" s="4" t="s">
        <v>3405</v>
      </c>
      <c r="D501" s="5" t="s">
        <v>4294</v>
      </c>
      <c r="E501" s="6">
        <v>17</v>
      </c>
      <c r="F501" s="7" t="s">
        <v>3410</v>
      </c>
      <c r="G501" s="8">
        <v>112.03</v>
      </c>
      <c r="H501" s="8">
        <v>1904.51</v>
      </c>
    </row>
    <row r="502" spans="1:8">
      <c r="A502" s="4" t="s">
        <v>34020</v>
      </c>
      <c r="B502" s="5" t="s">
        <v>4295</v>
      </c>
      <c r="C502" s="4" t="s">
        <v>3405</v>
      </c>
      <c r="D502" s="5" t="s">
        <v>4296</v>
      </c>
      <c r="E502" s="6">
        <v>3</v>
      </c>
      <c r="F502" s="7" t="s">
        <v>3458</v>
      </c>
      <c r="G502" s="8">
        <v>282.08999999999997</v>
      </c>
      <c r="H502" s="8">
        <v>846.27</v>
      </c>
    </row>
    <row r="503" spans="1:8">
      <c r="A503" s="4" t="s">
        <v>34020</v>
      </c>
      <c r="B503" s="5" t="s">
        <v>4297</v>
      </c>
      <c r="C503" s="4" t="s">
        <v>3405</v>
      </c>
      <c r="D503" s="5" t="s">
        <v>4298</v>
      </c>
      <c r="E503" s="6">
        <v>2</v>
      </c>
      <c r="F503" s="7" t="s">
        <v>3418</v>
      </c>
      <c r="G503" s="8">
        <v>232.09</v>
      </c>
      <c r="H503" s="8">
        <v>464.18</v>
      </c>
    </row>
    <row r="504" spans="1:8">
      <c r="A504" s="4" t="s">
        <v>34020</v>
      </c>
      <c r="B504" s="5" t="s">
        <v>4299</v>
      </c>
      <c r="C504" s="4" t="s">
        <v>3405</v>
      </c>
      <c r="D504" s="5" t="s">
        <v>4300</v>
      </c>
      <c r="E504" s="6">
        <v>1</v>
      </c>
      <c r="F504" s="7" t="s">
        <v>3418</v>
      </c>
      <c r="G504" s="8">
        <v>101.59</v>
      </c>
      <c r="H504" s="8">
        <v>101.59</v>
      </c>
    </row>
    <row r="505" spans="1:8">
      <c r="A505" s="4" t="s">
        <v>34020</v>
      </c>
      <c r="B505" s="5" t="s">
        <v>4301</v>
      </c>
      <c r="C505" s="4" t="s">
        <v>3405</v>
      </c>
      <c r="D505" s="5" t="s">
        <v>4302</v>
      </c>
      <c r="E505" s="6">
        <v>2</v>
      </c>
      <c r="F505" s="7" t="s">
        <v>3410</v>
      </c>
      <c r="G505" s="8">
        <v>112.51</v>
      </c>
      <c r="H505" s="8">
        <v>225.02</v>
      </c>
    </row>
    <row r="506" spans="1:8">
      <c r="A506" s="4" t="s">
        <v>34020</v>
      </c>
      <c r="B506" s="5" t="s">
        <v>4303</v>
      </c>
      <c r="C506" s="4" t="s">
        <v>3405</v>
      </c>
      <c r="D506" s="5" t="s">
        <v>4304</v>
      </c>
      <c r="E506" s="6">
        <v>1</v>
      </c>
      <c r="F506" s="7" t="s">
        <v>3418</v>
      </c>
      <c r="G506" s="8">
        <v>83.76</v>
      </c>
      <c r="H506" s="8">
        <v>83.76</v>
      </c>
    </row>
    <row r="507" spans="1:8">
      <c r="A507" s="4" t="s">
        <v>34020</v>
      </c>
      <c r="B507" s="5" t="s">
        <v>4284</v>
      </c>
      <c r="C507" s="4" t="s">
        <v>3405</v>
      </c>
      <c r="D507" s="5" t="s">
        <v>4305</v>
      </c>
      <c r="E507" s="6">
        <v>3</v>
      </c>
      <c r="F507" s="7" t="s">
        <v>3410</v>
      </c>
      <c r="G507" s="8">
        <v>163.95</v>
      </c>
      <c r="H507" s="8">
        <v>491.84999999999997</v>
      </c>
    </row>
    <row r="508" spans="1:8">
      <c r="A508" s="4" t="s">
        <v>34020</v>
      </c>
      <c r="B508" s="5" t="s">
        <v>3972</v>
      </c>
      <c r="C508" s="4" t="s">
        <v>3405</v>
      </c>
      <c r="D508" s="5" t="s">
        <v>4306</v>
      </c>
      <c r="E508" s="6">
        <v>7</v>
      </c>
      <c r="F508" s="7" t="s">
        <v>3418</v>
      </c>
      <c r="G508" s="8">
        <v>37.85</v>
      </c>
      <c r="H508" s="8">
        <v>264.95</v>
      </c>
    </row>
    <row r="509" spans="1:8">
      <c r="A509" s="4" t="s">
        <v>34020</v>
      </c>
      <c r="B509" s="5" t="s">
        <v>3849</v>
      </c>
      <c r="C509" s="4" t="s">
        <v>3432</v>
      </c>
      <c r="D509" s="5" t="s">
        <v>4307</v>
      </c>
      <c r="E509" s="6">
        <v>1</v>
      </c>
      <c r="F509" s="7" t="s">
        <v>3418</v>
      </c>
      <c r="G509" s="8">
        <v>149.84</v>
      </c>
      <c r="H509" s="8">
        <v>149.84</v>
      </c>
    </row>
    <row r="510" spans="1:8">
      <c r="A510" s="4" t="s">
        <v>34020</v>
      </c>
      <c r="B510" s="5" t="s">
        <v>4272</v>
      </c>
      <c r="C510" s="4" t="s">
        <v>3432</v>
      </c>
      <c r="D510" s="5" t="s">
        <v>4308</v>
      </c>
      <c r="E510" s="6">
        <v>2</v>
      </c>
      <c r="F510" s="7" t="s">
        <v>3410</v>
      </c>
      <c r="G510" s="8">
        <v>111.56</v>
      </c>
      <c r="H510" s="8">
        <v>223.12</v>
      </c>
    </row>
    <row r="511" spans="1:8">
      <c r="A511" s="4" t="s">
        <v>34020</v>
      </c>
      <c r="B511" s="5" t="s">
        <v>4258</v>
      </c>
      <c r="C511" s="4" t="s">
        <v>3405</v>
      </c>
      <c r="D511" s="5" t="s">
        <v>4309</v>
      </c>
      <c r="E511" s="6">
        <v>3</v>
      </c>
      <c r="F511" s="7" t="s">
        <v>3410</v>
      </c>
      <c r="G511" s="8">
        <v>52.76</v>
      </c>
      <c r="H511" s="8">
        <v>158.28</v>
      </c>
    </row>
    <row r="512" spans="1:8">
      <c r="A512" s="4" t="s">
        <v>34020</v>
      </c>
      <c r="B512" s="5" t="s">
        <v>3672</v>
      </c>
      <c r="C512" s="4" t="s">
        <v>3405</v>
      </c>
      <c r="D512" s="5" t="s">
        <v>4310</v>
      </c>
      <c r="E512" s="6">
        <v>35</v>
      </c>
      <c r="F512" s="7" t="s">
        <v>3418</v>
      </c>
      <c r="G512" s="8">
        <v>123.47</v>
      </c>
      <c r="H512" s="8">
        <v>4321.45</v>
      </c>
    </row>
    <row r="513" spans="1:8">
      <c r="A513" s="4" t="s">
        <v>34020</v>
      </c>
      <c r="B513" s="5" t="s">
        <v>4297</v>
      </c>
      <c r="C513" s="4" t="s">
        <v>3405</v>
      </c>
      <c r="D513" s="5" t="s">
        <v>4311</v>
      </c>
      <c r="E513" s="6">
        <v>1</v>
      </c>
      <c r="F513" s="7" t="s">
        <v>3407</v>
      </c>
      <c r="G513" s="8">
        <v>232.09</v>
      </c>
      <c r="H513" s="8">
        <v>232.09</v>
      </c>
    </row>
    <row r="514" spans="1:8">
      <c r="A514" s="4" t="s">
        <v>34020</v>
      </c>
      <c r="B514" s="5" t="s">
        <v>3537</v>
      </c>
      <c r="C514" s="4" t="s">
        <v>3405</v>
      </c>
      <c r="D514" s="5" t="s">
        <v>4312</v>
      </c>
      <c r="E514" s="6">
        <v>16</v>
      </c>
      <c r="F514" s="7" t="s">
        <v>3418</v>
      </c>
      <c r="G514" s="8">
        <v>189.32</v>
      </c>
      <c r="H514" s="8">
        <v>3029.12</v>
      </c>
    </row>
    <row r="515" spans="1:8">
      <c r="A515" s="4" t="s">
        <v>34020</v>
      </c>
      <c r="B515" s="5" t="s">
        <v>4313</v>
      </c>
      <c r="C515" s="4" t="s">
        <v>3405</v>
      </c>
      <c r="D515" s="5" t="s">
        <v>4314</v>
      </c>
      <c r="E515" s="6">
        <v>2</v>
      </c>
      <c r="F515" s="7" t="s">
        <v>3410</v>
      </c>
      <c r="G515" s="8">
        <v>62.86</v>
      </c>
      <c r="H515" s="8">
        <v>125.72</v>
      </c>
    </row>
    <row r="516" spans="1:8">
      <c r="A516" s="4" t="s">
        <v>34020</v>
      </c>
      <c r="B516" s="5" t="s">
        <v>4315</v>
      </c>
      <c r="C516" s="4" t="s">
        <v>3405</v>
      </c>
      <c r="D516" s="5" t="s">
        <v>4316</v>
      </c>
      <c r="E516" s="6">
        <v>16</v>
      </c>
      <c r="F516" s="7" t="s">
        <v>3410</v>
      </c>
      <c r="G516" s="8">
        <v>54.63</v>
      </c>
      <c r="H516" s="8">
        <v>874.08</v>
      </c>
    </row>
    <row r="517" spans="1:8">
      <c r="A517" s="4" t="s">
        <v>34020</v>
      </c>
      <c r="B517" s="5" t="s">
        <v>4317</v>
      </c>
      <c r="C517" s="4" t="s">
        <v>3432</v>
      </c>
      <c r="D517" s="5" t="s">
        <v>4318</v>
      </c>
      <c r="E517" s="6">
        <v>14</v>
      </c>
      <c r="F517" s="7" t="s">
        <v>3410</v>
      </c>
      <c r="G517" s="8">
        <v>78.959999999999994</v>
      </c>
      <c r="H517" s="8">
        <v>1105.4399999999998</v>
      </c>
    </row>
    <row r="518" spans="1:8">
      <c r="A518" s="4" t="s">
        <v>34020</v>
      </c>
      <c r="B518" s="5" t="s">
        <v>4319</v>
      </c>
      <c r="C518" s="4" t="s">
        <v>3432</v>
      </c>
      <c r="D518" s="5" t="s">
        <v>4320</v>
      </c>
      <c r="E518" s="6">
        <v>1</v>
      </c>
      <c r="F518" s="7" t="s">
        <v>3410</v>
      </c>
      <c r="G518" s="8">
        <v>78.959999999999994</v>
      </c>
      <c r="H518" s="8">
        <v>78.959999999999994</v>
      </c>
    </row>
    <row r="519" spans="1:8">
      <c r="A519" s="4" t="s">
        <v>34020</v>
      </c>
      <c r="B519" s="5" t="s">
        <v>4280</v>
      </c>
      <c r="C519" s="4" t="s">
        <v>3432</v>
      </c>
      <c r="D519" s="5" t="s">
        <v>4321</v>
      </c>
      <c r="E519" s="6">
        <v>2</v>
      </c>
      <c r="F519" s="7" t="s">
        <v>3423</v>
      </c>
      <c r="G519" s="8">
        <v>94.45</v>
      </c>
      <c r="H519" s="8">
        <v>188.9</v>
      </c>
    </row>
    <row r="520" spans="1:8">
      <c r="A520" s="4" t="s">
        <v>34020</v>
      </c>
      <c r="B520" s="5" t="s">
        <v>4280</v>
      </c>
      <c r="C520" s="4" t="s">
        <v>3432</v>
      </c>
      <c r="D520" s="5" t="s">
        <v>4322</v>
      </c>
      <c r="E520" s="6">
        <v>1</v>
      </c>
      <c r="F520" s="7" t="s">
        <v>3410</v>
      </c>
      <c r="G520" s="8">
        <v>94.45</v>
      </c>
      <c r="H520" s="8">
        <v>94.45</v>
      </c>
    </row>
    <row r="521" spans="1:8">
      <c r="A521" s="4" t="s">
        <v>34020</v>
      </c>
      <c r="B521" s="5" t="s">
        <v>4323</v>
      </c>
      <c r="C521" s="4" t="s">
        <v>3432</v>
      </c>
      <c r="D521" s="5" t="s">
        <v>4324</v>
      </c>
      <c r="E521" s="6">
        <v>3</v>
      </c>
      <c r="F521" s="7" t="s">
        <v>3410</v>
      </c>
      <c r="G521" s="8">
        <v>133.76</v>
      </c>
      <c r="H521" s="8">
        <v>401.28</v>
      </c>
    </row>
    <row r="522" spans="1:8">
      <c r="A522" s="4" t="s">
        <v>34020</v>
      </c>
      <c r="B522" s="5" t="s">
        <v>4325</v>
      </c>
      <c r="C522" s="4" t="s">
        <v>3405</v>
      </c>
      <c r="D522" s="5" t="s">
        <v>4326</v>
      </c>
      <c r="E522" s="6">
        <v>1</v>
      </c>
      <c r="F522" s="7" t="s">
        <v>3410</v>
      </c>
      <c r="G522" s="8">
        <v>55.04</v>
      </c>
      <c r="H522" s="8">
        <v>55.04</v>
      </c>
    </row>
    <row r="523" spans="1:8">
      <c r="A523" s="4" t="s">
        <v>34020</v>
      </c>
      <c r="B523" s="5" t="s">
        <v>4327</v>
      </c>
      <c r="C523" s="4" t="s">
        <v>3432</v>
      </c>
      <c r="D523" s="5" t="s">
        <v>4328</v>
      </c>
      <c r="E523" s="6">
        <v>14</v>
      </c>
      <c r="F523" s="7" t="s">
        <v>3410</v>
      </c>
      <c r="G523" s="8">
        <v>77.849999999999994</v>
      </c>
      <c r="H523" s="8">
        <v>1089.8999999999999</v>
      </c>
    </row>
    <row r="524" spans="1:8">
      <c r="A524" s="4" t="s">
        <v>34020</v>
      </c>
      <c r="B524" s="5" t="s">
        <v>4329</v>
      </c>
      <c r="C524" s="4" t="s">
        <v>3432</v>
      </c>
      <c r="D524" s="5" t="s">
        <v>4330</v>
      </c>
      <c r="E524" s="6">
        <v>15</v>
      </c>
      <c r="F524" s="7" t="s">
        <v>3410</v>
      </c>
      <c r="G524" s="8">
        <v>2.58</v>
      </c>
      <c r="H524" s="8">
        <v>38.700000000000003</v>
      </c>
    </row>
    <row r="525" spans="1:8">
      <c r="A525" s="4" t="s">
        <v>34020</v>
      </c>
      <c r="B525" s="5" t="s">
        <v>4331</v>
      </c>
      <c r="C525" s="4" t="s">
        <v>3432</v>
      </c>
      <c r="D525" s="5" t="s">
        <v>4332</v>
      </c>
      <c r="E525" s="6">
        <v>3</v>
      </c>
      <c r="F525" s="7" t="s">
        <v>3418</v>
      </c>
      <c r="G525" s="8">
        <v>142.97</v>
      </c>
      <c r="H525" s="8">
        <v>428.90999999999997</v>
      </c>
    </row>
    <row r="526" spans="1:8">
      <c r="A526" s="4" t="s">
        <v>34020</v>
      </c>
      <c r="B526" s="5" t="s">
        <v>3874</v>
      </c>
      <c r="C526" s="4" t="s">
        <v>3405</v>
      </c>
      <c r="D526" s="5" t="s">
        <v>4333</v>
      </c>
      <c r="E526" s="6">
        <v>191</v>
      </c>
      <c r="F526" s="7" t="s">
        <v>3410</v>
      </c>
      <c r="G526" s="8">
        <v>68.180000000000007</v>
      </c>
      <c r="H526" s="8">
        <v>13022.380000000001</v>
      </c>
    </row>
    <row r="527" spans="1:8">
      <c r="A527" s="4" t="s">
        <v>34020</v>
      </c>
      <c r="B527" s="5" t="s">
        <v>3874</v>
      </c>
      <c r="C527" s="4" t="s">
        <v>3405</v>
      </c>
      <c r="D527" s="5" t="s">
        <v>4334</v>
      </c>
      <c r="E527" s="6">
        <v>140</v>
      </c>
      <c r="F527" s="7" t="s">
        <v>3418</v>
      </c>
      <c r="G527" s="8">
        <v>68.180000000000007</v>
      </c>
      <c r="H527" s="8">
        <v>9545.2000000000007</v>
      </c>
    </row>
    <row r="528" spans="1:8">
      <c r="A528" s="4" t="s">
        <v>34020</v>
      </c>
      <c r="B528" s="5" t="s">
        <v>3874</v>
      </c>
      <c r="C528" s="4" t="s">
        <v>3405</v>
      </c>
      <c r="D528" s="5" t="s">
        <v>4335</v>
      </c>
      <c r="E528" s="6">
        <v>340</v>
      </c>
      <c r="F528" s="7" t="s">
        <v>3418</v>
      </c>
      <c r="G528" s="8">
        <v>68.180000000000007</v>
      </c>
      <c r="H528" s="8">
        <v>23181.200000000001</v>
      </c>
    </row>
    <row r="529" spans="1:8">
      <c r="A529" s="4" t="s">
        <v>34020</v>
      </c>
      <c r="B529" s="5" t="s">
        <v>4336</v>
      </c>
      <c r="C529" s="4" t="s">
        <v>3405</v>
      </c>
      <c r="D529" s="5" t="s">
        <v>4337</v>
      </c>
      <c r="E529" s="6">
        <v>20</v>
      </c>
      <c r="F529" s="7" t="s">
        <v>3458</v>
      </c>
      <c r="G529" s="8">
        <v>75.569999999999993</v>
      </c>
      <c r="H529" s="8">
        <v>1511.3999999999999</v>
      </c>
    </row>
    <row r="530" spans="1:8">
      <c r="A530" s="4" t="s">
        <v>34020</v>
      </c>
      <c r="B530" s="5" t="s">
        <v>4338</v>
      </c>
      <c r="C530" s="4" t="s">
        <v>3432</v>
      </c>
      <c r="D530" s="5" t="s">
        <v>4339</v>
      </c>
      <c r="E530" s="6">
        <v>2</v>
      </c>
      <c r="F530" s="7" t="s">
        <v>3418</v>
      </c>
      <c r="G530" s="8">
        <v>107.94</v>
      </c>
      <c r="H530" s="8">
        <v>215.88</v>
      </c>
    </row>
    <row r="531" spans="1:8">
      <c r="A531" s="4" t="s">
        <v>34020</v>
      </c>
      <c r="B531" s="5" t="s">
        <v>3787</v>
      </c>
      <c r="C531" s="4" t="s">
        <v>3405</v>
      </c>
      <c r="D531" s="5" t="s">
        <v>4340</v>
      </c>
      <c r="E531" s="6">
        <v>4</v>
      </c>
      <c r="F531" s="7" t="s">
        <v>3410</v>
      </c>
      <c r="G531" s="8">
        <v>17.100000000000001</v>
      </c>
      <c r="H531" s="8">
        <v>68.400000000000006</v>
      </c>
    </row>
    <row r="532" spans="1:8">
      <c r="A532" s="4" t="s">
        <v>34020</v>
      </c>
      <c r="B532" s="5" t="s">
        <v>4341</v>
      </c>
      <c r="C532" s="4" t="s">
        <v>3432</v>
      </c>
      <c r="D532" s="5" t="s">
        <v>4342</v>
      </c>
      <c r="E532" s="6">
        <v>2</v>
      </c>
      <c r="F532" s="7" t="s">
        <v>3418</v>
      </c>
      <c r="G532" s="8">
        <v>135.85</v>
      </c>
      <c r="H532" s="8">
        <v>271.7</v>
      </c>
    </row>
    <row r="533" spans="1:8">
      <c r="A533" s="4" t="s">
        <v>34020</v>
      </c>
      <c r="B533" s="5" t="s">
        <v>3950</v>
      </c>
      <c r="C533" s="4" t="s">
        <v>3432</v>
      </c>
      <c r="D533" s="5" t="s">
        <v>4343</v>
      </c>
      <c r="E533" s="6">
        <v>3</v>
      </c>
      <c r="F533" s="7" t="s">
        <v>3418</v>
      </c>
      <c r="G533" s="8">
        <v>141.41999999999999</v>
      </c>
      <c r="H533" s="8">
        <v>424.26</v>
      </c>
    </row>
    <row r="534" spans="1:8">
      <c r="A534" s="4" t="s">
        <v>34020</v>
      </c>
      <c r="B534" s="5" t="s">
        <v>4344</v>
      </c>
      <c r="C534" s="4" t="s">
        <v>3405</v>
      </c>
      <c r="D534" s="5" t="s">
        <v>4345</v>
      </c>
      <c r="E534" s="6">
        <v>4</v>
      </c>
      <c r="F534" s="7" t="s">
        <v>3410</v>
      </c>
      <c r="G534" s="8">
        <v>18.8</v>
      </c>
      <c r="H534" s="8">
        <v>75.2</v>
      </c>
    </row>
    <row r="535" spans="1:8">
      <c r="A535" s="4" t="s">
        <v>34020</v>
      </c>
      <c r="B535" s="5" t="s">
        <v>3551</v>
      </c>
      <c r="C535" s="4" t="s">
        <v>3405</v>
      </c>
      <c r="D535" s="5" t="s">
        <v>4346</v>
      </c>
      <c r="E535" s="6">
        <v>4</v>
      </c>
      <c r="F535" s="7" t="s">
        <v>3458</v>
      </c>
      <c r="G535" s="8">
        <v>45.34</v>
      </c>
      <c r="H535" s="8">
        <v>181.36</v>
      </c>
    </row>
    <row r="536" spans="1:8">
      <c r="A536" s="4" t="s">
        <v>34020</v>
      </c>
      <c r="B536" s="5" t="s">
        <v>4347</v>
      </c>
      <c r="C536" s="4" t="s">
        <v>3405</v>
      </c>
      <c r="D536" s="5" t="s">
        <v>4348</v>
      </c>
      <c r="E536" s="6">
        <v>3</v>
      </c>
      <c r="F536" s="7" t="s">
        <v>3410</v>
      </c>
      <c r="G536" s="8">
        <v>106.1</v>
      </c>
      <c r="H536" s="8">
        <v>318.29999999999995</v>
      </c>
    </row>
    <row r="537" spans="1:8">
      <c r="A537" s="4" t="s">
        <v>34020</v>
      </c>
      <c r="B537" s="5" t="s">
        <v>4349</v>
      </c>
      <c r="C537" s="4" t="s">
        <v>3405</v>
      </c>
      <c r="D537" s="5" t="s">
        <v>4350</v>
      </c>
      <c r="E537" s="6">
        <v>12</v>
      </c>
      <c r="F537" s="7" t="s">
        <v>3410</v>
      </c>
      <c r="G537" s="8">
        <v>71.650000000000006</v>
      </c>
      <c r="H537" s="8">
        <v>859.80000000000007</v>
      </c>
    </row>
    <row r="538" spans="1:8">
      <c r="A538" s="4" t="s">
        <v>34020</v>
      </c>
      <c r="B538" s="5" t="s">
        <v>4351</v>
      </c>
      <c r="C538" s="4" t="s">
        <v>3432</v>
      </c>
      <c r="D538" s="5" t="s">
        <v>4352</v>
      </c>
      <c r="E538" s="6">
        <v>1</v>
      </c>
      <c r="F538" s="7" t="s">
        <v>3423</v>
      </c>
      <c r="G538" s="8">
        <v>149.84</v>
      </c>
      <c r="H538" s="8">
        <v>149.84</v>
      </c>
    </row>
    <row r="539" spans="1:8">
      <c r="A539" s="4" t="s">
        <v>34020</v>
      </c>
      <c r="B539" s="5" t="s">
        <v>4353</v>
      </c>
      <c r="C539" s="4" t="s">
        <v>3432</v>
      </c>
      <c r="D539" s="5" t="s">
        <v>4354</v>
      </c>
      <c r="E539" s="6">
        <v>2</v>
      </c>
      <c r="F539" s="7" t="s">
        <v>3434</v>
      </c>
      <c r="G539" s="8">
        <v>120.97</v>
      </c>
      <c r="H539" s="8">
        <v>241.94</v>
      </c>
    </row>
    <row r="540" spans="1:8">
      <c r="A540" s="4" t="s">
        <v>34020</v>
      </c>
      <c r="B540" s="5" t="s">
        <v>4143</v>
      </c>
      <c r="C540" s="4" t="s">
        <v>3432</v>
      </c>
      <c r="D540" s="5" t="s">
        <v>4355</v>
      </c>
      <c r="E540" s="6">
        <v>5</v>
      </c>
      <c r="F540" s="7" t="s">
        <v>3410</v>
      </c>
      <c r="G540" s="8">
        <v>243.24</v>
      </c>
      <c r="H540" s="8">
        <v>1216.2</v>
      </c>
    </row>
    <row r="541" spans="1:8">
      <c r="A541" s="4" t="s">
        <v>34020</v>
      </c>
      <c r="B541" s="5" t="s">
        <v>4356</v>
      </c>
      <c r="C541" s="4" t="s">
        <v>3432</v>
      </c>
      <c r="D541" s="5" t="s">
        <v>4357</v>
      </c>
      <c r="E541" s="6">
        <v>1</v>
      </c>
      <c r="F541" s="7" t="s">
        <v>3418</v>
      </c>
      <c r="G541" s="8">
        <v>243.24</v>
      </c>
      <c r="H541" s="8">
        <v>243.24</v>
      </c>
    </row>
    <row r="542" spans="1:8">
      <c r="A542" s="4" t="s">
        <v>34020</v>
      </c>
      <c r="B542" s="5" t="s">
        <v>4358</v>
      </c>
      <c r="C542" s="4" t="s">
        <v>3405</v>
      </c>
      <c r="D542" s="5" t="s">
        <v>4359</v>
      </c>
      <c r="E542" s="6">
        <v>32</v>
      </c>
      <c r="F542" s="7" t="s">
        <v>3418</v>
      </c>
      <c r="G542" s="8">
        <v>32.21</v>
      </c>
      <c r="H542" s="8">
        <v>1030.72</v>
      </c>
    </row>
    <row r="543" spans="1:8">
      <c r="A543" s="4" t="s">
        <v>34020</v>
      </c>
      <c r="B543" s="5" t="s">
        <v>4360</v>
      </c>
      <c r="C543" s="4" t="s">
        <v>3432</v>
      </c>
      <c r="D543" s="5" t="s">
        <v>4361</v>
      </c>
      <c r="E543" s="6">
        <v>4</v>
      </c>
      <c r="F543" s="7" t="s">
        <v>3418</v>
      </c>
      <c r="G543" s="8">
        <v>195.58</v>
      </c>
      <c r="H543" s="8">
        <v>782.32</v>
      </c>
    </row>
    <row r="544" spans="1:8">
      <c r="A544" s="4" t="s">
        <v>34020</v>
      </c>
      <c r="B544" s="5" t="s">
        <v>4362</v>
      </c>
      <c r="C544" s="4" t="s">
        <v>3405</v>
      </c>
      <c r="D544" s="5" t="s">
        <v>4363</v>
      </c>
      <c r="E544" s="6">
        <v>3</v>
      </c>
      <c r="F544" s="7" t="s">
        <v>3410</v>
      </c>
      <c r="G544" s="8">
        <v>72.28</v>
      </c>
      <c r="H544" s="8">
        <v>216.84</v>
      </c>
    </row>
    <row r="545" spans="1:8">
      <c r="A545" s="4" t="s">
        <v>34020</v>
      </c>
      <c r="B545" s="5" t="s">
        <v>4364</v>
      </c>
      <c r="C545" s="4" t="s">
        <v>3405</v>
      </c>
      <c r="D545" s="5" t="s">
        <v>4365</v>
      </c>
      <c r="E545" s="6">
        <v>2</v>
      </c>
      <c r="F545" s="7" t="s">
        <v>3434</v>
      </c>
      <c r="G545" s="8">
        <v>65.94</v>
      </c>
      <c r="H545" s="8">
        <v>131.88</v>
      </c>
    </row>
    <row r="546" spans="1:8">
      <c r="A546" s="4" t="s">
        <v>34020</v>
      </c>
      <c r="B546" s="5" t="s">
        <v>4364</v>
      </c>
      <c r="C546" s="4" t="s">
        <v>3405</v>
      </c>
      <c r="D546" s="5" t="s">
        <v>4366</v>
      </c>
      <c r="E546" s="6">
        <v>3</v>
      </c>
      <c r="F546" s="7" t="s">
        <v>3410</v>
      </c>
      <c r="G546" s="8">
        <v>65.94</v>
      </c>
      <c r="H546" s="8">
        <v>197.82</v>
      </c>
    </row>
    <row r="547" spans="1:8">
      <c r="A547" s="4" t="s">
        <v>34020</v>
      </c>
      <c r="B547" s="5" t="s">
        <v>4364</v>
      </c>
      <c r="C547" s="4" t="s">
        <v>3405</v>
      </c>
      <c r="D547" s="5" t="s">
        <v>4367</v>
      </c>
      <c r="E547" s="6">
        <v>15</v>
      </c>
      <c r="F547" s="7" t="s">
        <v>3460</v>
      </c>
      <c r="G547" s="8">
        <v>65.94</v>
      </c>
      <c r="H547" s="8">
        <v>989.09999999999991</v>
      </c>
    </row>
    <row r="548" spans="1:8">
      <c r="A548" s="4" t="s">
        <v>34020</v>
      </c>
      <c r="B548" s="5" t="s">
        <v>4368</v>
      </c>
      <c r="C548" s="4" t="s">
        <v>3405</v>
      </c>
      <c r="D548" s="5" t="s">
        <v>4369</v>
      </c>
      <c r="E548" s="6">
        <v>9</v>
      </c>
      <c r="F548" s="7" t="s">
        <v>3410</v>
      </c>
      <c r="G548" s="8">
        <v>119.98</v>
      </c>
      <c r="H548" s="8">
        <v>1079.82</v>
      </c>
    </row>
    <row r="549" spans="1:8">
      <c r="A549" s="4" t="s">
        <v>34020</v>
      </c>
      <c r="B549" s="5" t="s">
        <v>4370</v>
      </c>
      <c r="C549" s="4" t="s">
        <v>3405</v>
      </c>
      <c r="D549" s="5" t="s">
        <v>4371</v>
      </c>
      <c r="E549" s="6">
        <v>1</v>
      </c>
      <c r="F549" s="7" t="s">
        <v>3410</v>
      </c>
      <c r="G549" s="8">
        <v>119.98</v>
      </c>
      <c r="H549" s="8">
        <v>119.98</v>
      </c>
    </row>
    <row r="550" spans="1:8">
      <c r="A550" s="4" t="s">
        <v>34020</v>
      </c>
      <c r="B550" s="5" t="s">
        <v>4372</v>
      </c>
      <c r="C550" s="4" t="s">
        <v>3405</v>
      </c>
      <c r="D550" s="5" t="s">
        <v>4373</v>
      </c>
      <c r="E550" s="6">
        <v>3</v>
      </c>
      <c r="F550" s="7" t="s">
        <v>3423</v>
      </c>
      <c r="G550" s="8">
        <v>25.57</v>
      </c>
      <c r="H550" s="8">
        <v>76.710000000000008</v>
      </c>
    </row>
    <row r="551" spans="1:8">
      <c r="A551" s="4" t="s">
        <v>34020</v>
      </c>
      <c r="B551" s="5" t="s">
        <v>4374</v>
      </c>
      <c r="C551" s="4" t="s">
        <v>3432</v>
      </c>
      <c r="D551" s="5" t="s">
        <v>4375</v>
      </c>
      <c r="E551" s="6">
        <v>1</v>
      </c>
      <c r="F551" s="7" t="s">
        <v>3410</v>
      </c>
      <c r="G551" s="8">
        <v>130.35</v>
      </c>
      <c r="H551" s="8">
        <v>130.35</v>
      </c>
    </row>
    <row r="552" spans="1:8">
      <c r="A552" s="4" t="s">
        <v>34020</v>
      </c>
      <c r="B552" s="5" t="s">
        <v>4374</v>
      </c>
      <c r="C552" s="4" t="s">
        <v>3432</v>
      </c>
      <c r="D552" s="5" t="s">
        <v>4376</v>
      </c>
      <c r="E552" s="6">
        <v>1</v>
      </c>
      <c r="F552" s="7" t="s">
        <v>3410</v>
      </c>
      <c r="G552" s="8">
        <v>130.35</v>
      </c>
      <c r="H552" s="8">
        <v>130.35</v>
      </c>
    </row>
    <row r="553" spans="1:8">
      <c r="A553" s="4" t="s">
        <v>34020</v>
      </c>
      <c r="B553" s="5" t="s">
        <v>4377</v>
      </c>
      <c r="C553" s="4" t="s">
        <v>3405</v>
      </c>
      <c r="D553" s="5" t="s">
        <v>4378</v>
      </c>
      <c r="E553" s="6">
        <v>10</v>
      </c>
      <c r="F553" s="7" t="s">
        <v>3410</v>
      </c>
      <c r="G553" s="8">
        <v>51.87</v>
      </c>
      <c r="H553" s="8">
        <v>518.69999999999993</v>
      </c>
    </row>
    <row r="554" spans="1:8">
      <c r="A554" s="4" t="s">
        <v>34020</v>
      </c>
      <c r="B554" s="5" t="s">
        <v>4379</v>
      </c>
      <c r="C554" s="4" t="s">
        <v>3432</v>
      </c>
      <c r="D554" s="5" t="s">
        <v>4380</v>
      </c>
      <c r="E554" s="6">
        <v>5</v>
      </c>
      <c r="F554" s="7" t="s">
        <v>3410</v>
      </c>
      <c r="G554" s="8">
        <v>83.53</v>
      </c>
      <c r="H554" s="8">
        <v>417.65</v>
      </c>
    </row>
    <row r="555" spans="1:8">
      <c r="A555" s="4" t="s">
        <v>34020</v>
      </c>
      <c r="B555" s="5" t="s">
        <v>4381</v>
      </c>
      <c r="C555" s="4" t="s">
        <v>3405</v>
      </c>
      <c r="D555" s="5" t="s">
        <v>4382</v>
      </c>
      <c r="E555" s="6">
        <v>3</v>
      </c>
      <c r="F555" s="7" t="s">
        <v>3410</v>
      </c>
      <c r="G555" s="8">
        <v>183.52</v>
      </c>
      <c r="H555" s="8">
        <v>550.56000000000006</v>
      </c>
    </row>
    <row r="556" spans="1:8">
      <c r="A556" s="4" t="s">
        <v>34020</v>
      </c>
      <c r="B556" s="5" t="s">
        <v>4383</v>
      </c>
      <c r="C556" s="4" t="s">
        <v>3405</v>
      </c>
      <c r="D556" s="5" t="s">
        <v>4384</v>
      </c>
      <c r="E556" s="6">
        <v>2</v>
      </c>
      <c r="F556" s="7" t="s">
        <v>3418</v>
      </c>
      <c r="G556" s="8">
        <v>113.05</v>
      </c>
      <c r="H556" s="8">
        <v>226.1</v>
      </c>
    </row>
    <row r="557" spans="1:8">
      <c r="A557" s="4" t="s">
        <v>34020</v>
      </c>
      <c r="B557" s="5" t="s">
        <v>4385</v>
      </c>
      <c r="C557" s="4" t="s">
        <v>3405</v>
      </c>
      <c r="D557" s="5" t="s">
        <v>4386</v>
      </c>
      <c r="E557" s="6">
        <v>21</v>
      </c>
      <c r="F557" s="7" t="s">
        <v>3410</v>
      </c>
      <c r="G557" s="8">
        <v>55.14</v>
      </c>
      <c r="H557" s="8">
        <v>1157.94</v>
      </c>
    </row>
    <row r="558" spans="1:8">
      <c r="A558" s="4" t="s">
        <v>34020</v>
      </c>
      <c r="B558" s="5" t="s">
        <v>4070</v>
      </c>
      <c r="C558" s="4" t="s">
        <v>3405</v>
      </c>
      <c r="D558" s="5" t="s">
        <v>4387</v>
      </c>
      <c r="E558" s="6">
        <v>13</v>
      </c>
      <c r="F558" s="7" t="s">
        <v>3418</v>
      </c>
      <c r="G558" s="8">
        <v>55.14</v>
      </c>
      <c r="H558" s="8">
        <v>716.82</v>
      </c>
    </row>
    <row r="559" spans="1:8">
      <c r="A559" s="4" t="s">
        <v>34020</v>
      </c>
      <c r="B559" s="5" t="s">
        <v>4388</v>
      </c>
      <c r="C559" s="4" t="s">
        <v>3405</v>
      </c>
      <c r="D559" s="5" t="s">
        <v>4389</v>
      </c>
      <c r="E559" s="6">
        <v>4</v>
      </c>
      <c r="F559" s="7" t="s">
        <v>3418</v>
      </c>
      <c r="G559" s="8">
        <v>134.88999999999999</v>
      </c>
      <c r="H559" s="8">
        <v>539.55999999999995</v>
      </c>
    </row>
    <row r="560" spans="1:8">
      <c r="A560" s="4" t="s">
        <v>34020</v>
      </c>
      <c r="B560" s="5" t="s">
        <v>4390</v>
      </c>
      <c r="C560" s="4" t="s">
        <v>3405</v>
      </c>
      <c r="D560" s="5" t="s">
        <v>4391</v>
      </c>
      <c r="E560" s="6">
        <v>120</v>
      </c>
      <c r="F560" s="7" t="s">
        <v>3418</v>
      </c>
      <c r="G560" s="8">
        <v>61.94</v>
      </c>
      <c r="H560" s="8">
        <v>7432.7999999999993</v>
      </c>
    </row>
    <row r="561" spans="1:8">
      <c r="A561" s="4" t="s">
        <v>34020</v>
      </c>
      <c r="B561" s="5" t="s">
        <v>4392</v>
      </c>
      <c r="C561" s="4" t="s">
        <v>3405</v>
      </c>
      <c r="D561" s="5" t="s">
        <v>4393</v>
      </c>
      <c r="E561" s="6">
        <v>300</v>
      </c>
      <c r="F561" s="7" t="s">
        <v>3460</v>
      </c>
      <c r="G561" s="8">
        <v>44.18</v>
      </c>
      <c r="H561" s="8">
        <v>13254</v>
      </c>
    </row>
    <row r="562" spans="1:8">
      <c r="A562" s="4" t="s">
        <v>34020</v>
      </c>
      <c r="B562" s="5" t="s">
        <v>4392</v>
      </c>
      <c r="C562" s="4" t="s">
        <v>3405</v>
      </c>
      <c r="D562" s="5" t="s">
        <v>4394</v>
      </c>
      <c r="E562" s="6">
        <v>190</v>
      </c>
      <c r="F562" s="7" t="s">
        <v>3418</v>
      </c>
      <c r="G562" s="8">
        <v>44.18</v>
      </c>
      <c r="H562" s="8">
        <v>8394.2000000000007</v>
      </c>
    </row>
    <row r="563" spans="1:8">
      <c r="A563" s="4" t="s">
        <v>34020</v>
      </c>
      <c r="B563" s="5" t="s">
        <v>4395</v>
      </c>
      <c r="C563" s="4" t="s">
        <v>3405</v>
      </c>
      <c r="D563" s="5" t="s">
        <v>4396</v>
      </c>
      <c r="E563" s="6">
        <v>17</v>
      </c>
      <c r="F563" s="7" t="s">
        <v>3410</v>
      </c>
      <c r="G563" s="8">
        <v>49.18</v>
      </c>
      <c r="H563" s="8">
        <v>836.06</v>
      </c>
    </row>
    <row r="564" spans="1:8">
      <c r="A564" s="4" t="s">
        <v>34020</v>
      </c>
      <c r="B564" s="5" t="s">
        <v>4397</v>
      </c>
      <c r="C564" s="4" t="s">
        <v>3405</v>
      </c>
      <c r="D564" s="5" t="s">
        <v>4398</v>
      </c>
      <c r="E564" s="6">
        <v>32</v>
      </c>
      <c r="F564" s="7" t="s">
        <v>3418</v>
      </c>
      <c r="G564" s="8">
        <v>41.25</v>
      </c>
      <c r="H564" s="8">
        <v>1320</v>
      </c>
    </row>
    <row r="565" spans="1:8">
      <c r="A565" s="4" t="s">
        <v>34020</v>
      </c>
      <c r="B565" s="5" t="s">
        <v>4397</v>
      </c>
      <c r="C565" s="4" t="s">
        <v>3405</v>
      </c>
      <c r="D565" s="5" t="s">
        <v>4399</v>
      </c>
      <c r="E565" s="6">
        <v>183</v>
      </c>
      <c r="F565" s="7" t="s">
        <v>3407</v>
      </c>
      <c r="G565" s="8">
        <v>41.25</v>
      </c>
      <c r="H565" s="8">
        <v>7548.75</v>
      </c>
    </row>
    <row r="566" spans="1:8">
      <c r="A566" s="4" t="s">
        <v>34020</v>
      </c>
      <c r="B566" s="5" t="s">
        <v>4400</v>
      </c>
      <c r="C566" s="4" t="s">
        <v>3405</v>
      </c>
      <c r="D566" s="5" t="s">
        <v>4401</v>
      </c>
      <c r="E566" s="6">
        <v>1</v>
      </c>
      <c r="F566" s="7" t="s">
        <v>3418</v>
      </c>
      <c r="G566" s="8">
        <v>70.430000000000007</v>
      </c>
      <c r="H566" s="8">
        <v>70.430000000000007</v>
      </c>
    </row>
    <row r="567" spans="1:8">
      <c r="A567" s="4" t="s">
        <v>34020</v>
      </c>
      <c r="B567" s="5" t="s">
        <v>4390</v>
      </c>
      <c r="C567" s="4" t="s">
        <v>3405</v>
      </c>
      <c r="D567" s="5" t="s">
        <v>4402</v>
      </c>
      <c r="E567" s="6">
        <v>23</v>
      </c>
      <c r="F567" s="7" t="s">
        <v>3458</v>
      </c>
      <c r="G567" s="8">
        <v>61.94</v>
      </c>
      <c r="H567" s="8">
        <v>1424.62</v>
      </c>
    </row>
    <row r="568" spans="1:8">
      <c r="A568" s="4" t="s">
        <v>34020</v>
      </c>
      <c r="B568" s="5" t="s">
        <v>1680</v>
      </c>
      <c r="C568" s="4" t="s">
        <v>3432</v>
      </c>
      <c r="D568" s="5" t="s">
        <v>4403</v>
      </c>
      <c r="E568" s="6">
        <v>1</v>
      </c>
      <c r="F568" s="7" t="s">
        <v>3410</v>
      </c>
      <c r="G568" s="8">
        <v>117.7</v>
      </c>
      <c r="H568" s="8">
        <v>117.7</v>
      </c>
    </row>
    <row r="569" spans="1:8">
      <c r="A569" s="4" t="s">
        <v>34020</v>
      </c>
      <c r="B569" s="5" t="s">
        <v>1680</v>
      </c>
      <c r="C569" s="4" t="s">
        <v>3432</v>
      </c>
      <c r="D569" s="5" t="s">
        <v>4404</v>
      </c>
      <c r="E569" s="6">
        <v>1</v>
      </c>
      <c r="F569" s="7" t="s">
        <v>3410</v>
      </c>
      <c r="G569" s="8">
        <v>117.7</v>
      </c>
      <c r="H569" s="8">
        <v>117.7</v>
      </c>
    </row>
    <row r="570" spans="1:8">
      <c r="A570" s="4" t="s">
        <v>34020</v>
      </c>
      <c r="B570" s="5" t="s">
        <v>4374</v>
      </c>
      <c r="C570" s="4" t="s">
        <v>3432</v>
      </c>
      <c r="D570" s="5" t="s">
        <v>4405</v>
      </c>
      <c r="E570" s="6">
        <v>2</v>
      </c>
      <c r="F570" s="7" t="s">
        <v>3423</v>
      </c>
      <c r="G570" s="8">
        <v>130.35</v>
      </c>
      <c r="H570" s="8">
        <v>260.7</v>
      </c>
    </row>
    <row r="571" spans="1:8">
      <c r="A571" s="4" t="s">
        <v>34020</v>
      </c>
      <c r="B571" s="5" t="s">
        <v>4406</v>
      </c>
      <c r="C571" s="4" t="s">
        <v>3405</v>
      </c>
      <c r="D571" s="5" t="s">
        <v>4407</v>
      </c>
      <c r="E571" s="6">
        <v>20</v>
      </c>
      <c r="F571" s="7" t="s">
        <v>3418</v>
      </c>
      <c r="G571" s="8">
        <v>73.150000000000006</v>
      </c>
      <c r="H571" s="8">
        <v>1463</v>
      </c>
    </row>
    <row r="572" spans="1:8">
      <c r="A572" s="4" t="s">
        <v>34020</v>
      </c>
      <c r="B572" s="5" t="s">
        <v>4408</v>
      </c>
      <c r="C572" s="4" t="s">
        <v>3405</v>
      </c>
      <c r="D572" s="5" t="s">
        <v>4409</v>
      </c>
      <c r="E572" s="6">
        <v>1</v>
      </c>
      <c r="F572" s="7" t="s">
        <v>3418</v>
      </c>
      <c r="G572" s="8">
        <v>60.31</v>
      </c>
      <c r="H572" s="8">
        <v>60.31</v>
      </c>
    </row>
    <row r="573" spans="1:8">
      <c r="A573" s="4" t="s">
        <v>34020</v>
      </c>
      <c r="B573" s="5" t="s">
        <v>4410</v>
      </c>
      <c r="C573" s="4" t="s">
        <v>3405</v>
      </c>
      <c r="D573" s="5" t="s">
        <v>4411</v>
      </c>
      <c r="E573" s="6">
        <v>2</v>
      </c>
      <c r="F573" s="7" t="s">
        <v>3410</v>
      </c>
      <c r="G573" s="8">
        <v>78.290000000000006</v>
      </c>
      <c r="H573" s="8">
        <v>156.58000000000001</v>
      </c>
    </row>
    <row r="574" spans="1:8">
      <c r="A574" s="4" t="s">
        <v>34020</v>
      </c>
      <c r="B574" s="5" t="s">
        <v>4412</v>
      </c>
      <c r="C574" s="4" t="s">
        <v>3432</v>
      </c>
      <c r="D574" s="5" t="s">
        <v>4413</v>
      </c>
      <c r="E574" s="6">
        <v>2</v>
      </c>
      <c r="F574" s="7" t="s">
        <v>3410</v>
      </c>
      <c r="G574" s="8">
        <v>208.6</v>
      </c>
      <c r="H574" s="8">
        <v>417.2</v>
      </c>
    </row>
    <row r="575" spans="1:8">
      <c r="A575" s="4" t="s">
        <v>34020</v>
      </c>
      <c r="B575" s="5" t="s">
        <v>2614</v>
      </c>
      <c r="C575" s="4" t="s">
        <v>3405</v>
      </c>
      <c r="D575" s="5" t="s">
        <v>4414</v>
      </c>
      <c r="E575" s="6">
        <v>287</v>
      </c>
      <c r="F575" s="7" t="s">
        <v>3418</v>
      </c>
      <c r="G575" s="8">
        <v>101.2</v>
      </c>
      <c r="H575" s="8">
        <v>29044.400000000001</v>
      </c>
    </row>
    <row r="576" spans="1:8">
      <c r="A576" s="4" t="s">
        <v>34020</v>
      </c>
      <c r="B576" s="5" t="s">
        <v>4374</v>
      </c>
      <c r="C576" s="4" t="s">
        <v>3432</v>
      </c>
      <c r="D576" s="5" t="s">
        <v>4415</v>
      </c>
      <c r="E576" s="6">
        <v>5</v>
      </c>
      <c r="F576" s="7" t="s">
        <v>3418</v>
      </c>
      <c r="G576" s="8">
        <v>130.35</v>
      </c>
      <c r="H576" s="8">
        <v>651.75</v>
      </c>
    </row>
    <row r="577" spans="1:8">
      <c r="A577" s="4" t="s">
        <v>34020</v>
      </c>
      <c r="B577" s="5" t="s">
        <v>4416</v>
      </c>
      <c r="C577" s="4" t="s">
        <v>3405</v>
      </c>
      <c r="D577" s="5" t="s">
        <v>4417</v>
      </c>
      <c r="E577" s="6">
        <v>5</v>
      </c>
      <c r="F577" s="7" t="s">
        <v>3434</v>
      </c>
      <c r="G577" s="8">
        <v>59.96</v>
      </c>
      <c r="H577" s="8">
        <v>299.8</v>
      </c>
    </row>
    <row r="578" spans="1:8">
      <c r="A578" s="4" t="s">
        <v>34020</v>
      </c>
      <c r="B578" s="5" t="s">
        <v>4418</v>
      </c>
      <c r="C578" s="4" t="s">
        <v>3405</v>
      </c>
      <c r="D578" s="5" t="s">
        <v>4419</v>
      </c>
      <c r="E578" s="6">
        <v>3</v>
      </c>
      <c r="F578" s="7" t="s">
        <v>3460</v>
      </c>
      <c r="G578" s="8">
        <v>17.82</v>
      </c>
      <c r="H578" s="8">
        <v>53.46</v>
      </c>
    </row>
    <row r="579" spans="1:8">
      <c r="A579" s="4" t="s">
        <v>34020</v>
      </c>
      <c r="B579" s="5" t="s">
        <v>4420</v>
      </c>
      <c r="C579" s="4" t="s">
        <v>3432</v>
      </c>
      <c r="D579" s="5" t="s">
        <v>4421</v>
      </c>
      <c r="E579" s="6">
        <v>1</v>
      </c>
      <c r="F579" s="7" t="s">
        <v>3467</v>
      </c>
      <c r="G579" s="8">
        <v>284.04000000000002</v>
      </c>
      <c r="H579" s="8">
        <v>284.04000000000002</v>
      </c>
    </row>
    <row r="580" spans="1:8">
      <c r="A580" s="4" t="s">
        <v>34020</v>
      </c>
      <c r="B580" s="5" t="s">
        <v>4422</v>
      </c>
      <c r="C580" s="4" t="s">
        <v>3432</v>
      </c>
      <c r="D580" s="5" t="s">
        <v>4423</v>
      </c>
      <c r="E580" s="6">
        <v>74</v>
      </c>
      <c r="F580" s="7" t="s">
        <v>3418</v>
      </c>
      <c r="G580" s="8">
        <v>62.91</v>
      </c>
      <c r="H580" s="8">
        <v>4655.34</v>
      </c>
    </row>
    <row r="581" spans="1:8">
      <c r="A581" s="4" t="s">
        <v>34020</v>
      </c>
      <c r="B581" s="5" t="s">
        <v>4424</v>
      </c>
      <c r="C581" s="4" t="s">
        <v>3405</v>
      </c>
      <c r="D581" s="5" t="s">
        <v>4425</v>
      </c>
      <c r="E581" s="6">
        <v>1</v>
      </c>
      <c r="F581" s="7" t="s">
        <v>3418</v>
      </c>
      <c r="G581" s="8">
        <v>138.02000000000001</v>
      </c>
      <c r="H581" s="8">
        <v>138.02000000000001</v>
      </c>
    </row>
    <row r="582" spans="1:8">
      <c r="A582" s="4" t="s">
        <v>34020</v>
      </c>
      <c r="B582" s="5" t="s">
        <v>4426</v>
      </c>
      <c r="C582" s="4" t="s">
        <v>3405</v>
      </c>
      <c r="D582" s="5" t="s">
        <v>4427</v>
      </c>
      <c r="E582" s="6">
        <v>5</v>
      </c>
      <c r="F582" s="7" t="s">
        <v>3410</v>
      </c>
      <c r="G582" s="8">
        <v>52.51</v>
      </c>
      <c r="H582" s="8">
        <v>262.55</v>
      </c>
    </row>
    <row r="583" spans="1:8">
      <c r="A583" s="4" t="s">
        <v>34020</v>
      </c>
      <c r="B583" s="5" t="s">
        <v>4428</v>
      </c>
      <c r="C583" s="4" t="s">
        <v>3405</v>
      </c>
      <c r="D583" s="5" t="s">
        <v>4429</v>
      </c>
      <c r="E583" s="6">
        <v>27</v>
      </c>
      <c r="F583" s="7" t="s">
        <v>3434</v>
      </c>
      <c r="G583" s="8">
        <v>68.36</v>
      </c>
      <c r="H583" s="8">
        <v>1845.72</v>
      </c>
    </row>
    <row r="584" spans="1:8">
      <c r="A584" s="4" t="s">
        <v>34020</v>
      </c>
      <c r="B584" s="5" t="s">
        <v>4430</v>
      </c>
      <c r="C584" s="4" t="s">
        <v>3405</v>
      </c>
      <c r="D584" s="5" t="s">
        <v>4431</v>
      </c>
      <c r="E584" s="6">
        <v>1</v>
      </c>
      <c r="F584" s="7" t="s">
        <v>3410</v>
      </c>
      <c r="G584" s="8">
        <v>68.36</v>
      </c>
      <c r="H584" s="8">
        <v>68.36</v>
      </c>
    </row>
    <row r="585" spans="1:8">
      <c r="A585" s="4" t="s">
        <v>34020</v>
      </c>
      <c r="B585" s="5" t="s">
        <v>4235</v>
      </c>
      <c r="C585" s="4" t="s">
        <v>3405</v>
      </c>
      <c r="D585" s="5" t="s">
        <v>4432</v>
      </c>
      <c r="E585" s="6">
        <v>3</v>
      </c>
      <c r="F585" s="7" t="s">
        <v>3423</v>
      </c>
      <c r="G585" s="8">
        <v>86.75</v>
      </c>
      <c r="H585" s="8">
        <v>260.25</v>
      </c>
    </row>
    <row r="586" spans="1:8">
      <c r="A586" s="4" t="s">
        <v>34020</v>
      </c>
      <c r="B586" s="5" t="s">
        <v>3950</v>
      </c>
      <c r="C586" s="4" t="s">
        <v>3432</v>
      </c>
      <c r="D586" s="5" t="s">
        <v>4433</v>
      </c>
      <c r="E586" s="6">
        <v>5</v>
      </c>
      <c r="F586" s="7" t="s">
        <v>3410</v>
      </c>
      <c r="G586" s="8">
        <v>151.80000000000001</v>
      </c>
      <c r="H586" s="8">
        <v>759</v>
      </c>
    </row>
    <row r="587" spans="1:8">
      <c r="A587" s="4" t="s">
        <v>34020</v>
      </c>
      <c r="B587" s="5" t="s">
        <v>3547</v>
      </c>
      <c r="C587" s="4" t="s">
        <v>3432</v>
      </c>
      <c r="D587" s="5" t="s">
        <v>4434</v>
      </c>
      <c r="E587" s="6">
        <v>31</v>
      </c>
      <c r="F587" s="7" t="s">
        <v>3418</v>
      </c>
      <c r="G587" s="8">
        <v>105.4</v>
      </c>
      <c r="H587" s="8">
        <v>3267.4</v>
      </c>
    </row>
    <row r="588" spans="1:8">
      <c r="A588" s="4" t="s">
        <v>34020</v>
      </c>
      <c r="B588" s="5" t="s">
        <v>3547</v>
      </c>
      <c r="C588" s="4" t="s">
        <v>3432</v>
      </c>
      <c r="D588" s="5" t="s">
        <v>4435</v>
      </c>
      <c r="E588" s="6">
        <v>100</v>
      </c>
      <c r="F588" s="7" t="s">
        <v>3460</v>
      </c>
      <c r="G588" s="8">
        <v>105.4</v>
      </c>
      <c r="H588" s="8">
        <v>10540</v>
      </c>
    </row>
    <row r="589" spans="1:8">
      <c r="A589" s="4" t="s">
        <v>34020</v>
      </c>
      <c r="B589" s="5" t="s">
        <v>4436</v>
      </c>
      <c r="C589" s="4" t="s">
        <v>3405</v>
      </c>
      <c r="D589" s="5" t="s">
        <v>4437</v>
      </c>
      <c r="E589" s="6">
        <v>6</v>
      </c>
      <c r="F589" s="7" t="s">
        <v>3418</v>
      </c>
      <c r="G589" s="8">
        <v>20.75</v>
      </c>
      <c r="H589" s="8">
        <v>124.5</v>
      </c>
    </row>
    <row r="590" spans="1:8">
      <c r="A590" s="4" t="s">
        <v>34020</v>
      </c>
      <c r="B590" s="5" t="s">
        <v>4438</v>
      </c>
      <c r="C590" s="4" t="s">
        <v>3405</v>
      </c>
      <c r="D590" s="5" t="s">
        <v>4439</v>
      </c>
      <c r="E590" s="6">
        <v>12</v>
      </c>
      <c r="F590" s="7" t="s">
        <v>3410</v>
      </c>
      <c r="G590" s="8">
        <v>42.48</v>
      </c>
      <c r="H590" s="8">
        <v>509.76</v>
      </c>
    </row>
    <row r="591" spans="1:8">
      <c r="A591" s="4" t="s">
        <v>34020</v>
      </c>
      <c r="B591" s="5" t="s">
        <v>4440</v>
      </c>
      <c r="C591" s="4" t="s">
        <v>3405</v>
      </c>
      <c r="D591" s="5" t="s">
        <v>4441</v>
      </c>
      <c r="E591" s="6">
        <v>4</v>
      </c>
      <c r="F591" s="7" t="s">
        <v>3418</v>
      </c>
      <c r="G591" s="8">
        <v>54.47</v>
      </c>
      <c r="H591" s="8">
        <v>217.88</v>
      </c>
    </row>
    <row r="592" spans="1:8">
      <c r="A592" s="4" t="s">
        <v>34020</v>
      </c>
      <c r="B592" s="5" t="s">
        <v>4442</v>
      </c>
      <c r="C592" s="4" t="s">
        <v>3432</v>
      </c>
      <c r="D592" s="5" t="s">
        <v>4443</v>
      </c>
      <c r="E592" s="6">
        <v>1</v>
      </c>
      <c r="F592" s="7" t="s">
        <v>3418</v>
      </c>
      <c r="G592" s="8">
        <v>186.42</v>
      </c>
      <c r="H592" s="8">
        <v>186.42</v>
      </c>
    </row>
    <row r="593" spans="1:8">
      <c r="A593" s="4" t="s">
        <v>34020</v>
      </c>
      <c r="B593" s="5" t="s">
        <v>4444</v>
      </c>
      <c r="C593" s="4" t="s">
        <v>3405</v>
      </c>
      <c r="D593" s="5" t="s">
        <v>4445</v>
      </c>
      <c r="E593" s="6">
        <v>27</v>
      </c>
      <c r="F593" s="7" t="s">
        <v>3410</v>
      </c>
      <c r="G593" s="8">
        <v>88.68</v>
      </c>
      <c r="H593" s="8">
        <v>2394.36</v>
      </c>
    </row>
    <row r="594" spans="1:8">
      <c r="A594" s="4" t="s">
        <v>34020</v>
      </c>
      <c r="B594" s="5" t="s">
        <v>3962</v>
      </c>
      <c r="C594" s="4" t="s">
        <v>3432</v>
      </c>
      <c r="D594" s="5" t="s">
        <v>4446</v>
      </c>
      <c r="E594" s="6">
        <v>1</v>
      </c>
      <c r="F594" s="7" t="s">
        <v>3418</v>
      </c>
      <c r="G594" s="8">
        <v>275.37</v>
      </c>
      <c r="H594" s="8">
        <v>275.37</v>
      </c>
    </row>
    <row r="595" spans="1:8">
      <c r="A595" s="4" t="s">
        <v>34020</v>
      </c>
      <c r="B595" s="5" t="s">
        <v>4447</v>
      </c>
      <c r="C595" s="4" t="s">
        <v>3405</v>
      </c>
      <c r="D595" s="5" t="s">
        <v>4448</v>
      </c>
      <c r="E595" s="6">
        <v>1</v>
      </c>
      <c r="F595" s="7" t="s">
        <v>3426</v>
      </c>
      <c r="G595" s="8">
        <v>257.89999999999998</v>
      </c>
      <c r="H595" s="8">
        <v>257.89999999999998</v>
      </c>
    </row>
    <row r="596" spans="1:8">
      <c r="A596" s="4" t="s">
        <v>34020</v>
      </c>
      <c r="B596" s="5" t="s">
        <v>4447</v>
      </c>
      <c r="C596" s="4" t="s">
        <v>3405</v>
      </c>
      <c r="D596" s="5" t="s">
        <v>4449</v>
      </c>
      <c r="E596" s="6">
        <v>1</v>
      </c>
      <c r="F596" s="7" t="s">
        <v>3418</v>
      </c>
      <c r="G596" s="8">
        <v>257.89999999999998</v>
      </c>
      <c r="H596" s="8">
        <v>257.89999999999998</v>
      </c>
    </row>
    <row r="597" spans="1:8">
      <c r="A597" s="4" t="s">
        <v>34020</v>
      </c>
      <c r="B597" s="5" t="s">
        <v>4450</v>
      </c>
      <c r="C597" s="4" t="s">
        <v>3405</v>
      </c>
      <c r="D597" s="5" t="s">
        <v>4451</v>
      </c>
      <c r="E597" s="6">
        <v>2</v>
      </c>
      <c r="F597" s="7" t="s">
        <v>3410</v>
      </c>
      <c r="G597" s="8">
        <v>71.7</v>
      </c>
      <c r="H597" s="8">
        <v>143.4</v>
      </c>
    </row>
    <row r="598" spans="1:8">
      <c r="A598" s="4" t="s">
        <v>34020</v>
      </c>
      <c r="B598" s="5" t="s">
        <v>3957</v>
      </c>
      <c r="C598" s="4" t="s">
        <v>3405</v>
      </c>
      <c r="D598" s="5" t="s">
        <v>4452</v>
      </c>
      <c r="E598" s="6">
        <v>1</v>
      </c>
      <c r="F598" s="7" t="s">
        <v>3460</v>
      </c>
      <c r="G598" s="8">
        <v>65.88</v>
      </c>
      <c r="H598" s="8">
        <v>65.88</v>
      </c>
    </row>
    <row r="599" spans="1:8">
      <c r="A599" s="4" t="s">
        <v>34020</v>
      </c>
      <c r="B599" s="5" t="s">
        <v>4453</v>
      </c>
      <c r="C599" s="4" t="s">
        <v>3405</v>
      </c>
      <c r="D599" s="5" t="s">
        <v>4454</v>
      </c>
      <c r="E599" s="6">
        <v>1</v>
      </c>
      <c r="F599" s="7" t="s">
        <v>3410</v>
      </c>
      <c r="G599" s="8">
        <v>481.2</v>
      </c>
      <c r="H599" s="8">
        <v>481.2</v>
      </c>
    </row>
    <row r="600" spans="1:8">
      <c r="A600" s="4" t="s">
        <v>34020</v>
      </c>
      <c r="B600" s="5" t="s">
        <v>4455</v>
      </c>
      <c r="C600" s="4" t="s">
        <v>3432</v>
      </c>
      <c r="D600" s="5" t="s">
        <v>4456</v>
      </c>
      <c r="E600" s="6">
        <v>2</v>
      </c>
      <c r="F600" s="7" t="s">
        <v>3426</v>
      </c>
      <c r="G600" s="8">
        <v>162.75</v>
      </c>
      <c r="H600" s="8">
        <v>325.5</v>
      </c>
    </row>
    <row r="601" spans="1:8">
      <c r="A601" s="4" t="s">
        <v>34020</v>
      </c>
      <c r="B601" s="5" t="s">
        <v>4455</v>
      </c>
      <c r="C601" s="4" t="s">
        <v>3432</v>
      </c>
      <c r="D601" s="5" t="s">
        <v>4457</v>
      </c>
      <c r="E601" s="6">
        <v>4</v>
      </c>
      <c r="F601" s="7" t="s">
        <v>3410</v>
      </c>
      <c r="G601" s="8">
        <v>162.75</v>
      </c>
      <c r="H601" s="8">
        <v>651</v>
      </c>
    </row>
    <row r="602" spans="1:8">
      <c r="A602" s="4" t="s">
        <v>34020</v>
      </c>
      <c r="B602" s="5" t="s">
        <v>4455</v>
      </c>
      <c r="C602" s="4" t="s">
        <v>3432</v>
      </c>
      <c r="D602" s="5" t="s">
        <v>4458</v>
      </c>
      <c r="E602" s="6">
        <v>4</v>
      </c>
      <c r="F602" s="7" t="s">
        <v>3410</v>
      </c>
      <c r="G602" s="8">
        <v>162.75</v>
      </c>
      <c r="H602" s="8">
        <v>651</v>
      </c>
    </row>
    <row r="603" spans="1:8">
      <c r="A603" s="4" t="s">
        <v>34020</v>
      </c>
      <c r="B603" s="5" t="s">
        <v>4078</v>
      </c>
      <c r="C603" s="4" t="s">
        <v>3405</v>
      </c>
      <c r="D603" s="5" t="s">
        <v>4459</v>
      </c>
      <c r="E603" s="6">
        <v>5</v>
      </c>
      <c r="F603" s="7" t="s">
        <v>3410</v>
      </c>
      <c r="G603" s="8">
        <v>76.150000000000006</v>
      </c>
      <c r="H603" s="8">
        <v>380.75</v>
      </c>
    </row>
    <row r="604" spans="1:8">
      <c r="A604" s="4" t="s">
        <v>34020</v>
      </c>
      <c r="B604" s="5" t="s">
        <v>4460</v>
      </c>
      <c r="C604" s="4" t="s">
        <v>3405</v>
      </c>
      <c r="D604" s="5" t="s">
        <v>4461</v>
      </c>
      <c r="E604" s="6">
        <v>1</v>
      </c>
      <c r="F604" s="7" t="s">
        <v>3410</v>
      </c>
      <c r="G604" s="8">
        <v>59.89</v>
      </c>
      <c r="H604" s="8">
        <v>59.89</v>
      </c>
    </row>
    <row r="605" spans="1:8">
      <c r="A605" s="4" t="s">
        <v>34020</v>
      </c>
      <c r="B605" s="5" t="s">
        <v>4462</v>
      </c>
      <c r="C605" s="4" t="s">
        <v>3432</v>
      </c>
      <c r="D605" s="5" t="s">
        <v>4463</v>
      </c>
      <c r="E605" s="6">
        <v>1</v>
      </c>
      <c r="F605" s="7" t="s">
        <v>3423</v>
      </c>
      <c r="G605" s="8">
        <v>170.45</v>
      </c>
      <c r="H605" s="8">
        <v>170.45</v>
      </c>
    </row>
    <row r="606" spans="1:8">
      <c r="A606" s="4" t="s">
        <v>34020</v>
      </c>
      <c r="B606" s="5" t="s">
        <v>4464</v>
      </c>
      <c r="C606" s="4" t="s">
        <v>3432</v>
      </c>
      <c r="D606" s="5" t="s">
        <v>4465</v>
      </c>
      <c r="E606" s="6">
        <v>6</v>
      </c>
      <c r="F606" s="7" t="s">
        <v>3418</v>
      </c>
      <c r="G606" s="8">
        <v>142.62</v>
      </c>
      <c r="H606" s="8">
        <v>855.72</v>
      </c>
    </row>
    <row r="607" spans="1:8">
      <c r="A607" s="4" t="s">
        <v>34020</v>
      </c>
      <c r="B607" s="5" t="s">
        <v>4466</v>
      </c>
      <c r="C607" s="4" t="s">
        <v>3405</v>
      </c>
      <c r="D607" s="5" t="s">
        <v>4467</v>
      </c>
      <c r="E607" s="6">
        <v>16</v>
      </c>
      <c r="F607" s="7" t="s">
        <v>3418</v>
      </c>
      <c r="G607" s="8">
        <v>33.11</v>
      </c>
      <c r="H607" s="8">
        <v>529.76</v>
      </c>
    </row>
    <row r="608" spans="1:8">
      <c r="A608" s="4" t="s">
        <v>34020</v>
      </c>
      <c r="B608" s="5" t="s">
        <v>4468</v>
      </c>
      <c r="C608" s="4" t="s">
        <v>3405</v>
      </c>
      <c r="D608" s="5" t="s">
        <v>4469</v>
      </c>
      <c r="E608" s="6">
        <v>3</v>
      </c>
      <c r="F608" s="7" t="s">
        <v>3467</v>
      </c>
      <c r="G608" s="8">
        <v>63.14</v>
      </c>
      <c r="H608" s="8">
        <v>189.42000000000002</v>
      </c>
    </row>
    <row r="609" spans="1:8">
      <c r="A609" s="4" t="s">
        <v>34020</v>
      </c>
      <c r="B609" s="5" t="s">
        <v>4470</v>
      </c>
      <c r="C609" s="4" t="s">
        <v>3405</v>
      </c>
      <c r="D609" s="5" t="s">
        <v>4471</v>
      </c>
      <c r="E609" s="6">
        <v>17</v>
      </c>
      <c r="F609" s="7" t="s">
        <v>3418</v>
      </c>
      <c r="G609" s="8">
        <v>82.55</v>
      </c>
      <c r="H609" s="8">
        <v>1403.35</v>
      </c>
    </row>
    <row r="610" spans="1:8">
      <c r="A610" s="4" t="s">
        <v>34020</v>
      </c>
      <c r="B610" s="5" t="s">
        <v>4472</v>
      </c>
      <c r="C610" s="4" t="s">
        <v>3405</v>
      </c>
      <c r="D610" s="5" t="s">
        <v>4473</v>
      </c>
      <c r="E610" s="6">
        <v>9</v>
      </c>
      <c r="F610" s="7" t="s">
        <v>3410</v>
      </c>
      <c r="G610" s="8">
        <v>37.619999999999997</v>
      </c>
      <c r="H610" s="8">
        <v>338.58</v>
      </c>
    </row>
    <row r="611" spans="1:8">
      <c r="A611" s="4" t="s">
        <v>34020</v>
      </c>
      <c r="B611" s="5" t="s">
        <v>4474</v>
      </c>
      <c r="C611" s="4" t="s">
        <v>3405</v>
      </c>
      <c r="D611" s="5" t="s">
        <v>4475</v>
      </c>
      <c r="E611" s="6">
        <v>4</v>
      </c>
      <c r="F611" s="7" t="s">
        <v>3410</v>
      </c>
      <c r="G611" s="8">
        <v>222.34</v>
      </c>
      <c r="H611" s="8">
        <v>889.36</v>
      </c>
    </row>
    <row r="612" spans="1:8">
      <c r="A612" s="4" t="s">
        <v>34020</v>
      </c>
      <c r="B612" s="5" t="s">
        <v>4476</v>
      </c>
      <c r="C612" s="4" t="s">
        <v>3405</v>
      </c>
      <c r="D612" s="5" t="s">
        <v>4477</v>
      </c>
      <c r="E612" s="6">
        <v>20</v>
      </c>
      <c r="F612" s="7" t="s">
        <v>3410</v>
      </c>
      <c r="G612" s="8">
        <v>107.75</v>
      </c>
      <c r="H612" s="8">
        <v>2155</v>
      </c>
    </row>
    <row r="613" spans="1:8">
      <c r="A613" s="4" t="s">
        <v>34020</v>
      </c>
      <c r="B613" s="5" t="s">
        <v>4150</v>
      </c>
      <c r="C613" s="4" t="s">
        <v>3432</v>
      </c>
      <c r="D613" s="5" t="s">
        <v>4478</v>
      </c>
      <c r="E613" s="6">
        <v>23</v>
      </c>
      <c r="F613" s="7" t="s">
        <v>3418</v>
      </c>
      <c r="G613" s="8">
        <v>101.13</v>
      </c>
      <c r="H613" s="8">
        <v>2325.9899999999998</v>
      </c>
    </row>
    <row r="614" spans="1:8">
      <c r="A614" s="4" t="s">
        <v>34020</v>
      </c>
      <c r="B614" s="5" t="s">
        <v>4479</v>
      </c>
      <c r="C614" s="4" t="s">
        <v>3405</v>
      </c>
      <c r="D614" s="5" t="s">
        <v>4480</v>
      </c>
      <c r="E614" s="6">
        <v>7</v>
      </c>
      <c r="F614" s="7" t="s">
        <v>3426</v>
      </c>
      <c r="G614" s="8">
        <v>66.09</v>
      </c>
      <c r="H614" s="8">
        <v>462.63</v>
      </c>
    </row>
    <row r="615" spans="1:8">
      <c r="A615" s="4" t="s">
        <v>34020</v>
      </c>
      <c r="B615" s="5" t="s">
        <v>4481</v>
      </c>
      <c r="C615" s="4" t="s">
        <v>3405</v>
      </c>
      <c r="D615" s="5" t="s">
        <v>4482</v>
      </c>
      <c r="E615" s="6">
        <v>6</v>
      </c>
      <c r="F615" s="7" t="s">
        <v>3410</v>
      </c>
      <c r="G615" s="8">
        <v>55.2</v>
      </c>
      <c r="H615" s="8">
        <v>331.20000000000005</v>
      </c>
    </row>
    <row r="616" spans="1:8">
      <c r="A616" s="4" t="s">
        <v>34020</v>
      </c>
      <c r="B616" s="5" t="s">
        <v>4483</v>
      </c>
      <c r="C616" s="4" t="s">
        <v>3405</v>
      </c>
      <c r="D616" s="5" t="s">
        <v>4484</v>
      </c>
      <c r="E616" s="6">
        <v>9</v>
      </c>
      <c r="F616" s="7" t="s">
        <v>3418</v>
      </c>
      <c r="G616" s="8">
        <v>35.770000000000003</v>
      </c>
      <c r="H616" s="8">
        <v>321.93</v>
      </c>
    </row>
    <row r="617" spans="1:8">
      <c r="A617" s="4" t="s">
        <v>34020</v>
      </c>
      <c r="B617" s="5" t="s">
        <v>4485</v>
      </c>
      <c r="C617" s="4" t="s">
        <v>3432</v>
      </c>
      <c r="D617" s="5" t="s">
        <v>4486</v>
      </c>
      <c r="E617" s="6">
        <v>1</v>
      </c>
      <c r="F617" s="7" t="s">
        <v>3426</v>
      </c>
      <c r="G617" s="8">
        <v>54.49</v>
      </c>
      <c r="H617" s="8">
        <v>54.49</v>
      </c>
    </row>
    <row r="618" spans="1:8">
      <c r="A618" s="4" t="s">
        <v>34020</v>
      </c>
      <c r="B618" s="5" t="s">
        <v>4487</v>
      </c>
      <c r="C618" s="4" t="s">
        <v>3405</v>
      </c>
      <c r="D618" s="5" t="s">
        <v>4488</v>
      </c>
      <c r="E618" s="6">
        <v>26</v>
      </c>
      <c r="F618" s="7" t="s">
        <v>3423</v>
      </c>
      <c r="G618" s="8">
        <v>43.22</v>
      </c>
      <c r="H618" s="8">
        <v>1123.72</v>
      </c>
    </row>
    <row r="619" spans="1:8">
      <c r="A619" s="4" t="s">
        <v>34020</v>
      </c>
      <c r="B619" s="5" t="s">
        <v>4489</v>
      </c>
      <c r="C619" s="4" t="s">
        <v>3432</v>
      </c>
      <c r="D619" s="5" t="s">
        <v>4490</v>
      </c>
      <c r="E619" s="6">
        <v>17</v>
      </c>
      <c r="F619" s="7" t="s">
        <v>3423</v>
      </c>
      <c r="G619" s="8">
        <v>70.31</v>
      </c>
      <c r="H619" s="8">
        <v>1195.27</v>
      </c>
    </row>
    <row r="620" spans="1:8">
      <c r="A620" s="4" t="s">
        <v>34020</v>
      </c>
      <c r="B620" s="5" t="s">
        <v>4491</v>
      </c>
      <c r="C620" s="4" t="s">
        <v>3405</v>
      </c>
      <c r="D620" s="5" t="s">
        <v>4492</v>
      </c>
      <c r="E620" s="6">
        <v>51</v>
      </c>
      <c r="F620" s="7" t="s">
        <v>3410</v>
      </c>
      <c r="G620" s="8">
        <v>47.23</v>
      </c>
      <c r="H620" s="8">
        <v>2408.73</v>
      </c>
    </row>
    <row r="621" spans="1:8">
      <c r="A621" s="4" t="s">
        <v>34020</v>
      </c>
      <c r="B621" s="5" t="s">
        <v>4493</v>
      </c>
      <c r="C621" s="4" t="s">
        <v>3432</v>
      </c>
      <c r="D621" s="5" t="s">
        <v>4494</v>
      </c>
      <c r="E621" s="6">
        <v>1</v>
      </c>
      <c r="F621" s="7" t="s">
        <v>3410</v>
      </c>
      <c r="G621" s="8">
        <v>163.47999999999999</v>
      </c>
      <c r="H621" s="8">
        <v>163.47999999999999</v>
      </c>
    </row>
    <row r="622" spans="1:8">
      <c r="A622" s="4" t="s">
        <v>34020</v>
      </c>
      <c r="B622" s="5" t="s">
        <v>4495</v>
      </c>
      <c r="C622" s="4" t="s">
        <v>3432</v>
      </c>
      <c r="D622" s="5" t="s">
        <v>4496</v>
      </c>
      <c r="E622" s="6">
        <v>1</v>
      </c>
      <c r="F622" s="7" t="s">
        <v>3410</v>
      </c>
      <c r="G622" s="8">
        <v>217.99</v>
      </c>
      <c r="H622" s="8">
        <v>217.99</v>
      </c>
    </row>
    <row r="623" spans="1:8">
      <c r="A623" s="4" t="s">
        <v>34020</v>
      </c>
      <c r="B623" s="5" t="s">
        <v>4497</v>
      </c>
      <c r="C623" s="4" t="s">
        <v>3405</v>
      </c>
      <c r="D623" s="5" t="s">
        <v>4498</v>
      </c>
      <c r="E623" s="6">
        <v>4</v>
      </c>
      <c r="F623" s="7" t="s">
        <v>3407</v>
      </c>
      <c r="G623" s="8">
        <v>84.02</v>
      </c>
      <c r="H623" s="8">
        <v>336.08</v>
      </c>
    </row>
    <row r="624" spans="1:8">
      <c r="A624" s="4" t="s">
        <v>34020</v>
      </c>
      <c r="B624" s="5" t="s">
        <v>4499</v>
      </c>
      <c r="C624" s="4" t="s">
        <v>3405</v>
      </c>
      <c r="D624" s="5" t="s">
        <v>4500</v>
      </c>
      <c r="E624" s="6">
        <v>8</v>
      </c>
      <c r="F624" s="7" t="s">
        <v>3426</v>
      </c>
      <c r="G624" s="8">
        <v>79.58</v>
      </c>
      <c r="H624" s="8">
        <v>636.64</v>
      </c>
    </row>
    <row r="625" spans="1:8">
      <c r="A625" s="4" t="s">
        <v>34020</v>
      </c>
      <c r="B625" s="5" t="s">
        <v>4501</v>
      </c>
      <c r="C625" s="4" t="s">
        <v>3432</v>
      </c>
      <c r="D625" s="5" t="s">
        <v>4502</v>
      </c>
      <c r="E625" s="6">
        <v>1</v>
      </c>
      <c r="F625" s="7" t="s">
        <v>3410</v>
      </c>
      <c r="G625" s="8">
        <v>97.47</v>
      </c>
      <c r="H625" s="8">
        <v>97.47</v>
      </c>
    </row>
    <row r="626" spans="1:8">
      <c r="A626" s="4" t="s">
        <v>34020</v>
      </c>
      <c r="B626" s="5" t="s">
        <v>4503</v>
      </c>
      <c r="C626" s="4" t="s">
        <v>3432</v>
      </c>
      <c r="D626" s="5" t="s">
        <v>4504</v>
      </c>
      <c r="E626" s="6">
        <v>1</v>
      </c>
      <c r="F626" s="7" t="s">
        <v>3418</v>
      </c>
      <c r="G626" s="8">
        <v>133.59</v>
      </c>
      <c r="H626" s="8">
        <v>133.59</v>
      </c>
    </row>
    <row r="627" spans="1:8">
      <c r="A627" s="4" t="s">
        <v>34020</v>
      </c>
      <c r="B627" s="5" t="s">
        <v>4505</v>
      </c>
      <c r="C627" s="4" t="s">
        <v>3432</v>
      </c>
      <c r="D627" s="5" t="s">
        <v>4506</v>
      </c>
      <c r="E627" s="6">
        <v>1</v>
      </c>
      <c r="F627" s="7" t="s">
        <v>3423</v>
      </c>
      <c r="G627" s="8">
        <v>107.28</v>
      </c>
      <c r="H627" s="8">
        <v>107.28</v>
      </c>
    </row>
    <row r="628" spans="1:8">
      <c r="A628" s="4" t="s">
        <v>34020</v>
      </c>
      <c r="B628" s="5" t="s">
        <v>4507</v>
      </c>
      <c r="C628" s="4" t="s">
        <v>3405</v>
      </c>
      <c r="D628" s="5" t="s">
        <v>4508</v>
      </c>
      <c r="E628" s="6">
        <v>4</v>
      </c>
      <c r="F628" s="7" t="s">
        <v>3418</v>
      </c>
      <c r="G628" s="8">
        <v>113.12</v>
      </c>
      <c r="H628" s="8">
        <v>452.48</v>
      </c>
    </row>
    <row r="629" spans="1:8">
      <c r="A629" s="4" t="s">
        <v>34020</v>
      </c>
      <c r="B629" s="5" t="s">
        <v>4509</v>
      </c>
      <c r="C629" s="4" t="s">
        <v>3405</v>
      </c>
      <c r="D629" s="5" t="s">
        <v>4510</v>
      </c>
      <c r="E629" s="6">
        <v>1</v>
      </c>
      <c r="F629" s="7" t="s">
        <v>3434</v>
      </c>
      <c r="G629" s="8">
        <v>24.97</v>
      </c>
      <c r="H629" s="8">
        <v>24.97</v>
      </c>
    </row>
    <row r="630" spans="1:8">
      <c r="A630" s="4" t="s">
        <v>34020</v>
      </c>
      <c r="B630" s="5" t="s">
        <v>4511</v>
      </c>
      <c r="C630" s="4" t="s">
        <v>3405</v>
      </c>
      <c r="D630" s="5" t="s">
        <v>4512</v>
      </c>
      <c r="E630" s="6">
        <v>12</v>
      </c>
      <c r="F630" s="7" t="s">
        <v>3426</v>
      </c>
      <c r="G630" s="8">
        <v>53.14</v>
      </c>
      <c r="H630" s="8">
        <v>637.68000000000006</v>
      </c>
    </row>
    <row r="631" spans="1:8">
      <c r="A631" s="4" t="s">
        <v>34020</v>
      </c>
      <c r="B631" s="5" t="s">
        <v>4513</v>
      </c>
      <c r="C631" s="4" t="s">
        <v>3432</v>
      </c>
      <c r="D631" s="5" t="s">
        <v>4514</v>
      </c>
      <c r="E631" s="6">
        <v>3</v>
      </c>
      <c r="F631" s="7" t="s">
        <v>3410</v>
      </c>
      <c r="G631" s="8">
        <v>95.57</v>
      </c>
      <c r="H631" s="8">
        <v>286.70999999999998</v>
      </c>
    </row>
    <row r="632" spans="1:8">
      <c r="A632" s="4" t="s">
        <v>34020</v>
      </c>
      <c r="B632" s="5" t="s">
        <v>4515</v>
      </c>
      <c r="C632" s="4" t="s">
        <v>3405</v>
      </c>
      <c r="D632" s="5" t="s">
        <v>4516</v>
      </c>
      <c r="E632" s="6">
        <v>9</v>
      </c>
      <c r="F632" s="7" t="s">
        <v>3434</v>
      </c>
      <c r="G632" s="8">
        <v>38.11</v>
      </c>
      <c r="H632" s="8">
        <v>342.99</v>
      </c>
    </row>
    <row r="633" spans="1:8">
      <c r="A633" s="4" t="s">
        <v>34020</v>
      </c>
      <c r="B633" s="5" t="s">
        <v>4517</v>
      </c>
      <c r="C633" s="4" t="s">
        <v>3432</v>
      </c>
      <c r="D633" s="5" t="s">
        <v>4518</v>
      </c>
      <c r="E633" s="6">
        <v>1</v>
      </c>
      <c r="F633" s="7" t="s">
        <v>3460</v>
      </c>
      <c r="G633" s="8">
        <v>204.6</v>
      </c>
      <c r="H633" s="8">
        <v>204.6</v>
      </c>
    </row>
    <row r="634" spans="1:8">
      <c r="A634" s="4" t="s">
        <v>34020</v>
      </c>
      <c r="B634" s="5" t="s">
        <v>4519</v>
      </c>
      <c r="C634" s="4" t="s">
        <v>3405</v>
      </c>
      <c r="D634" s="5" t="s">
        <v>4520</v>
      </c>
      <c r="E634" s="6">
        <v>2</v>
      </c>
      <c r="F634" s="7" t="s">
        <v>3418</v>
      </c>
      <c r="G634" s="8">
        <v>42.66</v>
      </c>
      <c r="H634" s="8">
        <v>85.32</v>
      </c>
    </row>
    <row r="635" spans="1:8">
      <c r="A635" s="4" t="s">
        <v>34020</v>
      </c>
      <c r="B635" s="5" t="s">
        <v>4521</v>
      </c>
      <c r="C635" s="4" t="s">
        <v>3432</v>
      </c>
      <c r="D635" s="5" t="s">
        <v>4522</v>
      </c>
      <c r="E635" s="6">
        <v>11</v>
      </c>
      <c r="F635" s="7" t="s">
        <v>3426</v>
      </c>
      <c r="G635" s="8">
        <v>102</v>
      </c>
      <c r="H635" s="8">
        <v>1122</v>
      </c>
    </row>
    <row r="636" spans="1:8">
      <c r="A636" s="4" t="s">
        <v>34020</v>
      </c>
      <c r="B636" s="5" t="s">
        <v>4523</v>
      </c>
      <c r="C636" s="4" t="s">
        <v>3405</v>
      </c>
      <c r="D636" s="5" t="s">
        <v>4524</v>
      </c>
      <c r="E636" s="6">
        <v>2</v>
      </c>
      <c r="F636" s="7" t="s">
        <v>3410</v>
      </c>
      <c r="G636" s="8">
        <v>90.43</v>
      </c>
      <c r="H636" s="8">
        <v>180.86</v>
      </c>
    </row>
    <row r="637" spans="1:8">
      <c r="A637" s="4" t="s">
        <v>34020</v>
      </c>
      <c r="B637" s="5" t="s">
        <v>4525</v>
      </c>
      <c r="C637" s="4" t="s">
        <v>3405</v>
      </c>
      <c r="D637" s="5" t="s">
        <v>4526</v>
      </c>
      <c r="E637" s="6">
        <v>1</v>
      </c>
      <c r="F637" s="7" t="s">
        <v>3418</v>
      </c>
      <c r="G637" s="8">
        <v>143.16999999999999</v>
      </c>
      <c r="H637" s="8">
        <v>143.16999999999999</v>
      </c>
    </row>
    <row r="638" spans="1:8">
      <c r="A638" s="4" t="s">
        <v>34020</v>
      </c>
      <c r="B638" s="5" t="s">
        <v>4527</v>
      </c>
      <c r="C638" s="4" t="s">
        <v>3405</v>
      </c>
      <c r="D638" s="5" t="s">
        <v>4528</v>
      </c>
      <c r="E638" s="6">
        <v>12</v>
      </c>
      <c r="F638" s="7" t="s">
        <v>3458</v>
      </c>
      <c r="G638" s="8">
        <v>38.32</v>
      </c>
      <c r="H638" s="8">
        <v>459.84000000000003</v>
      </c>
    </row>
    <row r="639" spans="1:8">
      <c r="A639" s="4" t="s">
        <v>34020</v>
      </c>
      <c r="B639" s="5" t="s">
        <v>4529</v>
      </c>
      <c r="C639" s="4" t="s">
        <v>3405</v>
      </c>
      <c r="D639" s="5" t="s">
        <v>4530</v>
      </c>
      <c r="E639" s="6">
        <v>1</v>
      </c>
      <c r="F639" s="7" t="s">
        <v>3418</v>
      </c>
      <c r="G639" s="8">
        <v>28.37</v>
      </c>
      <c r="H639" s="8">
        <v>28.37</v>
      </c>
    </row>
    <row r="640" spans="1:8">
      <c r="A640" s="4" t="s">
        <v>34020</v>
      </c>
      <c r="B640" s="5" t="s">
        <v>4531</v>
      </c>
      <c r="C640" s="4" t="s">
        <v>3405</v>
      </c>
      <c r="D640" s="5" t="s">
        <v>4532</v>
      </c>
      <c r="E640" s="6">
        <v>1</v>
      </c>
      <c r="F640" s="7" t="s">
        <v>3410</v>
      </c>
      <c r="G640" s="8">
        <v>36.03</v>
      </c>
      <c r="H640" s="8">
        <v>36.03</v>
      </c>
    </row>
    <row r="641" spans="1:8">
      <c r="A641" s="4" t="s">
        <v>34020</v>
      </c>
      <c r="B641" s="5" t="s">
        <v>4533</v>
      </c>
      <c r="C641" s="4" t="s">
        <v>3432</v>
      </c>
      <c r="D641" s="5" t="s">
        <v>4534</v>
      </c>
      <c r="E641" s="6">
        <v>1</v>
      </c>
      <c r="F641" s="7" t="s">
        <v>3410</v>
      </c>
      <c r="G641" s="8">
        <v>120.1</v>
      </c>
      <c r="H641" s="8">
        <v>120.1</v>
      </c>
    </row>
    <row r="642" spans="1:8">
      <c r="A642" s="4" t="s">
        <v>34020</v>
      </c>
      <c r="B642" s="5" t="s">
        <v>4519</v>
      </c>
      <c r="C642" s="4" t="s">
        <v>3405</v>
      </c>
      <c r="D642" s="5" t="s">
        <v>4535</v>
      </c>
      <c r="E642" s="6">
        <v>1</v>
      </c>
      <c r="F642" s="7" t="s">
        <v>3407</v>
      </c>
      <c r="G642" s="8">
        <v>42.66</v>
      </c>
      <c r="H642" s="8">
        <v>42.66</v>
      </c>
    </row>
    <row r="643" spans="1:8">
      <c r="A643" s="4" t="s">
        <v>34020</v>
      </c>
      <c r="B643" s="5" t="s">
        <v>4536</v>
      </c>
      <c r="C643" s="4" t="s">
        <v>3432</v>
      </c>
      <c r="D643" s="5" t="s">
        <v>4537</v>
      </c>
      <c r="E643" s="6">
        <v>3</v>
      </c>
      <c r="F643" s="7" t="s">
        <v>3426</v>
      </c>
      <c r="G643" s="8">
        <v>112.53</v>
      </c>
      <c r="H643" s="8">
        <v>337.59000000000003</v>
      </c>
    </row>
    <row r="644" spans="1:8">
      <c r="A644" s="4" t="s">
        <v>34020</v>
      </c>
      <c r="B644" s="5" t="s">
        <v>4538</v>
      </c>
      <c r="C644" s="4" t="s">
        <v>3432</v>
      </c>
      <c r="D644" s="5" t="s">
        <v>4539</v>
      </c>
      <c r="E644" s="6">
        <v>2</v>
      </c>
      <c r="F644" s="7" t="s">
        <v>3434</v>
      </c>
      <c r="G644" s="8">
        <v>124.14</v>
      </c>
      <c r="H644" s="8">
        <v>248.28</v>
      </c>
    </row>
    <row r="645" spans="1:8">
      <c r="A645" s="4" t="s">
        <v>34020</v>
      </c>
      <c r="B645" s="5" t="s">
        <v>4540</v>
      </c>
      <c r="C645" s="4" t="s">
        <v>3405</v>
      </c>
      <c r="D645" s="5" t="s">
        <v>4541</v>
      </c>
      <c r="E645" s="6">
        <v>1</v>
      </c>
      <c r="F645" s="7" t="s">
        <v>3410</v>
      </c>
      <c r="G645" s="8">
        <v>62.15</v>
      </c>
      <c r="H645" s="8">
        <v>62.15</v>
      </c>
    </row>
    <row r="646" spans="1:8">
      <c r="A646" s="4" t="s">
        <v>34020</v>
      </c>
      <c r="B646" s="5" t="s">
        <v>4542</v>
      </c>
      <c r="C646" s="4" t="s">
        <v>3432</v>
      </c>
      <c r="D646" s="5" t="s">
        <v>4543</v>
      </c>
      <c r="E646" s="6">
        <v>6</v>
      </c>
      <c r="F646" s="7" t="s">
        <v>3418</v>
      </c>
      <c r="G646" s="8">
        <v>21.69</v>
      </c>
      <c r="H646" s="8">
        <v>130.14000000000001</v>
      </c>
    </row>
    <row r="647" spans="1:8">
      <c r="A647" s="4" t="s">
        <v>34020</v>
      </c>
      <c r="B647" s="5" t="s">
        <v>643</v>
      </c>
      <c r="C647" s="4" t="s">
        <v>3432</v>
      </c>
      <c r="D647" s="5" t="s">
        <v>4544</v>
      </c>
      <c r="E647" s="6">
        <v>1</v>
      </c>
      <c r="F647" s="7" t="s">
        <v>3467</v>
      </c>
      <c r="G647" s="8">
        <v>158.56</v>
      </c>
      <c r="H647" s="8">
        <v>158.56</v>
      </c>
    </row>
    <row r="648" spans="1:8">
      <c r="A648" s="4" t="s">
        <v>34020</v>
      </c>
      <c r="B648" s="5" t="s">
        <v>4260</v>
      </c>
      <c r="C648" s="4" t="s">
        <v>3405</v>
      </c>
      <c r="D648" s="5" t="s">
        <v>4545</v>
      </c>
      <c r="E648" s="6">
        <v>1</v>
      </c>
      <c r="F648" s="7" t="s">
        <v>3410</v>
      </c>
      <c r="G648" s="8">
        <v>43.5</v>
      </c>
      <c r="H648" s="8">
        <v>43.5</v>
      </c>
    </row>
    <row r="649" spans="1:8">
      <c r="A649" s="4" t="s">
        <v>34020</v>
      </c>
      <c r="B649" s="5" t="s">
        <v>4313</v>
      </c>
      <c r="C649" s="4" t="s">
        <v>3405</v>
      </c>
      <c r="D649" s="5" t="s">
        <v>4546</v>
      </c>
      <c r="E649" s="6">
        <v>3</v>
      </c>
      <c r="F649" s="7" t="s">
        <v>3410</v>
      </c>
      <c r="G649" s="8">
        <v>62.86</v>
      </c>
      <c r="H649" s="8">
        <v>188.57999999999998</v>
      </c>
    </row>
    <row r="650" spans="1:8">
      <c r="A650" s="4" t="s">
        <v>34020</v>
      </c>
      <c r="B650" s="5" t="s">
        <v>4547</v>
      </c>
      <c r="C650" s="4" t="s">
        <v>3405</v>
      </c>
      <c r="D650" s="5" t="s">
        <v>4548</v>
      </c>
      <c r="E650" s="6">
        <v>1</v>
      </c>
      <c r="F650" s="7" t="s">
        <v>3410</v>
      </c>
      <c r="G650" s="8">
        <v>69.11</v>
      </c>
      <c r="H650" s="8">
        <v>69.11</v>
      </c>
    </row>
    <row r="651" spans="1:8">
      <c r="A651" s="4" t="s">
        <v>34020</v>
      </c>
      <c r="B651" s="5" t="s">
        <v>3000</v>
      </c>
      <c r="C651" s="4" t="s">
        <v>3432</v>
      </c>
      <c r="D651" s="5" t="s">
        <v>4549</v>
      </c>
      <c r="E651" s="6">
        <v>200</v>
      </c>
      <c r="F651" s="7" t="s">
        <v>3458</v>
      </c>
      <c r="G651" s="8">
        <v>183.38</v>
      </c>
      <c r="H651" s="8">
        <v>36676</v>
      </c>
    </row>
    <row r="652" spans="1:8">
      <c r="A652" s="4" t="s">
        <v>34020</v>
      </c>
      <c r="B652" s="5" t="s">
        <v>3000</v>
      </c>
      <c r="C652" s="4" t="s">
        <v>3432</v>
      </c>
      <c r="D652" s="5" t="s">
        <v>4550</v>
      </c>
      <c r="E652" s="6">
        <v>200</v>
      </c>
      <c r="F652" s="7" t="s">
        <v>3418</v>
      </c>
      <c r="G652" s="8">
        <v>183.38</v>
      </c>
      <c r="H652" s="8">
        <v>36676</v>
      </c>
    </row>
    <row r="653" spans="1:8">
      <c r="A653" s="4" t="s">
        <v>34020</v>
      </c>
      <c r="B653" s="5" t="s">
        <v>3000</v>
      </c>
      <c r="C653" s="4" t="s">
        <v>3432</v>
      </c>
      <c r="D653" s="5" t="s">
        <v>4551</v>
      </c>
      <c r="E653" s="6">
        <v>190</v>
      </c>
      <c r="F653" s="7" t="s">
        <v>3410</v>
      </c>
      <c r="G653" s="8">
        <v>183.38</v>
      </c>
      <c r="H653" s="8">
        <v>34842.199999999997</v>
      </c>
    </row>
    <row r="654" spans="1:8">
      <c r="A654" s="4" t="s">
        <v>34020</v>
      </c>
      <c r="B654" s="5" t="s">
        <v>3668</v>
      </c>
      <c r="C654" s="4" t="s">
        <v>3432</v>
      </c>
      <c r="D654" s="5" t="s">
        <v>4552</v>
      </c>
      <c r="E654" s="6">
        <v>10</v>
      </c>
      <c r="F654" s="7" t="s">
        <v>3467</v>
      </c>
      <c r="G654" s="8">
        <v>51.17</v>
      </c>
      <c r="H654" s="8">
        <v>511.70000000000005</v>
      </c>
    </row>
    <row r="655" spans="1:8">
      <c r="A655" s="4" t="s">
        <v>34020</v>
      </c>
      <c r="B655" s="5" t="s">
        <v>4553</v>
      </c>
      <c r="C655" s="4" t="s">
        <v>3432</v>
      </c>
      <c r="D655" s="5" t="s">
        <v>4554</v>
      </c>
      <c r="E655" s="6">
        <v>1</v>
      </c>
      <c r="F655" s="7" t="s">
        <v>3418</v>
      </c>
      <c r="G655" s="8">
        <v>148.35</v>
      </c>
      <c r="H655" s="8">
        <v>148.35</v>
      </c>
    </row>
    <row r="656" spans="1:8">
      <c r="A656" s="4" t="s">
        <v>34020</v>
      </c>
      <c r="B656" s="5" t="s">
        <v>3686</v>
      </c>
      <c r="C656" s="4" t="s">
        <v>3405</v>
      </c>
      <c r="D656" s="5" t="s">
        <v>4555</v>
      </c>
      <c r="E656" s="6">
        <v>3</v>
      </c>
      <c r="F656" s="7" t="s">
        <v>3418</v>
      </c>
      <c r="G656" s="8">
        <v>69.73</v>
      </c>
      <c r="H656" s="8">
        <v>209.19</v>
      </c>
    </row>
    <row r="657" spans="1:8">
      <c r="A657" s="4" t="s">
        <v>34020</v>
      </c>
      <c r="B657" s="5" t="s">
        <v>4556</v>
      </c>
      <c r="C657" s="4" t="s">
        <v>3405</v>
      </c>
      <c r="D657" s="5" t="s">
        <v>4557</v>
      </c>
      <c r="E657" s="6">
        <v>50</v>
      </c>
      <c r="F657" s="7" t="s">
        <v>3418</v>
      </c>
      <c r="G657" s="8">
        <v>11.74</v>
      </c>
      <c r="H657" s="8">
        <v>587</v>
      </c>
    </row>
    <row r="658" spans="1:8">
      <c r="A658" s="4" t="s">
        <v>34020</v>
      </c>
      <c r="B658" s="5" t="s">
        <v>3000</v>
      </c>
      <c r="C658" s="4" t="s">
        <v>3432</v>
      </c>
      <c r="D658" s="5" t="s">
        <v>4558</v>
      </c>
      <c r="E658" s="6">
        <v>1</v>
      </c>
      <c r="F658" s="7" t="s">
        <v>3418</v>
      </c>
      <c r="G658" s="8">
        <v>183.38</v>
      </c>
      <c r="H658" s="8">
        <v>183.38</v>
      </c>
    </row>
    <row r="659" spans="1:8">
      <c r="A659" s="4" t="s">
        <v>34020</v>
      </c>
      <c r="B659" s="5" t="s">
        <v>4559</v>
      </c>
      <c r="C659" s="4" t="s">
        <v>3432</v>
      </c>
      <c r="D659" s="5" t="s">
        <v>4560</v>
      </c>
      <c r="E659" s="6">
        <v>1</v>
      </c>
      <c r="F659" s="7" t="s">
        <v>3418</v>
      </c>
      <c r="G659" s="8">
        <v>213.03</v>
      </c>
      <c r="H659" s="8">
        <v>213.03</v>
      </c>
    </row>
    <row r="660" spans="1:8">
      <c r="A660" s="4" t="s">
        <v>34020</v>
      </c>
      <c r="B660" s="5" t="s">
        <v>4561</v>
      </c>
      <c r="C660" s="4" t="s">
        <v>3432</v>
      </c>
      <c r="D660" s="5" t="s">
        <v>4562</v>
      </c>
      <c r="E660" s="6">
        <v>1</v>
      </c>
      <c r="F660" s="7" t="s">
        <v>3410</v>
      </c>
      <c r="G660" s="8">
        <v>191.87</v>
      </c>
      <c r="H660" s="8">
        <v>191.87</v>
      </c>
    </row>
    <row r="661" spans="1:8">
      <c r="A661" s="4" t="s">
        <v>34020</v>
      </c>
      <c r="B661" s="5" t="s">
        <v>4563</v>
      </c>
      <c r="C661" s="4" t="s">
        <v>3405</v>
      </c>
      <c r="D661" s="5" t="s">
        <v>4564</v>
      </c>
      <c r="E661" s="6">
        <v>2</v>
      </c>
      <c r="F661" s="7" t="s">
        <v>3410</v>
      </c>
      <c r="G661" s="8">
        <v>86.75</v>
      </c>
      <c r="H661" s="8">
        <v>173.5</v>
      </c>
    </row>
    <row r="662" spans="1:8">
      <c r="A662" s="4" t="s">
        <v>34020</v>
      </c>
      <c r="B662" s="5" t="s">
        <v>4565</v>
      </c>
      <c r="C662" s="4" t="s">
        <v>3432</v>
      </c>
      <c r="D662" s="5" t="s">
        <v>4566</v>
      </c>
      <c r="E662" s="6">
        <v>2</v>
      </c>
      <c r="F662" s="7" t="s">
        <v>3410</v>
      </c>
      <c r="G662" s="8">
        <v>105.34</v>
      </c>
      <c r="H662" s="8">
        <v>210.68</v>
      </c>
    </row>
    <row r="663" spans="1:8">
      <c r="A663" s="4" t="s">
        <v>34020</v>
      </c>
      <c r="B663" s="5" t="s">
        <v>3000</v>
      </c>
      <c r="C663" s="4" t="s">
        <v>3432</v>
      </c>
      <c r="D663" s="5" t="s">
        <v>4567</v>
      </c>
      <c r="E663" s="6">
        <v>5</v>
      </c>
      <c r="F663" s="7" t="s">
        <v>3410</v>
      </c>
      <c r="G663" s="8">
        <v>183.38</v>
      </c>
      <c r="H663" s="8">
        <v>916.9</v>
      </c>
    </row>
    <row r="664" spans="1:8">
      <c r="A664" s="4" t="s">
        <v>34020</v>
      </c>
      <c r="B664" s="5" t="s">
        <v>4568</v>
      </c>
      <c r="C664" s="4" t="s">
        <v>3405</v>
      </c>
      <c r="D664" s="5" t="s">
        <v>4569</v>
      </c>
      <c r="E664" s="6">
        <v>3</v>
      </c>
      <c r="F664" s="7" t="s">
        <v>3423</v>
      </c>
      <c r="G664" s="8">
        <v>120.59</v>
      </c>
      <c r="H664" s="8">
        <v>361.77</v>
      </c>
    </row>
    <row r="665" spans="1:8">
      <c r="A665" s="4" t="s">
        <v>34020</v>
      </c>
      <c r="B665" s="5" t="s">
        <v>4568</v>
      </c>
      <c r="C665" s="4" t="s">
        <v>3405</v>
      </c>
      <c r="D665" s="5" t="s">
        <v>4570</v>
      </c>
      <c r="E665" s="6">
        <v>1</v>
      </c>
      <c r="F665" s="7" t="s">
        <v>3423</v>
      </c>
      <c r="G665" s="8">
        <v>120.59</v>
      </c>
      <c r="H665" s="8">
        <v>120.59</v>
      </c>
    </row>
    <row r="666" spans="1:8">
      <c r="A666" s="4" t="s">
        <v>34020</v>
      </c>
      <c r="B666" s="5" t="s">
        <v>4571</v>
      </c>
      <c r="C666" s="4" t="s">
        <v>3432</v>
      </c>
      <c r="D666" s="5" t="s">
        <v>4572</v>
      </c>
      <c r="E666" s="6">
        <v>1</v>
      </c>
      <c r="F666" s="7" t="s">
        <v>3418</v>
      </c>
      <c r="G666" s="8">
        <v>75.569999999999993</v>
      </c>
      <c r="H666" s="8">
        <v>75.569999999999993</v>
      </c>
    </row>
    <row r="667" spans="1:8">
      <c r="A667" s="4" t="s">
        <v>34020</v>
      </c>
      <c r="B667" s="5" t="s">
        <v>4573</v>
      </c>
      <c r="C667" s="4" t="s">
        <v>3405</v>
      </c>
      <c r="D667" s="5" t="s">
        <v>4574</v>
      </c>
      <c r="E667" s="6">
        <v>4</v>
      </c>
      <c r="F667" s="7" t="s">
        <v>3410</v>
      </c>
      <c r="G667" s="8">
        <v>222.88</v>
      </c>
      <c r="H667" s="8">
        <v>891.52</v>
      </c>
    </row>
    <row r="668" spans="1:8">
      <c r="A668" s="4" t="s">
        <v>34020</v>
      </c>
      <c r="B668" s="5" t="s">
        <v>4575</v>
      </c>
      <c r="C668" s="4" t="s">
        <v>3432</v>
      </c>
      <c r="D668" s="5" t="s">
        <v>4576</v>
      </c>
      <c r="E668" s="6">
        <v>1</v>
      </c>
      <c r="F668" s="7" t="s">
        <v>3410</v>
      </c>
      <c r="G668" s="8">
        <v>133.25</v>
      </c>
      <c r="H668" s="8">
        <v>133.25</v>
      </c>
    </row>
    <row r="669" spans="1:8">
      <c r="A669" s="4" t="s">
        <v>34020</v>
      </c>
      <c r="B669" s="5" t="s">
        <v>4577</v>
      </c>
      <c r="C669" s="4" t="s">
        <v>3432</v>
      </c>
      <c r="D669" s="5" t="s">
        <v>4578</v>
      </c>
      <c r="E669" s="6">
        <v>5</v>
      </c>
      <c r="F669" s="7" t="s">
        <v>3410</v>
      </c>
      <c r="G669" s="8">
        <v>105.34</v>
      </c>
      <c r="H669" s="8">
        <v>526.70000000000005</v>
      </c>
    </row>
    <row r="670" spans="1:8">
      <c r="A670" s="4" t="s">
        <v>34020</v>
      </c>
      <c r="B670" s="5" t="s">
        <v>4579</v>
      </c>
      <c r="C670" s="4" t="s">
        <v>3405</v>
      </c>
      <c r="D670" s="5" t="s">
        <v>4580</v>
      </c>
      <c r="E670" s="6">
        <v>3</v>
      </c>
      <c r="F670" s="7" t="s">
        <v>3410</v>
      </c>
      <c r="G670" s="8">
        <v>56.37</v>
      </c>
      <c r="H670" s="8">
        <v>169.10999999999999</v>
      </c>
    </row>
    <row r="671" spans="1:8">
      <c r="A671" s="4" t="s">
        <v>34020</v>
      </c>
      <c r="B671" s="5" t="s">
        <v>4581</v>
      </c>
      <c r="C671" s="4" t="s">
        <v>3432</v>
      </c>
      <c r="D671" s="5" t="s">
        <v>4582</v>
      </c>
      <c r="E671" s="6">
        <v>1</v>
      </c>
      <c r="F671" s="7" t="s">
        <v>3418</v>
      </c>
      <c r="G671" s="8">
        <v>173.4</v>
      </c>
      <c r="H671" s="8">
        <v>173.4</v>
      </c>
    </row>
    <row r="672" spans="1:8">
      <c r="A672" s="4" t="s">
        <v>34020</v>
      </c>
      <c r="B672" s="5" t="s">
        <v>4583</v>
      </c>
      <c r="C672" s="4" t="s">
        <v>3405</v>
      </c>
      <c r="D672" s="5" t="s">
        <v>4584</v>
      </c>
      <c r="E672" s="6">
        <v>1</v>
      </c>
      <c r="F672" s="7" t="s">
        <v>3418</v>
      </c>
      <c r="G672" s="8">
        <v>236.83</v>
      </c>
      <c r="H672" s="8">
        <v>236.83</v>
      </c>
    </row>
    <row r="673" spans="1:8">
      <c r="A673" s="4" t="s">
        <v>34020</v>
      </c>
      <c r="B673" s="5" t="s">
        <v>4585</v>
      </c>
      <c r="C673" s="4" t="s">
        <v>3405</v>
      </c>
      <c r="D673" s="5" t="s">
        <v>4586</v>
      </c>
      <c r="E673" s="6">
        <v>10</v>
      </c>
      <c r="F673" s="7" t="s">
        <v>3460</v>
      </c>
      <c r="G673" s="8">
        <v>107.34</v>
      </c>
      <c r="H673" s="8">
        <v>1073.4000000000001</v>
      </c>
    </row>
    <row r="674" spans="1:8">
      <c r="A674" s="4" t="s">
        <v>34020</v>
      </c>
      <c r="B674" s="5" t="s">
        <v>4587</v>
      </c>
      <c r="C674" s="4" t="s">
        <v>3405</v>
      </c>
      <c r="D674" s="5" t="s">
        <v>4588</v>
      </c>
      <c r="E674" s="6">
        <v>1</v>
      </c>
      <c r="F674" s="7" t="s">
        <v>3426</v>
      </c>
      <c r="G674" s="8">
        <v>49.05</v>
      </c>
      <c r="H674" s="8">
        <v>49.05</v>
      </c>
    </row>
    <row r="675" spans="1:8">
      <c r="A675" s="4" t="s">
        <v>34020</v>
      </c>
      <c r="B675" s="5" t="s">
        <v>1922</v>
      </c>
      <c r="C675" s="4" t="s">
        <v>3405</v>
      </c>
      <c r="D675" s="5" t="s">
        <v>4589</v>
      </c>
      <c r="E675" s="6">
        <v>1</v>
      </c>
      <c r="F675" s="7" t="s">
        <v>3410</v>
      </c>
      <c r="G675" s="8">
        <v>311.2</v>
      </c>
      <c r="H675" s="8">
        <v>311.2</v>
      </c>
    </row>
    <row r="676" spans="1:8">
      <c r="A676" s="4" t="s">
        <v>34020</v>
      </c>
      <c r="B676" s="5" t="s">
        <v>3840</v>
      </c>
      <c r="C676" s="4" t="s">
        <v>3405</v>
      </c>
      <c r="D676" s="5" t="s">
        <v>4590</v>
      </c>
      <c r="E676" s="6">
        <v>9</v>
      </c>
      <c r="F676" s="7" t="s">
        <v>3410</v>
      </c>
      <c r="G676" s="8">
        <v>73.09</v>
      </c>
      <c r="H676" s="8">
        <v>657.81000000000006</v>
      </c>
    </row>
    <row r="677" spans="1:8">
      <c r="A677" s="4" t="s">
        <v>34020</v>
      </c>
      <c r="B677" s="5" t="s">
        <v>4591</v>
      </c>
      <c r="C677" s="4" t="s">
        <v>3405</v>
      </c>
      <c r="D677" s="5" t="s">
        <v>4592</v>
      </c>
      <c r="E677" s="6">
        <v>1</v>
      </c>
      <c r="F677" s="7" t="s">
        <v>3410</v>
      </c>
      <c r="G677" s="8">
        <v>59.53</v>
      </c>
      <c r="H677" s="8">
        <v>59.53</v>
      </c>
    </row>
    <row r="678" spans="1:8">
      <c r="A678" s="4" t="s">
        <v>34020</v>
      </c>
      <c r="B678" s="5" t="s">
        <v>1460</v>
      </c>
      <c r="C678" s="4" t="s">
        <v>3405</v>
      </c>
      <c r="D678" s="5" t="s">
        <v>4593</v>
      </c>
      <c r="E678" s="6">
        <v>1</v>
      </c>
      <c r="F678" s="7" t="s">
        <v>3418</v>
      </c>
      <c r="G678" s="8">
        <v>59.49</v>
      </c>
      <c r="H678" s="8">
        <v>59.49</v>
      </c>
    </row>
    <row r="679" spans="1:8">
      <c r="A679" s="4" t="s">
        <v>34020</v>
      </c>
      <c r="B679" s="5" t="s">
        <v>1460</v>
      </c>
      <c r="C679" s="4" t="s">
        <v>3405</v>
      </c>
      <c r="D679" s="5" t="s">
        <v>4594</v>
      </c>
      <c r="E679" s="6">
        <v>3</v>
      </c>
      <c r="F679" s="7" t="s">
        <v>3418</v>
      </c>
      <c r="G679" s="8">
        <v>59.49</v>
      </c>
      <c r="H679" s="8">
        <v>178.47</v>
      </c>
    </row>
    <row r="680" spans="1:8">
      <c r="A680" s="4" t="s">
        <v>34020</v>
      </c>
      <c r="B680" s="5" t="s">
        <v>4595</v>
      </c>
      <c r="C680" s="4" t="s">
        <v>3432</v>
      </c>
      <c r="D680" s="5" t="s">
        <v>4596</v>
      </c>
      <c r="E680" s="6">
        <v>15</v>
      </c>
      <c r="F680" s="7" t="s">
        <v>3460</v>
      </c>
      <c r="G680" s="8">
        <v>123.86</v>
      </c>
      <c r="H680" s="8">
        <v>1857.9</v>
      </c>
    </row>
    <row r="681" spans="1:8">
      <c r="A681" s="4" t="s">
        <v>34020</v>
      </c>
      <c r="B681" s="5" t="s">
        <v>4597</v>
      </c>
      <c r="C681" s="4" t="s">
        <v>3405</v>
      </c>
      <c r="D681" s="5" t="s">
        <v>4598</v>
      </c>
      <c r="E681" s="6">
        <v>3</v>
      </c>
      <c r="F681" s="7" t="s">
        <v>3418</v>
      </c>
      <c r="G681" s="8">
        <v>108.15</v>
      </c>
      <c r="H681" s="8">
        <v>324.45000000000005</v>
      </c>
    </row>
    <row r="682" spans="1:8">
      <c r="A682" s="4" t="s">
        <v>34020</v>
      </c>
      <c r="B682" s="5" t="s">
        <v>4599</v>
      </c>
      <c r="C682" s="4" t="s">
        <v>3432</v>
      </c>
      <c r="D682" s="5" t="s">
        <v>4600</v>
      </c>
      <c r="E682" s="6">
        <v>4</v>
      </c>
      <c r="F682" s="7" t="s">
        <v>3410</v>
      </c>
      <c r="G682" s="8">
        <v>267.56</v>
      </c>
      <c r="H682" s="8">
        <v>1070.24</v>
      </c>
    </row>
    <row r="683" spans="1:8">
      <c r="A683" s="4" t="s">
        <v>34020</v>
      </c>
      <c r="B683" s="5" t="s">
        <v>4601</v>
      </c>
      <c r="C683" s="4" t="s">
        <v>3432</v>
      </c>
      <c r="D683" s="5" t="s">
        <v>4602</v>
      </c>
      <c r="E683" s="6">
        <v>20</v>
      </c>
      <c r="F683" s="7" t="s">
        <v>3410</v>
      </c>
      <c r="G683" s="8">
        <v>9.11</v>
      </c>
      <c r="H683" s="8">
        <v>182.2</v>
      </c>
    </row>
    <row r="684" spans="1:8">
      <c r="A684" s="4" t="s">
        <v>34020</v>
      </c>
      <c r="B684" s="5" t="s">
        <v>4603</v>
      </c>
      <c r="C684" s="4" t="s">
        <v>3432</v>
      </c>
      <c r="D684" s="5" t="s">
        <v>4604</v>
      </c>
      <c r="E684" s="6">
        <v>4</v>
      </c>
      <c r="F684" s="7" t="s">
        <v>3426</v>
      </c>
      <c r="G684" s="8">
        <v>125.27</v>
      </c>
      <c r="H684" s="8">
        <v>501.08</v>
      </c>
    </row>
    <row r="685" spans="1:8">
      <c r="A685" s="4" t="s">
        <v>34020</v>
      </c>
      <c r="B685" s="5" t="s">
        <v>4605</v>
      </c>
      <c r="C685" s="4" t="s">
        <v>3405</v>
      </c>
      <c r="D685" s="5" t="s">
        <v>4606</v>
      </c>
      <c r="E685" s="6">
        <v>2</v>
      </c>
      <c r="F685" s="7" t="s">
        <v>3410</v>
      </c>
      <c r="G685" s="8">
        <v>90.12</v>
      </c>
      <c r="H685" s="8">
        <v>180.24</v>
      </c>
    </row>
    <row r="686" spans="1:8">
      <c r="A686" s="4" t="s">
        <v>34020</v>
      </c>
      <c r="B686" s="5" t="s">
        <v>4605</v>
      </c>
      <c r="C686" s="4" t="s">
        <v>3405</v>
      </c>
      <c r="D686" s="5" t="s">
        <v>4607</v>
      </c>
      <c r="E686" s="6">
        <v>1</v>
      </c>
      <c r="F686" s="7" t="s">
        <v>3410</v>
      </c>
      <c r="G686" s="8">
        <v>90.12</v>
      </c>
      <c r="H686" s="8">
        <v>90.12</v>
      </c>
    </row>
    <row r="687" spans="1:8">
      <c r="A687" s="4" t="s">
        <v>34020</v>
      </c>
      <c r="B687" s="5" t="s">
        <v>4608</v>
      </c>
      <c r="C687" s="4" t="s">
        <v>3405</v>
      </c>
      <c r="D687" s="5" t="s">
        <v>4609</v>
      </c>
      <c r="E687" s="6">
        <v>6</v>
      </c>
      <c r="F687" s="7" t="s">
        <v>3418</v>
      </c>
      <c r="G687" s="8">
        <v>65.55</v>
      </c>
      <c r="H687" s="8">
        <v>393.29999999999995</v>
      </c>
    </row>
    <row r="688" spans="1:8">
      <c r="A688" s="4" t="s">
        <v>34020</v>
      </c>
      <c r="B688" s="5" t="s">
        <v>4610</v>
      </c>
      <c r="C688" s="4" t="s">
        <v>3405</v>
      </c>
      <c r="D688" s="5" t="s">
        <v>4611</v>
      </c>
      <c r="E688" s="6">
        <v>2</v>
      </c>
      <c r="F688" s="7" t="s">
        <v>3410</v>
      </c>
      <c r="G688" s="8">
        <v>38.47</v>
      </c>
      <c r="H688" s="8">
        <v>76.94</v>
      </c>
    </row>
    <row r="689" spans="1:8">
      <c r="A689" s="4" t="s">
        <v>34020</v>
      </c>
      <c r="B689" s="5" t="s">
        <v>4612</v>
      </c>
      <c r="C689" s="4" t="s">
        <v>3405</v>
      </c>
      <c r="D689" s="5" t="s">
        <v>4613</v>
      </c>
      <c r="E689" s="6">
        <v>4</v>
      </c>
      <c r="F689" s="7" t="s">
        <v>3460</v>
      </c>
      <c r="G689" s="8">
        <v>18.84</v>
      </c>
      <c r="H689" s="8">
        <v>75.36</v>
      </c>
    </row>
    <row r="690" spans="1:8">
      <c r="A690" s="4" t="s">
        <v>34020</v>
      </c>
      <c r="B690" s="5" t="s">
        <v>4563</v>
      </c>
      <c r="C690" s="4" t="s">
        <v>3405</v>
      </c>
      <c r="D690" s="5" t="s">
        <v>4614</v>
      </c>
      <c r="E690" s="6">
        <v>56</v>
      </c>
      <c r="F690" s="7" t="s">
        <v>3418</v>
      </c>
      <c r="G690" s="8">
        <v>86.75</v>
      </c>
      <c r="H690" s="8">
        <v>4858</v>
      </c>
    </row>
    <row r="691" spans="1:8">
      <c r="A691" s="4" t="s">
        <v>34020</v>
      </c>
      <c r="B691" s="5" t="s">
        <v>1231</v>
      </c>
      <c r="C691" s="4" t="s">
        <v>3432</v>
      </c>
      <c r="D691" s="5" t="s">
        <v>4615</v>
      </c>
      <c r="E691" s="6">
        <v>1</v>
      </c>
      <c r="F691" s="7" t="s">
        <v>3407</v>
      </c>
      <c r="G691" s="8">
        <v>197</v>
      </c>
      <c r="H691" s="8">
        <v>197</v>
      </c>
    </row>
    <row r="692" spans="1:8">
      <c r="A692" s="4" t="s">
        <v>34020</v>
      </c>
      <c r="B692" s="5" t="s">
        <v>3000</v>
      </c>
      <c r="C692" s="4" t="s">
        <v>3432</v>
      </c>
      <c r="D692" s="5" t="s">
        <v>4616</v>
      </c>
      <c r="E692" s="6">
        <v>100</v>
      </c>
      <c r="F692" s="7" t="s">
        <v>3458</v>
      </c>
      <c r="G692" s="8">
        <v>183.38</v>
      </c>
      <c r="H692" s="8">
        <v>18338</v>
      </c>
    </row>
    <row r="693" spans="1:8">
      <c r="A693" s="4" t="s">
        <v>34020</v>
      </c>
      <c r="B693" s="5" t="s">
        <v>4617</v>
      </c>
      <c r="C693" s="4" t="s">
        <v>3432</v>
      </c>
      <c r="D693" s="5" t="s">
        <v>4618</v>
      </c>
      <c r="E693" s="6">
        <v>63</v>
      </c>
      <c r="F693" s="7" t="s">
        <v>3460</v>
      </c>
      <c r="G693" s="8">
        <v>203.09</v>
      </c>
      <c r="H693" s="8">
        <v>12794.67</v>
      </c>
    </row>
    <row r="694" spans="1:8">
      <c r="A694" s="4" t="s">
        <v>34020</v>
      </c>
      <c r="B694" s="5" t="s">
        <v>4619</v>
      </c>
      <c r="C694" s="4" t="s">
        <v>3405</v>
      </c>
      <c r="D694" s="5" t="s">
        <v>4620</v>
      </c>
      <c r="E694" s="6">
        <v>23</v>
      </c>
      <c r="F694" s="7" t="s">
        <v>3418</v>
      </c>
      <c r="G694" s="8">
        <v>101.44</v>
      </c>
      <c r="H694" s="8">
        <v>2333.12</v>
      </c>
    </row>
    <row r="695" spans="1:8">
      <c r="A695" s="4" t="s">
        <v>34020</v>
      </c>
      <c r="B695" s="5" t="s">
        <v>4619</v>
      </c>
      <c r="C695" s="4" t="s">
        <v>3405</v>
      </c>
      <c r="D695" s="5" t="s">
        <v>4621</v>
      </c>
      <c r="E695" s="6">
        <v>32</v>
      </c>
      <c r="F695" s="7" t="s">
        <v>3467</v>
      </c>
      <c r="G695" s="8">
        <v>101.44</v>
      </c>
      <c r="H695" s="8">
        <v>3246.08</v>
      </c>
    </row>
    <row r="696" spans="1:8">
      <c r="A696" s="4" t="s">
        <v>34020</v>
      </c>
      <c r="B696" s="5" t="s">
        <v>4622</v>
      </c>
      <c r="C696" s="4" t="s">
        <v>3405</v>
      </c>
      <c r="D696" s="5" t="s">
        <v>4623</v>
      </c>
      <c r="E696" s="6">
        <v>10</v>
      </c>
      <c r="F696" s="7" t="s">
        <v>3410</v>
      </c>
      <c r="G696" s="8">
        <v>17.11</v>
      </c>
      <c r="H696" s="8">
        <v>171.1</v>
      </c>
    </row>
    <row r="697" spans="1:8">
      <c r="A697" s="4" t="s">
        <v>34020</v>
      </c>
      <c r="B697" s="5" t="s">
        <v>4624</v>
      </c>
      <c r="C697" s="4" t="s">
        <v>3405</v>
      </c>
      <c r="D697" s="5" t="s">
        <v>4625</v>
      </c>
      <c r="E697" s="6">
        <v>11</v>
      </c>
      <c r="F697" s="7" t="s">
        <v>3418</v>
      </c>
      <c r="G697" s="8">
        <v>23.41</v>
      </c>
      <c r="H697" s="8">
        <v>257.51</v>
      </c>
    </row>
    <row r="698" spans="1:8">
      <c r="A698" s="4" t="s">
        <v>34020</v>
      </c>
      <c r="B698" s="5" t="s">
        <v>4563</v>
      </c>
      <c r="C698" s="4" t="s">
        <v>3405</v>
      </c>
      <c r="D698" s="5" t="s">
        <v>4626</v>
      </c>
      <c r="E698" s="6">
        <v>166</v>
      </c>
      <c r="F698" s="7" t="s">
        <v>3423</v>
      </c>
      <c r="G698" s="8">
        <v>86.75</v>
      </c>
      <c r="H698" s="8">
        <v>14400.5</v>
      </c>
    </row>
    <row r="699" spans="1:8">
      <c r="A699" s="4" t="s">
        <v>34020</v>
      </c>
      <c r="B699" s="5" t="s">
        <v>4627</v>
      </c>
      <c r="C699" s="4" t="s">
        <v>3432</v>
      </c>
      <c r="D699" s="5" t="s">
        <v>4628</v>
      </c>
      <c r="E699" s="6">
        <v>7</v>
      </c>
      <c r="F699" s="7" t="s">
        <v>3434</v>
      </c>
      <c r="G699" s="8">
        <v>33.82</v>
      </c>
      <c r="H699" s="8">
        <v>236.74</v>
      </c>
    </row>
    <row r="700" spans="1:8">
      <c r="A700" s="4" t="s">
        <v>34020</v>
      </c>
      <c r="B700" s="5" t="s">
        <v>4629</v>
      </c>
      <c r="C700" s="4" t="s">
        <v>3405</v>
      </c>
      <c r="D700" s="5" t="s">
        <v>4630</v>
      </c>
      <c r="E700" s="6">
        <v>2</v>
      </c>
      <c r="F700" s="7" t="s">
        <v>3410</v>
      </c>
      <c r="G700" s="8">
        <v>41.8</v>
      </c>
      <c r="H700" s="8">
        <v>83.6</v>
      </c>
    </row>
    <row r="701" spans="1:8">
      <c r="A701" s="4" t="s">
        <v>34020</v>
      </c>
      <c r="B701" s="5" t="s">
        <v>4631</v>
      </c>
      <c r="C701" s="4" t="s">
        <v>3432</v>
      </c>
      <c r="D701" s="5" t="s">
        <v>4632</v>
      </c>
      <c r="E701" s="6">
        <v>1</v>
      </c>
      <c r="F701" s="7" t="s">
        <v>3418</v>
      </c>
      <c r="G701" s="8">
        <v>92</v>
      </c>
      <c r="H701" s="8">
        <v>92</v>
      </c>
    </row>
    <row r="702" spans="1:8">
      <c r="A702" s="4" t="s">
        <v>34020</v>
      </c>
      <c r="B702" s="5" t="s">
        <v>4633</v>
      </c>
      <c r="C702" s="4" t="s">
        <v>3405</v>
      </c>
      <c r="D702" s="5" t="s">
        <v>4634</v>
      </c>
      <c r="E702" s="6">
        <v>5</v>
      </c>
      <c r="F702" s="7" t="s">
        <v>3434</v>
      </c>
      <c r="G702" s="8">
        <v>111.99</v>
      </c>
      <c r="H702" s="8">
        <v>559.94999999999993</v>
      </c>
    </row>
    <row r="703" spans="1:8">
      <c r="A703" s="4" t="s">
        <v>34020</v>
      </c>
      <c r="B703" s="5" t="s">
        <v>4635</v>
      </c>
      <c r="C703" s="4" t="s">
        <v>3432</v>
      </c>
      <c r="D703" s="5" t="s">
        <v>4636</v>
      </c>
      <c r="E703" s="6">
        <v>4</v>
      </c>
      <c r="F703" s="7" t="s">
        <v>3410</v>
      </c>
      <c r="G703" s="8">
        <v>48.76</v>
      </c>
      <c r="H703" s="8">
        <v>195.04</v>
      </c>
    </row>
    <row r="704" spans="1:8">
      <c r="A704" s="4" t="s">
        <v>34020</v>
      </c>
      <c r="B704" s="5" t="s">
        <v>4637</v>
      </c>
      <c r="C704" s="4" t="s">
        <v>3405</v>
      </c>
      <c r="D704" s="5" t="s">
        <v>4638</v>
      </c>
      <c r="E704" s="6">
        <v>91</v>
      </c>
      <c r="F704" s="7" t="s">
        <v>3410</v>
      </c>
      <c r="G704" s="8">
        <v>80.42</v>
      </c>
      <c r="H704" s="8">
        <v>7318.22</v>
      </c>
    </row>
    <row r="705" spans="1:8">
      <c r="A705" s="4" t="s">
        <v>34020</v>
      </c>
      <c r="B705" s="5" t="s">
        <v>4595</v>
      </c>
      <c r="C705" s="4" t="s">
        <v>3432</v>
      </c>
      <c r="D705" s="5" t="s">
        <v>4639</v>
      </c>
      <c r="E705" s="6">
        <v>1</v>
      </c>
      <c r="F705" s="7" t="s">
        <v>3410</v>
      </c>
      <c r="G705" s="8">
        <v>123.86</v>
      </c>
      <c r="H705" s="8">
        <v>123.86</v>
      </c>
    </row>
    <row r="706" spans="1:8">
      <c r="A706" s="4" t="s">
        <v>34020</v>
      </c>
      <c r="B706" s="5" t="s">
        <v>4640</v>
      </c>
      <c r="C706" s="4" t="s">
        <v>3432</v>
      </c>
      <c r="D706" s="5" t="s">
        <v>4641</v>
      </c>
      <c r="E706" s="6">
        <v>4</v>
      </c>
      <c r="F706" s="7" t="s">
        <v>3407</v>
      </c>
      <c r="G706" s="8">
        <v>33.81</v>
      </c>
      <c r="H706" s="8">
        <v>135.24</v>
      </c>
    </row>
    <row r="707" spans="1:8">
      <c r="A707" s="4" t="s">
        <v>34020</v>
      </c>
      <c r="B707" s="5" t="s">
        <v>4049</v>
      </c>
      <c r="C707" s="4" t="s">
        <v>3432</v>
      </c>
      <c r="D707" s="5" t="s">
        <v>4642</v>
      </c>
      <c r="E707" s="6">
        <v>56</v>
      </c>
      <c r="F707" s="7" t="s">
        <v>3426</v>
      </c>
      <c r="G707" s="8">
        <v>16.399999999999999</v>
      </c>
      <c r="H707" s="8">
        <v>918.39999999999986</v>
      </c>
    </row>
    <row r="708" spans="1:8">
      <c r="A708" s="4" t="s">
        <v>34020</v>
      </c>
      <c r="B708" s="5" t="s">
        <v>3618</v>
      </c>
      <c r="C708" s="4" t="s">
        <v>3432</v>
      </c>
      <c r="D708" s="5" t="s">
        <v>4643</v>
      </c>
      <c r="E708" s="6">
        <v>18</v>
      </c>
      <c r="F708" s="7" t="s">
        <v>3423</v>
      </c>
      <c r="G708" s="8">
        <v>70.92</v>
      </c>
      <c r="H708" s="8">
        <v>1276.56</v>
      </c>
    </row>
    <row r="709" spans="1:8">
      <c r="A709" s="4" t="s">
        <v>34020</v>
      </c>
      <c r="B709" s="5" t="s">
        <v>4644</v>
      </c>
      <c r="C709" s="4" t="s">
        <v>3405</v>
      </c>
      <c r="D709" s="5" t="s">
        <v>4645</v>
      </c>
      <c r="E709" s="6">
        <v>1</v>
      </c>
      <c r="F709" s="7" t="s">
        <v>3410</v>
      </c>
      <c r="G709" s="8">
        <v>82.1</v>
      </c>
      <c r="H709" s="8">
        <v>82.1</v>
      </c>
    </row>
    <row r="710" spans="1:8">
      <c r="A710" s="4" t="s">
        <v>34020</v>
      </c>
      <c r="B710" s="5" t="s">
        <v>4646</v>
      </c>
      <c r="C710" s="4" t="s">
        <v>3405</v>
      </c>
      <c r="D710" s="5" t="s">
        <v>4647</v>
      </c>
      <c r="E710" s="6">
        <v>25</v>
      </c>
      <c r="F710" s="7" t="s">
        <v>3410</v>
      </c>
      <c r="G710" s="8">
        <v>111.99</v>
      </c>
      <c r="H710" s="8">
        <v>2799.75</v>
      </c>
    </row>
    <row r="711" spans="1:8">
      <c r="A711" s="4" t="s">
        <v>34020</v>
      </c>
      <c r="B711" s="5" t="s">
        <v>4648</v>
      </c>
      <c r="C711" s="4" t="s">
        <v>3405</v>
      </c>
      <c r="D711" s="5" t="s">
        <v>4649</v>
      </c>
      <c r="E711" s="6">
        <v>38</v>
      </c>
      <c r="F711" s="7" t="s">
        <v>3410</v>
      </c>
      <c r="G711" s="8">
        <v>81.59</v>
      </c>
      <c r="H711" s="8">
        <v>3100.42</v>
      </c>
    </row>
    <row r="712" spans="1:8">
      <c r="A712" s="4" t="s">
        <v>34020</v>
      </c>
      <c r="B712" s="5" t="s">
        <v>4650</v>
      </c>
      <c r="C712" s="4" t="s">
        <v>3405</v>
      </c>
      <c r="D712" s="5" t="s">
        <v>4651</v>
      </c>
      <c r="E712" s="6">
        <v>6</v>
      </c>
      <c r="F712" s="7" t="s">
        <v>3410</v>
      </c>
      <c r="G712" s="8">
        <v>56.07</v>
      </c>
      <c r="H712" s="8">
        <v>336.42</v>
      </c>
    </row>
    <row r="713" spans="1:8">
      <c r="A713" s="4" t="s">
        <v>34020</v>
      </c>
      <c r="B713" s="5" t="s">
        <v>4652</v>
      </c>
      <c r="C713" s="4" t="s">
        <v>3432</v>
      </c>
      <c r="D713" s="5" t="s">
        <v>4653</v>
      </c>
      <c r="E713" s="6">
        <v>1</v>
      </c>
      <c r="F713" s="7" t="s">
        <v>3410</v>
      </c>
      <c r="G713" s="8">
        <v>96.87</v>
      </c>
      <c r="H713" s="8">
        <v>96.87</v>
      </c>
    </row>
    <row r="714" spans="1:8">
      <c r="A714" s="4" t="s">
        <v>34020</v>
      </c>
      <c r="B714" s="5" t="s">
        <v>4654</v>
      </c>
      <c r="C714" s="4" t="s">
        <v>3432</v>
      </c>
      <c r="D714" s="5" t="s">
        <v>4655</v>
      </c>
      <c r="E714" s="6">
        <v>1</v>
      </c>
      <c r="F714" s="7" t="s">
        <v>3410</v>
      </c>
      <c r="G714" s="8">
        <v>67.739999999999995</v>
      </c>
      <c r="H714" s="8">
        <v>67.739999999999995</v>
      </c>
    </row>
    <row r="715" spans="1:8">
      <c r="A715" s="4" t="s">
        <v>34020</v>
      </c>
      <c r="B715" s="5" t="s">
        <v>4656</v>
      </c>
      <c r="C715" s="4" t="s">
        <v>3432</v>
      </c>
      <c r="D715" s="5" t="s">
        <v>4657</v>
      </c>
      <c r="E715" s="6">
        <v>5</v>
      </c>
      <c r="F715" s="7" t="s">
        <v>3458</v>
      </c>
      <c r="G715" s="8">
        <v>55.84</v>
      </c>
      <c r="H715" s="8">
        <v>279.20000000000005</v>
      </c>
    </row>
    <row r="716" spans="1:8">
      <c r="A716" s="4" t="s">
        <v>34020</v>
      </c>
      <c r="B716" s="5" t="s">
        <v>4656</v>
      </c>
      <c r="C716" s="4" t="s">
        <v>3432</v>
      </c>
      <c r="D716" s="5" t="s">
        <v>4658</v>
      </c>
      <c r="E716" s="6">
        <v>1</v>
      </c>
      <c r="F716" s="7" t="s">
        <v>3407</v>
      </c>
      <c r="G716" s="8">
        <v>55.84</v>
      </c>
      <c r="H716" s="8">
        <v>55.84</v>
      </c>
    </row>
    <row r="717" spans="1:8">
      <c r="A717" s="4" t="s">
        <v>34020</v>
      </c>
      <c r="B717" s="5" t="s">
        <v>4659</v>
      </c>
      <c r="C717" s="4" t="s">
        <v>3405</v>
      </c>
      <c r="D717" s="5" t="s">
        <v>4660</v>
      </c>
      <c r="E717" s="6">
        <v>31</v>
      </c>
      <c r="F717" s="7" t="s">
        <v>3410</v>
      </c>
      <c r="G717" s="8">
        <v>49.18</v>
      </c>
      <c r="H717" s="8">
        <v>1524.58</v>
      </c>
    </row>
    <row r="718" spans="1:8">
      <c r="A718" s="4" t="s">
        <v>34020</v>
      </c>
      <c r="B718" s="5" t="s">
        <v>4661</v>
      </c>
      <c r="C718" s="4" t="s">
        <v>3405</v>
      </c>
      <c r="D718" s="5" t="s">
        <v>4662</v>
      </c>
      <c r="E718" s="6">
        <v>2</v>
      </c>
      <c r="F718" s="7" t="s">
        <v>3467</v>
      </c>
      <c r="G718" s="8">
        <v>65.94</v>
      </c>
      <c r="H718" s="8">
        <v>131.88</v>
      </c>
    </row>
    <row r="719" spans="1:8">
      <c r="A719" s="4" t="s">
        <v>34020</v>
      </c>
      <c r="B719" s="5" t="s">
        <v>4663</v>
      </c>
      <c r="C719" s="4" t="s">
        <v>3405</v>
      </c>
      <c r="D719" s="5" t="s">
        <v>4664</v>
      </c>
      <c r="E719" s="6">
        <v>1</v>
      </c>
      <c r="F719" s="7" t="s">
        <v>3460</v>
      </c>
      <c r="G719" s="8">
        <v>46.8</v>
      </c>
      <c r="H719" s="8">
        <v>46.8</v>
      </c>
    </row>
    <row r="720" spans="1:8">
      <c r="A720" s="4" t="s">
        <v>34020</v>
      </c>
      <c r="B720" s="5" t="s">
        <v>4665</v>
      </c>
      <c r="C720" s="4" t="s">
        <v>3432</v>
      </c>
      <c r="D720" s="5" t="s">
        <v>4666</v>
      </c>
      <c r="E720" s="6">
        <v>1</v>
      </c>
      <c r="F720" s="7" t="s">
        <v>3426</v>
      </c>
      <c r="G720" s="8">
        <v>236.72</v>
      </c>
      <c r="H720" s="8">
        <v>236.72</v>
      </c>
    </row>
    <row r="721" spans="1:8">
      <c r="A721" s="4" t="s">
        <v>34020</v>
      </c>
      <c r="B721" s="5" t="s">
        <v>4667</v>
      </c>
      <c r="C721" s="4" t="s">
        <v>3405</v>
      </c>
      <c r="D721" s="5" t="s">
        <v>4668</v>
      </c>
      <c r="E721" s="6">
        <v>7</v>
      </c>
      <c r="F721" s="7" t="s">
        <v>3434</v>
      </c>
      <c r="G721" s="8">
        <v>15.12</v>
      </c>
      <c r="H721" s="8">
        <v>105.83999999999999</v>
      </c>
    </row>
    <row r="722" spans="1:8">
      <c r="A722" s="4" t="s">
        <v>34020</v>
      </c>
      <c r="B722" s="5" t="s">
        <v>4669</v>
      </c>
      <c r="C722" s="4" t="s">
        <v>3405</v>
      </c>
      <c r="D722" s="5" t="s">
        <v>4670</v>
      </c>
      <c r="E722" s="6">
        <v>1</v>
      </c>
      <c r="F722" s="7" t="s">
        <v>3458</v>
      </c>
      <c r="G722" s="8">
        <v>106.11</v>
      </c>
      <c r="H722" s="8">
        <v>106.11</v>
      </c>
    </row>
    <row r="723" spans="1:8">
      <c r="A723" s="4" t="s">
        <v>34020</v>
      </c>
      <c r="B723" s="5" t="s">
        <v>4656</v>
      </c>
      <c r="C723" s="4" t="s">
        <v>3432</v>
      </c>
      <c r="D723" s="5" t="s">
        <v>4671</v>
      </c>
      <c r="E723" s="6">
        <v>2</v>
      </c>
      <c r="F723" s="7" t="s">
        <v>3410</v>
      </c>
      <c r="G723" s="8">
        <v>55.84</v>
      </c>
      <c r="H723" s="8">
        <v>111.68</v>
      </c>
    </row>
    <row r="724" spans="1:8">
      <c r="A724" s="4" t="s">
        <v>34020</v>
      </c>
      <c r="B724" s="5" t="s">
        <v>4672</v>
      </c>
      <c r="C724" s="4" t="s">
        <v>3405</v>
      </c>
      <c r="D724" s="5" t="s">
        <v>4673</v>
      </c>
      <c r="E724" s="6">
        <v>2</v>
      </c>
      <c r="F724" s="7" t="s">
        <v>3418</v>
      </c>
      <c r="G724" s="8">
        <v>352.64</v>
      </c>
      <c r="H724" s="8">
        <v>705.28</v>
      </c>
    </row>
    <row r="725" spans="1:8">
      <c r="A725" s="4" t="s">
        <v>34020</v>
      </c>
      <c r="B725" s="5" t="s">
        <v>4674</v>
      </c>
      <c r="C725" s="4" t="s">
        <v>3405</v>
      </c>
      <c r="D725" s="5" t="s">
        <v>4675</v>
      </c>
      <c r="E725" s="6">
        <v>3</v>
      </c>
      <c r="F725" s="7" t="s">
        <v>3426</v>
      </c>
      <c r="G725" s="8">
        <v>65.94</v>
      </c>
      <c r="H725" s="8">
        <v>197.82</v>
      </c>
    </row>
    <row r="726" spans="1:8">
      <c r="A726" s="4" t="s">
        <v>34020</v>
      </c>
      <c r="B726" s="5" t="s">
        <v>4676</v>
      </c>
      <c r="C726" s="4" t="s">
        <v>3405</v>
      </c>
      <c r="D726" s="5" t="s">
        <v>4677</v>
      </c>
      <c r="E726" s="6">
        <v>1</v>
      </c>
      <c r="F726" s="7" t="s">
        <v>3410</v>
      </c>
      <c r="G726" s="8">
        <v>69.239999999999995</v>
      </c>
      <c r="H726" s="8">
        <v>69.239999999999995</v>
      </c>
    </row>
    <row r="727" spans="1:8">
      <c r="A727" s="4" t="s">
        <v>34020</v>
      </c>
      <c r="B727" s="5" t="s">
        <v>4678</v>
      </c>
      <c r="C727" s="4" t="s">
        <v>3405</v>
      </c>
      <c r="D727" s="5" t="s">
        <v>4679</v>
      </c>
      <c r="E727" s="6">
        <v>4</v>
      </c>
      <c r="F727" s="7" t="s">
        <v>3410</v>
      </c>
      <c r="G727" s="8">
        <v>65</v>
      </c>
      <c r="H727" s="8">
        <v>260</v>
      </c>
    </row>
    <row r="728" spans="1:8">
      <c r="A728" s="4" t="s">
        <v>34020</v>
      </c>
      <c r="B728" s="5" t="s">
        <v>4150</v>
      </c>
      <c r="C728" s="4" t="s">
        <v>3432</v>
      </c>
      <c r="D728" s="5" t="s">
        <v>4680</v>
      </c>
      <c r="E728" s="6">
        <v>1</v>
      </c>
      <c r="F728" s="7" t="s">
        <v>3434</v>
      </c>
      <c r="G728" s="8">
        <v>101.13</v>
      </c>
      <c r="H728" s="8">
        <v>101.13</v>
      </c>
    </row>
    <row r="729" spans="1:8">
      <c r="A729" s="4" t="s">
        <v>34020</v>
      </c>
      <c r="B729" s="5" t="s">
        <v>4681</v>
      </c>
      <c r="C729" s="4" t="s">
        <v>3432</v>
      </c>
      <c r="D729" s="5" t="s">
        <v>4682</v>
      </c>
      <c r="E729" s="6">
        <v>22</v>
      </c>
      <c r="F729" s="7" t="s">
        <v>3410</v>
      </c>
      <c r="G729" s="8">
        <v>169.58</v>
      </c>
      <c r="H729" s="8">
        <v>3730.76</v>
      </c>
    </row>
    <row r="730" spans="1:8">
      <c r="A730" s="4" t="s">
        <v>34020</v>
      </c>
      <c r="B730" s="5" t="s">
        <v>4683</v>
      </c>
      <c r="C730" s="4" t="s">
        <v>3432</v>
      </c>
      <c r="D730" s="5" t="s">
        <v>4684</v>
      </c>
      <c r="E730" s="6">
        <v>6</v>
      </c>
      <c r="F730" s="7" t="s">
        <v>3418</v>
      </c>
      <c r="G730" s="8">
        <v>154.5</v>
      </c>
      <c r="H730" s="8">
        <v>927</v>
      </c>
    </row>
    <row r="731" spans="1:8">
      <c r="A731" s="4" t="s">
        <v>34020</v>
      </c>
      <c r="B731" s="5" t="s">
        <v>4685</v>
      </c>
      <c r="C731" s="4" t="s">
        <v>3405</v>
      </c>
      <c r="D731" s="5" t="s">
        <v>4686</v>
      </c>
      <c r="E731" s="6">
        <v>5</v>
      </c>
      <c r="F731" s="7" t="s">
        <v>3418</v>
      </c>
      <c r="G731" s="8">
        <v>45.02</v>
      </c>
      <c r="H731" s="8">
        <v>225.10000000000002</v>
      </c>
    </row>
    <row r="732" spans="1:8">
      <c r="A732" s="4" t="s">
        <v>34020</v>
      </c>
      <c r="B732" s="5" t="s">
        <v>4687</v>
      </c>
      <c r="C732" s="4" t="s">
        <v>3405</v>
      </c>
      <c r="D732" s="5" t="s">
        <v>4688</v>
      </c>
      <c r="E732" s="6">
        <v>1</v>
      </c>
      <c r="F732" s="7" t="s">
        <v>3410</v>
      </c>
      <c r="G732" s="8">
        <v>107.94</v>
      </c>
      <c r="H732" s="8">
        <v>107.94</v>
      </c>
    </row>
    <row r="733" spans="1:8">
      <c r="A733" s="4" t="s">
        <v>34020</v>
      </c>
      <c r="B733" s="5" t="s">
        <v>4689</v>
      </c>
      <c r="C733" s="4" t="s">
        <v>3405</v>
      </c>
      <c r="D733" s="5" t="s">
        <v>4690</v>
      </c>
      <c r="E733" s="6">
        <v>33</v>
      </c>
      <c r="F733" s="7" t="s">
        <v>3407</v>
      </c>
      <c r="G733" s="8">
        <v>92.01</v>
      </c>
      <c r="H733" s="8">
        <v>3036.3300000000004</v>
      </c>
    </row>
    <row r="734" spans="1:8">
      <c r="A734" s="4" t="s">
        <v>34020</v>
      </c>
      <c r="B734" s="5" t="s">
        <v>4691</v>
      </c>
      <c r="C734" s="4" t="s">
        <v>3405</v>
      </c>
      <c r="D734" s="5" t="s">
        <v>4692</v>
      </c>
      <c r="E734" s="6">
        <v>10</v>
      </c>
      <c r="F734" s="7" t="s">
        <v>3418</v>
      </c>
      <c r="G734" s="8">
        <v>14.86</v>
      </c>
      <c r="H734" s="8">
        <v>148.6</v>
      </c>
    </row>
    <row r="735" spans="1:8">
      <c r="A735" s="4" t="s">
        <v>34020</v>
      </c>
      <c r="B735" s="5" t="s">
        <v>4693</v>
      </c>
      <c r="C735" s="4" t="s">
        <v>3405</v>
      </c>
      <c r="D735" s="5" t="s">
        <v>4694</v>
      </c>
      <c r="E735" s="6">
        <v>4</v>
      </c>
      <c r="F735" s="7" t="s">
        <v>3418</v>
      </c>
      <c r="G735" s="8">
        <v>22.32</v>
      </c>
      <c r="H735" s="8">
        <v>89.28</v>
      </c>
    </row>
    <row r="736" spans="1:8">
      <c r="A736" s="4" t="s">
        <v>34020</v>
      </c>
      <c r="B736" s="5" t="s">
        <v>4693</v>
      </c>
      <c r="C736" s="4" t="s">
        <v>3405</v>
      </c>
      <c r="D736" s="5" t="s">
        <v>4695</v>
      </c>
      <c r="E736" s="6">
        <v>6</v>
      </c>
      <c r="F736" s="7" t="s">
        <v>3418</v>
      </c>
      <c r="G736" s="8">
        <v>22.32</v>
      </c>
      <c r="H736" s="8">
        <v>133.92000000000002</v>
      </c>
    </row>
    <row r="737" spans="1:8">
      <c r="A737" s="4" t="s">
        <v>34020</v>
      </c>
      <c r="B737" s="5" t="s">
        <v>4696</v>
      </c>
      <c r="C737" s="4" t="s">
        <v>3432</v>
      </c>
      <c r="D737" s="5" t="s">
        <v>4697</v>
      </c>
      <c r="E737" s="6">
        <v>1</v>
      </c>
      <c r="F737" s="7" t="s">
        <v>3423</v>
      </c>
      <c r="G737" s="8">
        <v>67.739999999999995</v>
      </c>
      <c r="H737" s="8">
        <v>67.739999999999995</v>
      </c>
    </row>
    <row r="738" spans="1:8">
      <c r="A738" s="4" t="s">
        <v>34020</v>
      </c>
      <c r="B738" s="5" t="s">
        <v>4698</v>
      </c>
      <c r="C738" s="4" t="s">
        <v>3405</v>
      </c>
      <c r="D738" s="5" t="s">
        <v>4699</v>
      </c>
      <c r="E738" s="6">
        <v>10</v>
      </c>
      <c r="F738" s="7" t="s">
        <v>3410</v>
      </c>
      <c r="G738" s="8">
        <v>28.29</v>
      </c>
      <c r="H738" s="8">
        <v>282.89999999999998</v>
      </c>
    </row>
    <row r="739" spans="1:8">
      <c r="A739" s="4" t="s">
        <v>34020</v>
      </c>
      <c r="B739" s="5" t="s">
        <v>4700</v>
      </c>
      <c r="C739" s="4" t="s">
        <v>3432</v>
      </c>
      <c r="D739" s="5" t="s">
        <v>4701</v>
      </c>
      <c r="E739" s="6">
        <v>4</v>
      </c>
      <c r="F739" s="7" t="s">
        <v>3410</v>
      </c>
      <c r="G739" s="8">
        <v>197</v>
      </c>
      <c r="H739" s="8">
        <v>788</v>
      </c>
    </row>
    <row r="740" spans="1:8">
      <c r="A740" s="4" t="s">
        <v>34020</v>
      </c>
      <c r="B740" s="5" t="s">
        <v>4702</v>
      </c>
      <c r="C740" s="4" t="s">
        <v>3432</v>
      </c>
      <c r="D740" s="5" t="s">
        <v>4703</v>
      </c>
      <c r="E740" s="6">
        <v>19</v>
      </c>
      <c r="F740" s="7" t="s">
        <v>3410</v>
      </c>
      <c r="G740" s="8">
        <v>141.41999999999999</v>
      </c>
      <c r="H740" s="8">
        <v>2686.9799999999996</v>
      </c>
    </row>
    <row r="741" spans="1:8">
      <c r="A741" s="4" t="s">
        <v>34020</v>
      </c>
      <c r="B741" s="5" t="s">
        <v>4521</v>
      </c>
      <c r="C741" s="4" t="s">
        <v>3432</v>
      </c>
      <c r="D741" s="5" t="s">
        <v>4704</v>
      </c>
      <c r="E741" s="6">
        <v>30</v>
      </c>
      <c r="F741" s="7" t="s">
        <v>3458</v>
      </c>
      <c r="G741" s="8">
        <v>102</v>
      </c>
      <c r="H741" s="8">
        <v>3060</v>
      </c>
    </row>
    <row r="742" spans="1:8">
      <c r="A742" s="4" t="s">
        <v>34020</v>
      </c>
      <c r="B742" s="5" t="s">
        <v>4696</v>
      </c>
      <c r="C742" s="4" t="s">
        <v>3432</v>
      </c>
      <c r="D742" s="5" t="s">
        <v>4705</v>
      </c>
      <c r="E742" s="6">
        <v>2</v>
      </c>
      <c r="F742" s="7" t="s">
        <v>3418</v>
      </c>
      <c r="G742" s="8">
        <v>67.739999999999995</v>
      </c>
      <c r="H742" s="8">
        <v>135.47999999999999</v>
      </c>
    </row>
    <row r="743" spans="1:8">
      <c r="A743" s="4" t="s">
        <v>34020</v>
      </c>
      <c r="B743" s="5" t="s">
        <v>4706</v>
      </c>
      <c r="C743" s="4" t="s">
        <v>3432</v>
      </c>
      <c r="D743" s="5" t="s">
        <v>4707</v>
      </c>
      <c r="E743" s="6">
        <v>2</v>
      </c>
      <c r="F743" s="7" t="s">
        <v>3434</v>
      </c>
      <c r="G743" s="8">
        <v>75.010000000000005</v>
      </c>
      <c r="H743" s="8">
        <v>150.02000000000001</v>
      </c>
    </row>
    <row r="744" spans="1:8">
      <c r="A744" s="4" t="s">
        <v>34020</v>
      </c>
      <c r="B744" s="5" t="s">
        <v>4706</v>
      </c>
      <c r="C744" s="4" t="s">
        <v>3432</v>
      </c>
      <c r="D744" s="5" t="s">
        <v>4708</v>
      </c>
      <c r="E744" s="6">
        <v>2</v>
      </c>
      <c r="F744" s="7" t="s">
        <v>3410</v>
      </c>
      <c r="G744" s="8">
        <v>75.010000000000005</v>
      </c>
      <c r="H744" s="8">
        <v>150.02000000000001</v>
      </c>
    </row>
    <row r="745" spans="1:8">
      <c r="A745" s="4" t="s">
        <v>34020</v>
      </c>
      <c r="B745" s="5" t="s">
        <v>259</v>
      </c>
      <c r="C745" s="4" t="s">
        <v>3405</v>
      </c>
      <c r="D745" s="5" t="s">
        <v>4709</v>
      </c>
      <c r="E745" s="6">
        <v>1</v>
      </c>
      <c r="F745" s="7" t="s">
        <v>3434</v>
      </c>
      <c r="G745" s="8">
        <v>108.97</v>
      </c>
      <c r="H745" s="8">
        <v>108.97</v>
      </c>
    </row>
    <row r="746" spans="1:8">
      <c r="A746" s="4" t="s">
        <v>34020</v>
      </c>
      <c r="B746" s="5" t="s">
        <v>4710</v>
      </c>
      <c r="C746" s="4" t="s">
        <v>3405</v>
      </c>
      <c r="D746" s="5" t="s">
        <v>4711</v>
      </c>
      <c r="E746" s="6">
        <v>9</v>
      </c>
      <c r="F746" s="7" t="s">
        <v>3410</v>
      </c>
      <c r="G746" s="8">
        <v>61.53</v>
      </c>
      <c r="H746" s="8">
        <v>553.77</v>
      </c>
    </row>
    <row r="747" spans="1:8">
      <c r="A747" s="4" t="s">
        <v>34020</v>
      </c>
      <c r="B747" s="5" t="s">
        <v>4712</v>
      </c>
      <c r="C747" s="4" t="s">
        <v>3432</v>
      </c>
      <c r="D747" s="5" t="s">
        <v>4713</v>
      </c>
      <c r="E747" s="6">
        <v>2</v>
      </c>
      <c r="F747" s="7" t="s">
        <v>3410</v>
      </c>
      <c r="G747" s="8">
        <v>65</v>
      </c>
      <c r="H747" s="8">
        <v>130</v>
      </c>
    </row>
    <row r="748" spans="1:8">
      <c r="A748" s="4" t="s">
        <v>34020</v>
      </c>
      <c r="B748" s="5" t="s">
        <v>4714</v>
      </c>
      <c r="C748" s="4" t="s">
        <v>3432</v>
      </c>
      <c r="D748" s="5" t="s">
        <v>4715</v>
      </c>
      <c r="E748" s="6">
        <v>4</v>
      </c>
      <c r="F748" s="7" t="s">
        <v>3410</v>
      </c>
      <c r="G748" s="8">
        <v>56.36</v>
      </c>
      <c r="H748" s="8">
        <v>225.44</v>
      </c>
    </row>
    <row r="749" spans="1:8">
      <c r="A749" s="4" t="s">
        <v>34020</v>
      </c>
      <c r="B749" s="5" t="s">
        <v>4716</v>
      </c>
      <c r="C749" s="4" t="s">
        <v>3432</v>
      </c>
      <c r="D749" s="5" t="s">
        <v>4717</v>
      </c>
      <c r="E749" s="6">
        <v>1</v>
      </c>
      <c r="F749" s="7" t="s">
        <v>3410</v>
      </c>
      <c r="G749" s="8">
        <v>304.94</v>
      </c>
      <c r="H749" s="8">
        <v>304.94</v>
      </c>
    </row>
    <row r="750" spans="1:8">
      <c r="A750" s="4" t="s">
        <v>34020</v>
      </c>
      <c r="B750" s="5" t="s">
        <v>4718</v>
      </c>
      <c r="C750" s="4" t="s">
        <v>3405</v>
      </c>
      <c r="D750" s="5" t="s">
        <v>4719</v>
      </c>
      <c r="E750" s="6">
        <v>173</v>
      </c>
      <c r="F750" s="7" t="s">
        <v>3458</v>
      </c>
      <c r="G750" s="8">
        <v>45.37</v>
      </c>
      <c r="H750" s="8">
        <v>7849.0099999999993</v>
      </c>
    </row>
    <row r="751" spans="1:8">
      <c r="A751" s="4" t="s">
        <v>34020</v>
      </c>
      <c r="B751" s="5" t="s">
        <v>4718</v>
      </c>
      <c r="C751" s="4" t="s">
        <v>3405</v>
      </c>
      <c r="D751" s="5" t="s">
        <v>4720</v>
      </c>
      <c r="E751" s="6">
        <v>43</v>
      </c>
      <c r="F751" s="7" t="s">
        <v>3410</v>
      </c>
      <c r="G751" s="8">
        <v>45.37</v>
      </c>
      <c r="H751" s="8">
        <v>1950.9099999999999</v>
      </c>
    </row>
    <row r="752" spans="1:8">
      <c r="A752" s="4" t="s">
        <v>34020</v>
      </c>
      <c r="B752" s="5" t="s">
        <v>4721</v>
      </c>
      <c r="C752" s="4" t="s">
        <v>3405</v>
      </c>
      <c r="D752" s="5" t="s">
        <v>4722</v>
      </c>
      <c r="E752" s="6">
        <v>429</v>
      </c>
      <c r="F752" s="7" t="s">
        <v>3418</v>
      </c>
      <c r="G752" s="8">
        <v>51.67</v>
      </c>
      <c r="H752" s="8">
        <v>22166.43</v>
      </c>
    </row>
    <row r="753" spans="1:8">
      <c r="A753" s="4" t="s">
        <v>34020</v>
      </c>
      <c r="B753" s="5" t="s">
        <v>4721</v>
      </c>
      <c r="C753" s="4" t="s">
        <v>3405</v>
      </c>
      <c r="D753" s="5" t="s">
        <v>4723</v>
      </c>
      <c r="E753" s="6">
        <v>25</v>
      </c>
      <c r="F753" s="7" t="s">
        <v>3426</v>
      </c>
      <c r="G753" s="8">
        <v>51.67</v>
      </c>
      <c r="H753" s="8">
        <v>1291.75</v>
      </c>
    </row>
    <row r="754" spans="1:8">
      <c r="A754" s="4" t="s">
        <v>34020</v>
      </c>
      <c r="B754" s="5" t="s">
        <v>4724</v>
      </c>
      <c r="C754" s="4" t="s">
        <v>3432</v>
      </c>
      <c r="D754" s="5" t="s">
        <v>4725</v>
      </c>
      <c r="E754" s="6">
        <v>1</v>
      </c>
      <c r="F754" s="7" t="s">
        <v>3418</v>
      </c>
      <c r="G754" s="8">
        <v>173.4</v>
      </c>
      <c r="H754" s="8">
        <v>173.4</v>
      </c>
    </row>
    <row r="755" spans="1:8">
      <c r="A755" s="4" t="s">
        <v>34020</v>
      </c>
      <c r="B755" s="5" t="s">
        <v>4726</v>
      </c>
      <c r="C755" s="4" t="s">
        <v>3405</v>
      </c>
      <c r="D755" s="5" t="s">
        <v>4727</v>
      </c>
      <c r="E755" s="6">
        <v>6</v>
      </c>
      <c r="F755" s="7" t="s">
        <v>3410</v>
      </c>
      <c r="G755" s="8">
        <v>66.319999999999993</v>
      </c>
      <c r="H755" s="8">
        <v>397.91999999999996</v>
      </c>
    </row>
    <row r="756" spans="1:8">
      <c r="A756" s="4" t="s">
        <v>34020</v>
      </c>
      <c r="B756" s="5" t="s">
        <v>4728</v>
      </c>
      <c r="C756" s="4" t="s">
        <v>3405</v>
      </c>
      <c r="D756" s="5" t="s">
        <v>4729</v>
      </c>
      <c r="E756" s="6">
        <v>40</v>
      </c>
      <c r="F756" s="7" t="s">
        <v>3418</v>
      </c>
      <c r="G756" s="8">
        <v>69.83</v>
      </c>
      <c r="H756" s="8">
        <v>2793.2</v>
      </c>
    </row>
    <row r="757" spans="1:8">
      <c r="A757" s="4" t="s">
        <v>34020</v>
      </c>
      <c r="B757" s="5" t="s">
        <v>4730</v>
      </c>
      <c r="C757" s="4" t="s">
        <v>3405</v>
      </c>
      <c r="D757" s="5" t="s">
        <v>4731</v>
      </c>
      <c r="E757" s="6">
        <v>2</v>
      </c>
      <c r="F757" s="7" t="s">
        <v>3423</v>
      </c>
      <c r="G757" s="8">
        <v>69.239999999999995</v>
      </c>
      <c r="H757" s="8">
        <v>138.47999999999999</v>
      </c>
    </row>
    <row r="758" spans="1:8">
      <c r="A758" s="4" t="s">
        <v>34020</v>
      </c>
      <c r="B758" s="5" t="s">
        <v>4732</v>
      </c>
      <c r="C758" s="4" t="s">
        <v>3432</v>
      </c>
      <c r="D758" s="5" t="s">
        <v>4733</v>
      </c>
      <c r="E758" s="6">
        <v>1</v>
      </c>
      <c r="F758" s="7" t="s">
        <v>3418</v>
      </c>
      <c r="G758" s="8">
        <v>77.38</v>
      </c>
      <c r="H758" s="8">
        <v>77.38</v>
      </c>
    </row>
    <row r="759" spans="1:8">
      <c r="A759" s="4" t="s">
        <v>34020</v>
      </c>
      <c r="B759" s="5" t="s">
        <v>4681</v>
      </c>
      <c r="C759" s="4" t="s">
        <v>3432</v>
      </c>
      <c r="D759" s="5" t="s">
        <v>4734</v>
      </c>
      <c r="E759" s="6">
        <v>16</v>
      </c>
      <c r="F759" s="7" t="s">
        <v>3418</v>
      </c>
      <c r="G759" s="8">
        <v>169.58</v>
      </c>
      <c r="H759" s="8">
        <v>2713.28</v>
      </c>
    </row>
    <row r="760" spans="1:8">
      <c r="A760" s="4" t="s">
        <v>34020</v>
      </c>
      <c r="B760" s="5" t="s">
        <v>3537</v>
      </c>
      <c r="C760" s="4" t="s">
        <v>3405</v>
      </c>
      <c r="D760" s="5" t="s">
        <v>4735</v>
      </c>
      <c r="E760" s="6">
        <v>6</v>
      </c>
      <c r="F760" s="7" t="s">
        <v>3410</v>
      </c>
      <c r="G760" s="8">
        <v>189.32</v>
      </c>
      <c r="H760" s="8">
        <v>1135.92</v>
      </c>
    </row>
    <row r="761" spans="1:8">
      <c r="A761" s="4" t="s">
        <v>34020</v>
      </c>
      <c r="B761" s="5" t="s">
        <v>4736</v>
      </c>
      <c r="C761" s="4" t="s">
        <v>3405</v>
      </c>
      <c r="D761" s="5" t="s">
        <v>4737</v>
      </c>
      <c r="E761" s="6">
        <v>1</v>
      </c>
      <c r="F761" s="7" t="s">
        <v>3407</v>
      </c>
      <c r="G761" s="8">
        <v>189.32</v>
      </c>
      <c r="H761" s="8">
        <v>189.32</v>
      </c>
    </row>
    <row r="762" spans="1:8">
      <c r="A762" s="4" t="s">
        <v>34020</v>
      </c>
      <c r="B762" s="5" t="s">
        <v>3172</v>
      </c>
      <c r="C762" s="4" t="s">
        <v>3432</v>
      </c>
      <c r="D762" s="5" t="s">
        <v>4738</v>
      </c>
      <c r="E762" s="6">
        <v>2</v>
      </c>
      <c r="F762" s="7" t="s">
        <v>3426</v>
      </c>
      <c r="G762" s="8">
        <v>369.89</v>
      </c>
      <c r="H762" s="8">
        <v>739.78</v>
      </c>
    </row>
    <row r="763" spans="1:8">
      <c r="A763" s="4" t="s">
        <v>34020</v>
      </c>
      <c r="B763" s="5" t="s">
        <v>4739</v>
      </c>
      <c r="C763" s="4" t="s">
        <v>3405</v>
      </c>
      <c r="D763" s="5" t="s">
        <v>4740</v>
      </c>
      <c r="E763" s="6">
        <v>3</v>
      </c>
      <c r="F763" s="7" t="s">
        <v>3410</v>
      </c>
      <c r="G763" s="8">
        <v>63.03</v>
      </c>
      <c r="H763" s="8">
        <v>189.09</v>
      </c>
    </row>
    <row r="764" spans="1:8">
      <c r="A764" s="4" t="s">
        <v>34020</v>
      </c>
      <c r="B764" s="5" t="s">
        <v>4741</v>
      </c>
      <c r="C764" s="4" t="s">
        <v>3405</v>
      </c>
      <c r="D764" s="5" t="s">
        <v>4742</v>
      </c>
      <c r="E764" s="6">
        <v>4</v>
      </c>
      <c r="F764" s="7" t="s">
        <v>3458</v>
      </c>
      <c r="G764" s="8">
        <v>120.56</v>
      </c>
      <c r="H764" s="8">
        <v>482.24</v>
      </c>
    </row>
    <row r="765" spans="1:8">
      <c r="A765" s="4" t="s">
        <v>34020</v>
      </c>
      <c r="B765" s="5" t="s">
        <v>4743</v>
      </c>
      <c r="C765" s="4" t="s">
        <v>3405</v>
      </c>
      <c r="D765" s="5" t="s">
        <v>4744</v>
      </c>
      <c r="E765" s="6">
        <v>2</v>
      </c>
      <c r="F765" s="7" t="s">
        <v>3418</v>
      </c>
      <c r="G765" s="8">
        <v>120.56</v>
      </c>
      <c r="H765" s="8">
        <v>241.12</v>
      </c>
    </row>
    <row r="766" spans="1:8">
      <c r="A766" s="4" t="s">
        <v>34020</v>
      </c>
      <c r="B766" s="5" t="s">
        <v>4745</v>
      </c>
      <c r="C766" s="4" t="s">
        <v>3405</v>
      </c>
      <c r="D766" s="5" t="s">
        <v>4746</v>
      </c>
      <c r="E766" s="6">
        <v>1</v>
      </c>
      <c r="F766" s="7" t="s">
        <v>3410</v>
      </c>
      <c r="G766" s="8">
        <v>59.03</v>
      </c>
      <c r="H766" s="8">
        <v>59.03</v>
      </c>
    </row>
    <row r="767" spans="1:8">
      <c r="A767" s="4" t="s">
        <v>34020</v>
      </c>
      <c r="B767" s="5" t="s">
        <v>633</v>
      </c>
      <c r="C767" s="4" t="s">
        <v>3432</v>
      </c>
      <c r="D767" s="5" t="s">
        <v>4747</v>
      </c>
      <c r="E767" s="6">
        <v>10</v>
      </c>
      <c r="F767" s="7" t="s">
        <v>3418</v>
      </c>
      <c r="G767" s="8">
        <v>134.47</v>
      </c>
      <c r="H767" s="8">
        <v>1344.7</v>
      </c>
    </row>
    <row r="768" spans="1:8">
      <c r="A768" s="4" t="s">
        <v>34020</v>
      </c>
      <c r="B768" s="5" t="s">
        <v>4748</v>
      </c>
      <c r="C768" s="4" t="s">
        <v>3405</v>
      </c>
      <c r="D768" s="5" t="s">
        <v>4749</v>
      </c>
      <c r="E768" s="6">
        <v>4</v>
      </c>
      <c r="F768" s="7" t="s">
        <v>3418</v>
      </c>
      <c r="G768" s="8">
        <v>46.28</v>
      </c>
      <c r="H768" s="8">
        <v>185.12</v>
      </c>
    </row>
    <row r="769" spans="1:8">
      <c r="A769" s="4" t="s">
        <v>34020</v>
      </c>
      <c r="B769" s="5" t="s">
        <v>4750</v>
      </c>
      <c r="C769" s="4" t="s">
        <v>3405</v>
      </c>
      <c r="D769" s="5" t="s">
        <v>4751</v>
      </c>
      <c r="E769" s="6">
        <v>5</v>
      </c>
      <c r="F769" s="7" t="s">
        <v>3407</v>
      </c>
      <c r="G769" s="8">
        <v>56.8</v>
      </c>
      <c r="H769" s="8">
        <v>284</v>
      </c>
    </row>
    <row r="770" spans="1:8">
      <c r="A770" s="4" t="s">
        <v>34020</v>
      </c>
      <c r="B770" s="5" t="s">
        <v>4752</v>
      </c>
      <c r="C770" s="4" t="s">
        <v>3405</v>
      </c>
      <c r="D770" s="5" t="s">
        <v>4753</v>
      </c>
      <c r="E770" s="6">
        <v>4</v>
      </c>
      <c r="F770" s="7" t="s">
        <v>3467</v>
      </c>
      <c r="G770" s="8">
        <v>94.63</v>
      </c>
      <c r="H770" s="8">
        <v>378.52</v>
      </c>
    </row>
    <row r="771" spans="1:8">
      <c r="A771" s="4" t="s">
        <v>34020</v>
      </c>
      <c r="B771" s="5" t="s">
        <v>4754</v>
      </c>
      <c r="C771" s="4" t="s">
        <v>3405</v>
      </c>
      <c r="D771" s="5" t="s">
        <v>4755</v>
      </c>
      <c r="E771" s="6">
        <v>10</v>
      </c>
      <c r="F771" s="7" t="s">
        <v>3460</v>
      </c>
      <c r="G771" s="8">
        <v>62.87</v>
      </c>
      <c r="H771" s="8">
        <v>628.69999999999993</v>
      </c>
    </row>
    <row r="772" spans="1:8">
      <c r="A772" s="4" t="s">
        <v>34020</v>
      </c>
      <c r="B772" s="5" t="s">
        <v>4756</v>
      </c>
      <c r="C772" s="4" t="s">
        <v>3405</v>
      </c>
      <c r="D772" s="5" t="s">
        <v>4757</v>
      </c>
      <c r="E772" s="6">
        <v>11</v>
      </c>
      <c r="F772" s="7" t="s">
        <v>3410</v>
      </c>
      <c r="G772" s="8">
        <v>68.34</v>
      </c>
      <c r="H772" s="8">
        <v>751.74</v>
      </c>
    </row>
    <row r="773" spans="1:8">
      <c r="A773" s="4" t="s">
        <v>34020</v>
      </c>
      <c r="B773" s="5" t="s">
        <v>4758</v>
      </c>
      <c r="C773" s="4" t="s">
        <v>3405</v>
      </c>
      <c r="D773" s="5" t="s">
        <v>4759</v>
      </c>
      <c r="E773" s="6">
        <v>3</v>
      </c>
      <c r="F773" s="7" t="s">
        <v>3418</v>
      </c>
      <c r="G773" s="8">
        <v>70.319999999999993</v>
      </c>
      <c r="H773" s="8">
        <v>210.95999999999998</v>
      </c>
    </row>
    <row r="774" spans="1:8">
      <c r="A774" s="4" t="s">
        <v>34020</v>
      </c>
      <c r="B774" s="5" t="s">
        <v>4760</v>
      </c>
      <c r="C774" s="4" t="s">
        <v>3405</v>
      </c>
      <c r="D774" s="5" t="s">
        <v>4761</v>
      </c>
      <c r="E774" s="6">
        <v>1</v>
      </c>
      <c r="F774" s="7" t="s">
        <v>3410</v>
      </c>
      <c r="G774" s="8">
        <v>87.71</v>
      </c>
      <c r="H774" s="8">
        <v>87.71</v>
      </c>
    </row>
    <row r="775" spans="1:8">
      <c r="A775" s="4" t="s">
        <v>34020</v>
      </c>
      <c r="B775" s="5" t="s">
        <v>4521</v>
      </c>
      <c r="C775" s="4" t="s">
        <v>3432</v>
      </c>
      <c r="D775" s="5" t="s">
        <v>4762</v>
      </c>
      <c r="E775" s="6">
        <v>20</v>
      </c>
      <c r="F775" s="7" t="s">
        <v>3418</v>
      </c>
      <c r="G775" s="8">
        <v>102</v>
      </c>
      <c r="H775" s="8">
        <v>2040</v>
      </c>
    </row>
    <row r="776" spans="1:8">
      <c r="A776" s="4" t="s">
        <v>34020</v>
      </c>
      <c r="B776" s="5" t="s">
        <v>4763</v>
      </c>
      <c r="C776" s="4" t="s">
        <v>3405</v>
      </c>
      <c r="D776" s="5" t="s">
        <v>4764</v>
      </c>
      <c r="E776" s="6">
        <v>1</v>
      </c>
      <c r="F776" s="7" t="s">
        <v>3460</v>
      </c>
      <c r="G776" s="8">
        <v>280.99</v>
      </c>
      <c r="H776" s="8">
        <v>280.99</v>
      </c>
    </row>
    <row r="777" spans="1:8">
      <c r="A777" s="4" t="s">
        <v>34020</v>
      </c>
      <c r="B777" s="5" t="s">
        <v>4765</v>
      </c>
      <c r="C777" s="4" t="s">
        <v>3405</v>
      </c>
      <c r="D777" s="5" t="s">
        <v>4766</v>
      </c>
      <c r="E777" s="6">
        <v>3</v>
      </c>
      <c r="F777" s="7" t="s">
        <v>3418</v>
      </c>
      <c r="G777" s="8">
        <v>40.770000000000003</v>
      </c>
      <c r="H777" s="8">
        <v>122.31</v>
      </c>
    </row>
    <row r="778" spans="1:8">
      <c r="A778" s="4" t="s">
        <v>34020</v>
      </c>
      <c r="B778" s="5" t="s">
        <v>4767</v>
      </c>
      <c r="C778" s="4" t="s">
        <v>3405</v>
      </c>
      <c r="D778" s="5" t="s">
        <v>4768</v>
      </c>
      <c r="E778" s="6">
        <v>1</v>
      </c>
      <c r="F778" s="7" t="s">
        <v>3407</v>
      </c>
      <c r="G778" s="8">
        <v>76.22</v>
      </c>
      <c r="H778" s="8">
        <v>76.22</v>
      </c>
    </row>
    <row r="779" spans="1:8">
      <c r="A779" s="4" t="s">
        <v>34020</v>
      </c>
      <c r="B779" s="5" t="s">
        <v>4769</v>
      </c>
      <c r="C779" s="4" t="s">
        <v>3405</v>
      </c>
      <c r="D779" s="5" t="s">
        <v>4770</v>
      </c>
      <c r="E779" s="6">
        <v>2</v>
      </c>
      <c r="F779" s="7" t="s">
        <v>3467</v>
      </c>
      <c r="G779" s="8">
        <v>199.71</v>
      </c>
      <c r="H779" s="8">
        <v>399.42</v>
      </c>
    </row>
    <row r="780" spans="1:8">
      <c r="A780" s="4" t="s">
        <v>34020</v>
      </c>
      <c r="B780" s="5" t="s">
        <v>4420</v>
      </c>
      <c r="C780" s="4" t="s">
        <v>3432</v>
      </c>
      <c r="D780" s="5" t="s">
        <v>4771</v>
      </c>
      <c r="E780" s="6">
        <v>1</v>
      </c>
      <c r="F780" s="7" t="s">
        <v>3418</v>
      </c>
      <c r="G780" s="8">
        <v>284.04000000000002</v>
      </c>
      <c r="H780" s="8">
        <v>284.04000000000002</v>
      </c>
    </row>
    <row r="781" spans="1:8">
      <c r="A781" s="4" t="s">
        <v>34020</v>
      </c>
      <c r="B781" s="5" t="s">
        <v>4772</v>
      </c>
      <c r="C781" s="4" t="s">
        <v>3432</v>
      </c>
      <c r="D781" s="5" t="s">
        <v>4773</v>
      </c>
      <c r="E781" s="6">
        <v>1</v>
      </c>
      <c r="F781" s="7" t="s">
        <v>3410</v>
      </c>
      <c r="G781" s="8">
        <v>54.04</v>
      </c>
      <c r="H781" s="8">
        <v>54.04</v>
      </c>
    </row>
    <row r="782" spans="1:8">
      <c r="A782" s="4" t="s">
        <v>34020</v>
      </c>
      <c r="B782" s="5" t="s">
        <v>4774</v>
      </c>
      <c r="C782" s="4" t="s">
        <v>3405</v>
      </c>
      <c r="D782" s="5" t="s">
        <v>4775</v>
      </c>
      <c r="E782" s="6">
        <v>3</v>
      </c>
      <c r="F782" s="7" t="s">
        <v>3460</v>
      </c>
      <c r="G782" s="8">
        <v>386.46</v>
      </c>
      <c r="H782" s="8">
        <v>1159.3799999999999</v>
      </c>
    </row>
    <row r="783" spans="1:8">
      <c r="A783" s="4" t="s">
        <v>34020</v>
      </c>
      <c r="B783" s="5" t="s">
        <v>4776</v>
      </c>
      <c r="C783" s="4" t="s">
        <v>3405</v>
      </c>
      <c r="D783" s="5" t="s">
        <v>4777</v>
      </c>
      <c r="E783" s="6">
        <v>5</v>
      </c>
      <c r="F783" s="7" t="s">
        <v>3410</v>
      </c>
      <c r="G783" s="8">
        <v>65.989999999999995</v>
      </c>
      <c r="H783" s="8">
        <v>329.95</v>
      </c>
    </row>
    <row r="784" spans="1:8">
      <c r="A784" s="4" t="s">
        <v>34020</v>
      </c>
      <c r="B784" s="5" t="s">
        <v>4778</v>
      </c>
      <c r="C784" s="4" t="s">
        <v>3405</v>
      </c>
      <c r="D784" s="5" t="s">
        <v>4779</v>
      </c>
      <c r="E784" s="6">
        <v>3</v>
      </c>
      <c r="F784" s="7" t="s">
        <v>3410</v>
      </c>
      <c r="G784" s="8">
        <v>16.12</v>
      </c>
      <c r="H784" s="8">
        <v>48.36</v>
      </c>
    </row>
    <row r="785" spans="1:8">
      <c r="A785" s="4" t="s">
        <v>34020</v>
      </c>
      <c r="B785" s="5" t="s">
        <v>4780</v>
      </c>
      <c r="C785" s="4" t="s">
        <v>3405</v>
      </c>
      <c r="D785" s="5" t="s">
        <v>4781</v>
      </c>
      <c r="E785" s="6">
        <v>15</v>
      </c>
      <c r="F785" s="7" t="s">
        <v>3410</v>
      </c>
      <c r="G785" s="8">
        <v>20.22</v>
      </c>
      <c r="H785" s="8">
        <v>303.29999999999995</v>
      </c>
    </row>
    <row r="786" spans="1:8">
      <c r="A786" s="4" t="s">
        <v>34020</v>
      </c>
      <c r="B786" s="5" t="s">
        <v>4418</v>
      </c>
      <c r="C786" s="4" t="s">
        <v>3405</v>
      </c>
      <c r="D786" s="5" t="s">
        <v>4782</v>
      </c>
      <c r="E786" s="6">
        <v>7</v>
      </c>
      <c r="F786" s="7" t="s">
        <v>3418</v>
      </c>
      <c r="G786" s="8">
        <v>17.82</v>
      </c>
      <c r="H786" s="8">
        <v>124.74000000000001</v>
      </c>
    </row>
    <row r="787" spans="1:8">
      <c r="A787" s="4" t="s">
        <v>34020</v>
      </c>
      <c r="B787" s="5" t="s">
        <v>2861</v>
      </c>
      <c r="C787" s="4" t="s">
        <v>3432</v>
      </c>
      <c r="D787" s="5" t="s">
        <v>4783</v>
      </c>
      <c r="E787" s="6">
        <v>9</v>
      </c>
      <c r="F787" s="7" t="s">
        <v>3418</v>
      </c>
      <c r="G787" s="8">
        <v>108.45</v>
      </c>
      <c r="H787" s="8">
        <v>976.05000000000007</v>
      </c>
    </row>
    <row r="788" spans="1:8">
      <c r="A788" s="4" t="s">
        <v>34020</v>
      </c>
      <c r="B788" s="5" t="s">
        <v>4784</v>
      </c>
      <c r="C788" s="4" t="s">
        <v>3405</v>
      </c>
      <c r="D788" s="5" t="s">
        <v>4785</v>
      </c>
      <c r="E788" s="6">
        <v>3</v>
      </c>
      <c r="F788" s="7" t="s">
        <v>3410</v>
      </c>
      <c r="G788" s="8">
        <v>265.81</v>
      </c>
      <c r="H788" s="8">
        <v>797.43000000000006</v>
      </c>
    </row>
    <row r="789" spans="1:8">
      <c r="A789" s="4" t="s">
        <v>34020</v>
      </c>
      <c r="B789" s="5" t="s">
        <v>4786</v>
      </c>
      <c r="C789" s="4" t="s">
        <v>3405</v>
      </c>
      <c r="D789" s="5" t="s">
        <v>4787</v>
      </c>
      <c r="E789" s="6">
        <v>4</v>
      </c>
      <c r="F789" s="7" t="s">
        <v>3460</v>
      </c>
      <c r="G789" s="8">
        <v>65.87</v>
      </c>
      <c r="H789" s="8">
        <v>263.48</v>
      </c>
    </row>
    <row r="790" spans="1:8">
      <c r="A790" s="4" t="s">
        <v>34020</v>
      </c>
      <c r="B790" s="5" t="s">
        <v>3945</v>
      </c>
      <c r="C790" s="4" t="s">
        <v>3405</v>
      </c>
      <c r="D790" s="5" t="s">
        <v>4788</v>
      </c>
      <c r="E790" s="6">
        <v>71</v>
      </c>
      <c r="F790" s="7" t="s">
        <v>3410</v>
      </c>
      <c r="G790" s="8">
        <v>56.66</v>
      </c>
      <c r="H790" s="8">
        <v>4022.8599999999997</v>
      </c>
    </row>
    <row r="791" spans="1:8">
      <c r="A791" s="4" t="s">
        <v>34020</v>
      </c>
      <c r="B791" s="5" t="s">
        <v>3595</v>
      </c>
      <c r="C791" s="4" t="s">
        <v>3405</v>
      </c>
      <c r="D791" s="5" t="s">
        <v>4789</v>
      </c>
      <c r="E791" s="6">
        <v>10</v>
      </c>
      <c r="F791" s="7" t="s">
        <v>3410</v>
      </c>
      <c r="G791" s="8">
        <v>58.36</v>
      </c>
      <c r="H791" s="8">
        <v>583.6</v>
      </c>
    </row>
    <row r="792" spans="1:8">
      <c r="A792" s="4" t="s">
        <v>34020</v>
      </c>
      <c r="B792" s="5" t="s">
        <v>4790</v>
      </c>
      <c r="C792" s="4" t="s">
        <v>3432</v>
      </c>
      <c r="D792" s="5" t="s">
        <v>4791</v>
      </c>
      <c r="E792" s="6">
        <v>51</v>
      </c>
      <c r="F792" s="7" t="s">
        <v>3410</v>
      </c>
      <c r="G792" s="8">
        <v>87.28</v>
      </c>
      <c r="H792" s="8">
        <v>4451.28</v>
      </c>
    </row>
    <row r="793" spans="1:8">
      <c r="A793" s="4" t="s">
        <v>34020</v>
      </c>
      <c r="B793" s="5" t="s">
        <v>4792</v>
      </c>
      <c r="C793" s="4" t="s">
        <v>3432</v>
      </c>
      <c r="D793" s="5" t="s">
        <v>4793</v>
      </c>
      <c r="E793" s="6">
        <v>15</v>
      </c>
      <c r="F793" s="7" t="s">
        <v>3460</v>
      </c>
      <c r="G793" s="8">
        <v>105.4</v>
      </c>
      <c r="H793" s="8">
        <v>1581</v>
      </c>
    </row>
    <row r="794" spans="1:8">
      <c r="A794" s="4" t="s">
        <v>34020</v>
      </c>
      <c r="B794" s="5" t="s">
        <v>4794</v>
      </c>
      <c r="C794" s="4" t="s">
        <v>3405</v>
      </c>
      <c r="D794" s="5" t="s">
        <v>4795</v>
      </c>
      <c r="E794" s="6">
        <v>46</v>
      </c>
      <c r="F794" s="7" t="s">
        <v>3410</v>
      </c>
      <c r="G794" s="8">
        <v>75.37</v>
      </c>
      <c r="H794" s="8">
        <v>3467.0200000000004</v>
      </c>
    </row>
    <row r="795" spans="1:8">
      <c r="A795" s="4" t="s">
        <v>34020</v>
      </c>
      <c r="B795" s="5" t="s">
        <v>4796</v>
      </c>
      <c r="C795" s="4" t="s">
        <v>3405</v>
      </c>
      <c r="D795" s="5" t="s">
        <v>4797</v>
      </c>
      <c r="E795" s="6">
        <v>4</v>
      </c>
      <c r="F795" s="7" t="s">
        <v>3410</v>
      </c>
      <c r="G795" s="8">
        <v>109.87</v>
      </c>
      <c r="H795" s="8">
        <v>439.48</v>
      </c>
    </row>
    <row r="796" spans="1:8">
      <c r="A796" s="4" t="s">
        <v>34020</v>
      </c>
      <c r="B796" s="5" t="s">
        <v>4798</v>
      </c>
      <c r="C796" s="4" t="s">
        <v>3405</v>
      </c>
      <c r="D796" s="5" t="s">
        <v>4799</v>
      </c>
      <c r="E796" s="6">
        <v>3</v>
      </c>
      <c r="F796" s="7" t="s">
        <v>3423</v>
      </c>
      <c r="G796" s="8">
        <v>64.11</v>
      </c>
      <c r="H796" s="8">
        <v>192.32999999999998</v>
      </c>
    </row>
    <row r="797" spans="1:8">
      <c r="A797" s="4" t="s">
        <v>34020</v>
      </c>
      <c r="B797" s="5" t="s">
        <v>4299</v>
      </c>
      <c r="C797" s="4" t="s">
        <v>3405</v>
      </c>
      <c r="D797" s="5" t="s">
        <v>4800</v>
      </c>
      <c r="E797" s="6">
        <v>9</v>
      </c>
      <c r="F797" s="7" t="s">
        <v>3410</v>
      </c>
      <c r="G797" s="8">
        <v>101.59</v>
      </c>
      <c r="H797" s="8">
        <v>914.31000000000006</v>
      </c>
    </row>
    <row r="798" spans="1:8">
      <c r="A798" s="4" t="s">
        <v>34020</v>
      </c>
      <c r="B798" s="5" t="s">
        <v>4801</v>
      </c>
      <c r="C798" s="4" t="s">
        <v>3432</v>
      </c>
      <c r="D798" s="5" t="s">
        <v>4802</v>
      </c>
      <c r="E798" s="6">
        <v>10</v>
      </c>
      <c r="F798" s="7" t="s">
        <v>3410</v>
      </c>
      <c r="G798" s="8">
        <v>167.03</v>
      </c>
      <c r="H798" s="8">
        <v>1670.3</v>
      </c>
    </row>
    <row r="799" spans="1:8">
      <c r="A799" s="4" t="s">
        <v>34020</v>
      </c>
      <c r="B799" s="5" t="s">
        <v>4803</v>
      </c>
      <c r="C799" s="4" t="s">
        <v>3405</v>
      </c>
      <c r="D799" s="5" t="s">
        <v>4804</v>
      </c>
      <c r="E799" s="6">
        <v>23</v>
      </c>
      <c r="F799" s="7" t="s">
        <v>3410</v>
      </c>
      <c r="G799" s="8">
        <v>47</v>
      </c>
      <c r="H799" s="8">
        <v>1081</v>
      </c>
    </row>
    <row r="800" spans="1:8">
      <c r="A800" s="4" t="s">
        <v>34020</v>
      </c>
      <c r="B800" s="5" t="s">
        <v>4796</v>
      </c>
      <c r="C800" s="4" t="s">
        <v>3405</v>
      </c>
      <c r="D800" s="5" t="s">
        <v>4805</v>
      </c>
      <c r="E800" s="6">
        <v>3</v>
      </c>
      <c r="F800" s="7" t="s">
        <v>3418</v>
      </c>
      <c r="G800" s="8">
        <v>109.87</v>
      </c>
      <c r="H800" s="8">
        <v>329.61</v>
      </c>
    </row>
    <row r="801" spans="1:8">
      <c r="A801" s="4" t="s">
        <v>34020</v>
      </c>
      <c r="B801" s="5" t="s">
        <v>4806</v>
      </c>
      <c r="C801" s="4" t="s">
        <v>3405</v>
      </c>
      <c r="D801" s="5" t="s">
        <v>4807</v>
      </c>
      <c r="E801" s="6">
        <v>1</v>
      </c>
      <c r="F801" s="7" t="s">
        <v>3410</v>
      </c>
      <c r="G801" s="8">
        <v>56.76</v>
      </c>
      <c r="H801" s="8">
        <v>56.76</v>
      </c>
    </row>
    <row r="802" spans="1:8">
      <c r="A802" s="4" t="s">
        <v>34020</v>
      </c>
      <c r="B802" s="5" t="s">
        <v>4808</v>
      </c>
      <c r="C802" s="4" t="s">
        <v>3405</v>
      </c>
      <c r="D802" s="5" t="s">
        <v>4809</v>
      </c>
      <c r="E802" s="6">
        <v>19</v>
      </c>
      <c r="F802" s="7" t="s">
        <v>3418</v>
      </c>
      <c r="G802" s="8">
        <v>62.86</v>
      </c>
      <c r="H802" s="8">
        <v>1194.3399999999999</v>
      </c>
    </row>
    <row r="803" spans="1:8">
      <c r="A803" s="4" t="s">
        <v>34020</v>
      </c>
      <c r="B803" s="5" t="s">
        <v>4313</v>
      </c>
      <c r="C803" s="4" t="s">
        <v>3405</v>
      </c>
      <c r="D803" s="5" t="s">
        <v>4810</v>
      </c>
      <c r="E803" s="6">
        <v>1</v>
      </c>
      <c r="F803" s="7" t="s">
        <v>3410</v>
      </c>
      <c r="G803" s="8">
        <v>62.86</v>
      </c>
      <c r="H803" s="8">
        <v>62.86</v>
      </c>
    </row>
    <row r="804" spans="1:8">
      <c r="A804" s="4" t="s">
        <v>34020</v>
      </c>
      <c r="B804" s="5" t="s">
        <v>4811</v>
      </c>
      <c r="C804" s="4" t="s">
        <v>3405</v>
      </c>
      <c r="D804" s="5" t="s">
        <v>4812</v>
      </c>
      <c r="E804" s="6">
        <v>72</v>
      </c>
      <c r="F804" s="7" t="s">
        <v>3410</v>
      </c>
      <c r="G804" s="8">
        <v>103.34</v>
      </c>
      <c r="H804" s="8">
        <v>7440.4800000000005</v>
      </c>
    </row>
    <row r="805" spans="1:8">
      <c r="A805" s="4" t="s">
        <v>34020</v>
      </c>
      <c r="B805" s="5" t="s">
        <v>4813</v>
      </c>
      <c r="C805" s="4" t="s">
        <v>3432</v>
      </c>
      <c r="D805" s="5" t="s">
        <v>4814</v>
      </c>
      <c r="E805" s="6">
        <v>18</v>
      </c>
      <c r="F805" s="7" t="s">
        <v>3418</v>
      </c>
      <c r="G805" s="8">
        <v>29.49</v>
      </c>
      <c r="H805" s="8">
        <v>530.81999999999994</v>
      </c>
    </row>
    <row r="806" spans="1:8">
      <c r="A806" s="4" t="s">
        <v>34020</v>
      </c>
      <c r="B806" s="5" t="s">
        <v>4815</v>
      </c>
      <c r="C806" s="4" t="s">
        <v>3405</v>
      </c>
      <c r="D806" s="5" t="s">
        <v>4816</v>
      </c>
      <c r="E806" s="6">
        <v>1</v>
      </c>
      <c r="F806" s="7" t="s">
        <v>3418</v>
      </c>
      <c r="G806" s="8">
        <v>297.64999999999998</v>
      </c>
      <c r="H806" s="8">
        <v>297.64999999999998</v>
      </c>
    </row>
    <row r="807" spans="1:8">
      <c r="A807" s="4" t="s">
        <v>34020</v>
      </c>
      <c r="B807" s="5" t="s">
        <v>4817</v>
      </c>
      <c r="C807" s="4" t="s">
        <v>3405</v>
      </c>
      <c r="D807" s="5" t="s">
        <v>4818</v>
      </c>
      <c r="E807" s="6">
        <v>1</v>
      </c>
      <c r="F807" s="7" t="s">
        <v>3410</v>
      </c>
      <c r="G807" s="8">
        <v>112.51</v>
      </c>
      <c r="H807" s="8">
        <v>112.51</v>
      </c>
    </row>
    <row r="808" spans="1:8">
      <c r="A808" s="4" t="s">
        <v>34020</v>
      </c>
      <c r="B808" s="5" t="s">
        <v>4819</v>
      </c>
      <c r="C808" s="4" t="s">
        <v>3405</v>
      </c>
      <c r="D808" s="5" t="s">
        <v>4820</v>
      </c>
      <c r="E808" s="6">
        <v>2</v>
      </c>
      <c r="F808" s="7" t="s">
        <v>3423</v>
      </c>
      <c r="G808" s="8">
        <v>66.09</v>
      </c>
      <c r="H808" s="8">
        <v>132.18</v>
      </c>
    </row>
    <row r="809" spans="1:8">
      <c r="A809" s="4" t="s">
        <v>34020</v>
      </c>
      <c r="B809" s="5" t="s">
        <v>4821</v>
      </c>
      <c r="C809" s="4" t="s">
        <v>3405</v>
      </c>
      <c r="D809" s="5" t="s">
        <v>4822</v>
      </c>
      <c r="E809" s="6">
        <v>6</v>
      </c>
      <c r="F809" s="7" t="s">
        <v>3418</v>
      </c>
      <c r="G809" s="8">
        <v>43.97</v>
      </c>
      <c r="H809" s="8">
        <v>263.82</v>
      </c>
    </row>
    <row r="810" spans="1:8">
      <c r="A810" s="4" t="s">
        <v>34020</v>
      </c>
      <c r="B810" s="5" t="s">
        <v>4823</v>
      </c>
      <c r="C810" s="4" t="s">
        <v>3405</v>
      </c>
      <c r="D810" s="5" t="s">
        <v>4824</v>
      </c>
      <c r="E810" s="6">
        <v>1</v>
      </c>
      <c r="F810" s="7" t="s">
        <v>3410</v>
      </c>
      <c r="G810" s="8">
        <v>61.71</v>
      </c>
      <c r="H810" s="8">
        <v>61.71</v>
      </c>
    </row>
    <row r="811" spans="1:8">
      <c r="A811" s="4" t="s">
        <v>34020</v>
      </c>
      <c r="B811" s="5" t="s">
        <v>4152</v>
      </c>
      <c r="C811" s="4" t="s">
        <v>3432</v>
      </c>
      <c r="D811" s="5" t="s">
        <v>4825</v>
      </c>
      <c r="E811" s="6">
        <v>2</v>
      </c>
      <c r="F811" s="7" t="s">
        <v>3410</v>
      </c>
      <c r="G811" s="8">
        <v>107.83</v>
      </c>
      <c r="H811" s="8">
        <v>215.66</v>
      </c>
    </row>
    <row r="812" spans="1:8">
      <c r="A812" s="4" t="s">
        <v>34020</v>
      </c>
      <c r="B812" s="5" t="s">
        <v>4521</v>
      </c>
      <c r="C812" s="4" t="s">
        <v>3432</v>
      </c>
      <c r="D812" s="5" t="s">
        <v>4826</v>
      </c>
      <c r="E812" s="6">
        <v>40</v>
      </c>
      <c r="F812" s="7" t="s">
        <v>3418</v>
      </c>
      <c r="G812" s="8">
        <v>102</v>
      </c>
      <c r="H812" s="8">
        <v>4080</v>
      </c>
    </row>
    <row r="813" spans="1:8">
      <c r="A813" s="4" t="s">
        <v>34020</v>
      </c>
      <c r="B813" s="5" t="s">
        <v>4827</v>
      </c>
      <c r="C813" s="4" t="s">
        <v>3405</v>
      </c>
      <c r="D813" s="5" t="s">
        <v>4828</v>
      </c>
      <c r="E813" s="6">
        <v>4</v>
      </c>
      <c r="F813" s="7" t="s">
        <v>3458</v>
      </c>
      <c r="G813" s="8">
        <v>208.27</v>
      </c>
      <c r="H813" s="8">
        <v>833.08</v>
      </c>
    </row>
    <row r="814" spans="1:8">
      <c r="A814" s="4" t="s">
        <v>34020</v>
      </c>
      <c r="B814" s="5" t="s">
        <v>4829</v>
      </c>
      <c r="C814" s="4" t="s">
        <v>3432</v>
      </c>
      <c r="D814" s="5" t="s">
        <v>4830</v>
      </c>
      <c r="E814" s="6">
        <v>6</v>
      </c>
      <c r="F814" s="7" t="s">
        <v>3418</v>
      </c>
      <c r="G814" s="8">
        <v>147.12</v>
      </c>
      <c r="H814" s="8">
        <v>882.72</v>
      </c>
    </row>
    <row r="815" spans="1:8">
      <c r="A815" s="4" t="s">
        <v>34020</v>
      </c>
      <c r="B815" s="5" t="s">
        <v>4556</v>
      </c>
      <c r="C815" s="4" t="s">
        <v>3405</v>
      </c>
      <c r="D815" s="5" t="s">
        <v>4831</v>
      </c>
      <c r="E815" s="6">
        <v>66</v>
      </c>
      <c r="F815" s="7" t="s">
        <v>3418</v>
      </c>
      <c r="G815" s="8">
        <v>11.74</v>
      </c>
      <c r="H815" s="8">
        <v>774.84</v>
      </c>
    </row>
    <row r="816" spans="1:8">
      <c r="A816" s="4" t="s">
        <v>34020</v>
      </c>
      <c r="B816" s="5" t="s">
        <v>4832</v>
      </c>
      <c r="C816" s="4" t="s">
        <v>3432</v>
      </c>
      <c r="D816" s="5" t="s">
        <v>4833</v>
      </c>
      <c r="E816" s="6">
        <v>1</v>
      </c>
      <c r="F816" s="7" t="s">
        <v>3407</v>
      </c>
      <c r="G816" s="8">
        <v>125.27</v>
      </c>
      <c r="H816" s="8">
        <v>125.27</v>
      </c>
    </row>
    <row r="817" spans="1:8">
      <c r="A817" s="4" t="s">
        <v>34020</v>
      </c>
      <c r="B817" s="5" t="s">
        <v>4832</v>
      </c>
      <c r="C817" s="4" t="s">
        <v>3432</v>
      </c>
      <c r="D817" s="5" t="s">
        <v>4834</v>
      </c>
      <c r="E817" s="6">
        <v>6</v>
      </c>
      <c r="F817" s="7" t="s">
        <v>3418</v>
      </c>
      <c r="G817" s="8">
        <v>125.27</v>
      </c>
      <c r="H817" s="8">
        <v>751.62</v>
      </c>
    </row>
    <row r="818" spans="1:8">
      <c r="A818" s="4" t="s">
        <v>34020</v>
      </c>
      <c r="B818" s="5" t="s">
        <v>4835</v>
      </c>
      <c r="C818" s="4" t="s">
        <v>3432</v>
      </c>
      <c r="D818" s="5" t="s">
        <v>4836</v>
      </c>
      <c r="E818" s="6">
        <v>2</v>
      </c>
      <c r="F818" s="7" t="s">
        <v>3410</v>
      </c>
      <c r="G818" s="8">
        <v>125.27</v>
      </c>
      <c r="H818" s="8">
        <v>250.54</v>
      </c>
    </row>
    <row r="819" spans="1:8">
      <c r="A819" s="4" t="s">
        <v>34020</v>
      </c>
      <c r="B819" s="5" t="s">
        <v>4837</v>
      </c>
      <c r="C819" s="4" t="s">
        <v>3405</v>
      </c>
      <c r="D819" s="5" t="s">
        <v>4838</v>
      </c>
      <c r="E819" s="6">
        <v>2</v>
      </c>
      <c r="F819" s="7" t="s">
        <v>3460</v>
      </c>
      <c r="G819" s="8">
        <v>21.06</v>
      </c>
      <c r="H819" s="8">
        <v>42.12</v>
      </c>
    </row>
    <row r="820" spans="1:8">
      <c r="A820" s="4" t="s">
        <v>34020</v>
      </c>
      <c r="B820" s="5" t="s">
        <v>4839</v>
      </c>
      <c r="C820" s="4" t="s">
        <v>3405</v>
      </c>
      <c r="D820" s="5" t="s">
        <v>4840</v>
      </c>
      <c r="E820" s="6">
        <v>4</v>
      </c>
      <c r="F820" s="7" t="s">
        <v>3434</v>
      </c>
      <c r="G820" s="8">
        <v>18.510000000000002</v>
      </c>
      <c r="H820" s="8">
        <v>74.040000000000006</v>
      </c>
    </row>
    <row r="821" spans="1:8">
      <c r="A821" s="4" t="s">
        <v>34020</v>
      </c>
      <c r="B821" s="5" t="s">
        <v>4841</v>
      </c>
      <c r="C821" s="4" t="s">
        <v>3405</v>
      </c>
      <c r="D821" s="5" t="s">
        <v>4842</v>
      </c>
      <c r="E821" s="6">
        <v>3</v>
      </c>
      <c r="F821" s="7" t="s">
        <v>3407</v>
      </c>
      <c r="G821" s="8">
        <v>10.210000000000001</v>
      </c>
      <c r="H821" s="8">
        <v>30.630000000000003</v>
      </c>
    </row>
    <row r="822" spans="1:8">
      <c r="A822" s="4" t="s">
        <v>34020</v>
      </c>
      <c r="B822" s="5" t="s">
        <v>4843</v>
      </c>
      <c r="C822" s="4" t="s">
        <v>3405</v>
      </c>
      <c r="D822" s="5" t="s">
        <v>4844</v>
      </c>
      <c r="E822" s="6">
        <v>4</v>
      </c>
      <c r="F822" s="7" t="s">
        <v>3410</v>
      </c>
      <c r="G822" s="8">
        <v>63.54</v>
      </c>
      <c r="H822" s="8">
        <v>254.16</v>
      </c>
    </row>
    <row r="823" spans="1:8">
      <c r="A823" s="4" t="s">
        <v>34020</v>
      </c>
      <c r="B823" s="5" t="s">
        <v>4845</v>
      </c>
      <c r="C823" s="4" t="s">
        <v>3405</v>
      </c>
      <c r="D823" s="5" t="s">
        <v>4846</v>
      </c>
      <c r="E823" s="6">
        <v>4</v>
      </c>
      <c r="F823" s="7" t="s">
        <v>3434</v>
      </c>
      <c r="G823" s="8">
        <v>19.989999999999998</v>
      </c>
      <c r="H823" s="8">
        <v>79.959999999999994</v>
      </c>
    </row>
    <row r="824" spans="1:8">
      <c r="A824" s="4" t="s">
        <v>34020</v>
      </c>
      <c r="B824" s="5" t="s">
        <v>4847</v>
      </c>
      <c r="C824" s="4" t="s">
        <v>3405</v>
      </c>
      <c r="D824" s="5" t="s">
        <v>4848</v>
      </c>
      <c r="E824" s="6">
        <v>11</v>
      </c>
      <c r="F824" s="7" t="s">
        <v>3460</v>
      </c>
      <c r="G824" s="8">
        <v>2.8</v>
      </c>
      <c r="H824" s="8">
        <v>30.799999999999997</v>
      </c>
    </row>
    <row r="825" spans="1:8">
      <c r="A825" s="4" t="s">
        <v>34020</v>
      </c>
      <c r="B825" s="5" t="s">
        <v>4849</v>
      </c>
      <c r="C825" s="4" t="s">
        <v>3405</v>
      </c>
      <c r="D825" s="5" t="s">
        <v>4850</v>
      </c>
      <c r="E825" s="6">
        <v>210</v>
      </c>
      <c r="F825" s="7" t="s">
        <v>3418</v>
      </c>
      <c r="G825" s="8">
        <v>73.19</v>
      </c>
      <c r="H825" s="8">
        <v>15369.9</v>
      </c>
    </row>
    <row r="826" spans="1:8">
      <c r="A826" s="4" t="s">
        <v>34020</v>
      </c>
      <c r="B826" s="5" t="s">
        <v>4851</v>
      </c>
      <c r="C826" s="4" t="s">
        <v>3405</v>
      </c>
      <c r="D826" s="5" t="s">
        <v>4852</v>
      </c>
      <c r="E826" s="6">
        <v>2</v>
      </c>
      <c r="F826" s="7" t="s">
        <v>3426</v>
      </c>
      <c r="G826" s="8">
        <v>45.27</v>
      </c>
      <c r="H826" s="8">
        <v>90.54</v>
      </c>
    </row>
    <row r="827" spans="1:8">
      <c r="A827" s="4" t="s">
        <v>34020</v>
      </c>
      <c r="B827" s="5" t="s">
        <v>4853</v>
      </c>
      <c r="C827" s="4" t="s">
        <v>3405</v>
      </c>
      <c r="D827" s="5" t="s">
        <v>4854</v>
      </c>
      <c r="E827" s="6">
        <v>3</v>
      </c>
      <c r="F827" s="7" t="s">
        <v>3418</v>
      </c>
      <c r="G827" s="8">
        <v>52.32</v>
      </c>
      <c r="H827" s="8">
        <v>156.96</v>
      </c>
    </row>
    <row r="828" spans="1:8">
      <c r="A828" s="4" t="s">
        <v>34020</v>
      </c>
      <c r="B828" s="5" t="s">
        <v>4172</v>
      </c>
      <c r="C828" s="4" t="s">
        <v>3405</v>
      </c>
      <c r="D828" s="5" t="s">
        <v>4855</v>
      </c>
      <c r="E828" s="6">
        <v>2</v>
      </c>
      <c r="F828" s="7" t="s">
        <v>3458</v>
      </c>
      <c r="G828" s="8">
        <v>65.930000000000007</v>
      </c>
      <c r="H828" s="8">
        <v>131.86000000000001</v>
      </c>
    </row>
    <row r="829" spans="1:8">
      <c r="A829" s="4" t="s">
        <v>34020</v>
      </c>
      <c r="B829" s="5" t="s">
        <v>4563</v>
      </c>
      <c r="C829" s="4" t="s">
        <v>3405</v>
      </c>
      <c r="D829" s="5" t="s">
        <v>4856</v>
      </c>
      <c r="E829" s="6">
        <v>1</v>
      </c>
      <c r="F829" s="7" t="s">
        <v>3418</v>
      </c>
      <c r="G829" s="8">
        <v>86.75</v>
      </c>
      <c r="H829" s="8">
        <v>86.75</v>
      </c>
    </row>
    <row r="830" spans="1:8">
      <c r="A830" s="4" t="s">
        <v>34020</v>
      </c>
      <c r="B830" s="5" t="s">
        <v>4857</v>
      </c>
      <c r="C830" s="4" t="s">
        <v>3405</v>
      </c>
      <c r="D830" s="5" t="s">
        <v>4858</v>
      </c>
      <c r="E830" s="6">
        <v>1</v>
      </c>
      <c r="F830" s="7" t="s">
        <v>3410</v>
      </c>
      <c r="G830" s="8">
        <v>113.61</v>
      </c>
      <c r="H830" s="8">
        <v>113.61</v>
      </c>
    </row>
    <row r="831" spans="1:8">
      <c r="A831" s="4" t="s">
        <v>34020</v>
      </c>
      <c r="B831" s="5" t="s">
        <v>4859</v>
      </c>
      <c r="C831" s="4" t="s">
        <v>3405</v>
      </c>
      <c r="D831" s="5" t="s">
        <v>4860</v>
      </c>
      <c r="E831" s="6">
        <v>44</v>
      </c>
      <c r="F831" s="7" t="s">
        <v>3418</v>
      </c>
      <c r="G831" s="8">
        <v>67.75</v>
      </c>
      <c r="H831" s="8">
        <v>2981</v>
      </c>
    </row>
    <row r="832" spans="1:8">
      <c r="A832" s="4" t="s">
        <v>34020</v>
      </c>
      <c r="B832" s="5" t="s">
        <v>4861</v>
      </c>
      <c r="C832" s="4" t="s">
        <v>3432</v>
      </c>
      <c r="D832" s="5" t="s">
        <v>4862</v>
      </c>
      <c r="E832" s="6">
        <v>3</v>
      </c>
      <c r="F832" s="7" t="s">
        <v>3410</v>
      </c>
      <c r="G832" s="8">
        <v>25.07</v>
      </c>
      <c r="H832" s="8">
        <v>75.210000000000008</v>
      </c>
    </row>
    <row r="833" spans="1:8">
      <c r="A833" s="4" t="s">
        <v>34020</v>
      </c>
      <c r="B833" s="5" t="s">
        <v>4863</v>
      </c>
      <c r="C833" s="4" t="s">
        <v>3432</v>
      </c>
      <c r="D833" s="5" t="s">
        <v>4864</v>
      </c>
      <c r="E833" s="6">
        <v>2</v>
      </c>
      <c r="F833" s="7" t="s">
        <v>3410</v>
      </c>
      <c r="G833" s="8">
        <v>150.44999999999999</v>
      </c>
      <c r="H833" s="8">
        <v>300.89999999999998</v>
      </c>
    </row>
    <row r="834" spans="1:8">
      <c r="A834" s="4" t="s">
        <v>34020</v>
      </c>
      <c r="B834" s="5" t="s">
        <v>4865</v>
      </c>
      <c r="C834" s="4" t="s">
        <v>3432</v>
      </c>
      <c r="D834" s="5" t="s">
        <v>4866</v>
      </c>
      <c r="E834" s="6">
        <v>6</v>
      </c>
      <c r="F834" s="7" t="s">
        <v>3410</v>
      </c>
      <c r="G834" s="8">
        <v>30.3</v>
      </c>
      <c r="H834" s="8">
        <v>181.8</v>
      </c>
    </row>
    <row r="835" spans="1:8">
      <c r="A835" s="4" t="s">
        <v>34020</v>
      </c>
      <c r="B835" s="5" t="s">
        <v>4867</v>
      </c>
      <c r="C835" s="4" t="s">
        <v>3405</v>
      </c>
      <c r="D835" s="5" t="s">
        <v>4868</v>
      </c>
      <c r="E835" s="6">
        <v>10</v>
      </c>
      <c r="F835" s="7" t="s">
        <v>3418</v>
      </c>
      <c r="G835" s="8">
        <v>58.75</v>
      </c>
      <c r="H835" s="8">
        <v>587.5</v>
      </c>
    </row>
    <row r="836" spans="1:8">
      <c r="A836" s="4" t="s">
        <v>34020</v>
      </c>
      <c r="B836" s="5" t="s">
        <v>2248</v>
      </c>
      <c r="C836" s="4" t="s">
        <v>3405</v>
      </c>
      <c r="D836" s="5" t="s">
        <v>4869</v>
      </c>
      <c r="E836" s="6">
        <v>1</v>
      </c>
      <c r="F836" s="7" t="s">
        <v>3434</v>
      </c>
      <c r="G836" s="8">
        <v>121.25</v>
      </c>
      <c r="H836" s="8">
        <v>121.25</v>
      </c>
    </row>
    <row r="837" spans="1:8">
      <c r="A837" s="4" t="s">
        <v>34020</v>
      </c>
      <c r="B837" s="5" t="s">
        <v>4870</v>
      </c>
      <c r="C837" s="4" t="s">
        <v>3405</v>
      </c>
      <c r="D837" s="5" t="s">
        <v>4871</v>
      </c>
      <c r="E837" s="6">
        <v>39</v>
      </c>
      <c r="F837" s="7" t="s">
        <v>3460</v>
      </c>
      <c r="G837" s="8">
        <v>140.86000000000001</v>
      </c>
      <c r="H837" s="8">
        <v>5493.5400000000009</v>
      </c>
    </row>
    <row r="838" spans="1:8">
      <c r="A838" s="4" t="s">
        <v>34020</v>
      </c>
      <c r="B838" s="5" t="s">
        <v>641</v>
      </c>
      <c r="C838" s="4" t="s">
        <v>3432</v>
      </c>
      <c r="D838" s="5" t="s">
        <v>4872</v>
      </c>
      <c r="E838" s="6">
        <v>1</v>
      </c>
      <c r="F838" s="7" t="s">
        <v>3410</v>
      </c>
      <c r="G838" s="8">
        <v>81.42</v>
      </c>
      <c r="H838" s="8">
        <v>81.42</v>
      </c>
    </row>
    <row r="839" spans="1:8">
      <c r="A839" s="4" t="s">
        <v>34020</v>
      </c>
      <c r="B839" s="5" t="s">
        <v>3095</v>
      </c>
      <c r="C839" s="4" t="s">
        <v>3405</v>
      </c>
      <c r="D839" s="5" t="s">
        <v>4873</v>
      </c>
      <c r="E839" s="6">
        <v>2</v>
      </c>
      <c r="F839" s="7" t="s">
        <v>3467</v>
      </c>
      <c r="G839" s="8">
        <v>280.99</v>
      </c>
      <c r="H839" s="8">
        <v>561.98</v>
      </c>
    </row>
    <row r="840" spans="1:8">
      <c r="A840" s="4" t="s">
        <v>34020</v>
      </c>
      <c r="B840" s="5" t="s">
        <v>3095</v>
      </c>
      <c r="C840" s="4" t="s">
        <v>3405</v>
      </c>
      <c r="D840" s="5" t="s">
        <v>4874</v>
      </c>
      <c r="E840" s="6">
        <v>1</v>
      </c>
      <c r="F840" s="7" t="s">
        <v>3460</v>
      </c>
      <c r="G840" s="8">
        <v>280.99</v>
      </c>
      <c r="H840" s="8">
        <v>280.99</v>
      </c>
    </row>
    <row r="841" spans="1:8">
      <c r="A841" s="4" t="s">
        <v>34020</v>
      </c>
      <c r="B841" s="5" t="s">
        <v>3095</v>
      </c>
      <c r="C841" s="4" t="s">
        <v>3405</v>
      </c>
      <c r="D841" s="5" t="s">
        <v>4875</v>
      </c>
      <c r="E841" s="6">
        <v>1</v>
      </c>
      <c r="F841" s="7" t="s">
        <v>3418</v>
      </c>
      <c r="G841" s="8">
        <v>280.99</v>
      </c>
      <c r="H841" s="8">
        <v>280.99</v>
      </c>
    </row>
    <row r="842" spans="1:8">
      <c r="A842" s="4" t="s">
        <v>34020</v>
      </c>
      <c r="B842" s="5" t="s">
        <v>4876</v>
      </c>
      <c r="C842" s="4" t="s">
        <v>3405</v>
      </c>
      <c r="D842" s="5" t="s">
        <v>4877</v>
      </c>
      <c r="E842" s="6">
        <v>1</v>
      </c>
      <c r="F842" s="7" t="s">
        <v>3410</v>
      </c>
      <c r="G842" s="8">
        <v>59.16</v>
      </c>
      <c r="H842" s="8">
        <v>59.16</v>
      </c>
    </row>
    <row r="843" spans="1:8">
      <c r="A843" s="4" t="s">
        <v>34020</v>
      </c>
      <c r="B843" s="5" t="s">
        <v>4878</v>
      </c>
      <c r="C843" s="4" t="s">
        <v>3432</v>
      </c>
      <c r="D843" s="5" t="s">
        <v>4879</v>
      </c>
      <c r="E843" s="6">
        <v>12</v>
      </c>
      <c r="F843" s="7" t="s">
        <v>3418</v>
      </c>
      <c r="G843" s="8">
        <v>57.99</v>
      </c>
      <c r="H843" s="8">
        <v>695.88</v>
      </c>
    </row>
    <row r="844" spans="1:8">
      <c r="A844" s="4" t="s">
        <v>34020</v>
      </c>
      <c r="B844" s="5" t="s">
        <v>4880</v>
      </c>
      <c r="C844" s="4" t="s">
        <v>3432</v>
      </c>
      <c r="D844" s="5" t="s">
        <v>4881</v>
      </c>
      <c r="E844" s="6">
        <v>17</v>
      </c>
      <c r="F844" s="7" t="s">
        <v>3410</v>
      </c>
      <c r="G844" s="8">
        <v>25.41</v>
      </c>
      <c r="H844" s="8">
        <v>431.97</v>
      </c>
    </row>
    <row r="845" spans="1:8">
      <c r="A845" s="4" t="s">
        <v>34020</v>
      </c>
      <c r="B845" s="5" t="s">
        <v>4882</v>
      </c>
      <c r="C845" s="4" t="s">
        <v>3405</v>
      </c>
      <c r="D845" s="5" t="s">
        <v>4883</v>
      </c>
      <c r="E845" s="6">
        <v>5</v>
      </c>
      <c r="F845" s="7" t="s">
        <v>3426</v>
      </c>
      <c r="G845" s="8">
        <v>40.549999999999997</v>
      </c>
      <c r="H845" s="8">
        <v>202.75</v>
      </c>
    </row>
    <row r="846" spans="1:8">
      <c r="A846" s="4" t="s">
        <v>34020</v>
      </c>
      <c r="B846" s="5" t="s">
        <v>4884</v>
      </c>
      <c r="C846" s="4" t="s">
        <v>3432</v>
      </c>
      <c r="D846" s="5" t="s">
        <v>4885</v>
      </c>
      <c r="E846" s="6">
        <v>12</v>
      </c>
      <c r="F846" s="7" t="s">
        <v>3426</v>
      </c>
      <c r="G846" s="8">
        <v>68.239999999999995</v>
      </c>
      <c r="H846" s="8">
        <v>818.87999999999988</v>
      </c>
    </row>
    <row r="847" spans="1:8">
      <c r="A847" s="4" t="s">
        <v>34020</v>
      </c>
      <c r="B847" s="5" t="s">
        <v>4886</v>
      </c>
      <c r="C847" s="4" t="s">
        <v>3432</v>
      </c>
      <c r="D847" s="5" t="s">
        <v>4887</v>
      </c>
      <c r="E847" s="6">
        <v>2</v>
      </c>
      <c r="F847" s="7" t="s">
        <v>3418</v>
      </c>
      <c r="G847" s="8">
        <v>68.239999999999995</v>
      </c>
      <c r="H847" s="8">
        <v>136.47999999999999</v>
      </c>
    </row>
    <row r="848" spans="1:8">
      <c r="A848" s="4" t="s">
        <v>34020</v>
      </c>
      <c r="B848" s="5" t="s">
        <v>4571</v>
      </c>
      <c r="C848" s="4" t="s">
        <v>3432</v>
      </c>
      <c r="D848" s="5" t="s">
        <v>4888</v>
      </c>
      <c r="E848" s="6">
        <v>2</v>
      </c>
      <c r="F848" s="7" t="s">
        <v>3426</v>
      </c>
      <c r="G848" s="8">
        <v>75.569999999999993</v>
      </c>
      <c r="H848" s="8">
        <v>151.13999999999999</v>
      </c>
    </row>
    <row r="849" spans="1:8">
      <c r="A849" s="4" t="s">
        <v>34020</v>
      </c>
      <c r="B849" s="5" t="s">
        <v>4447</v>
      </c>
      <c r="C849" s="4" t="s">
        <v>3405</v>
      </c>
      <c r="D849" s="5" t="s">
        <v>4889</v>
      </c>
      <c r="E849" s="6">
        <v>2</v>
      </c>
      <c r="F849" s="7" t="s">
        <v>3423</v>
      </c>
      <c r="G849" s="8">
        <v>257.89999999999998</v>
      </c>
      <c r="H849" s="8">
        <v>515.79999999999995</v>
      </c>
    </row>
    <row r="850" spans="1:8">
      <c r="A850" s="4" t="s">
        <v>34020</v>
      </c>
      <c r="B850" s="5" t="s">
        <v>4843</v>
      </c>
      <c r="C850" s="4" t="s">
        <v>3405</v>
      </c>
      <c r="D850" s="5" t="s">
        <v>4890</v>
      </c>
      <c r="E850" s="6">
        <v>4</v>
      </c>
      <c r="F850" s="7" t="s">
        <v>3423</v>
      </c>
      <c r="G850" s="8">
        <v>58.4</v>
      </c>
      <c r="H850" s="8">
        <v>233.6</v>
      </c>
    </row>
    <row r="851" spans="1:8">
      <c r="A851" s="4" t="s">
        <v>34020</v>
      </c>
      <c r="B851" s="5" t="s">
        <v>4891</v>
      </c>
      <c r="C851" s="4" t="s">
        <v>3405</v>
      </c>
      <c r="D851" s="5" t="s">
        <v>4892</v>
      </c>
      <c r="E851" s="6">
        <v>11</v>
      </c>
      <c r="F851" s="7" t="s">
        <v>3418</v>
      </c>
      <c r="G851" s="8">
        <v>27.02</v>
      </c>
      <c r="H851" s="8">
        <v>297.21999999999997</v>
      </c>
    </row>
    <row r="852" spans="1:8">
      <c r="A852" s="4" t="s">
        <v>34020</v>
      </c>
      <c r="B852" s="5" t="s">
        <v>4893</v>
      </c>
      <c r="C852" s="4" t="s">
        <v>3405</v>
      </c>
      <c r="D852" s="5" t="s">
        <v>4894</v>
      </c>
      <c r="E852" s="6">
        <v>2</v>
      </c>
      <c r="F852" s="7" t="s">
        <v>3418</v>
      </c>
      <c r="G852" s="8">
        <v>125.81</v>
      </c>
      <c r="H852" s="8">
        <v>251.62</v>
      </c>
    </row>
    <row r="853" spans="1:8">
      <c r="A853" s="4" t="s">
        <v>34020</v>
      </c>
      <c r="B853" s="5" t="s">
        <v>2911</v>
      </c>
      <c r="C853" s="4" t="s">
        <v>3432</v>
      </c>
      <c r="D853" s="5" t="s">
        <v>4895</v>
      </c>
      <c r="E853" s="6">
        <v>3</v>
      </c>
      <c r="F853" s="7" t="s">
        <v>3418</v>
      </c>
      <c r="G853" s="8">
        <v>101.62</v>
      </c>
      <c r="H853" s="8">
        <v>304.86</v>
      </c>
    </row>
    <row r="854" spans="1:8">
      <c r="A854" s="4" t="s">
        <v>34020</v>
      </c>
      <c r="B854" s="5" t="s">
        <v>4896</v>
      </c>
      <c r="C854" s="4" t="s">
        <v>3405</v>
      </c>
      <c r="D854" s="5" t="s">
        <v>4897</v>
      </c>
      <c r="E854" s="6">
        <v>1</v>
      </c>
      <c r="F854" s="7" t="s">
        <v>3410</v>
      </c>
      <c r="G854" s="8">
        <v>41.03</v>
      </c>
      <c r="H854" s="8">
        <v>41.03</v>
      </c>
    </row>
    <row r="855" spans="1:8">
      <c r="A855" s="4" t="s">
        <v>34020</v>
      </c>
      <c r="B855" s="5" t="s">
        <v>4898</v>
      </c>
      <c r="C855" s="4" t="s">
        <v>3405</v>
      </c>
      <c r="D855" s="5" t="s">
        <v>4899</v>
      </c>
      <c r="E855" s="6">
        <v>1</v>
      </c>
      <c r="F855" s="7" t="s">
        <v>3410</v>
      </c>
      <c r="G855" s="8">
        <v>68.53</v>
      </c>
      <c r="H855" s="8">
        <v>68.53</v>
      </c>
    </row>
    <row r="856" spans="1:8">
      <c r="A856" s="4" t="s">
        <v>34020</v>
      </c>
      <c r="B856" s="5" t="s">
        <v>4900</v>
      </c>
      <c r="C856" s="4" t="s">
        <v>3405</v>
      </c>
      <c r="D856" s="5" t="s">
        <v>4901</v>
      </c>
      <c r="E856" s="6">
        <v>6</v>
      </c>
      <c r="F856" s="7" t="s">
        <v>3410</v>
      </c>
      <c r="G856" s="8">
        <v>252.95</v>
      </c>
      <c r="H856" s="8">
        <v>1517.6999999999998</v>
      </c>
    </row>
    <row r="857" spans="1:8">
      <c r="A857" s="4" t="s">
        <v>34020</v>
      </c>
      <c r="B857" s="5" t="s">
        <v>3970</v>
      </c>
      <c r="C857" s="4" t="s">
        <v>3405</v>
      </c>
      <c r="D857" s="5" t="s">
        <v>4902</v>
      </c>
      <c r="E857" s="6">
        <v>5</v>
      </c>
      <c r="F857" s="7" t="s">
        <v>3458</v>
      </c>
      <c r="G857" s="8">
        <v>99.8</v>
      </c>
      <c r="H857" s="8">
        <v>499</v>
      </c>
    </row>
    <row r="858" spans="1:8">
      <c r="A858" s="4" t="s">
        <v>34020</v>
      </c>
      <c r="B858" s="5" t="s">
        <v>4903</v>
      </c>
      <c r="C858" s="4" t="s">
        <v>3405</v>
      </c>
      <c r="D858" s="5" t="s">
        <v>4904</v>
      </c>
      <c r="E858" s="6">
        <v>1</v>
      </c>
      <c r="F858" s="7" t="s">
        <v>3410</v>
      </c>
      <c r="G858" s="8">
        <v>55.41</v>
      </c>
      <c r="H858" s="8">
        <v>55.41</v>
      </c>
    </row>
    <row r="859" spans="1:8">
      <c r="A859" s="4" t="s">
        <v>34020</v>
      </c>
      <c r="B859" s="5" t="s">
        <v>4905</v>
      </c>
      <c r="C859" s="4" t="s">
        <v>3405</v>
      </c>
      <c r="D859" s="5" t="s">
        <v>4906</v>
      </c>
      <c r="E859" s="6">
        <v>7</v>
      </c>
      <c r="F859" s="7" t="s">
        <v>3460</v>
      </c>
      <c r="G859" s="8">
        <v>58.4</v>
      </c>
      <c r="H859" s="8">
        <v>408.8</v>
      </c>
    </row>
    <row r="860" spans="1:8">
      <c r="A860" s="4" t="s">
        <v>34020</v>
      </c>
      <c r="B860" s="5" t="s">
        <v>4907</v>
      </c>
      <c r="C860" s="4" t="s">
        <v>3405</v>
      </c>
      <c r="D860" s="5" t="s">
        <v>4908</v>
      </c>
      <c r="E860" s="6">
        <v>6</v>
      </c>
      <c r="F860" s="7" t="s">
        <v>3434</v>
      </c>
      <c r="G860" s="8">
        <v>280.91000000000003</v>
      </c>
      <c r="H860" s="8">
        <v>1685.46</v>
      </c>
    </row>
    <row r="861" spans="1:8">
      <c r="A861" s="4" t="s">
        <v>34020</v>
      </c>
      <c r="B861" s="5" t="s">
        <v>4909</v>
      </c>
      <c r="C861" s="4" t="s">
        <v>3405</v>
      </c>
      <c r="D861" s="5" t="s">
        <v>4910</v>
      </c>
      <c r="E861" s="6">
        <v>12</v>
      </c>
      <c r="F861" s="7" t="s">
        <v>3418</v>
      </c>
      <c r="G861" s="8">
        <v>7.37</v>
      </c>
      <c r="H861" s="8">
        <v>88.44</v>
      </c>
    </row>
    <row r="862" spans="1:8">
      <c r="A862" s="4" t="s">
        <v>34020</v>
      </c>
      <c r="B862" s="5" t="s">
        <v>4911</v>
      </c>
      <c r="C862" s="4" t="s">
        <v>3405</v>
      </c>
      <c r="D862" s="5" t="s">
        <v>4912</v>
      </c>
      <c r="E862" s="6">
        <v>2</v>
      </c>
      <c r="F862" s="7" t="s">
        <v>3410</v>
      </c>
      <c r="G862" s="8">
        <v>100.5</v>
      </c>
      <c r="H862" s="8">
        <v>201</v>
      </c>
    </row>
    <row r="863" spans="1:8">
      <c r="A863" s="4" t="s">
        <v>34020</v>
      </c>
      <c r="B863" s="5" t="s">
        <v>4913</v>
      </c>
      <c r="C863" s="4" t="s">
        <v>3405</v>
      </c>
      <c r="D863" s="5" t="s">
        <v>4914</v>
      </c>
      <c r="E863" s="6">
        <v>2</v>
      </c>
      <c r="F863" s="7" t="s">
        <v>3458</v>
      </c>
      <c r="G863" s="8">
        <v>49.38</v>
      </c>
      <c r="H863" s="8">
        <v>98.76</v>
      </c>
    </row>
    <row r="864" spans="1:8">
      <c r="A864" s="4" t="s">
        <v>34020</v>
      </c>
      <c r="B864" s="5" t="s">
        <v>4905</v>
      </c>
      <c r="C864" s="4" t="s">
        <v>3405</v>
      </c>
      <c r="D864" s="5" t="s">
        <v>4915</v>
      </c>
      <c r="E864" s="6">
        <v>3</v>
      </c>
      <c r="F864" s="7" t="s">
        <v>3460</v>
      </c>
      <c r="G864" s="8">
        <v>58.4</v>
      </c>
      <c r="H864" s="8">
        <v>175.2</v>
      </c>
    </row>
    <row r="865" spans="1:8">
      <c r="A865" s="4" t="s">
        <v>34020</v>
      </c>
      <c r="B865" s="5" t="s">
        <v>4916</v>
      </c>
      <c r="C865" s="4" t="s">
        <v>3405</v>
      </c>
      <c r="D865" s="5" t="s">
        <v>4917</v>
      </c>
      <c r="E865" s="6">
        <v>1</v>
      </c>
      <c r="F865" s="7" t="s">
        <v>3418</v>
      </c>
      <c r="G865" s="8">
        <v>75.010000000000005</v>
      </c>
      <c r="H865" s="8">
        <v>75.010000000000005</v>
      </c>
    </row>
    <row r="866" spans="1:8">
      <c r="A866" s="4" t="s">
        <v>34020</v>
      </c>
      <c r="B866" s="5" t="s">
        <v>4918</v>
      </c>
      <c r="C866" s="4" t="s">
        <v>3405</v>
      </c>
      <c r="D866" s="5" t="s">
        <v>4919</v>
      </c>
      <c r="E866" s="6">
        <v>16</v>
      </c>
      <c r="F866" s="7" t="s">
        <v>3426</v>
      </c>
      <c r="G866" s="8">
        <v>22.6</v>
      </c>
      <c r="H866" s="8">
        <v>361.6</v>
      </c>
    </row>
    <row r="867" spans="1:8">
      <c r="A867" s="4" t="s">
        <v>34020</v>
      </c>
      <c r="B867" s="5" t="s">
        <v>4920</v>
      </c>
      <c r="C867" s="4" t="s">
        <v>3405</v>
      </c>
      <c r="D867" s="5" t="s">
        <v>4921</v>
      </c>
      <c r="E867" s="6">
        <v>40</v>
      </c>
      <c r="F867" s="7" t="s">
        <v>3423</v>
      </c>
      <c r="G867" s="8">
        <v>66.489999999999995</v>
      </c>
      <c r="H867" s="8">
        <v>2659.6</v>
      </c>
    </row>
    <row r="868" spans="1:8">
      <c r="A868" s="4" t="s">
        <v>34020</v>
      </c>
      <c r="B868" s="5" t="s">
        <v>3945</v>
      </c>
      <c r="C868" s="4" t="s">
        <v>3405</v>
      </c>
      <c r="D868" s="5" t="s">
        <v>4922</v>
      </c>
      <c r="E868" s="6">
        <v>56</v>
      </c>
      <c r="F868" s="7" t="s">
        <v>3410</v>
      </c>
      <c r="G868" s="8">
        <v>56.66</v>
      </c>
      <c r="H868" s="8">
        <v>3172.96</v>
      </c>
    </row>
    <row r="869" spans="1:8">
      <c r="A869" s="4" t="s">
        <v>34020</v>
      </c>
      <c r="B869" s="5" t="s">
        <v>4923</v>
      </c>
      <c r="C869" s="4" t="s">
        <v>3405</v>
      </c>
      <c r="D869" s="5" t="s">
        <v>4924</v>
      </c>
      <c r="E869" s="6">
        <v>11</v>
      </c>
      <c r="F869" s="7" t="s">
        <v>3423</v>
      </c>
      <c r="G869" s="8">
        <v>47.17</v>
      </c>
      <c r="H869" s="8">
        <v>518.87</v>
      </c>
    </row>
    <row r="870" spans="1:8">
      <c r="A870" s="4" t="s">
        <v>34020</v>
      </c>
      <c r="B870" s="5" t="s">
        <v>4925</v>
      </c>
      <c r="C870" s="4" t="s">
        <v>3405</v>
      </c>
      <c r="D870" s="5" t="s">
        <v>4926</v>
      </c>
      <c r="E870" s="6">
        <v>22</v>
      </c>
      <c r="F870" s="7" t="s">
        <v>3434</v>
      </c>
      <c r="G870" s="8">
        <v>25.34</v>
      </c>
      <c r="H870" s="8">
        <v>557.48</v>
      </c>
    </row>
    <row r="871" spans="1:8">
      <c r="A871" s="4" t="s">
        <v>34020</v>
      </c>
      <c r="B871" s="5" t="s">
        <v>4927</v>
      </c>
      <c r="C871" s="4" t="s">
        <v>3432</v>
      </c>
      <c r="D871" s="5" t="s">
        <v>4928</v>
      </c>
      <c r="E871" s="6">
        <v>2</v>
      </c>
      <c r="F871" s="7" t="s">
        <v>3467</v>
      </c>
      <c r="G871" s="8">
        <v>138.99</v>
      </c>
      <c r="H871" s="8">
        <v>277.98</v>
      </c>
    </row>
    <row r="872" spans="1:8">
      <c r="A872" s="4" t="s">
        <v>34020</v>
      </c>
      <c r="B872" s="5" t="s">
        <v>4929</v>
      </c>
      <c r="C872" s="4" t="s">
        <v>3432</v>
      </c>
      <c r="D872" s="5" t="s">
        <v>4930</v>
      </c>
      <c r="E872" s="6">
        <v>1</v>
      </c>
      <c r="F872" s="7" t="s">
        <v>3434</v>
      </c>
      <c r="G872" s="8">
        <v>105.48</v>
      </c>
      <c r="H872" s="8">
        <v>105.48</v>
      </c>
    </row>
    <row r="873" spans="1:8">
      <c r="A873" s="4" t="s">
        <v>34020</v>
      </c>
      <c r="B873" s="5" t="s">
        <v>4931</v>
      </c>
      <c r="C873" s="4" t="s">
        <v>3432</v>
      </c>
      <c r="D873" s="5" t="s">
        <v>4932</v>
      </c>
      <c r="E873" s="6">
        <v>10</v>
      </c>
      <c r="F873" s="7" t="s">
        <v>3418</v>
      </c>
      <c r="G873" s="8">
        <v>82.4</v>
      </c>
      <c r="H873" s="8">
        <v>824</v>
      </c>
    </row>
    <row r="874" spans="1:8">
      <c r="A874" s="4" t="s">
        <v>34020</v>
      </c>
      <c r="B874" s="5" t="s">
        <v>4933</v>
      </c>
      <c r="C874" s="4" t="s">
        <v>3405</v>
      </c>
      <c r="D874" s="5" t="s">
        <v>4934</v>
      </c>
      <c r="E874" s="6">
        <v>3</v>
      </c>
      <c r="F874" s="7" t="s">
        <v>3418</v>
      </c>
      <c r="G874" s="8">
        <v>64.67</v>
      </c>
      <c r="H874" s="8">
        <v>194.01</v>
      </c>
    </row>
    <row r="875" spans="1:8">
      <c r="A875" s="4" t="s">
        <v>34020</v>
      </c>
      <c r="B875" s="5" t="s">
        <v>4935</v>
      </c>
      <c r="C875" s="4" t="s">
        <v>3405</v>
      </c>
      <c r="D875" s="5" t="s">
        <v>4936</v>
      </c>
      <c r="E875" s="6">
        <v>3</v>
      </c>
      <c r="F875" s="7" t="s">
        <v>3407</v>
      </c>
      <c r="G875" s="8">
        <v>23.09</v>
      </c>
      <c r="H875" s="8">
        <v>69.27</v>
      </c>
    </row>
    <row r="876" spans="1:8">
      <c r="A876" s="4" t="s">
        <v>34020</v>
      </c>
      <c r="B876" s="5" t="s">
        <v>3487</v>
      </c>
      <c r="C876" s="4" t="s">
        <v>3405</v>
      </c>
      <c r="D876" s="5" t="s">
        <v>4937</v>
      </c>
      <c r="E876" s="6">
        <v>1</v>
      </c>
      <c r="F876" s="7" t="s">
        <v>3418</v>
      </c>
      <c r="G876" s="8">
        <v>231.67</v>
      </c>
      <c r="H876" s="8">
        <v>231.67</v>
      </c>
    </row>
    <row r="877" spans="1:8">
      <c r="A877" s="4" t="s">
        <v>34020</v>
      </c>
      <c r="B877" s="5" t="s">
        <v>4938</v>
      </c>
      <c r="C877" s="4" t="s">
        <v>3405</v>
      </c>
      <c r="D877" s="5" t="s">
        <v>4939</v>
      </c>
      <c r="E877" s="6">
        <v>5</v>
      </c>
      <c r="F877" s="7" t="s">
        <v>3460</v>
      </c>
      <c r="G877" s="8">
        <v>328.35</v>
      </c>
      <c r="H877" s="8">
        <v>1641.75</v>
      </c>
    </row>
    <row r="878" spans="1:8">
      <c r="A878" s="4" t="s">
        <v>34020</v>
      </c>
      <c r="B878" s="5" t="s">
        <v>3081</v>
      </c>
      <c r="C878" s="4" t="s">
        <v>3432</v>
      </c>
      <c r="D878" s="5" t="s">
        <v>4940</v>
      </c>
      <c r="E878" s="6">
        <v>20</v>
      </c>
      <c r="F878" s="7" t="s">
        <v>3410</v>
      </c>
      <c r="G878" s="8">
        <v>91.76</v>
      </c>
      <c r="H878" s="8">
        <v>1835.2</v>
      </c>
    </row>
    <row r="879" spans="1:8">
      <c r="A879" s="4" t="s">
        <v>34020</v>
      </c>
      <c r="B879" s="5" t="s">
        <v>3172</v>
      </c>
      <c r="C879" s="4" t="s">
        <v>3432</v>
      </c>
      <c r="D879" s="5" t="s">
        <v>4941</v>
      </c>
      <c r="E879" s="6">
        <v>1</v>
      </c>
      <c r="F879" s="7" t="s">
        <v>3410</v>
      </c>
      <c r="G879" s="8">
        <v>369.89</v>
      </c>
      <c r="H879" s="8">
        <v>369.89</v>
      </c>
    </row>
    <row r="880" spans="1:8">
      <c r="A880" s="4" t="s">
        <v>34020</v>
      </c>
      <c r="B880" s="5" t="s">
        <v>4256</v>
      </c>
      <c r="C880" s="4" t="s">
        <v>3405</v>
      </c>
      <c r="D880" s="5" t="s">
        <v>4942</v>
      </c>
      <c r="E880" s="6">
        <v>1</v>
      </c>
      <c r="F880" s="7" t="s">
        <v>3410</v>
      </c>
      <c r="G880" s="8">
        <v>55.39</v>
      </c>
      <c r="H880" s="8">
        <v>55.39</v>
      </c>
    </row>
    <row r="881" spans="1:8">
      <c r="A881" s="4" t="s">
        <v>34020</v>
      </c>
      <c r="B881" s="5" t="s">
        <v>4943</v>
      </c>
      <c r="C881" s="4" t="s">
        <v>3405</v>
      </c>
      <c r="D881" s="5" t="s">
        <v>4944</v>
      </c>
      <c r="E881" s="6">
        <v>4</v>
      </c>
      <c r="F881" s="7" t="s">
        <v>3423</v>
      </c>
      <c r="G881" s="8">
        <v>59.6</v>
      </c>
      <c r="H881" s="8">
        <v>238.4</v>
      </c>
    </row>
    <row r="882" spans="1:8">
      <c r="A882" s="4" t="s">
        <v>34020</v>
      </c>
      <c r="B882" s="5" t="s">
        <v>2779</v>
      </c>
      <c r="C882" s="4" t="s">
        <v>3405</v>
      </c>
      <c r="D882" s="5" t="s">
        <v>4945</v>
      </c>
      <c r="E882" s="6">
        <v>1</v>
      </c>
      <c r="F882" s="7" t="s">
        <v>3410</v>
      </c>
      <c r="G882" s="8">
        <v>62.39</v>
      </c>
      <c r="H882" s="8">
        <v>62.39</v>
      </c>
    </row>
    <row r="883" spans="1:8">
      <c r="A883" s="4" t="s">
        <v>34020</v>
      </c>
      <c r="B883" s="5" t="s">
        <v>4946</v>
      </c>
      <c r="C883" s="4" t="s">
        <v>3405</v>
      </c>
      <c r="D883" s="5" t="s">
        <v>4947</v>
      </c>
      <c r="E883" s="6">
        <v>1</v>
      </c>
      <c r="F883" s="7" t="s">
        <v>3410</v>
      </c>
      <c r="G883" s="8">
        <v>38.89</v>
      </c>
      <c r="H883" s="8">
        <v>38.89</v>
      </c>
    </row>
    <row r="884" spans="1:8">
      <c r="A884" s="4" t="s">
        <v>34020</v>
      </c>
      <c r="B884" s="5" t="s">
        <v>4948</v>
      </c>
      <c r="C884" s="4" t="s">
        <v>3405</v>
      </c>
      <c r="D884" s="5" t="s">
        <v>4949</v>
      </c>
      <c r="E884" s="6">
        <v>1</v>
      </c>
      <c r="F884" s="7" t="s">
        <v>3410</v>
      </c>
      <c r="G884" s="8">
        <v>63.02</v>
      </c>
      <c r="H884" s="8">
        <v>63.02</v>
      </c>
    </row>
    <row r="885" spans="1:8">
      <c r="A885" s="4" t="s">
        <v>34020</v>
      </c>
      <c r="B885" s="5" t="s">
        <v>4950</v>
      </c>
      <c r="C885" s="4" t="s">
        <v>3405</v>
      </c>
      <c r="D885" s="5" t="s">
        <v>4951</v>
      </c>
      <c r="E885" s="6">
        <v>2</v>
      </c>
      <c r="F885" s="7" t="s">
        <v>3410</v>
      </c>
      <c r="G885" s="8">
        <v>69.569999999999993</v>
      </c>
      <c r="H885" s="8">
        <v>139.13999999999999</v>
      </c>
    </row>
    <row r="886" spans="1:8">
      <c r="A886" s="4" t="s">
        <v>34020</v>
      </c>
      <c r="B886" s="5" t="s">
        <v>4952</v>
      </c>
      <c r="C886" s="4" t="s">
        <v>3405</v>
      </c>
      <c r="D886" s="5" t="s">
        <v>4953</v>
      </c>
      <c r="E886" s="6">
        <v>3</v>
      </c>
      <c r="F886" s="7" t="s">
        <v>3418</v>
      </c>
      <c r="G886" s="8">
        <v>85.03</v>
      </c>
      <c r="H886" s="8">
        <v>255.09</v>
      </c>
    </row>
    <row r="887" spans="1:8">
      <c r="A887" s="4" t="s">
        <v>34020</v>
      </c>
      <c r="B887" s="5" t="s">
        <v>4954</v>
      </c>
      <c r="C887" s="4" t="s">
        <v>3405</v>
      </c>
      <c r="D887" s="5" t="s">
        <v>4955</v>
      </c>
      <c r="E887" s="6">
        <v>6</v>
      </c>
      <c r="F887" s="7" t="s">
        <v>3460</v>
      </c>
      <c r="G887" s="8">
        <v>59.16</v>
      </c>
      <c r="H887" s="8">
        <v>354.96</v>
      </c>
    </row>
    <row r="888" spans="1:8">
      <c r="A888" s="4" t="s">
        <v>34020</v>
      </c>
      <c r="B888" s="5" t="s">
        <v>4956</v>
      </c>
      <c r="C888" s="4" t="s">
        <v>3405</v>
      </c>
      <c r="D888" s="5" t="s">
        <v>4957</v>
      </c>
      <c r="E888" s="6">
        <v>4</v>
      </c>
      <c r="F888" s="7" t="s">
        <v>3410</v>
      </c>
      <c r="G888" s="8">
        <v>28.38</v>
      </c>
      <c r="H888" s="8">
        <v>113.52</v>
      </c>
    </row>
    <row r="889" spans="1:8">
      <c r="A889" s="4" t="s">
        <v>34020</v>
      </c>
      <c r="B889" s="5" t="s">
        <v>4958</v>
      </c>
      <c r="C889" s="4" t="s">
        <v>3405</v>
      </c>
      <c r="D889" s="5" t="s">
        <v>4959</v>
      </c>
      <c r="E889" s="6">
        <v>19</v>
      </c>
      <c r="F889" s="7" t="s">
        <v>3410</v>
      </c>
      <c r="G889" s="8">
        <v>56.66</v>
      </c>
      <c r="H889" s="8">
        <v>1076.54</v>
      </c>
    </row>
    <row r="890" spans="1:8">
      <c r="A890" s="4" t="s">
        <v>34020</v>
      </c>
      <c r="B890" s="5" t="s">
        <v>3626</v>
      </c>
      <c r="C890" s="4" t="s">
        <v>3405</v>
      </c>
      <c r="D890" s="5" t="s">
        <v>4960</v>
      </c>
      <c r="E890" s="6">
        <v>4</v>
      </c>
      <c r="F890" s="7" t="s">
        <v>3418</v>
      </c>
      <c r="G890" s="8">
        <v>107.14</v>
      </c>
      <c r="H890" s="8">
        <v>428.56</v>
      </c>
    </row>
    <row r="891" spans="1:8">
      <c r="A891" s="4" t="s">
        <v>34020</v>
      </c>
      <c r="B891" s="5" t="s">
        <v>4961</v>
      </c>
      <c r="C891" s="4" t="s">
        <v>3405</v>
      </c>
      <c r="D891" s="5" t="s">
        <v>4962</v>
      </c>
      <c r="E891" s="6">
        <v>37</v>
      </c>
      <c r="F891" s="7" t="s">
        <v>3458</v>
      </c>
      <c r="G891" s="8">
        <v>42.96</v>
      </c>
      <c r="H891" s="8">
        <v>1589.52</v>
      </c>
    </row>
    <row r="892" spans="1:8">
      <c r="A892" s="4" t="s">
        <v>34020</v>
      </c>
      <c r="B892" s="5" t="s">
        <v>4963</v>
      </c>
      <c r="C892" s="4" t="s">
        <v>3405</v>
      </c>
      <c r="D892" s="5" t="s">
        <v>4964</v>
      </c>
      <c r="E892" s="6">
        <v>1</v>
      </c>
      <c r="F892" s="7" t="s">
        <v>3418</v>
      </c>
      <c r="G892" s="8">
        <v>73.2</v>
      </c>
      <c r="H892" s="8">
        <v>73.2</v>
      </c>
    </row>
    <row r="893" spans="1:8">
      <c r="A893" s="4" t="s">
        <v>34020</v>
      </c>
      <c r="B893" s="5" t="s">
        <v>4965</v>
      </c>
      <c r="C893" s="4" t="s">
        <v>3432</v>
      </c>
      <c r="D893" s="5" t="s">
        <v>4966</v>
      </c>
      <c r="E893" s="6">
        <v>1</v>
      </c>
      <c r="F893" s="7" t="s">
        <v>3410</v>
      </c>
      <c r="G893" s="8">
        <v>178.13</v>
      </c>
      <c r="H893" s="8">
        <v>178.13</v>
      </c>
    </row>
    <row r="894" spans="1:8">
      <c r="A894" s="4" t="s">
        <v>34020</v>
      </c>
      <c r="B894" s="5" t="s">
        <v>4967</v>
      </c>
      <c r="C894" s="4" t="s">
        <v>3432</v>
      </c>
      <c r="D894" s="5" t="s">
        <v>4968</v>
      </c>
      <c r="E894" s="6">
        <v>1</v>
      </c>
      <c r="F894" s="7" t="s">
        <v>3410</v>
      </c>
      <c r="G894" s="8">
        <v>178.13</v>
      </c>
      <c r="H894" s="8">
        <v>178.13</v>
      </c>
    </row>
    <row r="895" spans="1:8">
      <c r="A895" s="4" t="s">
        <v>34020</v>
      </c>
      <c r="B895" s="5" t="s">
        <v>4969</v>
      </c>
      <c r="C895" s="4" t="s">
        <v>3405</v>
      </c>
      <c r="D895" s="5" t="s">
        <v>4970</v>
      </c>
      <c r="E895" s="6">
        <v>4</v>
      </c>
      <c r="F895" s="7" t="s">
        <v>3407</v>
      </c>
      <c r="G895" s="8">
        <v>73.19</v>
      </c>
      <c r="H895" s="8">
        <v>292.76</v>
      </c>
    </row>
    <row r="896" spans="1:8">
      <c r="A896" s="4" t="s">
        <v>34020</v>
      </c>
      <c r="B896" s="5" t="s">
        <v>4971</v>
      </c>
      <c r="C896" s="4" t="s">
        <v>3405</v>
      </c>
      <c r="D896" s="5" t="s">
        <v>4972</v>
      </c>
      <c r="E896" s="6">
        <v>1</v>
      </c>
      <c r="F896" s="7" t="s">
        <v>3426</v>
      </c>
      <c r="G896" s="8">
        <v>72.59</v>
      </c>
      <c r="H896" s="8">
        <v>72.59</v>
      </c>
    </row>
    <row r="897" spans="1:8">
      <c r="A897" s="4" t="s">
        <v>34020</v>
      </c>
      <c r="B897" s="5" t="s">
        <v>4973</v>
      </c>
      <c r="C897" s="4" t="s">
        <v>3432</v>
      </c>
      <c r="D897" s="5" t="s">
        <v>4974</v>
      </c>
      <c r="E897" s="6">
        <v>6</v>
      </c>
      <c r="F897" s="7" t="s">
        <v>3434</v>
      </c>
      <c r="G897" s="8">
        <v>117.17</v>
      </c>
      <c r="H897" s="8">
        <v>703.02</v>
      </c>
    </row>
    <row r="898" spans="1:8">
      <c r="A898" s="4" t="s">
        <v>34020</v>
      </c>
      <c r="B898" s="5" t="s">
        <v>4975</v>
      </c>
      <c r="C898" s="4" t="s">
        <v>3432</v>
      </c>
      <c r="D898" s="5" t="s">
        <v>4976</v>
      </c>
      <c r="E898" s="6">
        <v>1</v>
      </c>
      <c r="F898" s="7" t="s">
        <v>3410</v>
      </c>
      <c r="G898" s="8">
        <v>574.07000000000005</v>
      </c>
      <c r="H898" s="8">
        <v>574.07000000000005</v>
      </c>
    </row>
    <row r="899" spans="1:8">
      <c r="A899" s="4" t="s">
        <v>34020</v>
      </c>
      <c r="B899" s="5" t="s">
        <v>4977</v>
      </c>
      <c r="C899" s="4" t="s">
        <v>3432</v>
      </c>
      <c r="D899" s="5" t="s">
        <v>4978</v>
      </c>
      <c r="E899" s="6">
        <v>16</v>
      </c>
      <c r="F899" s="7" t="s">
        <v>3410</v>
      </c>
      <c r="G899" s="8">
        <v>26.51</v>
      </c>
      <c r="H899" s="8">
        <v>424.16</v>
      </c>
    </row>
    <row r="900" spans="1:8">
      <c r="A900" s="4" t="s">
        <v>34020</v>
      </c>
      <c r="B900" s="5" t="s">
        <v>4979</v>
      </c>
      <c r="C900" s="4" t="s">
        <v>3432</v>
      </c>
      <c r="D900" s="5" t="s">
        <v>4980</v>
      </c>
      <c r="E900" s="6">
        <v>9</v>
      </c>
      <c r="F900" s="7" t="s">
        <v>3410</v>
      </c>
      <c r="G900" s="8">
        <v>136.29</v>
      </c>
      <c r="H900" s="8">
        <v>1226.6099999999999</v>
      </c>
    </row>
    <row r="901" spans="1:8">
      <c r="A901" s="4" t="s">
        <v>34020</v>
      </c>
      <c r="B901" s="5" t="s">
        <v>4468</v>
      </c>
      <c r="C901" s="4" t="s">
        <v>3405</v>
      </c>
      <c r="D901" s="5" t="s">
        <v>4981</v>
      </c>
      <c r="E901" s="6">
        <v>1</v>
      </c>
      <c r="F901" s="7" t="s">
        <v>3418</v>
      </c>
      <c r="G901" s="8">
        <v>63.14</v>
      </c>
      <c r="H901" s="8">
        <v>63.14</v>
      </c>
    </row>
    <row r="902" spans="1:8">
      <c r="A902" s="4" t="s">
        <v>34020</v>
      </c>
      <c r="B902" s="5" t="s">
        <v>4982</v>
      </c>
      <c r="C902" s="4" t="s">
        <v>3405</v>
      </c>
      <c r="D902" s="5" t="s">
        <v>4983</v>
      </c>
      <c r="E902" s="6">
        <v>7</v>
      </c>
      <c r="F902" s="7" t="s">
        <v>3418</v>
      </c>
      <c r="G902" s="8">
        <v>63.1</v>
      </c>
      <c r="H902" s="8">
        <v>441.7</v>
      </c>
    </row>
    <row r="903" spans="1:8">
      <c r="A903" s="4" t="s">
        <v>34020</v>
      </c>
      <c r="B903" s="5" t="s">
        <v>4952</v>
      </c>
      <c r="C903" s="4" t="s">
        <v>3405</v>
      </c>
      <c r="D903" s="5" t="s">
        <v>4984</v>
      </c>
      <c r="E903" s="6">
        <v>3</v>
      </c>
      <c r="F903" s="7" t="s">
        <v>3418</v>
      </c>
      <c r="G903" s="8">
        <v>85.03</v>
      </c>
      <c r="H903" s="8">
        <v>255.09</v>
      </c>
    </row>
    <row r="904" spans="1:8">
      <c r="A904" s="4" t="s">
        <v>34020</v>
      </c>
      <c r="B904" s="5" t="s">
        <v>4985</v>
      </c>
      <c r="C904" s="4" t="s">
        <v>3405</v>
      </c>
      <c r="D904" s="5" t="s">
        <v>4986</v>
      </c>
      <c r="E904" s="6">
        <v>14</v>
      </c>
      <c r="F904" s="7" t="s">
        <v>3410</v>
      </c>
      <c r="G904" s="8">
        <v>81.93</v>
      </c>
      <c r="H904" s="8">
        <v>1147.02</v>
      </c>
    </row>
    <row r="905" spans="1:8">
      <c r="A905" s="4" t="s">
        <v>34020</v>
      </c>
      <c r="B905" s="5" t="s">
        <v>4987</v>
      </c>
      <c r="C905" s="4" t="s">
        <v>3405</v>
      </c>
      <c r="D905" s="5" t="s">
        <v>4988</v>
      </c>
      <c r="E905" s="6">
        <v>2</v>
      </c>
      <c r="F905" s="7" t="s">
        <v>3407</v>
      </c>
      <c r="G905" s="8">
        <v>18.989999999999998</v>
      </c>
      <c r="H905" s="8">
        <v>37.979999999999997</v>
      </c>
    </row>
    <row r="906" spans="1:8">
      <c r="A906" s="4" t="s">
        <v>34020</v>
      </c>
      <c r="B906" s="5" t="s">
        <v>4989</v>
      </c>
      <c r="C906" s="4" t="s">
        <v>3432</v>
      </c>
      <c r="D906" s="5" t="s">
        <v>4990</v>
      </c>
      <c r="E906" s="6">
        <v>4</v>
      </c>
      <c r="F906" s="7" t="s">
        <v>3460</v>
      </c>
      <c r="G906" s="8">
        <v>78.06</v>
      </c>
      <c r="H906" s="8">
        <v>312.24</v>
      </c>
    </row>
    <row r="907" spans="1:8">
      <c r="A907" s="4" t="s">
        <v>34020</v>
      </c>
      <c r="B907" s="5" t="s">
        <v>4991</v>
      </c>
      <c r="C907" s="4" t="s">
        <v>3432</v>
      </c>
      <c r="D907" s="5" t="s">
        <v>4992</v>
      </c>
      <c r="E907" s="6">
        <v>1</v>
      </c>
      <c r="F907" s="7" t="s">
        <v>3418</v>
      </c>
      <c r="G907" s="8">
        <v>81.03</v>
      </c>
      <c r="H907" s="8">
        <v>81.03</v>
      </c>
    </row>
    <row r="908" spans="1:8">
      <c r="A908" s="4" t="s">
        <v>34020</v>
      </c>
      <c r="B908" s="5" t="s">
        <v>4979</v>
      </c>
      <c r="C908" s="4" t="s">
        <v>3432</v>
      </c>
      <c r="D908" s="5" t="s">
        <v>4993</v>
      </c>
      <c r="E908" s="6">
        <v>2</v>
      </c>
      <c r="F908" s="7" t="s">
        <v>3410</v>
      </c>
      <c r="G908" s="8">
        <v>136.29</v>
      </c>
      <c r="H908" s="8">
        <v>272.58</v>
      </c>
    </row>
    <row r="909" spans="1:8">
      <c r="A909" s="4" t="s">
        <v>34020</v>
      </c>
      <c r="B909" s="5" t="s">
        <v>4994</v>
      </c>
      <c r="C909" s="4" t="s">
        <v>3405</v>
      </c>
      <c r="D909" s="5" t="s">
        <v>4995</v>
      </c>
      <c r="E909" s="6">
        <v>32</v>
      </c>
      <c r="F909" s="7" t="s">
        <v>3418</v>
      </c>
      <c r="G909" s="8">
        <v>90.12</v>
      </c>
      <c r="H909" s="8">
        <v>2883.84</v>
      </c>
    </row>
    <row r="910" spans="1:8">
      <c r="A910" s="4" t="s">
        <v>34020</v>
      </c>
      <c r="B910" s="5" t="s">
        <v>4996</v>
      </c>
      <c r="C910" s="4" t="s">
        <v>3432</v>
      </c>
      <c r="D910" s="5" t="s">
        <v>4997</v>
      </c>
      <c r="E910" s="6">
        <v>4</v>
      </c>
      <c r="F910" s="7" t="s">
        <v>3410</v>
      </c>
      <c r="G910" s="8">
        <v>26.85</v>
      </c>
      <c r="H910" s="8">
        <v>107.4</v>
      </c>
    </row>
    <row r="911" spans="1:8">
      <c r="A911" s="4" t="s">
        <v>34020</v>
      </c>
      <c r="B911" s="5" t="s">
        <v>3872</v>
      </c>
      <c r="C911" s="4" t="s">
        <v>3405</v>
      </c>
      <c r="D911" s="5" t="s">
        <v>4998</v>
      </c>
      <c r="E911" s="6">
        <v>1</v>
      </c>
      <c r="F911" s="7" t="s">
        <v>3460</v>
      </c>
      <c r="G911" s="8">
        <v>44.62</v>
      </c>
      <c r="H911" s="8">
        <v>44.62</v>
      </c>
    </row>
    <row r="912" spans="1:8">
      <c r="A912" s="4" t="s">
        <v>34020</v>
      </c>
      <c r="B912" s="5" t="s">
        <v>4999</v>
      </c>
      <c r="C912" s="4" t="s">
        <v>3405</v>
      </c>
      <c r="D912" s="5" t="s">
        <v>5000</v>
      </c>
      <c r="E912" s="6">
        <v>10</v>
      </c>
      <c r="F912" s="7" t="s">
        <v>3410</v>
      </c>
      <c r="G912" s="8">
        <v>48.37</v>
      </c>
      <c r="H912" s="8">
        <v>483.7</v>
      </c>
    </row>
    <row r="913" spans="1:8">
      <c r="A913" s="4" t="s">
        <v>34020</v>
      </c>
      <c r="B913" s="5" t="s">
        <v>5001</v>
      </c>
      <c r="C913" s="4" t="s">
        <v>3432</v>
      </c>
      <c r="D913" s="5" t="s">
        <v>5002</v>
      </c>
      <c r="E913" s="6">
        <v>27</v>
      </c>
      <c r="F913" s="7" t="s">
        <v>3410</v>
      </c>
      <c r="G913" s="8">
        <v>93.82</v>
      </c>
      <c r="H913" s="8">
        <v>2533.14</v>
      </c>
    </row>
    <row r="914" spans="1:8">
      <c r="A914" s="4" t="s">
        <v>34020</v>
      </c>
      <c r="B914" s="5" t="s">
        <v>5003</v>
      </c>
      <c r="C914" s="4" t="s">
        <v>3405</v>
      </c>
      <c r="D914" s="5" t="s">
        <v>5004</v>
      </c>
      <c r="E914" s="6">
        <v>1</v>
      </c>
      <c r="F914" s="7" t="s">
        <v>3418</v>
      </c>
      <c r="G914" s="8">
        <v>58.99</v>
      </c>
      <c r="H914" s="8">
        <v>58.99</v>
      </c>
    </row>
    <row r="915" spans="1:8">
      <c r="A915" s="4" t="s">
        <v>34020</v>
      </c>
      <c r="B915" s="5" t="s">
        <v>5005</v>
      </c>
      <c r="C915" s="4" t="s">
        <v>3405</v>
      </c>
      <c r="D915" s="5" t="s">
        <v>5006</v>
      </c>
      <c r="E915" s="6">
        <v>14</v>
      </c>
      <c r="F915" s="7" t="s">
        <v>3407</v>
      </c>
      <c r="G915" s="8">
        <v>66.09</v>
      </c>
      <c r="H915" s="8">
        <v>925.26</v>
      </c>
    </row>
    <row r="916" spans="1:8">
      <c r="A916" s="4" t="s">
        <v>34020</v>
      </c>
      <c r="B916" s="5" t="s">
        <v>3872</v>
      </c>
      <c r="C916" s="4" t="s">
        <v>3405</v>
      </c>
      <c r="D916" s="5" t="s">
        <v>5007</v>
      </c>
      <c r="E916" s="6">
        <v>1</v>
      </c>
      <c r="F916" s="7" t="s">
        <v>3458</v>
      </c>
      <c r="G916" s="8">
        <v>44.62</v>
      </c>
      <c r="H916" s="8">
        <v>44.62</v>
      </c>
    </row>
    <row r="917" spans="1:8">
      <c r="A917" s="4" t="s">
        <v>34020</v>
      </c>
      <c r="B917" s="5" t="s">
        <v>5008</v>
      </c>
      <c r="C917" s="4" t="s">
        <v>3405</v>
      </c>
      <c r="D917" s="5" t="s">
        <v>5009</v>
      </c>
      <c r="E917" s="6">
        <v>16</v>
      </c>
      <c r="F917" s="7" t="s">
        <v>3460</v>
      </c>
      <c r="G917" s="8">
        <v>40.97</v>
      </c>
      <c r="H917" s="8">
        <v>655.52</v>
      </c>
    </row>
    <row r="918" spans="1:8">
      <c r="A918" s="4" t="s">
        <v>34020</v>
      </c>
      <c r="B918" s="5" t="s">
        <v>3856</v>
      </c>
      <c r="C918" s="4" t="s">
        <v>3405</v>
      </c>
      <c r="D918" s="5" t="s">
        <v>5010</v>
      </c>
      <c r="E918" s="6">
        <v>1</v>
      </c>
      <c r="F918" s="7" t="s">
        <v>3418</v>
      </c>
      <c r="G918" s="8">
        <v>108.97</v>
      </c>
      <c r="H918" s="8">
        <v>108.97</v>
      </c>
    </row>
    <row r="919" spans="1:8">
      <c r="A919" s="4" t="s">
        <v>34020</v>
      </c>
      <c r="B919" s="5" t="s">
        <v>4397</v>
      </c>
      <c r="C919" s="4" t="s">
        <v>3405</v>
      </c>
      <c r="D919" s="5" t="s">
        <v>5011</v>
      </c>
      <c r="E919" s="6">
        <v>8</v>
      </c>
      <c r="F919" s="7" t="s">
        <v>3467</v>
      </c>
      <c r="G919" s="8">
        <v>41.25</v>
      </c>
      <c r="H919" s="8">
        <v>330</v>
      </c>
    </row>
    <row r="920" spans="1:8">
      <c r="A920" s="4" t="s">
        <v>34020</v>
      </c>
      <c r="B920" s="5" t="s">
        <v>5012</v>
      </c>
      <c r="C920" s="4" t="s">
        <v>3405</v>
      </c>
      <c r="D920" s="5" t="s">
        <v>5013</v>
      </c>
      <c r="E920" s="6">
        <v>1</v>
      </c>
      <c r="F920" s="7" t="s">
        <v>3410</v>
      </c>
      <c r="G920" s="8">
        <v>71.09</v>
      </c>
      <c r="H920" s="8">
        <v>71.09</v>
      </c>
    </row>
    <row r="921" spans="1:8">
      <c r="A921" s="4" t="s">
        <v>34020</v>
      </c>
      <c r="B921" s="5" t="s">
        <v>5014</v>
      </c>
      <c r="C921" s="4" t="s">
        <v>3405</v>
      </c>
      <c r="D921" s="5" t="s">
        <v>5015</v>
      </c>
      <c r="E921" s="6">
        <v>26</v>
      </c>
      <c r="F921" s="7" t="s">
        <v>3410</v>
      </c>
      <c r="G921" s="8">
        <v>29.19</v>
      </c>
      <c r="H921" s="8">
        <v>758.94</v>
      </c>
    </row>
    <row r="922" spans="1:8">
      <c r="A922" s="4" t="s">
        <v>34020</v>
      </c>
      <c r="B922" s="5" t="s">
        <v>5016</v>
      </c>
      <c r="C922" s="4" t="s">
        <v>3405</v>
      </c>
      <c r="D922" s="5" t="s">
        <v>5017</v>
      </c>
      <c r="E922" s="6">
        <v>1</v>
      </c>
      <c r="F922" s="7" t="s">
        <v>3410</v>
      </c>
      <c r="G922" s="8">
        <v>281.01</v>
      </c>
      <c r="H922" s="8">
        <v>281.01</v>
      </c>
    </row>
    <row r="923" spans="1:8">
      <c r="A923" s="4" t="s">
        <v>34020</v>
      </c>
      <c r="B923" s="5" t="s">
        <v>5018</v>
      </c>
      <c r="C923" s="4" t="s">
        <v>3405</v>
      </c>
      <c r="D923" s="5" t="s">
        <v>5019</v>
      </c>
      <c r="E923" s="6">
        <v>1</v>
      </c>
      <c r="F923" s="7" t="s">
        <v>3434</v>
      </c>
      <c r="G923" s="8">
        <v>66.040000000000006</v>
      </c>
      <c r="H923" s="8">
        <v>66.040000000000006</v>
      </c>
    </row>
    <row r="924" spans="1:8">
      <c r="A924" s="4" t="s">
        <v>34020</v>
      </c>
      <c r="B924" s="5" t="s">
        <v>5020</v>
      </c>
      <c r="C924" s="4" t="s">
        <v>3405</v>
      </c>
      <c r="D924" s="5" t="s">
        <v>5021</v>
      </c>
      <c r="E924" s="6">
        <v>2</v>
      </c>
      <c r="F924" s="7" t="s">
        <v>3467</v>
      </c>
      <c r="G924" s="8">
        <v>81.010000000000005</v>
      </c>
      <c r="H924" s="8">
        <v>162.02000000000001</v>
      </c>
    </row>
    <row r="925" spans="1:8">
      <c r="A925" s="4" t="s">
        <v>34020</v>
      </c>
      <c r="B925" s="5" t="s">
        <v>5020</v>
      </c>
      <c r="C925" s="4" t="s">
        <v>3405</v>
      </c>
      <c r="D925" s="5" t="s">
        <v>5022</v>
      </c>
      <c r="E925" s="6">
        <v>1</v>
      </c>
      <c r="F925" s="7" t="s">
        <v>3434</v>
      </c>
      <c r="G925" s="8">
        <v>81.010000000000005</v>
      </c>
      <c r="H925" s="8">
        <v>81.010000000000005</v>
      </c>
    </row>
    <row r="926" spans="1:8">
      <c r="A926" s="4" t="s">
        <v>34020</v>
      </c>
      <c r="B926" s="5" t="s">
        <v>5023</v>
      </c>
      <c r="C926" s="4" t="s">
        <v>3405</v>
      </c>
      <c r="D926" s="5" t="s">
        <v>5024</v>
      </c>
      <c r="E926" s="6">
        <v>20</v>
      </c>
      <c r="F926" s="7" t="s">
        <v>3410</v>
      </c>
      <c r="G926" s="8">
        <v>93.94</v>
      </c>
      <c r="H926" s="8">
        <v>1878.8</v>
      </c>
    </row>
    <row r="927" spans="1:8">
      <c r="A927" s="4" t="s">
        <v>34020</v>
      </c>
      <c r="B927" s="5" t="s">
        <v>5025</v>
      </c>
      <c r="C927" s="4" t="s">
        <v>3405</v>
      </c>
      <c r="D927" s="5" t="s">
        <v>5026</v>
      </c>
      <c r="E927" s="6">
        <v>7</v>
      </c>
      <c r="F927" s="7" t="s">
        <v>3418</v>
      </c>
      <c r="G927" s="8">
        <v>22.86</v>
      </c>
      <c r="H927" s="8">
        <v>160.01999999999998</v>
      </c>
    </row>
    <row r="928" spans="1:8">
      <c r="A928" s="4" t="s">
        <v>34020</v>
      </c>
      <c r="B928" s="5" t="s">
        <v>5027</v>
      </c>
      <c r="C928" s="4" t="s">
        <v>3432</v>
      </c>
      <c r="D928" s="5" t="s">
        <v>5028</v>
      </c>
      <c r="E928" s="6">
        <v>1</v>
      </c>
      <c r="F928" s="7" t="s">
        <v>3410</v>
      </c>
      <c r="G928" s="8">
        <v>257.72000000000003</v>
      </c>
      <c r="H928" s="8">
        <v>257.72000000000003</v>
      </c>
    </row>
    <row r="929" spans="1:8">
      <c r="A929" s="4" t="s">
        <v>34020</v>
      </c>
      <c r="B929" s="5" t="s">
        <v>5029</v>
      </c>
      <c r="C929" s="4" t="s">
        <v>3405</v>
      </c>
      <c r="D929" s="5" t="s">
        <v>5030</v>
      </c>
      <c r="E929" s="6">
        <v>9</v>
      </c>
      <c r="F929" s="7" t="s">
        <v>3434</v>
      </c>
      <c r="G929" s="8">
        <v>23.35</v>
      </c>
      <c r="H929" s="8">
        <v>210.15</v>
      </c>
    </row>
    <row r="930" spans="1:8">
      <c r="A930" s="4" t="s">
        <v>34020</v>
      </c>
      <c r="B930" s="5" t="s">
        <v>5031</v>
      </c>
      <c r="C930" s="4" t="s">
        <v>3405</v>
      </c>
      <c r="D930" s="5" t="s">
        <v>5032</v>
      </c>
      <c r="E930" s="6">
        <v>1</v>
      </c>
      <c r="F930" s="7" t="s">
        <v>3458</v>
      </c>
      <c r="G930" s="8">
        <v>85.9</v>
      </c>
      <c r="H930" s="8">
        <v>85.9</v>
      </c>
    </row>
    <row r="931" spans="1:8">
      <c r="A931" s="4" t="s">
        <v>34020</v>
      </c>
      <c r="B931" s="5" t="s">
        <v>5033</v>
      </c>
      <c r="C931" s="4" t="s">
        <v>3405</v>
      </c>
      <c r="D931" s="5" t="s">
        <v>5034</v>
      </c>
      <c r="E931" s="6">
        <v>5</v>
      </c>
      <c r="F931" s="7" t="s">
        <v>3410</v>
      </c>
      <c r="G931" s="8">
        <v>117.35</v>
      </c>
      <c r="H931" s="8">
        <v>586.75</v>
      </c>
    </row>
    <row r="932" spans="1:8">
      <c r="A932" s="4" t="s">
        <v>34020</v>
      </c>
      <c r="B932" s="5" t="s">
        <v>5035</v>
      </c>
      <c r="C932" s="4" t="s">
        <v>3405</v>
      </c>
      <c r="D932" s="5" t="s">
        <v>5036</v>
      </c>
      <c r="E932" s="6">
        <v>1</v>
      </c>
      <c r="F932" s="7" t="s">
        <v>3418</v>
      </c>
      <c r="G932" s="8">
        <v>97.61</v>
      </c>
      <c r="H932" s="8">
        <v>97.61</v>
      </c>
    </row>
    <row r="933" spans="1:8">
      <c r="A933" s="4" t="s">
        <v>34020</v>
      </c>
      <c r="B933" s="5" t="s">
        <v>5037</v>
      </c>
      <c r="C933" s="4" t="s">
        <v>3405</v>
      </c>
      <c r="D933" s="5" t="s">
        <v>5038</v>
      </c>
      <c r="E933" s="6">
        <v>29</v>
      </c>
      <c r="F933" s="7" t="s">
        <v>3410</v>
      </c>
      <c r="G933" s="8">
        <v>55.04</v>
      </c>
      <c r="H933" s="8">
        <v>1596.16</v>
      </c>
    </row>
    <row r="934" spans="1:8">
      <c r="A934" s="4" t="s">
        <v>34020</v>
      </c>
      <c r="B934" s="5" t="s">
        <v>5039</v>
      </c>
      <c r="C934" s="4" t="s">
        <v>3405</v>
      </c>
      <c r="D934" s="5" t="s">
        <v>5040</v>
      </c>
      <c r="E934" s="6">
        <v>3</v>
      </c>
      <c r="F934" s="7" t="s">
        <v>3418</v>
      </c>
      <c r="G934" s="8">
        <v>38.56</v>
      </c>
      <c r="H934" s="8">
        <v>115.68</v>
      </c>
    </row>
    <row r="935" spans="1:8">
      <c r="A935" s="4" t="s">
        <v>34020</v>
      </c>
      <c r="B935" s="5" t="s">
        <v>5041</v>
      </c>
      <c r="C935" s="4" t="s">
        <v>3405</v>
      </c>
      <c r="D935" s="5" t="s">
        <v>5042</v>
      </c>
      <c r="E935" s="6">
        <v>1</v>
      </c>
      <c r="F935" s="7" t="s">
        <v>3434</v>
      </c>
      <c r="G935" s="8">
        <v>231.6</v>
      </c>
      <c r="H935" s="8">
        <v>231.6</v>
      </c>
    </row>
    <row r="936" spans="1:8">
      <c r="A936" s="4" t="s">
        <v>34020</v>
      </c>
      <c r="B936" s="5" t="s">
        <v>4661</v>
      </c>
      <c r="C936" s="4" t="s">
        <v>3405</v>
      </c>
      <c r="D936" s="5" t="s">
        <v>5043</v>
      </c>
      <c r="E936" s="6">
        <v>1</v>
      </c>
      <c r="F936" s="7" t="s">
        <v>3418</v>
      </c>
      <c r="G936" s="8">
        <v>65.94</v>
      </c>
      <c r="H936" s="8">
        <v>65.94</v>
      </c>
    </row>
    <row r="937" spans="1:8">
      <c r="A937" s="4" t="s">
        <v>34020</v>
      </c>
      <c r="B937" s="5" t="s">
        <v>5044</v>
      </c>
      <c r="C937" s="4" t="s">
        <v>3405</v>
      </c>
      <c r="D937" s="5" t="s">
        <v>5045</v>
      </c>
      <c r="E937" s="6">
        <v>6</v>
      </c>
      <c r="F937" s="7" t="s">
        <v>3418</v>
      </c>
      <c r="G937" s="8">
        <v>17.18</v>
      </c>
      <c r="H937" s="8">
        <v>103.08</v>
      </c>
    </row>
    <row r="938" spans="1:8">
      <c r="A938" s="4" t="s">
        <v>34020</v>
      </c>
      <c r="B938" s="5" t="s">
        <v>5046</v>
      </c>
      <c r="C938" s="4" t="s">
        <v>3405</v>
      </c>
      <c r="D938" s="5" t="s">
        <v>5047</v>
      </c>
      <c r="E938" s="6">
        <v>22</v>
      </c>
      <c r="F938" s="7" t="s">
        <v>3423</v>
      </c>
      <c r="G938" s="8">
        <v>82.86</v>
      </c>
      <c r="H938" s="8">
        <v>1822.92</v>
      </c>
    </row>
    <row r="939" spans="1:8">
      <c r="A939" s="4" t="s">
        <v>34020</v>
      </c>
      <c r="B939" s="5" t="s">
        <v>5048</v>
      </c>
      <c r="C939" s="4" t="s">
        <v>3405</v>
      </c>
      <c r="D939" s="5" t="s">
        <v>5049</v>
      </c>
      <c r="E939" s="6">
        <v>6</v>
      </c>
      <c r="F939" s="7" t="s">
        <v>3460</v>
      </c>
      <c r="G939" s="8">
        <v>20.75</v>
      </c>
      <c r="H939" s="8">
        <v>124.5</v>
      </c>
    </row>
    <row r="940" spans="1:8">
      <c r="A940" s="4" t="s">
        <v>34020</v>
      </c>
      <c r="B940" s="5" t="s">
        <v>5050</v>
      </c>
      <c r="C940" s="4" t="s">
        <v>3432</v>
      </c>
      <c r="D940" s="5" t="s">
        <v>5051</v>
      </c>
      <c r="E940" s="6">
        <v>11</v>
      </c>
      <c r="F940" s="7" t="s">
        <v>3410</v>
      </c>
      <c r="G940" s="8">
        <v>77.92</v>
      </c>
      <c r="H940" s="8">
        <v>857.12</v>
      </c>
    </row>
    <row r="941" spans="1:8">
      <c r="A941" s="4" t="s">
        <v>34020</v>
      </c>
      <c r="B941" s="5" t="s">
        <v>5052</v>
      </c>
      <c r="C941" s="4" t="s">
        <v>3405</v>
      </c>
      <c r="D941" s="5" t="s">
        <v>5053</v>
      </c>
      <c r="E941" s="6">
        <v>32</v>
      </c>
      <c r="F941" s="7" t="s">
        <v>3418</v>
      </c>
      <c r="G941" s="8">
        <v>79.849999999999994</v>
      </c>
      <c r="H941" s="8">
        <v>2555.1999999999998</v>
      </c>
    </row>
    <row r="942" spans="1:8">
      <c r="A942" s="4" t="s">
        <v>34020</v>
      </c>
      <c r="B942" s="5" t="s">
        <v>5054</v>
      </c>
      <c r="C942" s="4" t="s">
        <v>3405</v>
      </c>
      <c r="D942" s="5" t="s">
        <v>5055</v>
      </c>
      <c r="E942" s="6">
        <v>7</v>
      </c>
      <c r="F942" s="7" t="s">
        <v>3418</v>
      </c>
      <c r="G942" s="8">
        <v>55.31</v>
      </c>
      <c r="H942" s="8">
        <v>387.17</v>
      </c>
    </row>
    <row r="943" spans="1:8">
      <c r="A943" s="4" t="s">
        <v>34020</v>
      </c>
      <c r="B943" s="5" t="s">
        <v>5056</v>
      </c>
      <c r="C943" s="4" t="s">
        <v>3405</v>
      </c>
      <c r="D943" s="5" t="s">
        <v>5057</v>
      </c>
      <c r="E943" s="6">
        <v>1</v>
      </c>
      <c r="F943" s="7" t="s">
        <v>3458</v>
      </c>
      <c r="G943" s="8">
        <v>63.36</v>
      </c>
      <c r="H943" s="8">
        <v>63.36</v>
      </c>
    </row>
    <row r="944" spans="1:8">
      <c r="A944" s="4" t="s">
        <v>34020</v>
      </c>
      <c r="B944" s="5" t="s">
        <v>5058</v>
      </c>
      <c r="C944" s="4" t="s">
        <v>3405</v>
      </c>
      <c r="D944" s="5" t="s">
        <v>5059</v>
      </c>
      <c r="E944" s="6">
        <v>5</v>
      </c>
      <c r="F944" s="7" t="s">
        <v>3410</v>
      </c>
      <c r="G944" s="8">
        <v>95.18</v>
      </c>
      <c r="H944" s="8">
        <v>475.90000000000003</v>
      </c>
    </row>
    <row r="945" spans="1:8">
      <c r="A945" s="4" t="s">
        <v>34020</v>
      </c>
      <c r="B945" s="5" t="s">
        <v>5060</v>
      </c>
      <c r="C945" s="4" t="s">
        <v>3405</v>
      </c>
      <c r="D945" s="5" t="s">
        <v>5061</v>
      </c>
      <c r="E945" s="6">
        <v>2</v>
      </c>
      <c r="F945" s="7" t="s">
        <v>3418</v>
      </c>
      <c r="G945" s="8">
        <v>427.97</v>
      </c>
      <c r="H945" s="8">
        <v>855.94</v>
      </c>
    </row>
    <row r="946" spans="1:8">
      <c r="A946" s="4" t="s">
        <v>34020</v>
      </c>
      <c r="B946" s="5" t="s">
        <v>4208</v>
      </c>
      <c r="C946" s="4" t="s">
        <v>3432</v>
      </c>
      <c r="D946" s="5" t="s">
        <v>5062</v>
      </c>
      <c r="E946" s="6">
        <v>1</v>
      </c>
      <c r="F946" s="7" t="s">
        <v>3460</v>
      </c>
      <c r="G946" s="8">
        <v>77.31</v>
      </c>
      <c r="H946" s="8">
        <v>77.31</v>
      </c>
    </row>
    <row r="947" spans="1:8">
      <c r="A947" s="4" t="s">
        <v>34020</v>
      </c>
      <c r="B947" s="5" t="s">
        <v>5063</v>
      </c>
      <c r="C947" s="4" t="s">
        <v>3405</v>
      </c>
      <c r="D947" s="5" t="s">
        <v>5064</v>
      </c>
      <c r="E947" s="6">
        <v>2</v>
      </c>
      <c r="F947" s="7" t="s">
        <v>3407</v>
      </c>
      <c r="G947" s="8">
        <v>107.14</v>
      </c>
      <c r="H947" s="8">
        <v>214.28</v>
      </c>
    </row>
    <row r="948" spans="1:8">
      <c r="A948" s="4" t="s">
        <v>34020</v>
      </c>
      <c r="B948" s="5" t="s">
        <v>5065</v>
      </c>
      <c r="C948" s="4" t="s">
        <v>3405</v>
      </c>
      <c r="D948" s="5" t="s">
        <v>5066</v>
      </c>
      <c r="E948" s="6">
        <v>13</v>
      </c>
      <c r="F948" s="7" t="s">
        <v>3410</v>
      </c>
      <c r="G948" s="8">
        <v>22.73</v>
      </c>
      <c r="H948" s="8">
        <v>295.49</v>
      </c>
    </row>
    <row r="949" spans="1:8">
      <c r="A949" s="4" t="s">
        <v>34020</v>
      </c>
      <c r="B949" s="5" t="s">
        <v>5067</v>
      </c>
      <c r="C949" s="4" t="s">
        <v>3405</v>
      </c>
      <c r="D949" s="5" t="s">
        <v>5068</v>
      </c>
      <c r="E949" s="6">
        <v>5</v>
      </c>
      <c r="F949" s="7" t="s">
        <v>3434</v>
      </c>
      <c r="G949" s="8">
        <v>24.64</v>
      </c>
      <c r="H949" s="8">
        <v>123.2</v>
      </c>
    </row>
    <row r="950" spans="1:8">
      <c r="A950" s="4" t="s">
        <v>34020</v>
      </c>
      <c r="B950" s="5" t="s">
        <v>5069</v>
      </c>
      <c r="C950" s="4" t="s">
        <v>3405</v>
      </c>
      <c r="D950" s="5" t="s">
        <v>5070</v>
      </c>
      <c r="E950" s="6">
        <v>3</v>
      </c>
      <c r="F950" s="7" t="s">
        <v>3460</v>
      </c>
      <c r="G950" s="8">
        <v>51.18</v>
      </c>
      <c r="H950" s="8">
        <v>153.54</v>
      </c>
    </row>
    <row r="951" spans="1:8">
      <c r="A951" s="4" t="s">
        <v>34020</v>
      </c>
      <c r="B951" s="5" t="s">
        <v>5071</v>
      </c>
      <c r="C951" s="4" t="s">
        <v>3405</v>
      </c>
      <c r="D951" s="5" t="s">
        <v>5072</v>
      </c>
      <c r="E951" s="6">
        <v>1</v>
      </c>
      <c r="F951" s="7" t="s">
        <v>3410</v>
      </c>
      <c r="G951" s="8">
        <v>77.989999999999995</v>
      </c>
      <c r="H951" s="8">
        <v>77.989999999999995</v>
      </c>
    </row>
    <row r="952" spans="1:8">
      <c r="A952" s="4" t="s">
        <v>34020</v>
      </c>
      <c r="B952" s="5" t="s">
        <v>5073</v>
      </c>
      <c r="C952" s="4" t="s">
        <v>3432</v>
      </c>
      <c r="D952" s="5" t="s">
        <v>5074</v>
      </c>
      <c r="E952" s="6">
        <v>2</v>
      </c>
      <c r="F952" s="7" t="s">
        <v>3410</v>
      </c>
      <c r="G952" s="8">
        <v>123.07</v>
      </c>
      <c r="H952" s="8">
        <v>246.14</v>
      </c>
    </row>
    <row r="953" spans="1:8">
      <c r="A953" s="4" t="s">
        <v>34020</v>
      </c>
      <c r="B953" s="5" t="s">
        <v>5075</v>
      </c>
      <c r="C953" s="4" t="s">
        <v>3432</v>
      </c>
      <c r="D953" s="5" t="s">
        <v>5076</v>
      </c>
      <c r="E953" s="6">
        <v>1</v>
      </c>
      <c r="F953" s="7" t="s">
        <v>3418</v>
      </c>
      <c r="G953" s="8">
        <v>369.69</v>
      </c>
      <c r="H953" s="8">
        <v>369.69</v>
      </c>
    </row>
    <row r="954" spans="1:8">
      <c r="A954" s="4" t="s">
        <v>34020</v>
      </c>
      <c r="B954" s="5" t="s">
        <v>5077</v>
      </c>
      <c r="C954" s="4" t="s">
        <v>3432</v>
      </c>
      <c r="D954" s="5" t="s">
        <v>5078</v>
      </c>
      <c r="E954" s="6">
        <v>1</v>
      </c>
      <c r="F954" s="7" t="s">
        <v>3458</v>
      </c>
      <c r="G954" s="8">
        <v>503.27</v>
      </c>
      <c r="H954" s="8">
        <v>503.27</v>
      </c>
    </row>
    <row r="955" spans="1:8">
      <c r="A955" s="4" t="s">
        <v>34020</v>
      </c>
      <c r="B955" s="5" t="s">
        <v>4933</v>
      </c>
      <c r="C955" s="4" t="s">
        <v>3405</v>
      </c>
      <c r="D955" s="5" t="s">
        <v>5079</v>
      </c>
      <c r="E955" s="6">
        <v>1</v>
      </c>
      <c r="F955" s="7" t="s">
        <v>3418</v>
      </c>
      <c r="G955" s="8">
        <v>64.67</v>
      </c>
      <c r="H955" s="8">
        <v>64.67</v>
      </c>
    </row>
    <row r="956" spans="1:8">
      <c r="A956" s="4" t="s">
        <v>34020</v>
      </c>
      <c r="B956" s="5" t="s">
        <v>5080</v>
      </c>
      <c r="C956" s="4" t="s">
        <v>3405</v>
      </c>
      <c r="D956" s="5" t="s">
        <v>5081</v>
      </c>
      <c r="E956" s="6">
        <v>3</v>
      </c>
      <c r="F956" s="7" t="s">
        <v>3410</v>
      </c>
      <c r="G956" s="8">
        <v>229.86</v>
      </c>
      <c r="H956" s="8">
        <v>689.58</v>
      </c>
    </row>
    <row r="957" spans="1:8">
      <c r="A957" s="4" t="s">
        <v>34020</v>
      </c>
      <c r="B957" s="5" t="s">
        <v>5082</v>
      </c>
      <c r="C957" s="4" t="s">
        <v>3405</v>
      </c>
      <c r="D957" s="5" t="s">
        <v>5083</v>
      </c>
      <c r="E957" s="6">
        <v>2</v>
      </c>
      <c r="F957" s="7" t="s">
        <v>3467</v>
      </c>
      <c r="G957" s="8">
        <v>93.94</v>
      </c>
      <c r="H957" s="8">
        <v>187.88</v>
      </c>
    </row>
    <row r="958" spans="1:8">
      <c r="A958" s="4" t="s">
        <v>34020</v>
      </c>
      <c r="B958" s="5" t="s">
        <v>5084</v>
      </c>
      <c r="C958" s="4" t="s">
        <v>3405</v>
      </c>
      <c r="D958" s="5" t="s">
        <v>5085</v>
      </c>
      <c r="E958" s="6">
        <v>20</v>
      </c>
      <c r="F958" s="7" t="s">
        <v>3434</v>
      </c>
      <c r="G958" s="8">
        <v>53.53</v>
      </c>
      <c r="H958" s="8">
        <v>1070.5999999999999</v>
      </c>
    </row>
    <row r="959" spans="1:8">
      <c r="A959" s="4" t="s">
        <v>34020</v>
      </c>
      <c r="B959" s="5" t="s">
        <v>5086</v>
      </c>
      <c r="C959" s="4" t="s">
        <v>3432</v>
      </c>
      <c r="D959" s="5" t="s">
        <v>5087</v>
      </c>
      <c r="E959" s="6">
        <v>24</v>
      </c>
      <c r="F959" s="7" t="s">
        <v>3410</v>
      </c>
      <c r="G959" s="8">
        <v>79.2</v>
      </c>
      <c r="H959" s="8">
        <v>1900.8000000000002</v>
      </c>
    </row>
    <row r="960" spans="1:8">
      <c r="A960" s="4" t="s">
        <v>34020</v>
      </c>
      <c r="B960" s="5" t="s">
        <v>5088</v>
      </c>
      <c r="C960" s="4" t="s">
        <v>3432</v>
      </c>
      <c r="D960" s="5" t="s">
        <v>5089</v>
      </c>
      <c r="E960" s="6">
        <v>2</v>
      </c>
      <c r="F960" s="7" t="s">
        <v>3410</v>
      </c>
      <c r="G960" s="8">
        <v>29.73</v>
      </c>
      <c r="H960" s="8">
        <v>59.46</v>
      </c>
    </row>
    <row r="961" spans="1:8">
      <c r="A961" s="4" t="s">
        <v>34020</v>
      </c>
      <c r="B961" s="5" t="s">
        <v>5090</v>
      </c>
      <c r="C961" s="4" t="s">
        <v>3405</v>
      </c>
      <c r="D961" s="5" t="s">
        <v>5091</v>
      </c>
      <c r="E961" s="6">
        <v>8</v>
      </c>
      <c r="F961" s="7" t="s">
        <v>3410</v>
      </c>
      <c r="G961" s="8">
        <v>10.46</v>
      </c>
      <c r="H961" s="8">
        <v>83.68</v>
      </c>
    </row>
    <row r="962" spans="1:8">
      <c r="A962" s="4" t="s">
        <v>34020</v>
      </c>
      <c r="B962" s="5" t="s">
        <v>5092</v>
      </c>
      <c r="C962" s="4" t="s">
        <v>3405</v>
      </c>
      <c r="D962" s="5" t="s">
        <v>5093</v>
      </c>
      <c r="E962" s="6">
        <v>31</v>
      </c>
      <c r="F962" s="7" t="s">
        <v>3410</v>
      </c>
      <c r="G962" s="8">
        <v>52.2</v>
      </c>
      <c r="H962" s="8">
        <v>1618.2</v>
      </c>
    </row>
    <row r="963" spans="1:8">
      <c r="A963" s="4" t="s">
        <v>34020</v>
      </c>
      <c r="B963" s="5" t="s">
        <v>5094</v>
      </c>
      <c r="C963" s="4" t="s">
        <v>3405</v>
      </c>
      <c r="D963" s="5" t="s">
        <v>5095</v>
      </c>
      <c r="E963" s="6">
        <v>2</v>
      </c>
      <c r="F963" s="7" t="s">
        <v>3410</v>
      </c>
      <c r="G963" s="8">
        <v>25.82</v>
      </c>
      <c r="H963" s="8">
        <v>51.64</v>
      </c>
    </row>
    <row r="964" spans="1:8">
      <c r="A964" s="4" t="s">
        <v>34020</v>
      </c>
      <c r="B964" s="5" t="s">
        <v>5096</v>
      </c>
      <c r="C964" s="4" t="s">
        <v>3405</v>
      </c>
      <c r="D964" s="5" t="s">
        <v>5097</v>
      </c>
      <c r="E964" s="6">
        <v>15</v>
      </c>
      <c r="F964" s="7" t="s">
        <v>3418</v>
      </c>
      <c r="G964" s="8">
        <v>3.93</v>
      </c>
      <c r="H964" s="8">
        <v>58.95</v>
      </c>
    </row>
    <row r="965" spans="1:8">
      <c r="A965" s="4" t="s">
        <v>34020</v>
      </c>
      <c r="B965" s="5" t="s">
        <v>5098</v>
      </c>
      <c r="C965" s="4" t="s">
        <v>3405</v>
      </c>
      <c r="D965" s="5" t="s">
        <v>5099</v>
      </c>
      <c r="E965" s="6">
        <v>37</v>
      </c>
      <c r="F965" s="7" t="s">
        <v>3426</v>
      </c>
      <c r="G965" s="8">
        <v>73.89</v>
      </c>
      <c r="H965" s="8">
        <v>2733.93</v>
      </c>
    </row>
    <row r="966" spans="1:8">
      <c r="A966" s="4" t="s">
        <v>34020</v>
      </c>
      <c r="B966" s="5" t="s">
        <v>4933</v>
      </c>
      <c r="C966" s="4" t="s">
        <v>3405</v>
      </c>
      <c r="D966" s="5" t="s">
        <v>5100</v>
      </c>
      <c r="E966" s="6">
        <v>4</v>
      </c>
      <c r="F966" s="7" t="s">
        <v>3410</v>
      </c>
      <c r="G966" s="8">
        <v>64.67</v>
      </c>
      <c r="H966" s="8">
        <v>258.68</v>
      </c>
    </row>
    <row r="967" spans="1:8">
      <c r="A967" s="4" t="s">
        <v>34020</v>
      </c>
      <c r="B967" s="5" t="s">
        <v>5101</v>
      </c>
      <c r="C967" s="4" t="s">
        <v>3405</v>
      </c>
      <c r="D967" s="5" t="s">
        <v>5102</v>
      </c>
      <c r="E967" s="6">
        <v>1</v>
      </c>
      <c r="F967" s="7" t="s">
        <v>3418</v>
      </c>
      <c r="G967" s="8">
        <v>48.15</v>
      </c>
      <c r="H967" s="8">
        <v>48.15</v>
      </c>
    </row>
    <row r="968" spans="1:8">
      <c r="A968" s="4" t="s">
        <v>34020</v>
      </c>
      <c r="B968" s="5" t="s">
        <v>5103</v>
      </c>
      <c r="C968" s="4" t="s">
        <v>3405</v>
      </c>
      <c r="D968" s="5" t="s">
        <v>5104</v>
      </c>
      <c r="E968" s="6">
        <v>5</v>
      </c>
      <c r="F968" s="7" t="s">
        <v>3418</v>
      </c>
      <c r="G968" s="8">
        <v>17.61</v>
      </c>
      <c r="H968" s="8">
        <v>88.05</v>
      </c>
    </row>
    <row r="969" spans="1:8">
      <c r="A969" s="4" t="s">
        <v>34020</v>
      </c>
      <c r="B969" s="5" t="s">
        <v>5105</v>
      </c>
      <c r="C969" s="4" t="s">
        <v>3405</v>
      </c>
      <c r="D969" s="5" t="s">
        <v>5106</v>
      </c>
      <c r="E969" s="6">
        <v>7</v>
      </c>
      <c r="F969" s="7" t="s">
        <v>3418</v>
      </c>
      <c r="G969" s="8">
        <v>23.16</v>
      </c>
      <c r="H969" s="8">
        <v>162.12</v>
      </c>
    </row>
    <row r="970" spans="1:8">
      <c r="A970" s="4" t="s">
        <v>34020</v>
      </c>
      <c r="B970" s="5" t="s">
        <v>5107</v>
      </c>
      <c r="C970" s="4" t="s">
        <v>3405</v>
      </c>
      <c r="D970" s="5" t="s">
        <v>5108</v>
      </c>
      <c r="E970" s="6">
        <v>16</v>
      </c>
      <c r="F970" s="7" t="s">
        <v>3418</v>
      </c>
      <c r="G970" s="8">
        <v>49.01</v>
      </c>
      <c r="H970" s="8">
        <v>784.16</v>
      </c>
    </row>
    <row r="971" spans="1:8">
      <c r="A971" s="4" t="s">
        <v>34020</v>
      </c>
      <c r="B971" s="5" t="s">
        <v>5109</v>
      </c>
      <c r="C971" s="4" t="s">
        <v>3405</v>
      </c>
      <c r="D971" s="5" t="s">
        <v>5110</v>
      </c>
      <c r="E971" s="6">
        <v>2</v>
      </c>
      <c r="F971" s="7" t="s">
        <v>3460</v>
      </c>
      <c r="G971" s="8">
        <v>21.18</v>
      </c>
      <c r="H971" s="8">
        <v>42.36</v>
      </c>
    </row>
    <row r="972" spans="1:8">
      <c r="A972" s="4" t="s">
        <v>34020</v>
      </c>
      <c r="B972" s="5" t="s">
        <v>5111</v>
      </c>
      <c r="C972" s="4" t="s">
        <v>3432</v>
      </c>
      <c r="D972" s="5" t="s">
        <v>5112</v>
      </c>
      <c r="E972" s="6">
        <v>10</v>
      </c>
      <c r="F972" s="7" t="s">
        <v>3423</v>
      </c>
      <c r="G972" s="8">
        <v>11.03</v>
      </c>
      <c r="H972" s="8">
        <v>110.3</v>
      </c>
    </row>
    <row r="973" spans="1:8">
      <c r="A973" s="4" t="s">
        <v>34020</v>
      </c>
      <c r="B973" s="5" t="s">
        <v>5113</v>
      </c>
      <c r="C973" s="4" t="s">
        <v>3405</v>
      </c>
      <c r="D973" s="5" t="s">
        <v>5114</v>
      </c>
      <c r="E973" s="6">
        <v>30</v>
      </c>
      <c r="F973" s="7" t="s">
        <v>3418</v>
      </c>
      <c r="G973" s="8">
        <v>83.77</v>
      </c>
      <c r="H973" s="8">
        <v>2513.1</v>
      </c>
    </row>
    <row r="974" spans="1:8">
      <c r="A974" s="4" t="s">
        <v>34020</v>
      </c>
      <c r="B974" s="5" t="s">
        <v>5115</v>
      </c>
      <c r="C974" s="4" t="s">
        <v>3432</v>
      </c>
      <c r="D974" s="5" t="s">
        <v>5116</v>
      </c>
      <c r="E974" s="6">
        <v>10</v>
      </c>
      <c r="F974" s="7" t="s">
        <v>3434</v>
      </c>
      <c r="G974" s="8">
        <v>23.95</v>
      </c>
      <c r="H974" s="8">
        <v>239.5</v>
      </c>
    </row>
    <row r="975" spans="1:8">
      <c r="A975" s="4" t="s">
        <v>34020</v>
      </c>
      <c r="B975" s="5" t="s">
        <v>5117</v>
      </c>
      <c r="C975" s="4" t="s">
        <v>3432</v>
      </c>
      <c r="D975" s="5" t="s">
        <v>5118</v>
      </c>
      <c r="E975" s="6">
        <v>23</v>
      </c>
      <c r="F975" s="7" t="s">
        <v>3426</v>
      </c>
      <c r="G975" s="8">
        <v>112.44</v>
      </c>
      <c r="H975" s="8">
        <v>2586.12</v>
      </c>
    </row>
    <row r="976" spans="1:8">
      <c r="A976" s="4" t="s">
        <v>34020</v>
      </c>
      <c r="B976" s="5" t="s">
        <v>5119</v>
      </c>
      <c r="C976" s="4" t="s">
        <v>3432</v>
      </c>
      <c r="D976" s="5" t="s">
        <v>5120</v>
      </c>
      <c r="E976" s="6">
        <v>2</v>
      </c>
      <c r="F976" s="7" t="s">
        <v>3426</v>
      </c>
      <c r="G976" s="8">
        <v>102.68</v>
      </c>
      <c r="H976" s="8">
        <v>205.36</v>
      </c>
    </row>
    <row r="977" spans="1:8">
      <c r="A977" s="4" t="s">
        <v>34020</v>
      </c>
      <c r="B977" s="5" t="s">
        <v>5121</v>
      </c>
      <c r="C977" s="4" t="s">
        <v>3432</v>
      </c>
      <c r="D977" s="5" t="s">
        <v>5122</v>
      </c>
      <c r="E977" s="6">
        <v>2</v>
      </c>
      <c r="F977" s="7" t="s">
        <v>3467</v>
      </c>
      <c r="G977" s="8">
        <v>119.28</v>
      </c>
      <c r="H977" s="8">
        <v>238.56</v>
      </c>
    </row>
    <row r="978" spans="1:8">
      <c r="A978" s="4" t="s">
        <v>34020</v>
      </c>
      <c r="B978" s="5" t="s">
        <v>4174</v>
      </c>
      <c r="C978" s="4" t="s">
        <v>3432</v>
      </c>
      <c r="D978" s="5" t="s">
        <v>5123</v>
      </c>
      <c r="E978" s="6">
        <v>1</v>
      </c>
      <c r="F978" s="7" t="s">
        <v>3460</v>
      </c>
      <c r="G978" s="8">
        <v>69.37</v>
      </c>
      <c r="H978" s="8">
        <v>69.37</v>
      </c>
    </row>
    <row r="979" spans="1:8">
      <c r="A979" s="4" t="s">
        <v>34020</v>
      </c>
      <c r="B979" s="5" t="s">
        <v>5124</v>
      </c>
      <c r="C979" s="4" t="s">
        <v>3405</v>
      </c>
      <c r="D979" s="5" t="s">
        <v>5125</v>
      </c>
      <c r="E979" s="6">
        <v>3</v>
      </c>
      <c r="F979" s="7" t="s">
        <v>3418</v>
      </c>
      <c r="G979" s="8">
        <v>88.61</v>
      </c>
      <c r="H979" s="8">
        <v>265.83</v>
      </c>
    </row>
    <row r="980" spans="1:8">
      <c r="A980" s="4" t="s">
        <v>34020</v>
      </c>
      <c r="B980" s="5" t="s">
        <v>5126</v>
      </c>
      <c r="C980" s="4" t="s">
        <v>3405</v>
      </c>
      <c r="D980" s="5" t="s">
        <v>5127</v>
      </c>
      <c r="E980" s="6">
        <v>2</v>
      </c>
      <c r="F980" s="7" t="s">
        <v>3418</v>
      </c>
      <c r="G980" s="8">
        <v>21.66</v>
      </c>
      <c r="H980" s="8">
        <v>43.32</v>
      </c>
    </row>
    <row r="981" spans="1:8">
      <c r="A981" s="4" t="s">
        <v>34020</v>
      </c>
      <c r="B981" s="5" t="s">
        <v>5128</v>
      </c>
      <c r="C981" s="4" t="s">
        <v>3405</v>
      </c>
      <c r="D981" s="5" t="s">
        <v>5129</v>
      </c>
      <c r="E981" s="6">
        <v>4</v>
      </c>
      <c r="F981" s="7" t="s">
        <v>3410</v>
      </c>
      <c r="G981" s="8">
        <v>18.87</v>
      </c>
      <c r="H981" s="8">
        <v>75.48</v>
      </c>
    </row>
    <row r="982" spans="1:8">
      <c r="A982" s="4" t="s">
        <v>34020</v>
      </c>
      <c r="B982" s="5" t="s">
        <v>5130</v>
      </c>
      <c r="C982" s="4" t="s">
        <v>3405</v>
      </c>
      <c r="D982" s="5" t="s">
        <v>5131</v>
      </c>
      <c r="E982" s="6">
        <v>1</v>
      </c>
      <c r="F982" s="7" t="s">
        <v>3460</v>
      </c>
      <c r="G982" s="8">
        <v>128.55000000000001</v>
      </c>
      <c r="H982" s="8">
        <v>128.55000000000001</v>
      </c>
    </row>
    <row r="983" spans="1:8">
      <c r="A983" s="4" t="s">
        <v>34020</v>
      </c>
      <c r="B983" s="5" t="s">
        <v>5132</v>
      </c>
      <c r="C983" s="4" t="s">
        <v>3405</v>
      </c>
      <c r="D983" s="5" t="s">
        <v>5133</v>
      </c>
      <c r="E983" s="6">
        <v>3</v>
      </c>
      <c r="F983" s="7" t="s">
        <v>3410</v>
      </c>
      <c r="G983" s="8">
        <v>89.96</v>
      </c>
      <c r="H983" s="8">
        <v>269.88</v>
      </c>
    </row>
    <row r="984" spans="1:8">
      <c r="A984" s="4" t="s">
        <v>34020</v>
      </c>
      <c r="B984" s="5" t="s">
        <v>5134</v>
      </c>
      <c r="C984" s="4" t="s">
        <v>3405</v>
      </c>
      <c r="D984" s="5" t="s">
        <v>5135</v>
      </c>
      <c r="E984" s="6">
        <v>4</v>
      </c>
      <c r="F984" s="7" t="s">
        <v>3410</v>
      </c>
      <c r="G984" s="8">
        <v>103.17</v>
      </c>
      <c r="H984" s="8">
        <v>412.68</v>
      </c>
    </row>
    <row r="985" spans="1:8">
      <c r="A985" s="4" t="s">
        <v>34020</v>
      </c>
      <c r="B985" s="5" t="s">
        <v>910</v>
      </c>
      <c r="C985" s="4" t="s">
        <v>3405</v>
      </c>
      <c r="D985" s="5" t="s">
        <v>5136</v>
      </c>
      <c r="E985" s="6">
        <v>1</v>
      </c>
      <c r="F985" s="7" t="s">
        <v>3418</v>
      </c>
      <c r="G985" s="8">
        <v>69.8</v>
      </c>
      <c r="H985" s="8">
        <v>69.8</v>
      </c>
    </row>
    <row r="986" spans="1:8">
      <c r="A986" s="4" t="s">
        <v>34020</v>
      </c>
      <c r="B986" s="5" t="s">
        <v>5137</v>
      </c>
      <c r="C986" s="4" t="s">
        <v>3432</v>
      </c>
      <c r="D986" s="5" t="s">
        <v>5138</v>
      </c>
      <c r="E986" s="6">
        <v>1</v>
      </c>
      <c r="F986" s="7" t="s">
        <v>3418</v>
      </c>
      <c r="G986" s="8">
        <v>110.88</v>
      </c>
      <c r="H986" s="8">
        <v>110.88</v>
      </c>
    </row>
    <row r="987" spans="1:8">
      <c r="A987" s="4" t="s">
        <v>34020</v>
      </c>
      <c r="B987" s="5" t="s">
        <v>5139</v>
      </c>
      <c r="C987" s="4" t="s">
        <v>3405</v>
      </c>
      <c r="D987" s="5" t="s">
        <v>5140</v>
      </c>
      <c r="E987" s="6">
        <v>2</v>
      </c>
      <c r="F987" s="7" t="s">
        <v>3410</v>
      </c>
      <c r="G987" s="8">
        <v>62.3</v>
      </c>
      <c r="H987" s="8">
        <v>124.6</v>
      </c>
    </row>
    <row r="988" spans="1:8">
      <c r="A988" s="4" t="s">
        <v>34020</v>
      </c>
      <c r="B988" s="5" t="s">
        <v>5141</v>
      </c>
      <c r="C988" s="4" t="s">
        <v>3405</v>
      </c>
      <c r="D988" s="5" t="s">
        <v>5142</v>
      </c>
      <c r="E988" s="6">
        <v>8</v>
      </c>
      <c r="F988" s="7" t="s">
        <v>3460</v>
      </c>
      <c r="G988" s="8">
        <v>11.43</v>
      </c>
      <c r="H988" s="8">
        <v>91.44</v>
      </c>
    </row>
    <row r="989" spans="1:8">
      <c r="A989" s="4" t="s">
        <v>34020</v>
      </c>
      <c r="B989" s="5" t="s">
        <v>5143</v>
      </c>
      <c r="C989" s="4" t="s">
        <v>3432</v>
      </c>
      <c r="D989" s="5" t="s">
        <v>5144</v>
      </c>
      <c r="E989" s="6">
        <v>2</v>
      </c>
      <c r="F989" s="7" t="s">
        <v>3410</v>
      </c>
      <c r="G989" s="8">
        <v>342.79</v>
      </c>
      <c r="H989" s="8">
        <v>685.58</v>
      </c>
    </row>
    <row r="990" spans="1:8">
      <c r="A990" s="4" t="s">
        <v>34020</v>
      </c>
      <c r="B990" s="5" t="s">
        <v>5145</v>
      </c>
      <c r="C990" s="4" t="s">
        <v>3432</v>
      </c>
      <c r="D990" s="5" t="s">
        <v>5146</v>
      </c>
      <c r="E990" s="6">
        <v>14</v>
      </c>
      <c r="F990" s="7" t="s">
        <v>3418</v>
      </c>
      <c r="G990" s="8">
        <v>108.77</v>
      </c>
      <c r="H990" s="8">
        <v>1522.78</v>
      </c>
    </row>
    <row r="991" spans="1:8">
      <c r="A991" s="4" t="s">
        <v>34020</v>
      </c>
      <c r="B991" s="5" t="s">
        <v>2869</v>
      </c>
      <c r="C991" s="4" t="s">
        <v>3432</v>
      </c>
      <c r="D991" s="5" t="s">
        <v>5147</v>
      </c>
      <c r="E991" s="6">
        <v>50</v>
      </c>
      <c r="F991" s="7" t="s">
        <v>3434</v>
      </c>
      <c r="G991" s="8">
        <v>207.8</v>
      </c>
      <c r="H991" s="8">
        <v>10390</v>
      </c>
    </row>
    <row r="992" spans="1:8">
      <c r="A992" s="4" t="s">
        <v>34020</v>
      </c>
      <c r="B992" s="5" t="s">
        <v>3714</v>
      </c>
      <c r="C992" s="4" t="s">
        <v>3432</v>
      </c>
      <c r="D992" s="5" t="s">
        <v>5148</v>
      </c>
      <c r="E992" s="6">
        <v>1</v>
      </c>
      <c r="F992" s="7" t="s">
        <v>3460</v>
      </c>
      <c r="G992" s="8">
        <v>74.94</v>
      </c>
      <c r="H992" s="8">
        <v>74.94</v>
      </c>
    </row>
    <row r="993" spans="1:8">
      <c r="A993" s="4" t="s">
        <v>34020</v>
      </c>
      <c r="B993" s="5" t="s">
        <v>5149</v>
      </c>
      <c r="C993" s="4" t="s">
        <v>3405</v>
      </c>
      <c r="D993" s="5" t="s">
        <v>5150</v>
      </c>
      <c r="E993" s="6">
        <v>1</v>
      </c>
      <c r="F993" s="7" t="s">
        <v>3467</v>
      </c>
      <c r="G993" s="8">
        <v>322.07</v>
      </c>
      <c r="H993" s="8">
        <v>322.07</v>
      </c>
    </row>
    <row r="994" spans="1:8">
      <c r="A994" s="4" t="s">
        <v>34020</v>
      </c>
      <c r="B994" s="5" t="s">
        <v>5082</v>
      </c>
      <c r="C994" s="4" t="s">
        <v>3405</v>
      </c>
      <c r="D994" s="5" t="s">
        <v>5151</v>
      </c>
      <c r="E994" s="6">
        <v>10</v>
      </c>
      <c r="F994" s="7" t="s">
        <v>3418</v>
      </c>
      <c r="G994" s="8">
        <v>93.94</v>
      </c>
      <c r="H994" s="8">
        <v>939.4</v>
      </c>
    </row>
    <row r="995" spans="1:8">
      <c r="A995" s="4" t="s">
        <v>34020</v>
      </c>
      <c r="B995" s="5" t="s">
        <v>5139</v>
      </c>
      <c r="C995" s="4" t="s">
        <v>3405</v>
      </c>
      <c r="D995" s="5" t="s">
        <v>5152</v>
      </c>
      <c r="E995" s="6">
        <v>1</v>
      </c>
      <c r="F995" s="7" t="s">
        <v>3410</v>
      </c>
      <c r="G995" s="8">
        <v>62.3</v>
      </c>
      <c r="H995" s="8">
        <v>62.3</v>
      </c>
    </row>
    <row r="996" spans="1:8">
      <c r="A996" s="4" t="s">
        <v>34020</v>
      </c>
      <c r="B996" s="5" t="s">
        <v>5153</v>
      </c>
      <c r="C996" s="4" t="s">
        <v>3405</v>
      </c>
      <c r="D996" s="5" t="s">
        <v>5154</v>
      </c>
      <c r="E996" s="6">
        <v>6</v>
      </c>
      <c r="F996" s="7" t="s">
        <v>3407</v>
      </c>
      <c r="G996" s="8">
        <v>26.44</v>
      </c>
      <c r="H996" s="8">
        <v>158.64000000000001</v>
      </c>
    </row>
    <row r="997" spans="1:8">
      <c r="A997" s="4" t="s">
        <v>34020</v>
      </c>
      <c r="B997" s="5" t="s">
        <v>5155</v>
      </c>
      <c r="C997" s="4" t="s">
        <v>3405</v>
      </c>
      <c r="D997" s="5" t="s">
        <v>5156</v>
      </c>
      <c r="E997" s="6">
        <v>33</v>
      </c>
      <c r="F997" s="7" t="s">
        <v>3418</v>
      </c>
      <c r="G997" s="8">
        <v>53.53</v>
      </c>
      <c r="H997" s="8">
        <v>1766.49</v>
      </c>
    </row>
    <row r="998" spans="1:8">
      <c r="A998" s="4" t="s">
        <v>34020</v>
      </c>
      <c r="B998" s="5" t="s">
        <v>5157</v>
      </c>
      <c r="C998" s="4" t="s">
        <v>3405</v>
      </c>
      <c r="D998" s="5" t="s">
        <v>5158</v>
      </c>
      <c r="E998" s="6">
        <v>24</v>
      </c>
      <c r="F998" s="7" t="s">
        <v>3410</v>
      </c>
      <c r="G998" s="8">
        <v>46.18</v>
      </c>
      <c r="H998" s="8">
        <v>1108.32</v>
      </c>
    </row>
    <row r="999" spans="1:8">
      <c r="A999" s="4" t="s">
        <v>34020</v>
      </c>
      <c r="B999" s="5" t="s">
        <v>5159</v>
      </c>
      <c r="C999" s="4" t="s">
        <v>3405</v>
      </c>
      <c r="D999" s="5" t="s">
        <v>5160</v>
      </c>
      <c r="E999" s="6">
        <v>5</v>
      </c>
      <c r="F999" s="7" t="s">
        <v>3423</v>
      </c>
      <c r="G999" s="8">
        <v>104.78</v>
      </c>
      <c r="H999" s="8">
        <v>523.9</v>
      </c>
    </row>
    <row r="1000" spans="1:8">
      <c r="A1000" s="4" t="s">
        <v>34020</v>
      </c>
      <c r="B1000" s="5" t="s">
        <v>5161</v>
      </c>
      <c r="C1000" s="4" t="s">
        <v>3405</v>
      </c>
      <c r="D1000" s="5" t="s">
        <v>5162</v>
      </c>
      <c r="E1000" s="6">
        <v>1</v>
      </c>
      <c r="F1000" s="7" t="s">
        <v>3467</v>
      </c>
      <c r="G1000" s="8">
        <v>105.98</v>
      </c>
      <c r="H1000" s="8">
        <v>105.98</v>
      </c>
    </row>
    <row r="1001" spans="1:8">
      <c r="A1001" s="4" t="s">
        <v>34020</v>
      </c>
      <c r="B1001" s="5" t="s">
        <v>5163</v>
      </c>
      <c r="C1001" s="4" t="s">
        <v>3432</v>
      </c>
      <c r="D1001" s="5" t="s">
        <v>5164</v>
      </c>
      <c r="E1001" s="6">
        <v>2</v>
      </c>
      <c r="F1001" s="7" t="s">
        <v>3418</v>
      </c>
      <c r="G1001" s="8">
        <v>36.28</v>
      </c>
      <c r="H1001" s="8">
        <v>72.56</v>
      </c>
    </row>
    <row r="1002" spans="1:8">
      <c r="A1002" s="4" t="s">
        <v>34020</v>
      </c>
      <c r="B1002" s="5" t="s">
        <v>5165</v>
      </c>
      <c r="C1002" s="4" t="s">
        <v>3405</v>
      </c>
      <c r="D1002" s="5" t="s">
        <v>5166</v>
      </c>
      <c r="E1002" s="6">
        <v>7</v>
      </c>
      <c r="F1002" s="7" t="s">
        <v>3410</v>
      </c>
      <c r="G1002" s="8">
        <v>18.64</v>
      </c>
      <c r="H1002" s="8">
        <v>130.48000000000002</v>
      </c>
    </row>
    <row r="1003" spans="1:8">
      <c r="A1003" s="4" t="s">
        <v>34020</v>
      </c>
      <c r="B1003" s="5" t="s">
        <v>5167</v>
      </c>
      <c r="C1003" s="4" t="s">
        <v>3405</v>
      </c>
      <c r="D1003" s="5" t="s">
        <v>5168</v>
      </c>
      <c r="E1003" s="6">
        <v>8</v>
      </c>
      <c r="F1003" s="7" t="s">
        <v>3418</v>
      </c>
      <c r="G1003" s="8">
        <v>20.03</v>
      </c>
      <c r="H1003" s="8">
        <v>160.24</v>
      </c>
    </row>
    <row r="1004" spans="1:8">
      <c r="A1004" s="4" t="s">
        <v>34020</v>
      </c>
      <c r="B1004" s="5" t="s">
        <v>5169</v>
      </c>
      <c r="C1004" s="4" t="s">
        <v>3432</v>
      </c>
      <c r="D1004" s="5" t="s">
        <v>5170</v>
      </c>
      <c r="E1004" s="6">
        <v>23</v>
      </c>
      <c r="F1004" s="7" t="s">
        <v>3410</v>
      </c>
      <c r="G1004" s="8">
        <v>82.99</v>
      </c>
      <c r="H1004" s="8">
        <v>1908.77</v>
      </c>
    </row>
    <row r="1005" spans="1:8">
      <c r="A1005" s="4" t="s">
        <v>34020</v>
      </c>
      <c r="B1005" s="5" t="s">
        <v>5171</v>
      </c>
      <c r="C1005" s="4" t="s">
        <v>3405</v>
      </c>
      <c r="D1005" s="5" t="s">
        <v>5172</v>
      </c>
      <c r="E1005" s="6">
        <v>1</v>
      </c>
      <c r="F1005" s="7" t="s">
        <v>3410</v>
      </c>
      <c r="G1005" s="8">
        <v>66.39</v>
      </c>
      <c r="H1005" s="8">
        <v>66.39</v>
      </c>
    </row>
    <row r="1006" spans="1:8">
      <c r="A1006" s="4" t="s">
        <v>34020</v>
      </c>
      <c r="B1006" s="5" t="s">
        <v>5173</v>
      </c>
      <c r="C1006" s="4" t="s">
        <v>3432</v>
      </c>
      <c r="D1006" s="5" t="s">
        <v>5174</v>
      </c>
      <c r="E1006" s="6">
        <v>11</v>
      </c>
      <c r="F1006" s="7" t="s">
        <v>3423</v>
      </c>
      <c r="G1006" s="8">
        <v>109.3</v>
      </c>
      <c r="H1006" s="8">
        <v>1202.3</v>
      </c>
    </row>
    <row r="1007" spans="1:8">
      <c r="A1007" s="4" t="s">
        <v>34020</v>
      </c>
      <c r="B1007" s="5" t="s">
        <v>5175</v>
      </c>
      <c r="C1007" s="4" t="s">
        <v>3432</v>
      </c>
      <c r="D1007" s="5" t="s">
        <v>5176</v>
      </c>
      <c r="E1007" s="6">
        <v>4</v>
      </c>
      <c r="F1007" s="7" t="s">
        <v>3418</v>
      </c>
      <c r="G1007" s="8">
        <v>177.82</v>
      </c>
      <c r="H1007" s="8">
        <v>711.28</v>
      </c>
    </row>
    <row r="1008" spans="1:8">
      <c r="A1008" s="4" t="s">
        <v>34020</v>
      </c>
      <c r="B1008" s="5" t="s">
        <v>5177</v>
      </c>
      <c r="C1008" s="4" t="s">
        <v>3405</v>
      </c>
      <c r="D1008" s="5" t="s">
        <v>5178</v>
      </c>
      <c r="E1008" s="6">
        <v>10</v>
      </c>
      <c r="F1008" s="7" t="s">
        <v>3410</v>
      </c>
      <c r="G1008" s="8">
        <v>7.01</v>
      </c>
      <c r="H1008" s="8">
        <v>70.099999999999994</v>
      </c>
    </row>
    <row r="1009" spans="1:8">
      <c r="A1009" s="4" t="s">
        <v>34020</v>
      </c>
      <c r="B1009" s="5" t="s">
        <v>4712</v>
      </c>
      <c r="C1009" s="4" t="s">
        <v>3432</v>
      </c>
      <c r="D1009" s="5" t="s">
        <v>5179</v>
      </c>
      <c r="E1009" s="6">
        <v>2</v>
      </c>
      <c r="F1009" s="7" t="s">
        <v>3418</v>
      </c>
      <c r="G1009" s="8">
        <v>65</v>
      </c>
      <c r="H1009" s="8">
        <v>130</v>
      </c>
    </row>
    <row r="1010" spans="1:8">
      <c r="A1010" s="4" t="s">
        <v>34020</v>
      </c>
      <c r="B1010" s="5" t="s">
        <v>5180</v>
      </c>
      <c r="C1010" s="4" t="s">
        <v>3405</v>
      </c>
      <c r="D1010" s="5" t="s">
        <v>5181</v>
      </c>
      <c r="E1010" s="6">
        <v>3</v>
      </c>
      <c r="F1010" s="7" t="s">
        <v>3458</v>
      </c>
      <c r="G1010" s="8">
        <v>327.7</v>
      </c>
      <c r="H1010" s="8">
        <v>983.09999999999991</v>
      </c>
    </row>
    <row r="1011" spans="1:8">
      <c r="A1011" s="4" t="s">
        <v>34020</v>
      </c>
      <c r="B1011" s="5" t="s">
        <v>5182</v>
      </c>
      <c r="C1011" s="4" t="s">
        <v>3432</v>
      </c>
      <c r="D1011" s="5" t="s">
        <v>5183</v>
      </c>
      <c r="E1011" s="6">
        <v>1</v>
      </c>
      <c r="F1011" s="7" t="s">
        <v>3410</v>
      </c>
      <c r="G1011" s="8">
        <v>251</v>
      </c>
      <c r="H1011" s="8">
        <v>251</v>
      </c>
    </row>
    <row r="1012" spans="1:8">
      <c r="A1012" s="4" t="s">
        <v>34020</v>
      </c>
      <c r="B1012" s="5" t="s">
        <v>5184</v>
      </c>
      <c r="C1012" s="4" t="s">
        <v>3405</v>
      </c>
      <c r="D1012" s="5" t="s">
        <v>5185</v>
      </c>
      <c r="E1012" s="6">
        <v>18</v>
      </c>
      <c r="F1012" s="7" t="s">
        <v>3410</v>
      </c>
      <c r="G1012" s="8">
        <v>43.13</v>
      </c>
      <c r="H1012" s="8">
        <v>776.34</v>
      </c>
    </row>
    <row r="1013" spans="1:8">
      <c r="A1013" s="4" t="s">
        <v>34020</v>
      </c>
      <c r="B1013" s="5" t="s">
        <v>5186</v>
      </c>
      <c r="C1013" s="4" t="s">
        <v>3405</v>
      </c>
      <c r="D1013" s="5" t="s">
        <v>5187</v>
      </c>
      <c r="E1013" s="6">
        <v>11</v>
      </c>
      <c r="F1013" s="7" t="s">
        <v>3426</v>
      </c>
      <c r="G1013" s="8">
        <v>10.02</v>
      </c>
      <c r="H1013" s="8">
        <v>110.22</v>
      </c>
    </row>
    <row r="1014" spans="1:8">
      <c r="A1014" s="4" t="s">
        <v>34020</v>
      </c>
      <c r="B1014" s="5" t="s">
        <v>5188</v>
      </c>
      <c r="C1014" s="4" t="s">
        <v>3432</v>
      </c>
      <c r="D1014" s="5" t="s">
        <v>5189</v>
      </c>
      <c r="E1014" s="6">
        <v>3</v>
      </c>
      <c r="F1014" s="7" t="s">
        <v>3418</v>
      </c>
      <c r="G1014" s="8">
        <v>65</v>
      </c>
      <c r="H1014" s="8">
        <v>195</v>
      </c>
    </row>
    <row r="1015" spans="1:8">
      <c r="A1015" s="4" t="s">
        <v>34020</v>
      </c>
      <c r="B1015" s="5" t="s">
        <v>5190</v>
      </c>
      <c r="C1015" s="4" t="s">
        <v>3405</v>
      </c>
      <c r="D1015" s="5" t="s">
        <v>5191</v>
      </c>
      <c r="E1015" s="6">
        <v>5</v>
      </c>
      <c r="F1015" s="7" t="s">
        <v>3410</v>
      </c>
      <c r="G1015" s="8">
        <v>56.37</v>
      </c>
      <c r="H1015" s="8">
        <v>281.84999999999997</v>
      </c>
    </row>
    <row r="1016" spans="1:8">
      <c r="A1016" s="4" t="s">
        <v>34020</v>
      </c>
      <c r="B1016" s="5" t="s">
        <v>4579</v>
      </c>
      <c r="C1016" s="4" t="s">
        <v>3405</v>
      </c>
      <c r="D1016" s="5" t="s">
        <v>5192</v>
      </c>
      <c r="E1016" s="6">
        <v>2</v>
      </c>
      <c r="F1016" s="7" t="s">
        <v>3418</v>
      </c>
      <c r="G1016" s="8">
        <v>56.37</v>
      </c>
      <c r="H1016" s="8">
        <v>112.74</v>
      </c>
    </row>
    <row r="1017" spans="1:8">
      <c r="A1017" s="4" t="s">
        <v>34020</v>
      </c>
      <c r="B1017" s="5" t="s">
        <v>2305</v>
      </c>
      <c r="C1017" s="4" t="s">
        <v>3405</v>
      </c>
      <c r="D1017" s="5" t="s">
        <v>5193</v>
      </c>
      <c r="E1017" s="6">
        <v>2</v>
      </c>
      <c r="F1017" s="7" t="s">
        <v>3418</v>
      </c>
      <c r="G1017" s="8">
        <v>73.94</v>
      </c>
      <c r="H1017" s="8">
        <v>147.88</v>
      </c>
    </row>
    <row r="1018" spans="1:8">
      <c r="A1018" s="4" t="s">
        <v>34020</v>
      </c>
      <c r="B1018" s="5" t="s">
        <v>5194</v>
      </c>
      <c r="C1018" s="4" t="s">
        <v>3405</v>
      </c>
      <c r="D1018" s="5" t="s">
        <v>5195</v>
      </c>
      <c r="E1018" s="6">
        <v>2</v>
      </c>
      <c r="F1018" s="7" t="s">
        <v>3418</v>
      </c>
      <c r="G1018" s="8">
        <v>73.94</v>
      </c>
      <c r="H1018" s="8">
        <v>147.88</v>
      </c>
    </row>
    <row r="1019" spans="1:8">
      <c r="A1019" s="4" t="s">
        <v>34020</v>
      </c>
      <c r="B1019" s="5" t="s">
        <v>5196</v>
      </c>
      <c r="C1019" s="4" t="s">
        <v>3405</v>
      </c>
      <c r="D1019" s="5" t="s">
        <v>5197</v>
      </c>
      <c r="E1019" s="6">
        <v>1</v>
      </c>
      <c r="F1019" s="7" t="s">
        <v>3410</v>
      </c>
      <c r="G1019" s="8">
        <v>32.11</v>
      </c>
      <c r="H1019" s="8">
        <v>32.11</v>
      </c>
    </row>
    <row r="1020" spans="1:8">
      <c r="A1020" s="4" t="s">
        <v>34020</v>
      </c>
      <c r="B1020" s="5" t="s">
        <v>5198</v>
      </c>
      <c r="C1020" s="4" t="s">
        <v>3405</v>
      </c>
      <c r="D1020" s="5" t="s">
        <v>5199</v>
      </c>
      <c r="E1020" s="6">
        <v>1</v>
      </c>
      <c r="F1020" s="7" t="s">
        <v>3418</v>
      </c>
      <c r="G1020" s="8">
        <v>65.25</v>
      </c>
      <c r="H1020" s="8">
        <v>65.25</v>
      </c>
    </row>
    <row r="1021" spans="1:8">
      <c r="A1021" s="4" t="s">
        <v>34020</v>
      </c>
      <c r="B1021" s="5" t="s">
        <v>5200</v>
      </c>
      <c r="C1021" s="4" t="s">
        <v>3405</v>
      </c>
      <c r="D1021" s="5" t="s">
        <v>5201</v>
      </c>
      <c r="E1021" s="6">
        <v>27</v>
      </c>
      <c r="F1021" s="7" t="s">
        <v>3426</v>
      </c>
      <c r="G1021" s="8">
        <v>119.93</v>
      </c>
      <c r="H1021" s="8">
        <v>3238.11</v>
      </c>
    </row>
    <row r="1022" spans="1:8">
      <c r="A1022" s="4" t="s">
        <v>34020</v>
      </c>
      <c r="B1022" s="5" t="s">
        <v>5202</v>
      </c>
      <c r="C1022" s="4" t="s">
        <v>3405</v>
      </c>
      <c r="D1022" s="5" t="s">
        <v>5203</v>
      </c>
      <c r="E1022" s="6">
        <v>2</v>
      </c>
      <c r="F1022" s="7" t="s">
        <v>3418</v>
      </c>
      <c r="G1022" s="8">
        <v>27.44</v>
      </c>
      <c r="H1022" s="8">
        <v>54.88</v>
      </c>
    </row>
    <row r="1023" spans="1:8">
      <c r="A1023" s="4" t="s">
        <v>34020</v>
      </c>
      <c r="B1023" s="5" t="s">
        <v>5204</v>
      </c>
      <c r="C1023" s="4" t="s">
        <v>3405</v>
      </c>
      <c r="D1023" s="5" t="s">
        <v>5205</v>
      </c>
      <c r="E1023" s="6">
        <v>4</v>
      </c>
      <c r="F1023" s="7" t="s">
        <v>3418</v>
      </c>
      <c r="G1023" s="8">
        <v>99.59</v>
      </c>
      <c r="H1023" s="8">
        <v>398.36</v>
      </c>
    </row>
    <row r="1024" spans="1:8">
      <c r="A1024" s="4" t="s">
        <v>34020</v>
      </c>
      <c r="B1024" s="5" t="s">
        <v>5206</v>
      </c>
      <c r="C1024" s="4" t="s">
        <v>3432</v>
      </c>
      <c r="D1024" s="5" t="s">
        <v>5207</v>
      </c>
      <c r="E1024" s="6">
        <v>1</v>
      </c>
      <c r="F1024" s="7" t="s">
        <v>3418</v>
      </c>
      <c r="G1024" s="8">
        <v>318.23</v>
      </c>
      <c r="H1024" s="8">
        <v>318.23</v>
      </c>
    </row>
    <row r="1025" spans="1:8">
      <c r="A1025" s="4" t="s">
        <v>34020</v>
      </c>
      <c r="B1025" s="5" t="s">
        <v>5208</v>
      </c>
      <c r="C1025" s="4" t="s">
        <v>3432</v>
      </c>
      <c r="D1025" s="5" t="s">
        <v>5209</v>
      </c>
      <c r="E1025" s="6">
        <v>1</v>
      </c>
      <c r="F1025" s="7" t="s">
        <v>3410</v>
      </c>
      <c r="G1025" s="8">
        <v>433.21</v>
      </c>
      <c r="H1025" s="8">
        <v>433.21</v>
      </c>
    </row>
    <row r="1026" spans="1:8">
      <c r="A1026" s="4" t="s">
        <v>34020</v>
      </c>
      <c r="B1026" s="5" t="s">
        <v>5210</v>
      </c>
      <c r="C1026" s="4" t="s">
        <v>3405</v>
      </c>
      <c r="D1026" s="5" t="s">
        <v>5211</v>
      </c>
      <c r="E1026" s="6">
        <v>1</v>
      </c>
      <c r="F1026" s="7" t="s">
        <v>3418</v>
      </c>
      <c r="G1026" s="8">
        <v>58.4</v>
      </c>
      <c r="H1026" s="8">
        <v>58.4</v>
      </c>
    </row>
    <row r="1027" spans="1:8">
      <c r="A1027" s="4" t="s">
        <v>34020</v>
      </c>
      <c r="B1027" s="5" t="s">
        <v>4933</v>
      </c>
      <c r="C1027" s="4" t="s">
        <v>3405</v>
      </c>
      <c r="D1027" s="5" t="s">
        <v>5212</v>
      </c>
      <c r="E1027" s="6">
        <v>1</v>
      </c>
      <c r="F1027" s="7" t="s">
        <v>3410</v>
      </c>
      <c r="G1027" s="8">
        <v>64.67</v>
      </c>
      <c r="H1027" s="8">
        <v>64.67</v>
      </c>
    </row>
    <row r="1028" spans="1:8">
      <c r="A1028" s="4" t="s">
        <v>34020</v>
      </c>
      <c r="B1028" s="5" t="s">
        <v>5213</v>
      </c>
      <c r="C1028" s="4" t="s">
        <v>3405</v>
      </c>
      <c r="D1028" s="5" t="s">
        <v>5214</v>
      </c>
      <c r="E1028" s="6">
        <v>4</v>
      </c>
      <c r="F1028" s="7" t="s">
        <v>3418</v>
      </c>
      <c r="G1028" s="8">
        <v>46.06</v>
      </c>
      <c r="H1028" s="8">
        <v>184.24</v>
      </c>
    </row>
    <row r="1029" spans="1:8">
      <c r="A1029" s="4" t="s">
        <v>34020</v>
      </c>
      <c r="B1029" s="5" t="s">
        <v>4455</v>
      </c>
      <c r="C1029" s="4" t="s">
        <v>3432</v>
      </c>
      <c r="D1029" s="5" t="s">
        <v>5215</v>
      </c>
      <c r="E1029" s="6">
        <v>2</v>
      </c>
      <c r="F1029" s="7" t="s">
        <v>3418</v>
      </c>
      <c r="G1029" s="8">
        <v>162.75</v>
      </c>
      <c r="H1029" s="8">
        <v>325.5</v>
      </c>
    </row>
    <row r="1030" spans="1:8">
      <c r="A1030" s="4" t="s">
        <v>34020</v>
      </c>
      <c r="B1030" s="5" t="s">
        <v>4455</v>
      </c>
      <c r="C1030" s="4" t="s">
        <v>3432</v>
      </c>
      <c r="D1030" s="5" t="s">
        <v>5216</v>
      </c>
      <c r="E1030" s="6">
        <v>1</v>
      </c>
      <c r="F1030" s="7" t="s">
        <v>3410</v>
      </c>
      <c r="G1030" s="8">
        <v>162.75</v>
      </c>
      <c r="H1030" s="8">
        <v>162.75</v>
      </c>
    </row>
    <row r="1031" spans="1:8">
      <c r="A1031" s="4" t="s">
        <v>34020</v>
      </c>
      <c r="B1031" s="5" t="s">
        <v>5217</v>
      </c>
      <c r="C1031" s="4" t="s">
        <v>3432</v>
      </c>
      <c r="D1031" s="5" t="s">
        <v>5218</v>
      </c>
      <c r="E1031" s="6">
        <v>1</v>
      </c>
      <c r="F1031" s="7" t="s">
        <v>3418</v>
      </c>
      <c r="G1031" s="8">
        <v>162.75</v>
      </c>
      <c r="H1031" s="8">
        <v>162.75</v>
      </c>
    </row>
    <row r="1032" spans="1:8">
      <c r="A1032" s="4" t="s">
        <v>34020</v>
      </c>
      <c r="B1032" s="5" t="s">
        <v>5219</v>
      </c>
      <c r="C1032" s="4" t="s">
        <v>3405</v>
      </c>
      <c r="D1032" s="5" t="s">
        <v>5220</v>
      </c>
      <c r="E1032" s="6">
        <v>6</v>
      </c>
      <c r="F1032" s="7" t="s">
        <v>3418</v>
      </c>
      <c r="G1032" s="8">
        <v>20.54</v>
      </c>
      <c r="H1032" s="8">
        <v>123.24</v>
      </c>
    </row>
    <row r="1033" spans="1:8">
      <c r="A1033" s="4" t="s">
        <v>34020</v>
      </c>
      <c r="B1033" s="5" t="s">
        <v>5221</v>
      </c>
      <c r="C1033" s="4" t="s">
        <v>3405</v>
      </c>
      <c r="D1033" s="5" t="s">
        <v>5222</v>
      </c>
      <c r="E1033" s="6">
        <v>33</v>
      </c>
      <c r="F1033" s="7" t="s">
        <v>3410</v>
      </c>
      <c r="G1033" s="8">
        <v>42.32</v>
      </c>
      <c r="H1033" s="8">
        <v>1396.56</v>
      </c>
    </row>
    <row r="1034" spans="1:8">
      <c r="A1034" s="4" t="s">
        <v>34020</v>
      </c>
      <c r="B1034" s="5" t="s">
        <v>5223</v>
      </c>
      <c r="C1034" s="4" t="s">
        <v>3432</v>
      </c>
      <c r="D1034" s="5" t="s">
        <v>5224</v>
      </c>
      <c r="E1034" s="6">
        <v>6</v>
      </c>
      <c r="F1034" s="7" t="s">
        <v>3418</v>
      </c>
      <c r="G1034" s="8">
        <v>63.72</v>
      </c>
      <c r="H1034" s="8">
        <v>382.32</v>
      </c>
    </row>
    <row r="1035" spans="1:8">
      <c r="A1035" s="4" t="s">
        <v>34020</v>
      </c>
      <c r="B1035" s="5" t="s">
        <v>5225</v>
      </c>
      <c r="C1035" s="4" t="s">
        <v>3432</v>
      </c>
      <c r="D1035" s="5" t="s">
        <v>5226</v>
      </c>
      <c r="E1035" s="6">
        <v>5</v>
      </c>
      <c r="F1035" s="7" t="s">
        <v>3407</v>
      </c>
      <c r="G1035" s="8">
        <v>186.63</v>
      </c>
      <c r="H1035" s="8">
        <v>933.15</v>
      </c>
    </row>
    <row r="1036" spans="1:8">
      <c r="A1036" s="4" t="s">
        <v>34020</v>
      </c>
      <c r="B1036" s="5" t="s">
        <v>5227</v>
      </c>
      <c r="C1036" s="4" t="s">
        <v>3432</v>
      </c>
      <c r="D1036" s="5" t="s">
        <v>5228</v>
      </c>
      <c r="E1036" s="6">
        <v>2</v>
      </c>
      <c r="F1036" s="7" t="s">
        <v>3418</v>
      </c>
      <c r="G1036" s="8">
        <v>186.63</v>
      </c>
      <c r="H1036" s="8">
        <v>373.26</v>
      </c>
    </row>
    <row r="1037" spans="1:8">
      <c r="A1037" s="4" t="s">
        <v>34020</v>
      </c>
      <c r="B1037" s="5" t="s">
        <v>5227</v>
      </c>
      <c r="C1037" s="4" t="s">
        <v>3432</v>
      </c>
      <c r="D1037" s="5" t="s">
        <v>5229</v>
      </c>
      <c r="E1037" s="6">
        <v>1</v>
      </c>
      <c r="F1037" s="7" t="s">
        <v>3410</v>
      </c>
      <c r="G1037" s="8">
        <v>186.63</v>
      </c>
      <c r="H1037" s="8">
        <v>186.63</v>
      </c>
    </row>
    <row r="1038" spans="1:8">
      <c r="A1038" s="4" t="s">
        <v>34020</v>
      </c>
      <c r="B1038" s="5" t="s">
        <v>5230</v>
      </c>
      <c r="C1038" s="4" t="s">
        <v>3405</v>
      </c>
      <c r="D1038" s="5" t="s">
        <v>5231</v>
      </c>
      <c r="E1038" s="6">
        <v>7</v>
      </c>
      <c r="F1038" s="7" t="s">
        <v>3458</v>
      </c>
      <c r="G1038" s="8">
        <v>19.71</v>
      </c>
      <c r="H1038" s="8">
        <v>137.97</v>
      </c>
    </row>
    <row r="1039" spans="1:8">
      <c r="A1039" s="4" t="s">
        <v>34020</v>
      </c>
      <c r="B1039" s="5" t="s">
        <v>5232</v>
      </c>
      <c r="C1039" s="4" t="s">
        <v>3405</v>
      </c>
      <c r="D1039" s="5" t="s">
        <v>5233</v>
      </c>
      <c r="E1039" s="6">
        <v>5</v>
      </c>
      <c r="F1039" s="7" t="s">
        <v>3460</v>
      </c>
      <c r="G1039" s="8">
        <v>16.84</v>
      </c>
      <c r="H1039" s="8">
        <v>84.2</v>
      </c>
    </row>
    <row r="1040" spans="1:8">
      <c r="A1040" s="4" t="s">
        <v>34020</v>
      </c>
      <c r="B1040" s="5" t="s">
        <v>4929</v>
      </c>
      <c r="C1040" s="4" t="s">
        <v>3432</v>
      </c>
      <c r="D1040" s="5" t="s">
        <v>5234</v>
      </c>
      <c r="E1040" s="6">
        <v>1</v>
      </c>
      <c r="F1040" s="7" t="s">
        <v>3418</v>
      </c>
      <c r="G1040" s="8">
        <v>105.48</v>
      </c>
      <c r="H1040" s="8">
        <v>105.48</v>
      </c>
    </row>
    <row r="1041" spans="1:8">
      <c r="A1041" s="4" t="s">
        <v>34020</v>
      </c>
      <c r="B1041" s="5" t="s">
        <v>5235</v>
      </c>
      <c r="C1041" s="4" t="s">
        <v>3405</v>
      </c>
      <c r="D1041" s="5" t="s">
        <v>5236</v>
      </c>
      <c r="E1041" s="6">
        <v>5</v>
      </c>
      <c r="F1041" s="7" t="s">
        <v>3434</v>
      </c>
      <c r="G1041" s="8">
        <v>103.48</v>
      </c>
      <c r="H1041" s="8">
        <v>517.4</v>
      </c>
    </row>
    <row r="1042" spans="1:8">
      <c r="A1042" s="4" t="s">
        <v>34020</v>
      </c>
      <c r="B1042" s="5" t="s">
        <v>5237</v>
      </c>
      <c r="C1042" s="4" t="s">
        <v>3405</v>
      </c>
      <c r="D1042" s="5" t="s">
        <v>5238</v>
      </c>
      <c r="E1042" s="6">
        <v>1</v>
      </c>
      <c r="F1042" s="7" t="s">
        <v>3460</v>
      </c>
      <c r="G1042" s="8">
        <v>59.88</v>
      </c>
      <c r="H1042" s="8">
        <v>59.88</v>
      </c>
    </row>
    <row r="1043" spans="1:8">
      <c r="A1043" s="4" t="s">
        <v>34020</v>
      </c>
      <c r="B1043" s="5" t="s">
        <v>5239</v>
      </c>
      <c r="C1043" s="4" t="s">
        <v>3405</v>
      </c>
      <c r="D1043" s="5" t="s">
        <v>5240</v>
      </c>
      <c r="E1043" s="6">
        <v>3</v>
      </c>
      <c r="F1043" s="7" t="s">
        <v>3410</v>
      </c>
      <c r="G1043" s="8">
        <v>59.01</v>
      </c>
      <c r="H1043" s="8">
        <v>177.03</v>
      </c>
    </row>
    <row r="1044" spans="1:8">
      <c r="A1044" s="4" t="s">
        <v>34020</v>
      </c>
      <c r="B1044" s="5" t="s">
        <v>5241</v>
      </c>
      <c r="C1044" s="4" t="s">
        <v>3405</v>
      </c>
      <c r="D1044" s="5" t="s">
        <v>5242</v>
      </c>
      <c r="E1044" s="6">
        <v>5</v>
      </c>
      <c r="F1044" s="7" t="s">
        <v>3410</v>
      </c>
      <c r="G1044" s="8">
        <v>79.84</v>
      </c>
      <c r="H1044" s="8">
        <v>399.20000000000005</v>
      </c>
    </row>
    <row r="1045" spans="1:8">
      <c r="A1045" s="4" t="s">
        <v>34020</v>
      </c>
      <c r="B1045" s="5" t="s">
        <v>5243</v>
      </c>
      <c r="C1045" s="4" t="s">
        <v>3432</v>
      </c>
      <c r="D1045" s="5" t="s">
        <v>5244</v>
      </c>
      <c r="E1045" s="6">
        <v>1</v>
      </c>
      <c r="F1045" s="7" t="s">
        <v>3410</v>
      </c>
      <c r="G1045" s="8">
        <v>207.8</v>
      </c>
      <c r="H1045" s="8">
        <v>207.8</v>
      </c>
    </row>
    <row r="1046" spans="1:8">
      <c r="A1046" s="4" t="s">
        <v>34020</v>
      </c>
      <c r="B1046" s="5" t="s">
        <v>5245</v>
      </c>
      <c r="C1046" s="4" t="s">
        <v>3432</v>
      </c>
      <c r="D1046" s="5" t="s">
        <v>5246</v>
      </c>
      <c r="E1046" s="6">
        <v>1</v>
      </c>
      <c r="F1046" s="7" t="s">
        <v>3418</v>
      </c>
      <c r="G1046" s="8">
        <v>138.94</v>
      </c>
      <c r="H1046" s="8">
        <v>138.94</v>
      </c>
    </row>
    <row r="1047" spans="1:8">
      <c r="A1047" s="4" t="s">
        <v>34020</v>
      </c>
      <c r="B1047" s="5" t="s">
        <v>5247</v>
      </c>
      <c r="C1047" s="4" t="s">
        <v>3405</v>
      </c>
      <c r="D1047" s="5" t="s">
        <v>5248</v>
      </c>
      <c r="E1047" s="6">
        <v>4</v>
      </c>
      <c r="F1047" s="7" t="s">
        <v>3418</v>
      </c>
      <c r="G1047" s="8">
        <v>27.02</v>
      </c>
      <c r="H1047" s="8">
        <v>108.08</v>
      </c>
    </row>
    <row r="1048" spans="1:8">
      <c r="A1048" s="4" t="s">
        <v>34020</v>
      </c>
      <c r="B1048" s="5" t="s">
        <v>5249</v>
      </c>
      <c r="C1048" s="4" t="s">
        <v>3405</v>
      </c>
      <c r="D1048" s="5" t="s">
        <v>5250</v>
      </c>
      <c r="E1048" s="6">
        <v>24</v>
      </c>
      <c r="F1048" s="7" t="s">
        <v>3467</v>
      </c>
      <c r="G1048" s="8">
        <v>68.930000000000007</v>
      </c>
      <c r="H1048" s="8">
        <v>1654.3200000000002</v>
      </c>
    </row>
    <row r="1049" spans="1:8">
      <c r="A1049" s="4" t="s">
        <v>34020</v>
      </c>
      <c r="B1049" s="5" t="s">
        <v>5251</v>
      </c>
      <c r="C1049" s="4" t="s">
        <v>3405</v>
      </c>
      <c r="D1049" s="5" t="s">
        <v>5252</v>
      </c>
      <c r="E1049" s="6">
        <v>24</v>
      </c>
      <c r="F1049" s="7" t="s">
        <v>3410</v>
      </c>
      <c r="G1049" s="8">
        <v>53.17</v>
      </c>
      <c r="H1049" s="8">
        <v>1276.08</v>
      </c>
    </row>
    <row r="1050" spans="1:8">
      <c r="A1050" s="4" t="s">
        <v>34020</v>
      </c>
      <c r="B1050" s="5" t="s">
        <v>5253</v>
      </c>
      <c r="C1050" s="4" t="s">
        <v>3405</v>
      </c>
      <c r="D1050" s="5" t="s">
        <v>5254</v>
      </c>
      <c r="E1050" s="6">
        <v>1</v>
      </c>
      <c r="F1050" s="7" t="s">
        <v>3410</v>
      </c>
      <c r="G1050" s="8">
        <v>44.79</v>
      </c>
      <c r="H1050" s="8">
        <v>44.79</v>
      </c>
    </row>
    <row r="1051" spans="1:8">
      <c r="A1051" s="4" t="s">
        <v>34020</v>
      </c>
      <c r="B1051" s="5" t="s">
        <v>5255</v>
      </c>
      <c r="C1051" s="4" t="s">
        <v>3405</v>
      </c>
      <c r="D1051" s="5" t="s">
        <v>5256</v>
      </c>
      <c r="E1051" s="6">
        <v>2</v>
      </c>
      <c r="F1051" s="7" t="s">
        <v>3418</v>
      </c>
      <c r="G1051" s="8">
        <v>44.02</v>
      </c>
      <c r="H1051" s="8">
        <v>88.04</v>
      </c>
    </row>
    <row r="1052" spans="1:8">
      <c r="A1052" s="4" t="s">
        <v>34020</v>
      </c>
      <c r="B1052" s="5" t="s">
        <v>5257</v>
      </c>
      <c r="C1052" s="4" t="s">
        <v>3405</v>
      </c>
      <c r="D1052" s="5" t="s">
        <v>5258</v>
      </c>
      <c r="E1052" s="6">
        <v>5</v>
      </c>
      <c r="F1052" s="7" t="s">
        <v>3460</v>
      </c>
      <c r="G1052" s="8">
        <v>38.72</v>
      </c>
      <c r="H1052" s="8">
        <v>193.6</v>
      </c>
    </row>
    <row r="1053" spans="1:8">
      <c r="A1053" s="4" t="s">
        <v>34020</v>
      </c>
      <c r="B1053" s="5" t="s">
        <v>5259</v>
      </c>
      <c r="C1053" s="4" t="s">
        <v>3405</v>
      </c>
      <c r="D1053" s="5" t="s">
        <v>5260</v>
      </c>
      <c r="E1053" s="6">
        <v>1</v>
      </c>
      <c r="F1053" s="7" t="s">
        <v>3418</v>
      </c>
      <c r="G1053" s="8">
        <v>43.7</v>
      </c>
      <c r="H1053" s="8">
        <v>43.7</v>
      </c>
    </row>
    <row r="1054" spans="1:8">
      <c r="A1054" s="4" t="s">
        <v>34020</v>
      </c>
      <c r="B1054" s="5" t="s">
        <v>5261</v>
      </c>
      <c r="C1054" s="4" t="s">
        <v>3405</v>
      </c>
      <c r="D1054" s="5" t="s">
        <v>5262</v>
      </c>
      <c r="E1054" s="6">
        <v>53</v>
      </c>
      <c r="F1054" s="7" t="s">
        <v>3410</v>
      </c>
      <c r="G1054" s="8">
        <v>48.39</v>
      </c>
      <c r="H1054" s="8">
        <v>2564.67</v>
      </c>
    </row>
    <row r="1055" spans="1:8">
      <c r="A1055" s="4" t="s">
        <v>34020</v>
      </c>
      <c r="B1055" s="5" t="s">
        <v>5263</v>
      </c>
      <c r="C1055" s="4" t="s">
        <v>3405</v>
      </c>
      <c r="D1055" s="5" t="s">
        <v>5264</v>
      </c>
      <c r="E1055" s="6">
        <v>1</v>
      </c>
      <c r="F1055" s="7" t="s">
        <v>3418</v>
      </c>
      <c r="G1055" s="8">
        <v>48.15</v>
      </c>
      <c r="H1055" s="8">
        <v>48.15</v>
      </c>
    </row>
    <row r="1056" spans="1:8">
      <c r="A1056" s="4" t="s">
        <v>34020</v>
      </c>
      <c r="B1056" s="5" t="s">
        <v>5263</v>
      </c>
      <c r="C1056" s="4" t="s">
        <v>3405</v>
      </c>
      <c r="D1056" s="5" t="s">
        <v>5265</v>
      </c>
      <c r="E1056" s="6">
        <v>1</v>
      </c>
      <c r="F1056" s="7" t="s">
        <v>3418</v>
      </c>
      <c r="G1056" s="8">
        <v>48.15</v>
      </c>
      <c r="H1056" s="8">
        <v>48.15</v>
      </c>
    </row>
    <row r="1057" spans="1:8">
      <c r="A1057" s="4" t="s">
        <v>34020</v>
      </c>
      <c r="B1057" s="5" t="s">
        <v>4568</v>
      </c>
      <c r="C1057" s="4" t="s">
        <v>3405</v>
      </c>
      <c r="D1057" s="5" t="s">
        <v>5266</v>
      </c>
      <c r="E1057" s="6">
        <v>9</v>
      </c>
      <c r="F1057" s="7" t="s">
        <v>3418</v>
      </c>
      <c r="G1057" s="8">
        <v>118.27</v>
      </c>
      <c r="H1057" s="8">
        <v>1064.43</v>
      </c>
    </row>
    <row r="1058" spans="1:8">
      <c r="A1058" s="4" t="s">
        <v>34020</v>
      </c>
      <c r="B1058" s="5" t="s">
        <v>4299</v>
      </c>
      <c r="C1058" s="4" t="s">
        <v>3405</v>
      </c>
      <c r="D1058" s="5" t="s">
        <v>5267</v>
      </c>
      <c r="E1058" s="6">
        <v>1</v>
      </c>
      <c r="F1058" s="7" t="s">
        <v>3410</v>
      </c>
      <c r="G1058" s="8">
        <v>101.59</v>
      </c>
      <c r="H1058" s="8">
        <v>101.59</v>
      </c>
    </row>
    <row r="1059" spans="1:8">
      <c r="A1059" s="4" t="s">
        <v>34020</v>
      </c>
      <c r="B1059" s="5" t="s">
        <v>5268</v>
      </c>
      <c r="C1059" s="4" t="s">
        <v>3432</v>
      </c>
      <c r="D1059" s="5" t="s">
        <v>5269</v>
      </c>
      <c r="E1059" s="6">
        <v>6</v>
      </c>
      <c r="F1059" s="7" t="s">
        <v>3407</v>
      </c>
      <c r="G1059" s="8">
        <v>256.81</v>
      </c>
      <c r="H1059" s="8">
        <v>1540.8600000000001</v>
      </c>
    </row>
    <row r="1060" spans="1:8">
      <c r="A1060" s="4" t="s">
        <v>34020</v>
      </c>
      <c r="B1060" s="5" t="s">
        <v>5270</v>
      </c>
      <c r="C1060" s="4" t="s">
        <v>3432</v>
      </c>
      <c r="D1060" s="5" t="s">
        <v>5271</v>
      </c>
      <c r="E1060" s="6">
        <v>7</v>
      </c>
      <c r="F1060" s="7" t="s">
        <v>3418</v>
      </c>
      <c r="G1060" s="8">
        <v>106.59</v>
      </c>
      <c r="H1060" s="8">
        <v>746.13</v>
      </c>
    </row>
    <row r="1061" spans="1:8">
      <c r="A1061" s="4" t="s">
        <v>34020</v>
      </c>
      <c r="B1061" s="5" t="s">
        <v>5272</v>
      </c>
      <c r="C1061" s="4" t="s">
        <v>3405</v>
      </c>
      <c r="D1061" s="5" t="s">
        <v>5273</v>
      </c>
      <c r="E1061" s="6">
        <v>4</v>
      </c>
      <c r="F1061" s="7" t="s">
        <v>3407</v>
      </c>
      <c r="G1061" s="8">
        <v>57.47</v>
      </c>
      <c r="H1061" s="8">
        <v>229.88</v>
      </c>
    </row>
    <row r="1062" spans="1:8">
      <c r="A1062" s="4" t="s">
        <v>34020</v>
      </c>
      <c r="B1062" s="5" t="s">
        <v>5274</v>
      </c>
      <c r="C1062" s="4" t="s">
        <v>3405</v>
      </c>
      <c r="D1062" s="5" t="s">
        <v>5275</v>
      </c>
      <c r="E1062" s="6">
        <v>3</v>
      </c>
      <c r="F1062" s="7" t="s">
        <v>3467</v>
      </c>
      <c r="G1062" s="8">
        <v>53.58</v>
      </c>
      <c r="H1062" s="8">
        <v>160.74</v>
      </c>
    </row>
    <row r="1063" spans="1:8">
      <c r="A1063" s="4" t="s">
        <v>34020</v>
      </c>
      <c r="B1063" s="5" t="s">
        <v>4568</v>
      </c>
      <c r="C1063" s="4" t="s">
        <v>3405</v>
      </c>
      <c r="D1063" s="5" t="s">
        <v>5276</v>
      </c>
      <c r="E1063" s="6">
        <v>1</v>
      </c>
      <c r="F1063" s="7" t="s">
        <v>3418</v>
      </c>
      <c r="G1063" s="8">
        <v>118.27</v>
      </c>
      <c r="H1063" s="8">
        <v>118.27</v>
      </c>
    </row>
    <row r="1064" spans="1:8">
      <c r="A1064" s="4" t="s">
        <v>34020</v>
      </c>
      <c r="B1064" s="5" t="s">
        <v>5277</v>
      </c>
      <c r="C1064" s="4" t="s">
        <v>3405</v>
      </c>
      <c r="D1064" s="5" t="s">
        <v>5278</v>
      </c>
      <c r="E1064" s="6">
        <v>2</v>
      </c>
      <c r="F1064" s="7" t="s">
        <v>3418</v>
      </c>
      <c r="G1064" s="8">
        <v>30.59</v>
      </c>
      <c r="H1064" s="8">
        <v>61.18</v>
      </c>
    </row>
    <row r="1065" spans="1:8">
      <c r="A1065" s="4" t="s">
        <v>34020</v>
      </c>
      <c r="B1065" s="5" t="s">
        <v>5279</v>
      </c>
      <c r="C1065" s="4" t="s">
        <v>3405</v>
      </c>
      <c r="D1065" s="5" t="s">
        <v>5280</v>
      </c>
      <c r="E1065" s="6">
        <v>9</v>
      </c>
      <c r="F1065" s="7" t="s">
        <v>3410</v>
      </c>
      <c r="G1065" s="8">
        <v>34.43</v>
      </c>
      <c r="H1065" s="8">
        <v>309.87</v>
      </c>
    </row>
    <row r="1066" spans="1:8">
      <c r="A1066" s="4" t="s">
        <v>34020</v>
      </c>
      <c r="B1066" s="5" t="s">
        <v>5281</v>
      </c>
      <c r="C1066" s="4" t="s">
        <v>3432</v>
      </c>
      <c r="D1066" s="5" t="s">
        <v>5282</v>
      </c>
      <c r="E1066" s="6">
        <v>2</v>
      </c>
      <c r="F1066" s="7" t="s">
        <v>3423</v>
      </c>
      <c r="G1066" s="8">
        <v>21.18</v>
      </c>
      <c r="H1066" s="8">
        <v>42.36</v>
      </c>
    </row>
    <row r="1067" spans="1:8">
      <c r="A1067" s="4" t="s">
        <v>34020</v>
      </c>
      <c r="B1067" s="5" t="s">
        <v>5283</v>
      </c>
      <c r="C1067" s="4" t="s">
        <v>3405</v>
      </c>
      <c r="D1067" s="5" t="s">
        <v>5284</v>
      </c>
      <c r="E1067" s="6">
        <v>1</v>
      </c>
      <c r="F1067" s="7" t="s">
        <v>3418</v>
      </c>
      <c r="G1067" s="8">
        <v>212.47</v>
      </c>
      <c r="H1067" s="8">
        <v>212.47</v>
      </c>
    </row>
    <row r="1068" spans="1:8">
      <c r="A1068" s="4" t="s">
        <v>34020</v>
      </c>
      <c r="B1068" s="5" t="s">
        <v>5285</v>
      </c>
      <c r="C1068" s="4" t="s">
        <v>3405</v>
      </c>
      <c r="D1068" s="5" t="s">
        <v>5286</v>
      </c>
      <c r="E1068" s="6">
        <v>3</v>
      </c>
      <c r="F1068" s="7" t="s">
        <v>3423</v>
      </c>
      <c r="G1068" s="8">
        <v>79.349999999999994</v>
      </c>
      <c r="H1068" s="8">
        <v>238.04999999999998</v>
      </c>
    </row>
    <row r="1069" spans="1:8">
      <c r="A1069" s="4" t="s">
        <v>34020</v>
      </c>
      <c r="B1069" s="5" t="s">
        <v>5287</v>
      </c>
      <c r="C1069" s="4" t="s">
        <v>3405</v>
      </c>
      <c r="D1069" s="5" t="s">
        <v>5288</v>
      </c>
      <c r="E1069" s="6">
        <v>8</v>
      </c>
      <c r="F1069" s="7" t="s">
        <v>3410</v>
      </c>
      <c r="G1069" s="8">
        <v>21.51</v>
      </c>
      <c r="H1069" s="8">
        <v>172.08</v>
      </c>
    </row>
    <row r="1070" spans="1:8">
      <c r="A1070" s="4" t="s">
        <v>34020</v>
      </c>
      <c r="B1070" s="5" t="s">
        <v>5289</v>
      </c>
      <c r="C1070" s="4" t="s">
        <v>3405</v>
      </c>
      <c r="D1070" s="5" t="s">
        <v>5290</v>
      </c>
      <c r="E1070" s="6">
        <v>4</v>
      </c>
      <c r="F1070" s="7" t="s">
        <v>3426</v>
      </c>
      <c r="G1070" s="8">
        <v>17.920000000000002</v>
      </c>
      <c r="H1070" s="8">
        <v>71.680000000000007</v>
      </c>
    </row>
    <row r="1071" spans="1:8">
      <c r="A1071" s="4" t="s">
        <v>34020</v>
      </c>
      <c r="B1071" s="5" t="s">
        <v>5291</v>
      </c>
      <c r="C1071" s="4" t="s">
        <v>3405</v>
      </c>
      <c r="D1071" s="5" t="s">
        <v>5292</v>
      </c>
      <c r="E1071" s="6">
        <v>31</v>
      </c>
      <c r="F1071" s="7" t="s">
        <v>3418</v>
      </c>
      <c r="G1071" s="8">
        <v>57.3</v>
      </c>
      <c r="H1071" s="8">
        <v>1776.3</v>
      </c>
    </row>
    <row r="1072" spans="1:8">
      <c r="A1072" s="4" t="s">
        <v>34020</v>
      </c>
      <c r="B1072" s="5" t="s">
        <v>5291</v>
      </c>
      <c r="C1072" s="4" t="s">
        <v>3405</v>
      </c>
      <c r="D1072" s="5" t="s">
        <v>5293</v>
      </c>
      <c r="E1072" s="6">
        <v>15</v>
      </c>
      <c r="F1072" s="7" t="s">
        <v>3418</v>
      </c>
      <c r="G1072" s="8">
        <v>57.3</v>
      </c>
      <c r="H1072" s="8">
        <v>859.5</v>
      </c>
    </row>
    <row r="1073" spans="1:8">
      <c r="A1073" s="4" t="s">
        <v>34020</v>
      </c>
      <c r="B1073" s="5" t="s">
        <v>3686</v>
      </c>
      <c r="C1073" s="4" t="s">
        <v>3405</v>
      </c>
      <c r="D1073" s="5" t="s">
        <v>5294</v>
      </c>
      <c r="E1073" s="6">
        <v>22</v>
      </c>
      <c r="F1073" s="7" t="s">
        <v>3418</v>
      </c>
      <c r="G1073" s="8">
        <v>65.260000000000005</v>
      </c>
      <c r="H1073" s="8">
        <v>1435.72</v>
      </c>
    </row>
    <row r="1074" spans="1:8">
      <c r="A1074" s="4" t="s">
        <v>34020</v>
      </c>
      <c r="B1074" s="5" t="s">
        <v>5295</v>
      </c>
      <c r="C1074" s="4" t="s">
        <v>3405</v>
      </c>
      <c r="D1074" s="5" t="s">
        <v>5296</v>
      </c>
      <c r="E1074" s="6">
        <v>1</v>
      </c>
      <c r="F1074" s="7" t="s">
        <v>3410</v>
      </c>
      <c r="G1074" s="8">
        <v>70.17</v>
      </c>
      <c r="H1074" s="8">
        <v>70.17</v>
      </c>
    </row>
    <row r="1075" spans="1:8">
      <c r="A1075" s="4" t="s">
        <v>34020</v>
      </c>
      <c r="B1075" s="5" t="s">
        <v>5297</v>
      </c>
      <c r="C1075" s="4" t="s">
        <v>3405</v>
      </c>
      <c r="D1075" s="5" t="s">
        <v>5298</v>
      </c>
      <c r="E1075" s="6">
        <v>1</v>
      </c>
      <c r="F1075" s="7" t="s">
        <v>3434</v>
      </c>
      <c r="G1075" s="8">
        <v>52.24</v>
      </c>
      <c r="H1075" s="8">
        <v>52.24</v>
      </c>
    </row>
    <row r="1076" spans="1:8">
      <c r="A1076" s="4" t="s">
        <v>34020</v>
      </c>
      <c r="B1076" s="5" t="s">
        <v>4010</v>
      </c>
      <c r="C1076" s="4" t="s">
        <v>3405</v>
      </c>
      <c r="D1076" s="5" t="s">
        <v>5299</v>
      </c>
      <c r="E1076" s="6">
        <v>3</v>
      </c>
      <c r="F1076" s="7" t="s">
        <v>3410</v>
      </c>
      <c r="G1076" s="8">
        <v>64.08</v>
      </c>
      <c r="H1076" s="8">
        <v>192.24</v>
      </c>
    </row>
    <row r="1077" spans="1:8">
      <c r="A1077" s="4" t="s">
        <v>34020</v>
      </c>
      <c r="B1077" s="5" t="s">
        <v>5300</v>
      </c>
      <c r="C1077" s="4" t="s">
        <v>3405</v>
      </c>
      <c r="D1077" s="5" t="s">
        <v>5301</v>
      </c>
      <c r="E1077" s="6">
        <v>5</v>
      </c>
      <c r="F1077" s="7" t="s">
        <v>3410</v>
      </c>
      <c r="G1077" s="8">
        <v>79.02</v>
      </c>
      <c r="H1077" s="8">
        <v>395.09999999999997</v>
      </c>
    </row>
    <row r="1078" spans="1:8">
      <c r="A1078" s="4" t="s">
        <v>34020</v>
      </c>
      <c r="B1078" s="5" t="s">
        <v>5302</v>
      </c>
      <c r="C1078" s="4" t="s">
        <v>3405</v>
      </c>
      <c r="D1078" s="5" t="s">
        <v>5303</v>
      </c>
      <c r="E1078" s="6">
        <v>26</v>
      </c>
      <c r="F1078" s="7" t="s">
        <v>3410</v>
      </c>
      <c r="G1078" s="8">
        <v>120.37</v>
      </c>
      <c r="H1078" s="8">
        <v>3129.62</v>
      </c>
    </row>
    <row r="1079" spans="1:8">
      <c r="A1079" s="4" t="s">
        <v>34020</v>
      </c>
      <c r="B1079" s="5" t="s">
        <v>259</v>
      </c>
      <c r="C1079" s="4" t="s">
        <v>3405</v>
      </c>
      <c r="D1079" s="5" t="s">
        <v>5304</v>
      </c>
      <c r="E1079" s="6">
        <v>1</v>
      </c>
      <c r="F1079" s="7" t="s">
        <v>3410</v>
      </c>
      <c r="G1079" s="8">
        <v>108.97</v>
      </c>
      <c r="H1079" s="8">
        <v>108.97</v>
      </c>
    </row>
    <row r="1080" spans="1:8">
      <c r="A1080" s="4" t="s">
        <v>34020</v>
      </c>
      <c r="B1080" s="5" t="s">
        <v>5305</v>
      </c>
      <c r="C1080" s="4" t="s">
        <v>3405</v>
      </c>
      <c r="D1080" s="5" t="s">
        <v>5306</v>
      </c>
      <c r="E1080" s="6">
        <v>3</v>
      </c>
      <c r="F1080" s="7" t="s">
        <v>3418</v>
      </c>
      <c r="G1080" s="8">
        <v>120.68</v>
      </c>
      <c r="H1080" s="8">
        <v>362.04</v>
      </c>
    </row>
    <row r="1081" spans="1:8">
      <c r="A1081" s="4" t="s">
        <v>34020</v>
      </c>
      <c r="B1081" s="5" t="s">
        <v>5307</v>
      </c>
      <c r="C1081" s="4" t="s">
        <v>3405</v>
      </c>
      <c r="D1081" s="5" t="s">
        <v>5308</v>
      </c>
      <c r="E1081" s="6">
        <v>3</v>
      </c>
      <c r="F1081" s="7" t="s">
        <v>3460</v>
      </c>
      <c r="G1081" s="8">
        <v>393.83</v>
      </c>
      <c r="H1081" s="8">
        <v>1181.49</v>
      </c>
    </row>
    <row r="1082" spans="1:8">
      <c r="A1082" s="4" t="s">
        <v>34020</v>
      </c>
      <c r="B1082" s="5" t="s">
        <v>5309</v>
      </c>
      <c r="C1082" s="4" t="s">
        <v>3405</v>
      </c>
      <c r="D1082" s="5" t="s">
        <v>5310</v>
      </c>
      <c r="E1082" s="6">
        <v>150</v>
      </c>
      <c r="F1082" s="7" t="s">
        <v>3410</v>
      </c>
      <c r="G1082" s="8">
        <v>79.27</v>
      </c>
      <c r="H1082" s="8">
        <v>11890.5</v>
      </c>
    </row>
    <row r="1083" spans="1:8">
      <c r="A1083" s="4" t="s">
        <v>34020</v>
      </c>
      <c r="B1083" s="5" t="s">
        <v>4385</v>
      </c>
      <c r="C1083" s="4" t="s">
        <v>3405</v>
      </c>
      <c r="D1083" s="5" t="s">
        <v>5311</v>
      </c>
      <c r="E1083" s="6">
        <v>1</v>
      </c>
      <c r="F1083" s="7" t="s">
        <v>3418</v>
      </c>
      <c r="G1083" s="8">
        <v>55.14</v>
      </c>
      <c r="H1083" s="8">
        <v>55.14</v>
      </c>
    </row>
    <row r="1084" spans="1:8">
      <c r="A1084" s="4" t="s">
        <v>34020</v>
      </c>
      <c r="B1084" s="5" t="s">
        <v>5312</v>
      </c>
      <c r="C1084" s="4" t="s">
        <v>3405</v>
      </c>
      <c r="D1084" s="5" t="s">
        <v>5313</v>
      </c>
      <c r="E1084" s="6">
        <v>1</v>
      </c>
      <c r="F1084" s="7" t="s">
        <v>3418</v>
      </c>
      <c r="G1084" s="8">
        <v>55.16</v>
      </c>
      <c r="H1084" s="8">
        <v>55.16</v>
      </c>
    </row>
    <row r="1085" spans="1:8">
      <c r="A1085" s="4" t="s">
        <v>34020</v>
      </c>
      <c r="B1085" s="5" t="s">
        <v>4010</v>
      </c>
      <c r="C1085" s="4" t="s">
        <v>3405</v>
      </c>
      <c r="D1085" s="5" t="s">
        <v>5314</v>
      </c>
      <c r="E1085" s="6">
        <v>2</v>
      </c>
      <c r="F1085" s="7" t="s">
        <v>3458</v>
      </c>
      <c r="G1085" s="8">
        <v>64.08</v>
      </c>
      <c r="H1085" s="8">
        <v>128.16</v>
      </c>
    </row>
    <row r="1086" spans="1:8">
      <c r="A1086" s="4" t="s">
        <v>34020</v>
      </c>
      <c r="B1086" s="5" t="s">
        <v>4503</v>
      </c>
      <c r="C1086" s="4" t="s">
        <v>3432</v>
      </c>
      <c r="D1086" s="5" t="s">
        <v>5315</v>
      </c>
      <c r="E1086" s="6">
        <v>8</v>
      </c>
      <c r="F1086" s="7" t="s">
        <v>3418</v>
      </c>
      <c r="G1086" s="8">
        <v>133.59</v>
      </c>
      <c r="H1086" s="8">
        <v>1068.72</v>
      </c>
    </row>
    <row r="1087" spans="1:8">
      <c r="A1087" s="4" t="s">
        <v>34020</v>
      </c>
      <c r="B1087" s="5" t="s">
        <v>5316</v>
      </c>
      <c r="C1087" s="4" t="s">
        <v>3405</v>
      </c>
      <c r="D1087" s="5" t="s">
        <v>5317</v>
      </c>
      <c r="E1087" s="6">
        <v>17</v>
      </c>
      <c r="F1087" s="7" t="s">
        <v>3410</v>
      </c>
      <c r="G1087" s="8">
        <v>59.07</v>
      </c>
      <c r="H1087" s="8">
        <v>1004.19</v>
      </c>
    </row>
    <row r="1088" spans="1:8">
      <c r="A1088" s="4" t="s">
        <v>34020</v>
      </c>
      <c r="B1088" s="5" t="s">
        <v>5318</v>
      </c>
      <c r="C1088" s="4" t="s">
        <v>3432</v>
      </c>
      <c r="D1088" s="5" t="s">
        <v>5319</v>
      </c>
      <c r="E1088" s="6">
        <v>3</v>
      </c>
      <c r="F1088" s="7" t="s">
        <v>3460</v>
      </c>
      <c r="G1088" s="8">
        <v>94.13</v>
      </c>
      <c r="H1088" s="8">
        <v>282.39</v>
      </c>
    </row>
    <row r="1089" spans="1:8">
      <c r="A1089" s="4" t="s">
        <v>34020</v>
      </c>
      <c r="B1089" s="5" t="s">
        <v>5320</v>
      </c>
      <c r="C1089" s="4" t="s">
        <v>3405</v>
      </c>
      <c r="D1089" s="5" t="s">
        <v>5321</v>
      </c>
      <c r="E1089" s="6">
        <v>5</v>
      </c>
      <c r="F1089" s="7" t="s">
        <v>3418</v>
      </c>
      <c r="G1089" s="8">
        <v>36.6</v>
      </c>
      <c r="H1089" s="8">
        <v>183</v>
      </c>
    </row>
    <row r="1090" spans="1:8">
      <c r="A1090" s="4" t="s">
        <v>34020</v>
      </c>
      <c r="B1090" s="5" t="s">
        <v>3945</v>
      </c>
      <c r="C1090" s="4" t="s">
        <v>3405</v>
      </c>
      <c r="D1090" s="5" t="s">
        <v>5322</v>
      </c>
      <c r="E1090" s="6">
        <v>21</v>
      </c>
      <c r="F1090" s="7" t="s">
        <v>3410</v>
      </c>
      <c r="G1090" s="8">
        <v>56.66</v>
      </c>
      <c r="H1090" s="8">
        <v>1189.8599999999999</v>
      </c>
    </row>
    <row r="1091" spans="1:8">
      <c r="A1091" s="4" t="s">
        <v>34020</v>
      </c>
      <c r="B1091" s="5" t="s">
        <v>3095</v>
      </c>
      <c r="C1091" s="4" t="s">
        <v>3405</v>
      </c>
      <c r="D1091" s="5" t="s">
        <v>5323</v>
      </c>
      <c r="E1091" s="6">
        <v>119</v>
      </c>
      <c r="F1091" s="7" t="s">
        <v>3434</v>
      </c>
      <c r="G1091" s="8">
        <v>280.99</v>
      </c>
      <c r="H1091" s="8">
        <v>33437.81</v>
      </c>
    </row>
    <row r="1092" spans="1:8">
      <c r="A1092" s="4" t="s">
        <v>34020</v>
      </c>
      <c r="B1092" s="5" t="s">
        <v>5324</v>
      </c>
      <c r="C1092" s="4" t="s">
        <v>3432</v>
      </c>
      <c r="D1092" s="5" t="s">
        <v>5325</v>
      </c>
      <c r="E1092" s="6">
        <v>1</v>
      </c>
      <c r="F1092" s="7" t="s">
        <v>3460</v>
      </c>
      <c r="G1092" s="8">
        <v>122.79</v>
      </c>
      <c r="H1092" s="8">
        <v>122.79</v>
      </c>
    </row>
    <row r="1093" spans="1:8">
      <c r="A1093" s="4" t="s">
        <v>34020</v>
      </c>
      <c r="B1093" s="5" t="s">
        <v>5326</v>
      </c>
      <c r="C1093" s="4" t="s">
        <v>3405</v>
      </c>
      <c r="D1093" s="5" t="s">
        <v>5327</v>
      </c>
      <c r="E1093" s="6">
        <v>3</v>
      </c>
      <c r="F1093" s="7" t="s">
        <v>3418</v>
      </c>
      <c r="G1093" s="8">
        <v>66.540000000000006</v>
      </c>
      <c r="H1093" s="8">
        <v>199.62</v>
      </c>
    </row>
    <row r="1094" spans="1:8">
      <c r="A1094" s="4" t="s">
        <v>34020</v>
      </c>
      <c r="B1094" s="5" t="s">
        <v>1985</v>
      </c>
      <c r="C1094" s="4" t="s">
        <v>3432</v>
      </c>
      <c r="D1094" s="5" t="s">
        <v>5328</v>
      </c>
      <c r="E1094" s="6">
        <v>4</v>
      </c>
      <c r="F1094" s="7" t="s">
        <v>3426</v>
      </c>
      <c r="G1094" s="8">
        <v>145.93</v>
      </c>
      <c r="H1094" s="8">
        <v>583.72</v>
      </c>
    </row>
    <row r="1095" spans="1:8">
      <c r="A1095" s="4" t="s">
        <v>34020</v>
      </c>
      <c r="B1095" s="5" t="s">
        <v>5329</v>
      </c>
      <c r="C1095" s="4" t="s">
        <v>3405</v>
      </c>
      <c r="D1095" s="5" t="s">
        <v>5330</v>
      </c>
      <c r="E1095" s="6">
        <v>2</v>
      </c>
      <c r="F1095" s="7" t="s">
        <v>3423</v>
      </c>
      <c r="G1095" s="8">
        <v>88.28</v>
      </c>
      <c r="H1095" s="8">
        <v>176.56</v>
      </c>
    </row>
    <row r="1096" spans="1:8">
      <c r="A1096" s="4" t="s">
        <v>34020</v>
      </c>
      <c r="B1096" s="5" t="s">
        <v>5331</v>
      </c>
      <c r="C1096" s="4" t="s">
        <v>3405</v>
      </c>
      <c r="D1096" s="5" t="s">
        <v>5332</v>
      </c>
      <c r="E1096" s="6">
        <v>3</v>
      </c>
      <c r="F1096" s="7" t="s">
        <v>3458</v>
      </c>
      <c r="G1096" s="8">
        <v>21.48</v>
      </c>
      <c r="H1096" s="8">
        <v>64.44</v>
      </c>
    </row>
    <row r="1097" spans="1:8">
      <c r="A1097" s="4" t="s">
        <v>34020</v>
      </c>
      <c r="B1097" s="5" t="s">
        <v>5333</v>
      </c>
      <c r="C1097" s="4" t="s">
        <v>3405</v>
      </c>
      <c r="D1097" s="5" t="s">
        <v>5334</v>
      </c>
      <c r="E1097" s="6">
        <v>7</v>
      </c>
      <c r="F1097" s="7" t="s">
        <v>3410</v>
      </c>
      <c r="G1097" s="8">
        <v>73.599999999999994</v>
      </c>
      <c r="H1097" s="8">
        <v>515.19999999999993</v>
      </c>
    </row>
    <row r="1098" spans="1:8">
      <c r="A1098" s="4" t="s">
        <v>34020</v>
      </c>
      <c r="B1098" s="5" t="s">
        <v>4208</v>
      </c>
      <c r="C1098" s="4" t="s">
        <v>3432</v>
      </c>
      <c r="D1098" s="5" t="s">
        <v>5335</v>
      </c>
      <c r="E1098" s="6">
        <v>5</v>
      </c>
      <c r="F1098" s="7" t="s">
        <v>3410</v>
      </c>
      <c r="G1098" s="8">
        <v>77.31</v>
      </c>
      <c r="H1098" s="8">
        <v>386.55</v>
      </c>
    </row>
    <row r="1099" spans="1:8">
      <c r="A1099" s="4" t="s">
        <v>34020</v>
      </c>
      <c r="B1099" s="5" t="s">
        <v>5336</v>
      </c>
      <c r="C1099" s="4" t="s">
        <v>3405</v>
      </c>
      <c r="D1099" s="5" t="s">
        <v>5337</v>
      </c>
      <c r="E1099" s="6">
        <v>26</v>
      </c>
      <c r="F1099" s="7" t="s">
        <v>3467</v>
      </c>
      <c r="G1099" s="8">
        <v>54.25</v>
      </c>
      <c r="H1099" s="8">
        <v>1410.5</v>
      </c>
    </row>
    <row r="1100" spans="1:8">
      <c r="A1100" s="4" t="s">
        <v>34020</v>
      </c>
      <c r="B1100" s="5" t="s">
        <v>5338</v>
      </c>
      <c r="C1100" s="4" t="s">
        <v>3432</v>
      </c>
      <c r="D1100" s="5" t="s">
        <v>5339</v>
      </c>
      <c r="E1100" s="6">
        <v>3</v>
      </c>
      <c r="F1100" s="7" t="s">
        <v>3434</v>
      </c>
      <c r="G1100" s="8">
        <v>168</v>
      </c>
      <c r="H1100" s="8">
        <v>504</v>
      </c>
    </row>
    <row r="1101" spans="1:8">
      <c r="A1101" s="4" t="s">
        <v>34020</v>
      </c>
      <c r="B1101" s="5" t="s">
        <v>5340</v>
      </c>
      <c r="C1101" s="4" t="s">
        <v>3432</v>
      </c>
      <c r="D1101" s="5" t="s">
        <v>5341</v>
      </c>
      <c r="E1101" s="6">
        <v>2</v>
      </c>
      <c r="F1101" s="7" t="s">
        <v>3410</v>
      </c>
      <c r="G1101" s="8">
        <v>137.08000000000001</v>
      </c>
      <c r="H1101" s="8">
        <v>274.16000000000003</v>
      </c>
    </row>
    <row r="1102" spans="1:8">
      <c r="A1102" s="4" t="s">
        <v>34020</v>
      </c>
      <c r="B1102" s="5" t="s">
        <v>4008</v>
      </c>
      <c r="C1102" s="4" t="s">
        <v>3405</v>
      </c>
      <c r="D1102" s="5" t="s">
        <v>5342</v>
      </c>
      <c r="E1102" s="6">
        <v>9</v>
      </c>
      <c r="F1102" s="7" t="s">
        <v>3410</v>
      </c>
      <c r="G1102" s="8">
        <v>91.14</v>
      </c>
      <c r="H1102" s="8">
        <v>820.26</v>
      </c>
    </row>
    <row r="1103" spans="1:8">
      <c r="A1103" s="4" t="s">
        <v>34020</v>
      </c>
      <c r="B1103" s="5" t="s">
        <v>5343</v>
      </c>
      <c r="C1103" s="4" t="s">
        <v>3405</v>
      </c>
      <c r="D1103" s="5" t="s">
        <v>5344</v>
      </c>
      <c r="E1103" s="6">
        <v>3</v>
      </c>
      <c r="F1103" s="7" t="s">
        <v>3410</v>
      </c>
      <c r="G1103" s="8">
        <v>280.99</v>
      </c>
      <c r="H1103" s="8">
        <v>842.97</v>
      </c>
    </row>
    <row r="1104" spans="1:8">
      <c r="A1104" s="4" t="s">
        <v>34020</v>
      </c>
      <c r="B1104" s="5" t="s">
        <v>5345</v>
      </c>
      <c r="C1104" s="4" t="s">
        <v>3405</v>
      </c>
      <c r="D1104" s="5" t="s">
        <v>5346</v>
      </c>
      <c r="E1104" s="6">
        <v>6</v>
      </c>
      <c r="F1104" s="7" t="s">
        <v>3434</v>
      </c>
      <c r="G1104" s="8">
        <v>29.59</v>
      </c>
      <c r="H1104" s="8">
        <v>177.54</v>
      </c>
    </row>
    <row r="1105" spans="1:8">
      <c r="A1105" s="4" t="s">
        <v>34020</v>
      </c>
      <c r="B1105" s="5" t="s">
        <v>4741</v>
      </c>
      <c r="C1105" s="4" t="s">
        <v>3405</v>
      </c>
      <c r="D1105" s="5" t="s">
        <v>5347</v>
      </c>
      <c r="E1105" s="6">
        <v>4</v>
      </c>
      <c r="F1105" s="7" t="s">
        <v>3458</v>
      </c>
      <c r="G1105" s="8">
        <v>120.56</v>
      </c>
      <c r="H1105" s="8">
        <v>482.24</v>
      </c>
    </row>
    <row r="1106" spans="1:8">
      <c r="A1106" s="4" t="s">
        <v>34020</v>
      </c>
      <c r="B1106" s="5" t="s">
        <v>5219</v>
      </c>
      <c r="C1106" s="4" t="s">
        <v>3405</v>
      </c>
      <c r="D1106" s="5" t="s">
        <v>5348</v>
      </c>
      <c r="E1106" s="6">
        <v>4</v>
      </c>
      <c r="F1106" s="7" t="s">
        <v>3410</v>
      </c>
      <c r="G1106" s="8">
        <v>20.54</v>
      </c>
      <c r="H1106" s="8">
        <v>82.16</v>
      </c>
    </row>
    <row r="1107" spans="1:8">
      <c r="A1107" s="4" t="s">
        <v>34020</v>
      </c>
      <c r="B1107" s="5" t="s">
        <v>5349</v>
      </c>
      <c r="C1107" s="4" t="s">
        <v>3405</v>
      </c>
      <c r="D1107" s="5" t="s">
        <v>5350</v>
      </c>
      <c r="E1107" s="6">
        <v>13</v>
      </c>
      <c r="F1107" s="7" t="s">
        <v>3426</v>
      </c>
      <c r="G1107" s="8">
        <v>74.680000000000007</v>
      </c>
      <c r="H1107" s="8">
        <v>970.84000000000015</v>
      </c>
    </row>
    <row r="1108" spans="1:8">
      <c r="A1108" s="4" t="s">
        <v>34020</v>
      </c>
      <c r="B1108" s="5" t="s">
        <v>5351</v>
      </c>
      <c r="C1108" s="4" t="s">
        <v>3405</v>
      </c>
      <c r="D1108" s="5" t="s">
        <v>5352</v>
      </c>
      <c r="E1108" s="6">
        <v>3</v>
      </c>
      <c r="F1108" s="7" t="s">
        <v>3426</v>
      </c>
      <c r="G1108" s="8">
        <v>18.03</v>
      </c>
      <c r="H1108" s="8">
        <v>54.09</v>
      </c>
    </row>
    <row r="1109" spans="1:8">
      <c r="A1109" s="4" t="s">
        <v>34020</v>
      </c>
      <c r="B1109" s="5" t="s">
        <v>896</v>
      </c>
      <c r="C1109" s="4" t="s">
        <v>3405</v>
      </c>
      <c r="D1109" s="5" t="s">
        <v>5353</v>
      </c>
      <c r="E1109" s="6">
        <v>2</v>
      </c>
      <c r="F1109" s="7" t="s">
        <v>3410</v>
      </c>
      <c r="G1109" s="8">
        <v>113.71</v>
      </c>
      <c r="H1109" s="8">
        <v>227.42</v>
      </c>
    </row>
    <row r="1110" spans="1:8">
      <c r="A1110" s="4" t="s">
        <v>34020</v>
      </c>
      <c r="B1110" s="5" t="s">
        <v>5354</v>
      </c>
      <c r="C1110" s="4" t="s">
        <v>3432</v>
      </c>
      <c r="D1110" s="5" t="s">
        <v>5355</v>
      </c>
      <c r="E1110" s="6">
        <v>1</v>
      </c>
      <c r="F1110" s="7" t="s">
        <v>3418</v>
      </c>
      <c r="G1110" s="8">
        <v>122.79</v>
      </c>
      <c r="H1110" s="8">
        <v>122.79</v>
      </c>
    </row>
    <row r="1111" spans="1:8">
      <c r="A1111" s="4" t="s">
        <v>34020</v>
      </c>
      <c r="B1111" s="5" t="s">
        <v>5356</v>
      </c>
      <c r="C1111" s="4" t="s">
        <v>3405</v>
      </c>
      <c r="D1111" s="5" t="s">
        <v>5357</v>
      </c>
      <c r="E1111" s="6">
        <v>19</v>
      </c>
      <c r="F1111" s="7" t="s">
        <v>3418</v>
      </c>
      <c r="G1111" s="8">
        <v>71.989999999999995</v>
      </c>
      <c r="H1111" s="8">
        <v>1367.81</v>
      </c>
    </row>
    <row r="1112" spans="1:8">
      <c r="A1112" s="4" t="s">
        <v>34020</v>
      </c>
      <c r="B1112" s="5" t="s">
        <v>4091</v>
      </c>
      <c r="C1112" s="4" t="s">
        <v>3405</v>
      </c>
      <c r="D1112" s="5" t="s">
        <v>5358</v>
      </c>
      <c r="E1112" s="6">
        <v>3</v>
      </c>
      <c r="F1112" s="7" t="s">
        <v>3423</v>
      </c>
      <c r="G1112" s="8">
        <v>86.51</v>
      </c>
      <c r="H1112" s="8">
        <v>259.53000000000003</v>
      </c>
    </row>
    <row r="1113" spans="1:8">
      <c r="A1113" s="4" t="s">
        <v>34020</v>
      </c>
      <c r="B1113" s="5" t="s">
        <v>5359</v>
      </c>
      <c r="C1113" s="4" t="s">
        <v>3432</v>
      </c>
      <c r="D1113" s="5" t="s">
        <v>5360</v>
      </c>
      <c r="E1113" s="6">
        <v>3</v>
      </c>
      <c r="F1113" s="7" t="s">
        <v>3418</v>
      </c>
      <c r="G1113" s="8">
        <v>26.96</v>
      </c>
      <c r="H1113" s="8">
        <v>80.88</v>
      </c>
    </row>
    <row r="1114" spans="1:8">
      <c r="A1114" s="4" t="s">
        <v>34020</v>
      </c>
      <c r="B1114" s="5" t="s">
        <v>3528</v>
      </c>
      <c r="C1114" s="4" t="s">
        <v>3405</v>
      </c>
      <c r="D1114" s="5" t="s">
        <v>5361</v>
      </c>
      <c r="E1114" s="6">
        <v>31</v>
      </c>
      <c r="F1114" s="7" t="s">
        <v>3434</v>
      </c>
      <c r="G1114" s="8">
        <v>73.2</v>
      </c>
      <c r="H1114" s="8">
        <v>2269.2000000000003</v>
      </c>
    </row>
    <row r="1115" spans="1:8">
      <c r="A1115" s="4" t="s">
        <v>34020</v>
      </c>
      <c r="B1115" s="5" t="s">
        <v>4631</v>
      </c>
      <c r="C1115" s="4" t="s">
        <v>3432</v>
      </c>
      <c r="D1115" s="5" t="s">
        <v>5362</v>
      </c>
      <c r="E1115" s="6">
        <v>1</v>
      </c>
      <c r="F1115" s="7" t="s">
        <v>3426</v>
      </c>
      <c r="G1115" s="8">
        <v>92</v>
      </c>
      <c r="H1115" s="8">
        <v>92</v>
      </c>
    </row>
    <row r="1116" spans="1:8">
      <c r="A1116" s="4" t="s">
        <v>34020</v>
      </c>
      <c r="B1116" s="5" t="s">
        <v>5363</v>
      </c>
      <c r="C1116" s="4" t="s">
        <v>3432</v>
      </c>
      <c r="D1116" s="5" t="s">
        <v>5364</v>
      </c>
      <c r="E1116" s="6">
        <v>6</v>
      </c>
      <c r="F1116" s="7" t="s">
        <v>3426</v>
      </c>
      <c r="G1116" s="8">
        <v>101.88</v>
      </c>
      <c r="H1116" s="8">
        <v>611.28</v>
      </c>
    </row>
    <row r="1117" spans="1:8">
      <c r="A1117" s="4" t="s">
        <v>34020</v>
      </c>
      <c r="B1117" s="5" t="s">
        <v>5365</v>
      </c>
      <c r="C1117" s="4" t="s">
        <v>3432</v>
      </c>
      <c r="D1117" s="5" t="s">
        <v>5366</v>
      </c>
      <c r="E1117" s="6">
        <v>3</v>
      </c>
      <c r="F1117" s="7" t="s">
        <v>3410</v>
      </c>
      <c r="G1117" s="8">
        <v>101.88</v>
      </c>
      <c r="H1117" s="8">
        <v>305.64</v>
      </c>
    </row>
    <row r="1118" spans="1:8">
      <c r="A1118" s="4" t="s">
        <v>34020</v>
      </c>
      <c r="B1118" s="5" t="s">
        <v>5365</v>
      </c>
      <c r="C1118" s="4" t="s">
        <v>3432</v>
      </c>
      <c r="D1118" s="5" t="s">
        <v>5367</v>
      </c>
      <c r="E1118" s="6">
        <v>2</v>
      </c>
      <c r="F1118" s="7" t="s">
        <v>3460</v>
      </c>
      <c r="G1118" s="8">
        <v>101.88</v>
      </c>
      <c r="H1118" s="8">
        <v>203.76</v>
      </c>
    </row>
    <row r="1119" spans="1:8">
      <c r="A1119" s="4" t="s">
        <v>34020</v>
      </c>
      <c r="B1119" s="5" t="s">
        <v>5368</v>
      </c>
      <c r="C1119" s="4" t="s">
        <v>3405</v>
      </c>
      <c r="D1119" s="5" t="s">
        <v>5369</v>
      </c>
      <c r="E1119" s="6">
        <v>1</v>
      </c>
      <c r="F1119" s="7" t="s">
        <v>3410</v>
      </c>
      <c r="G1119" s="8">
        <v>89.84</v>
      </c>
      <c r="H1119" s="8">
        <v>89.84</v>
      </c>
    </row>
    <row r="1120" spans="1:8">
      <c r="A1120" s="4" t="s">
        <v>34020</v>
      </c>
      <c r="B1120" s="5" t="s">
        <v>5370</v>
      </c>
      <c r="C1120" s="4" t="s">
        <v>3405</v>
      </c>
      <c r="D1120" s="5" t="s">
        <v>5371</v>
      </c>
      <c r="E1120" s="6">
        <v>2</v>
      </c>
      <c r="F1120" s="7" t="s">
        <v>3426</v>
      </c>
      <c r="G1120" s="8">
        <v>44.53</v>
      </c>
      <c r="H1120" s="8">
        <v>89.06</v>
      </c>
    </row>
    <row r="1121" spans="1:8">
      <c r="A1121" s="4" t="s">
        <v>34020</v>
      </c>
      <c r="B1121" s="5" t="s">
        <v>5372</v>
      </c>
      <c r="C1121" s="4" t="s">
        <v>3432</v>
      </c>
      <c r="D1121" s="5" t="s">
        <v>5373</v>
      </c>
      <c r="E1121" s="6">
        <v>4</v>
      </c>
      <c r="F1121" s="7" t="s">
        <v>3423</v>
      </c>
      <c r="G1121" s="8">
        <v>35.01</v>
      </c>
      <c r="H1121" s="8">
        <v>140.04</v>
      </c>
    </row>
    <row r="1122" spans="1:8">
      <c r="A1122" s="4" t="s">
        <v>34020</v>
      </c>
      <c r="B1122" s="5" t="s">
        <v>4455</v>
      </c>
      <c r="C1122" s="4" t="s">
        <v>3432</v>
      </c>
      <c r="D1122" s="5" t="s">
        <v>5374</v>
      </c>
      <c r="E1122" s="6">
        <v>3</v>
      </c>
      <c r="F1122" s="7" t="s">
        <v>3410</v>
      </c>
      <c r="G1122" s="8">
        <v>162.75</v>
      </c>
      <c r="H1122" s="8">
        <v>488.25</v>
      </c>
    </row>
    <row r="1123" spans="1:8">
      <c r="A1123" s="4" t="s">
        <v>34020</v>
      </c>
      <c r="B1123" s="5" t="s">
        <v>5375</v>
      </c>
      <c r="C1123" s="4" t="s">
        <v>3405</v>
      </c>
      <c r="D1123" s="5" t="s">
        <v>5376</v>
      </c>
      <c r="E1123" s="6">
        <v>18</v>
      </c>
      <c r="F1123" s="7" t="s">
        <v>3410</v>
      </c>
      <c r="G1123" s="8">
        <v>75.510000000000005</v>
      </c>
      <c r="H1123" s="8">
        <v>1359.18</v>
      </c>
    </row>
    <row r="1124" spans="1:8">
      <c r="A1124" s="4" t="s">
        <v>34020</v>
      </c>
      <c r="B1124" s="5" t="s">
        <v>4468</v>
      </c>
      <c r="C1124" s="4" t="s">
        <v>3405</v>
      </c>
      <c r="D1124" s="5" t="s">
        <v>5377</v>
      </c>
      <c r="E1124" s="6">
        <v>1</v>
      </c>
      <c r="F1124" s="7" t="s">
        <v>3410</v>
      </c>
      <c r="G1124" s="8">
        <v>63.14</v>
      </c>
      <c r="H1124" s="8">
        <v>63.14</v>
      </c>
    </row>
    <row r="1125" spans="1:8">
      <c r="A1125" s="4" t="s">
        <v>34020</v>
      </c>
      <c r="B1125" s="5" t="s">
        <v>5378</v>
      </c>
      <c r="C1125" s="4" t="s">
        <v>3405</v>
      </c>
      <c r="D1125" s="5" t="s">
        <v>5379</v>
      </c>
      <c r="E1125" s="6">
        <v>2</v>
      </c>
      <c r="F1125" s="7" t="s">
        <v>3418</v>
      </c>
      <c r="G1125" s="8">
        <v>78.88</v>
      </c>
      <c r="H1125" s="8">
        <v>157.76</v>
      </c>
    </row>
    <row r="1126" spans="1:8">
      <c r="A1126" s="4" t="s">
        <v>34020</v>
      </c>
      <c r="B1126" s="5" t="s">
        <v>5380</v>
      </c>
      <c r="C1126" s="4" t="s">
        <v>3405</v>
      </c>
      <c r="D1126" s="5" t="s">
        <v>5381</v>
      </c>
      <c r="E1126" s="6">
        <v>4</v>
      </c>
      <c r="F1126" s="7" t="s">
        <v>3410</v>
      </c>
      <c r="G1126" s="8">
        <v>85.42</v>
      </c>
      <c r="H1126" s="8">
        <v>341.68</v>
      </c>
    </row>
    <row r="1127" spans="1:8">
      <c r="A1127" s="4" t="s">
        <v>34020</v>
      </c>
      <c r="B1127" s="5" t="s">
        <v>4935</v>
      </c>
      <c r="C1127" s="4" t="s">
        <v>3405</v>
      </c>
      <c r="D1127" s="5" t="s">
        <v>5382</v>
      </c>
      <c r="E1127" s="6">
        <v>3</v>
      </c>
      <c r="F1127" s="7" t="s">
        <v>3410</v>
      </c>
      <c r="G1127" s="8">
        <v>23.09</v>
      </c>
      <c r="H1127" s="8">
        <v>69.27</v>
      </c>
    </row>
    <row r="1128" spans="1:8">
      <c r="A1128" s="4" t="s">
        <v>34020</v>
      </c>
      <c r="B1128" s="5" t="s">
        <v>5383</v>
      </c>
      <c r="C1128" s="4" t="s">
        <v>3432</v>
      </c>
      <c r="D1128" s="5" t="s">
        <v>5384</v>
      </c>
      <c r="E1128" s="6">
        <v>5</v>
      </c>
      <c r="F1128" s="7" t="s">
        <v>3418</v>
      </c>
      <c r="G1128" s="8">
        <v>15.89</v>
      </c>
      <c r="H1128" s="8">
        <v>79.45</v>
      </c>
    </row>
    <row r="1129" spans="1:8">
      <c r="A1129" s="4" t="s">
        <v>34020</v>
      </c>
      <c r="B1129" s="5" t="s">
        <v>5385</v>
      </c>
      <c r="C1129" s="4" t="s">
        <v>3405</v>
      </c>
      <c r="D1129" s="5" t="s">
        <v>5386</v>
      </c>
      <c r="E1129" s="6">
        <v>3</v>
      </c>
      <c r="F1129" s="7" t="s">
        <v>3418</v>
      </c>
      <c r="G1129" s="8">
        <v>91.94</v>
      </c>
      <c r="H1129" s="8">
        <v>275.82</v>
      </c>
    </row>
    <row r="1130" spans="1:8">
      <c r="A1130" s="4" t="s">
        <v>34020</v>
      </c>
      <c r="B1130" s="5" t="s">
        <v>5387</v>
      </c>
      <c r="C1130" s="4" t="s">
        <v>3405</v>
      </c>
      <c r="D1130" s="5" t="s">
        <v>5388</v>
      </c>
      <c r="E1130" s="6">
        <v>5</v>
      </c>
      <c r="F1130" s="7" t="s">
        <v>3410</v>
      </c>
      <c r="G1130" s="8">
        <v>79.239999999999995</v>
      </c>
      <c r="H1130" s="8">
        <v>396.2</v>
      </c>
    </row>
    <row r="1131" spans="1:8">
      <c r="A1131" s="4" t="s">
        <v>34020</v>
      </c>
      <c r="B1131" s="5" t="s">
        <v>259</v>
      </c>
      <c r="C1131" s="4" t="s">
        <v>3405</v>
      </c>
      <c r="D1131" s="5" t="s">
        <v>5389</v>
      </c>
      <c r="E1131" s="6">
        <v>1</v>
      </c>
      <c r="F1131" s="7" t="s">
        <v>3460</v>
      </c>
      <c r="G1131" s="8">
        <v>108.97</v>
      </c>
      <c r="H1131" s="8">
        <v>108.97</v>
      </c>
    </row>
    <row r="1132" spans="1:8">
      <c r="A1132" s="4" t="s">
        <v>34020</v>
      </c>
      <c r="B1132" s="5" t="s">
        <v>5390</v>
      </c>
      <c r="C1132" s="4" t="s">
        <v>3405</v>
      </c>
      <c r="D1132" s="5" t="s">
        <v>5391</v>
      </c>
      <c r="E1132" s="6">
        <v>9</v>
      </c>
      <c r="F1132" s="7" t="s">
        <v>3460</v>
      </c>
      <c r="G1132" s="8">
        <v>77.13</v>
      </c>
      <c r="H1132" s="8">
        <v>694.17</v>
      </c>
    </row>
    <row r="1133" spans="1:8">
      <c r="A1133" s="4" t="s">
        <v>34020</v>
      </c>
      <c r="B1133" s="5" t="s">
        <v>5392</v>
      </c>
      <c r="C1133" s="4" t="s">
        <v>3405</v>
      </c>
      <c r="D1133" s="5" t="s">
        <v>5393</v>
      </c>
      <c r="E1133" s="6">
        <v>14</v>
      </c>
      <c r="F1133" s="7" t="s">
        <v>3467</v>
      </c>
      <c r="G1133" s="8">
        <v>21.46</v>
      </c>
      <c r="H1133" s="8">
        <v>300.44</v>
      </c>
    </row>
    <row r="1134" spans="1:8">
      <c r="A1134" s="4" t="s">
        <v>34020</v>
      </c>
      <c r="B1134" s="5" t="s">
        <v>5375</v>
      </c>
      <c r="C1134" s="4" t="s">
        <v>3405</v>
      </c>
      <c r="D1134" s="5" t="s">
        <v>5394</v>
      </c>
      <c r="E1134" s="6">
        <v>32</v>
      </c>
      <c r="F1134" s="7" t="s">
        <v>3410</v>
      </c>
      <c r="G1134" s="8">
        <v>75.510000000000005</v>
      </c>
      <c r="H1134" s="8">
        <v>2416.3200000000002</v>
      </c>
    </row>
    <row r="1135" spans="1:8">
      <c r="A1135" s="4" t="s">
        <v>34020</v>
      </c>
      <c r="B1135" s="5" t="s">
        <v>5395</v>
      </c>
      <c r="C1135" s="4" t="s">
        <v>3432</v>
      </c>
      <c r="D1135" s="5" t="s">
        <v>5396</v>
      </c>
      <c r="E1135" s="6">
        <v>4</v>
      </c>
      <c r="F1135" s="7" t="s">
        <v>3418</v>
      </c>
      <c r="G1135" s="8">
        <v>175.6</v>
      </c>
      <c r="H1135" s="8">
        <v>702.4</v>
      </c>
    </row>
    <row r="1136" spans="1:8">
      <c r="A1136" s="4" t="s">
        <v>34020</v>
      </c>
      <c r="B1136" s="5" t="s">
        <v>5397</v>
      </c>
      <c r="C1136" s="4" t="s">
        <v>3432</v>
      </c>
      <c r="D1136" s="5" t="s">
        <v>5398</v>
      </c>
      <c r="E1136" s="6">
        <v>8</v>
      </c>
      <c r="F1136" s="7" t="s">
        <v>3418</v>
      </c>
      <c r="G1136" s="8">
        <v>184.2</v>
      </c>
      <c r="H1136" s="8">
        <v>1473.6</v>
      </c>
    </row>
    <row r="1137" spans="1:8">
      <c r="A1137" s="4" t="s">
        <v>34020</v>
      </c>
      <c r="B1137" s="5" t="s">
        <v>5399</v>
      </c>
      <c r="C1137" s="4" t="s">
        <v>3432</v>
      </c>
      <c r="D1137" s="5" t="s">
        <v>5400</v>
      </c>
      <c r="E1137" s="6">
        <v>2</v>
      </c>
      <c r="F1137" s="7" t="s">
        <v>3418</v>
      </c>
      <c r="G1137" s="8">
        <v>153.38999999999999</v>
      </c>
      <c r="H1137" s="8">
        <v>306.77999999999997</v>
      </c>
    </row>
    <row r="1138" spans="1:8">
      <c r="A1138" s="4" t="s">
        <v>34020</v>
      </c>
      <c r="B1138" s="5" t="s">
        <v>5401</v>
      </c>
      <c r="C1138" s="4" t="s">
        <v>3405</v>
      </c>
      <c r="D1138" s="5" t="s">
        <v>5402</v>
      </c>
      <c r="E1138" s="6">
        <v>6</v>
      </c>
      <c r="F1138" s="7" t="s">
        <v>3423</v>
      </c>
      <c r="G1138" s="8">
        <v>43.58</v>
      </c>
      <c r="H1138" s="8">
        <v>261.48</v>
      </c>
    </row>
    <row r="1139" spans="1:8">
      <c r="A1139" s="4" t="s">
        <v>34020</v>
      </c>
      <c r="B1139" s="5" t="s">
        <v>5403</v>
      </c>
      <c r="C1139" s="4" t="s">
        <v>3405</v>
      </c>
      <c r="D1139" s="5" t="s">
        <v>5404</v>
      </c>
      <c r="E1139" s="6">
        <v>61</v>
      </c>
      <c r="F1139" s="7" t="s">
        <v>3418</v>
      </c>
      <c r="G1139" s="8">
        <v>36.119999999999997</v>
      </c>
      <c r="H1139" s="8">
        <v>2203.3199999999997</v>
      </c>
    </row>
    <row r="1140" spans="1:8">
      <c r="A1140" s="4" t="s">
        <v>34020</v>
      </c>
      <c r="B1140" s="5" t="s">
        <v>5405</v>
      </c>
      <c r="C1140" s="4" t="s">
        <v>3405</v>
      </c>
      <c r="D1140" s="5" t="s">
        <v>5406</v>
      </c>
      <c r="E1140" s="6">
        <v>343</v>
      </c>
      <c r="F1140" s="7" t="s">
        <v>3418</v>
      </c>
      <c r="G1140" s="8">
        <v>27.27</v>
      </c>
      <c r="H1140" s="8">
        <v>9353.61</v>
      </c>
    </row>
    <row r="1141" spans="1:8">
      <c r="A1141" s="4" t="s">
        <v>34020</v>
      </c>
      <c r="B1141" s="5" t="s">
        <v>5407</v>
      </c>
      <c r="C1141" s="4" t="s">
        <v>3405</v>
      </c>
      <c r="D1141" s="5" t="s">
        <v>5408</v>
      </c>
      <c r="E1141" s="6">
        <v>251</v>
      </c>
      <c r="F1141" s="7" t="s">
        <v>3410</v>
      </c>
      <c r="G1141" s="8">
        <v>27.02</v>
      </c>
      <c r="H1141" s="8">
        <v>6782.0199999999995</v>
      </c>
    </row>
    <row r="1142" spans="1:8">
      <c r="A1142" s="4" t="s">
        <v>34020</v>
      </c>
      <c r="B1142" s="5" t="s">
        <v>5141</v>
      </c>
      <c r="C1142" s="4" t="s">
        <v>3405</v>
      </c>
      <c r="D1142" s="5" t="s">
        <v>5409</v>
      </c>
      <c r="E1142" s="6">
        <v>7</v>
      </c>
      <c r="F1142" s="7" t="s">
        <v>3410</v>
      </c>
      <c r="G1142" s="8">
        <v>11.43</v>
      </c>
      <c r="H1142" s="8">
        <v>80.009999999999991</v>
      </c>
    </row>
    <row r="1143" spans="1:8">
      <c r="A1143" s="4" t="s">
        <v>34020</v>
      </c>
      <c r="B1143" s="5" t="s">
        <v>5410</v>
      </c>
      <c r="C1143" s="4" t="s">
        <v>3405</v>
      </c>
      <c r="D1143" s="5" t="s">
        <v>5411</v>
      </c>
      <c r="E1143" s="6">
        <v>7</v>
      </c>
      <c r="F1143" s="7" t="s">
        <v>3410</v>
      </c>
      <c r="G1143" s="8">
        <v>25.36</v>
      </c>
      <c r="H1143" s="8">
        <v>177.51999999999998</v>
      </c>
    </row>
    <row r="1144" spans="1:8">
      <c r="A1144" s="4" t="s">
        <v>34020</v>
      </c>
      <c r="B1144" s="5" t="s">
        <v>5410</v>
      </c>
      <c r="C1144" s="4" t="s">
        <v>3405</v>
      </c>
      <c r="D1144" s="5" t="s">
        <v>5412</v>
      </c>
      <c r="E1144" s="6">
        <v>24</v>
      </c>
      <c r="F1144" s="7" t="s">
        <v>3418</v>
      </c>
      <c r="G1144" s="8">
        <v>25.36</v>
      </c>
      <c r="H1144" s="8">
        <v>608.64</v>
      </c>
    </row>
    <row r="1145" spans="1:8">
      <c r="A1145" s="4" t="s">
        <v>34020</v>
      </c>
      <c r="B1145" s="5" t="s">
        <v>5413</v>
      </c>
      <c r="C1145" s="4" t="s">
        <v>3405</v>
      </c>
      <c r="D1145" s="5" t="s">
        <v>5414</v>
      </c>
      <c r="E1145" s="6">
        <v>12</v>
      </c>
      <c r="F1145" s="7" t="s">
        <v>3418</v>
      </c>
      <c r="G1145" s="8">
        <v>51.26</v>
      </c>
      <c r="H1145" s="8">
        <v>615.12</v>
      </c>
    </row>
    <row r="1146" spans="1:8">
      <c r="A1146" s="4" t="s">
        <v>34020</v>
      </c>
      <c r="B1146" s="5" t="s">
        <v>5415</v>
      </c>
      <c r="C1146" s="4" t="s">
        <v>3405</v>
      </c>
      <c r="D1146" s="5" t="s">
        <v>5416</v>
      </c>
      <c r="E1146" s="6">
        <v>6</v>
      </c>
      <c r="F1146" s="7" t="s">
        <v>3418</v>
      </c>
      <c r="G1146" s="8">
        <v>19.12</v>
      </c>
      <c r="H1146" s="8">
        <v>114.72</v>
      </c>
    </row>
    <row r="1147" spans="1:8">
      <c r="A1147" s="4" t="s">
        <v>34020</v>
      </c>
      <c r="B1147" s="5" t="s">
        <v>5415</v>
      </c>
      <c r="C1147" s="4" t="s">
        <v>3405</v>
      </c>
      <c r="D1147" s="5" t="s">
        <v>5417</v>
      </c>
      <c r="E1147" s="6">
        <v>3</v>
      </c>
      <c r="F1147" s="7" t="s">
        <v>3434</v>
      </c>
      <c r="G1147" s="8">
        <v>19.12</v>
      </c>
      <c r="H1147" s="8">
        <v>57.36</v>
      </c>
    </row>
    <row r="1148" spans="1:8">
      <c r="A1148" s="4" t="s">
        <v>34020</v>
      </c>
      <c r="B1148" s="5" t="s">
        <v>5418</v>
      </c>
      <c r="C1148" s="4" t="s">
        <v>3432</v>
      </c>
      <c r="D1148" s="5" t="s">
        <v>5419</v>
      </c>
      <c r="E1148" s="6">
        <v>4</v>
      </c>
      <c r="F1148" s="7" t="s">
        <v>3418</v>
      </c>
      <c r="G1148" s="8">
        <v>128.55000000000001</v>
      </c>
      <c r="H1148" s="8">
        <v>514.20000000000005</v>
      </c>
    </row>
    <row r="1149" spans="1:8">
      <c r="A1149" s="4" t="s">
        <v>34020</v>
      </c>
      <c r="B1149" s="5" t="s">
        <v>5420</v>
      </c>
      <c r="C1149" s="4" t="s">
        <v>3432</v>
      </c>
      <c r="D1149" s="5" t="s">
        <v>5421</v>
      </c>
      <c r="E1149" s="6">
        <v>1</v>
      </c>
      <c r="F1149" s="7" t="s">
        <v>3407</v>
      </c>
      <c r="G1149" s="8">
        <v>128.55000000000001</v>
      </c>
      <c r="H1149" s="8">
        <v>128.55000000000001</v>
      </c>
    </row>
    <row r="1150" spans="1:8">
      <c r="A1150" s="4" t="s">
        <v>34020</v>
      </c>
      <c r="B1150" s="5" t="s">
        <v>5422</v>
      </c>
      <c r="C1150" s="4" t="s">
        <v>3405</v>
      </c>
      <c r="D1150" s="5" t="s">
        <v>5423</v>
      </c>
      <c r="E1150" s="6">
        <v>1</v>
      </c>
      <c r="F1150" s="7" t="s">
        <v>3467</v>
      </c>
      <c r="G1150" s="8">
        <v>163.09</v>
      </c>
      <c r="H1150" s="8">
        <v>163.09</v>
      </c>
    </row>
    <row r="1151" spans="1:8">
      <c r="A1151" s="4" t="s">
        <v>34020</v>
      </c>
      <c r="B1151" s="5" t="s">
        <v>5424</v>
      </c>
      <c r="C1151" s="4" t="s">
        <v>3405</v>
      </c>
      <c r="D1151" s="5" t="s">
        <v>5425</v>
      </c>
      <c r="E1151" s="6">
        <v>1</v>
      </c>
      <c r="F1151" s="7" t="s">
        <v>3460</v>
      </c>
      <c r="G1151" s="8">
        <v>48.19</v>
      </c>
      <c r="H1151" s="8">
        <v>48.19</v>
      </c>
    </row>
    <row r="1152" spans="1:8">
      <c r="A1152" s="4" t="s">
        <v>34020</v>
      </c>
      <c r="B1152" s="5" t="s">
        <v>5426</v>
      </c>
      <c r="C1152" s="4" t="s">
        <v>3405</v>
      </c>
      <c r="D1152" s="5" t="s">
        <v>5427</v>
      </c>
      <c r="E1152" s="6">
        <v>2</v>
      </c>
      <c r="F1152" s="7" t="s">
        <v>3410</v>
      </c>
      <c r="G1152" s="8">
        <v>58.67</v>
      </c>
      <c r="H1152" s="8">
        <v>117.34</v>
      </c>
    </row>
    <row r="1153" spans="1:8">
      <c r="A1153" s="4" t="s">
        <v>34020</v>
      </c>
      <c r="B1153" s="5" t="s">
        <v>5428</v>
      </c>
      <c r="C1153" s="4" t="s">
        <v>3405</v>
      </c>
      <c r="D1153" s="5" t="s">
        <v>5429</v>
      </c>
      <c r="E1153" s="6">
        <v>1</v>
      </c>
      <c r="F1153" s="7" t="s">
        <v>3460</v>
      </c>
      <c r="G1153" s="8">
        <v>43.68</v>
      </c>
      <c r="H1153" s="8">
        <v>43.68</v>
      </c>
    </row>
    <row r="1154" spans="1:8">
      <c r="A1154" s="4" t="s">
        <v>34020</v>
      </c>
      <c r="B1154" s="5" t="s">
        <v>5430</v>
      </c>
      <c r="C1154" s="4" t="s">
        <v>3405</v>
      </c>
      <c r="D1154" s="5" t="s">
        <v>5431</v>
      </c>
      <c r="E1154" s="6">
        <v>24</v>
      </c>
      <c r="F1154" s="7" t="s">
        <v>3410</v>
      </c>
      <c r="G1154" s="8">
        <v>41.57</v>
      </c>
      <c r="H1154" s="8">
        <v>997.68000000000006</v>
      </c>
    </row>
    <row r="1155" spans="1:8">
      <c r="A1155" s="4" t="s">
        <v>34020</v>
      </c>
      <c r="B1155" s="5" t="s">
        <v>5432</v>
      </c>
      <c r="C1155" s="4" t="s">
        <v>3405</v>
      </c>
      <c r="D1155" s="5" t="s">
        <v>5433</v>
      </c>
      <c r="E1155" s="6">
        <v>4</v>
      </c>
      <c r="F1155" s="7" t="s">
        <v>3418</v>
      </c>
      <c r="G1155" s="8">
        <v>84.02</v>
      </c>
      <c r="H1155" s="8">
        <v>336.08</v>
      </c>
    </row>
    <row r="1156" spans="1:8">
      <c r="A1156" s="4" t="s">
        <v>34020</v>
      </c>
      <c r="B1156" s="5" t="s">
        <v>5434</v>
      </c>
      <c r="C1156" s="4" t="s">
        <v>3405</v>
      </c>
      <c r="D1156" s="5" t="s">
        <v>5435</v>
      </c>
      <c r="E1156" s="6">
        <v>24</v>
      </c>
      <c r="F1156" s="7" t="s">
        <v>3423</v>
      </c>
      <c r="G1156" s="8">
        <v>51.7</v>
      </c>
      <c r="H1156" s="8">
        <v>1240.8000000000002</v>
      </c>
    </row>
    <row r="1157" spans="1:8">
      <c r="A1157" s="4" t="s">
        <v>34020</v>
      </c>
      <c r="B1157" s="5" t="s">
        <v>5436</v>
      </c>
      <c r="C1157" s="4" t="s">
        <v>3405</v>
      </c>
      <c r="D1157" s="5" t="s">
        <v>5437</v>
      </c>
      <c r="E1157" s="6">
        <v>9</v>
      </c>
      <c r="F1157" s="7" t="s">
        <v>3410</v>
      </c>
      <c r="G1157" s="8">
        <v>104.64</v>
      </c>
      <c r="H1157" s="8">
        <v>941.76</v>
      </c>
    </row>
    <row r="1158" spans="1:8">
      <c r="A1158" s="4" t="s">
        <v>34020</v>
      </c>
      <c r="B1158" s="5" t="s">
        <v>3840</v>
      </c>
      <c r="C1158" s="4" t="s">
        <v>3405</v>
      </c>
      <c r="D1158" s="5" t="s">
        <v>5438</v>
      </c>
      <c r="E1158" s="6">
        <v>37</v>
      </c>
      <c r="F1158" s="7" t="s">
        <v>3418</v>
      </c>
      <c r="G1158" s="8">
        <v>66.39</v>
      </c>
      <c r="H1158" s="8">
        <v>2456.4299999999998</v>
      </c>
    </row>
    <row r="1159" spans="1:8">
      <c r="A1159" s="4" t="s">
        <v>34020</v>
      </c>
      <c r="B1159" s="5" t="s">
        <v>5439</v>
      </c>
      <c r="C1159" s="4" t="s">
        <v>3405</v>
      </c>
      <c r="D1159" s="5" t="s">
        <v>5440</v>
      </c>
      <c r="E1159" s="6">
        <v>30</v>
      </c>
      <c r="F1159" s="7" t="s">
        <v>3410</v>
      </c>
      <c r="G1159" s="8">
        <v>75.02</v>
      </c>
      <c r="H1159" s="8">
        <v>2250.6</v>
      </c>
    </row>
    <row r="1160" spans="1:8">
      <c r="A1160" s="4" t="s">
        <v>34020</v>
      </c>
      <c r="B1160" s="5" t="s">
        <v>5439</v>
      </c>
      <c r="C1160" s="4" t="s">
        <v>3405</v>
      </c>
      <c r="D1160" s="5" t="s">
        <v>5441</v>
      </c>
      <c r="E1160" s="6">
        <v>39</v>
      </c>
      <c r="F1160" s="7" t="s">
        <v>3434</v>
      </c>
      <c r="G1160" s="8">
        <v>75.02</v>
      </c>
      <c r="H1160" s="8">
        <v>2925.7799999999997</v>
      </c>
    </row>
    <row r="1161" spans="1:8">
      <c r="A1161" s="4" t="s">
        <v>34020</v>
      </c>
      <c r="B1161" s="5" t="s">
        <v>5442</v>
      </c>
      <c r="C1161" s="4" t="s">
        <v>3405</v>
      </c>
      <c r="D1161" s="5" t="s">
        <v>5443</v>
      </c>
      <c r="E1161" s="6">
        <v>7</v>
      </c>
      <c r="F1161" s="7" t="s">
        <v>3410</v>
      </c>
      <c r="G1161" s="8">
        <v>66.13</v>
      </c>
      <c r="H1161" s="8">
        <v>462.90999999999997</v>
      </c>
    </row>
    <row r="1162" spans="1:8">
      <c r="A1162" s="4" t="s">
        <v>34020</v>
      </c>
      <c r="B1162" s="5" t="s">
        <v>5444</v>
      </c>
      <c r="C1162" s="4" t="s">
        <v>3405</v>
      </c>
      <c r="D1162" s="5" t="s">
        <v>5445</v>
      </c>
      <c r="E1162" s="6">
        <v>344</v>
      </c>
      <c r="F1162" s="7" t="s">
        <v>3426</v>
      </c>
      <c r="G1162" s="8">
        <v>44.57</v>
      </c>
      <c r="H1162" s="8">
        <v>15332.08</v>
      </c>
    </row>
    <row r="1163" spans="1:8">
      <c r="A1163" s="4" t="s">
        <v>34020</v>
      </c>
      <c r="B1163" s="5" t="s">
        <v>5444</v>
      </c>
      <c r="C1163" s="4" t="s">
        <v>3405</v>
      </c>
      <c r="D1163" s="5" t="s">
        <v>5446</v>
      </c>
      <c r="E1163" s="6">
        <v>142</v>
      </c>
      <c r="F1163" s="7" t="s">
        <v>3418</v>
      </c>
      <c r="G1163" s="8">
        <v>44.57</v>
      </c>
      <c r="H1163" s="8">
        <v>6328.94</v>
      </c>
    </row>
    <row r="1164" spans="1:8">
      <c r="A1164" s="4" t="s">
        <v>34020</v>
      </c>
      <c r="B1164" s="5" t="s">
        <v>5444</v>
      </c>
      <c r="C1164" s="4" t="s">
        <v>3405</v>
      </c>
      <c r="D1164" s="5" t="s">
        <v>5447</v>
      </c>
      <c r="E1164" s="6">
        <v>89</v>
      </c>
      <c r="F1164" s="7" t="s">
        <v>3410</v>
      </c>
      <c r="G1164" s="8">
        <v>44.57</v>
      </c>
      <c r="H1164" s="8">
        <v>3966.73</v>
      </c>
    </row>
    <row r="1165" spans="1:8">
      <c r="A1165" s="4" t="s">
        <v>34020</v>
      </c>
      <c r="B1165" s="5" t="s">
        <v>5444</v>
      </c>
      <c r="C1165" s="4" t="s">
        <v>3405</v>
      </c>
      <c r="D1165" s="5" t="s">
        <v>5448</v>
      </c>
      <c r="E1165" s="6">
        <v>125</v>
      </c>
      <c r="F1165" s="7" t="s">
        <v>3418</v>
      </c>
      <c r="G1165" s="8">
        <v>44.57</v>
      </c>
      <c r="H1165" s="8">
        <v>5571.25</v>
      </c>
    </row>
    <row r="1166" spans="1:8">
      <c r="A1166" s="4" t="s">
        <v>34020</v>
      </c>
      <c r="B1166" s="5" t="s">
        <v>5449</v>
      </c>
      <c r="C1166" s="4" t="s">
        <v>3405</v>
      </c>
      <c r="D1166" s="5" t="s">
        <v>5450</v>
      </c>
      <c r="E1166" s="6">
        <v>3</v>
      </c>
      <c r="F1166" s="7" t="s">
        <v>3410</v>
      </c>
      <c r="G1166" s="8">
        <v>60.28</v>
      </c>
      <c r="H1166" s="8">
        <v>180.84</v>
      </c>
    </row>
    <row r="1167" spans="1:8">
      <c r="A1167" s="4" t="s">
        <v>34020</v>
      </c>
      <c r="B1167" s="5" t="s">
        <v>5451</v>
      </c>
      <c r="C1167" s="4" t="s">
        <v>3405</v>
      </c>
      <c r="D1167" s="5" t="s">
        <v>5452</v>
      </c>
      <c r="E1167" s="6">
        <v>1</v>
      </c>
      <c r="F1167" s="7" t="s">
        <v>3410</v>
      </c>
      <c r="G1167" s="8">
        <v>107.6</v>
      </c>
      <c r="H1167" s="8">
        <v>107.6</v>
      </c>
    </row>
    <row r="1168" spans="1:8">
      <c r="A1168" s="4" t="s">
        <v>34020</v>
      </c>
      <c r="B1168" s="5" t="s">
        <v>5453</v>
      </c>
      <c r="C1168" s="4" t="s">
        <v>3405</v>
      </c>
      <c r="D1168" s="5" t="s">
        <v>5454</v>
      </c>
      <c r="E1168" s="6">
        <v>2</v>
      </c>
      <c r="F1168" s="7" t="s">
        <v>3410</v>
      </c>
      <c r="G1168" s="8">
        <v>26.88</v>
      </c>
      <c r="H1168" s="8">
        <v>53.76</v>
      </c>
    </row>
    <row r="1169" spans="1:8">
      <c r="A1169" s="4" t="s">
        <v>34020</v>
      </c>
      <c r="B1169" s="5" t="s">
        <v>2051</v>
      </c>
      <c r="C1169" s="4" t="s">
        <v>3405</v>
      </c>
      <c r="D1169" s="5" t="s">
        <v>5455</v>
      </c>
      <c r="E1169" s="6">
        <v>46</v>
      </c>
      <c r="F1169" s="7" t="s">
        <v>3410</v>
      </c>
      <c r="G1169" s="8">
        <v>99.86</v>
      </c>
      <c r="H1169" s="8">
        <v>4593.5600000000004</v>
      </c>
    </row>
    <row r="1170" spans="1:8">
      <c r="A1170" s="4" t="s">
        <v>34020</v>
      </c>
      <c r="B1170" s="5" t="s">
        <v>4385</v>
      </c>
      <c r="C1170" s="4" t="s">
        <v>3405</v>
      </c>
      <c r="D1170" s="5" t="s">
        <v>5456</v>
      </c>
      <c r="E1170" s="6">
        <v>1</v>
      </c>
      <c r="F1170" s="7" t="s">
        <v>3410</v>
      </c>
      <c r="G1170" s="8">
        <v>55.14</v>
      </c>
      <c r="H1170" s="8">
        <v>55.14</v>
      </c>
    </row>
    <row r="1171" spans="1:8">
      <c r="A1171" s="4" t="s">
        <v>34020</v>
      </c>
      <c r="B1171" s="5" t="s">
        <v>4501</v>
      </c>
      <c r="C1171" s="4" t="s">
        <v>3432</v>
      </c>
      <c r="D1171" s="5" t="s">
        <v>5457</v>
      </c>
      <c r="E1171" s="6">
        <v>2</v>
      </c>
      <c r="F1171" s="7" t="s">
        <v>3410</v>
      </c>
      <c r="G1171" s="8">
        <v>97.47</v>
      </c>
      <c r="H1171" s="8">
        <v>194.94</v>
      </c>
    </row>
    <row r="1172" spans="1:8">
      <c r="A1172" s="4" t="s">
        <v>34020</v>
      </c>
      <c r="B1172" s="5" t="s">
        <v>5458</v>
      </c>
      <c r="C1172" s="4" t="s">
        <v>3432</v>
      </c>
      <c r="D1172" s="5" t="s">
        <v>5459</v>
      </c>
      <c r="E1172" s="6">
        <v>1</v>
      </c>
      <c r="F1172" s="7" t="s">
        <v>3410</v>
      </c>
      <c r="G1172" s="8">
        <v>127.94</v>
      </c>
      <c r="H1172" s="8">
        <v>127.94</v>
      </c>
    </row>
    <row r="1173" spans="1:8">
      <c r="A1173" s="4" t="s">
        <v>34020</v>
      </c>
      <c r="B1173" s="5" t="s">
        <v>4929</v>
      </c>
      <c r="C1173" s="4" t="s">
        <v>3432</v>
      </c>
      <c r="D1173" s="5" t="s">
        <v>5460</v>
      </c>
      <c r="E1173" s="6">
        <v>1</v>
      </c>
      <c r="F1173" s="7" t="s">
        <v>3418</v>
      </c>
      <c r="G1173" s="8">
        <v>105.48</v>
      </c>
      <c r="H1173" s="8">
        <v>105.48</v>
      </c>
    </row>
    <row r="1174" spans="1:8">
      <c r="A1174" s="4" t="s">
        <v>34020</v>
      </c>
      <c r="B1174" s="5" t="s">
        <v>5461</v>
      </c>
      <c r="C1174" s="4" t="s">
        <v>3432</v>
      </c>
      <c r="D1174" s="5" t="s">
        <v>5462</v>
      </c>
      <c r="E1174" s="6">
        <v>1</v>
      </c>
      <c r="F1174" s="7" t="s">
        <v>3418</v>
      </c>
      <c r="G1174" s="8">
        <v>105.48</v>
      </c>
      <c r="H1174" s="8">
        <v>105.48</v>
      </c>
    </row>
    <row r="1175" spans="1:8">
      <c r="A1175" s="4" t="s">
        <v>34020</v>
      </c>
      <c r="B1175" s="5" t="s">
        <v>5463</v>
      </c>
      <c r="C1175" s="4" t="s">
        <v>3405</v>
      </c>
      <c r="D1175" s="5" t="s">
        <v>5464</v>
      </c>
      <c r="E1175" s="6">
        <v>10</v>
      </c>
      <c r="F1175" s="7" t="s">
        <v>3410</v>
      </c>
      <c r="G1175" s="8">
        <v>42.62</v>
      </c>
      <c r="H1175" s="8">
        <v>426.2</v>
      </c>
    </row>
    <row r="1176" spans="1:8">
      <c r="A1176" s="4" t="s">
        <v>34020</v>
      </c>
      <c r="B1176" s="5" t="s">
        <v>5465</v>
      </c>
      <c r="C1176" s="4" t="s">
        <v>3405</v>
      </c>
      <c r="D1176" s="5" t="s">
        <v>5466</v>
      </c>
      <c r="E1176" s="6">
        <v>2</v>
      </c>
      <c r="F1176" s="7" t="s">
        <v>3418</v>
      </c>
      <c r="G1176" s="8">
        <v>205.34</v>
      </c>
      <c r="H1176" s="8">
        <v>410.68</v>
      </c>
    </row>
    <row r="1177" spans="1:8">
      <c r="A1177" s="4" t="s">
        <v>34020</v>
      </c>
      <c r="B1177" s="5" t="s">
        <v>5467</v>
      </c>
      <c r="C1177" s="4" t="s">
        <v>3405</v>
      </c>
      <c r="D1177" s="5" t="s">
        <v>5468</v>
      </c>
      <c r="E1177" s="6">
        <v>3</v>
      </c>
      <c r="F1177" s="7" t="s">
        <v>3410</v>
      </c>
      <c r="G1177" s="8">
        <v>17.18</v>
      </c>
      <c r="H1177" s="8">
        <v>51.54</v>
      </c>
    </row>
    <row r="1178" spans="1:8">
      <c r="A1178" s="4" t="s">
        <v>34020</v>
      </c>
      <c r="B1178" s="5" t="s">
        <v>5469</v>
      </c>
      <c r="C1178" s="4" t="s">
        <v>3405</v>
      </c>
      <c r="D1178" s="5" t="s">
        <v>5470</v>
      </c>
      <c r="E1178" s="6">
        <v>3</v>
      </c>
      <c r="F1178" s="7" t="s">
        <v>3467</v>
      </c>
      <c r="G1178" s="8">
        <v>20.260000000000002</v>
      </c>
      <c r="H1178" s="8">
        <v>60.78</v>
      </c>
    </row>
    <row r="1179" spans="1:8">
      <c r="A1179" s="4" t="s">
        <v>34020</v>
      </c>
      <c r="B1179" s="5" t="s">
        <v>4563</v>
      </c>
      <c r="C1179" s="4" t="s">
        <v>3405</v>
      </c>
      <c r="D1179" s="5" t="s">
        <v>5471</v>
      </c>
      <c r="E1179" s="6">
        <v>6</v>
      </c>
      <c r="F1179" s="7" t="s">
        <v>3418</v>
      </c>
      <c r="G1179" s="8">
        <v>86.75</v>
      </c>
      <c r="H1179" s="8">
        <v>520.5</v>
      </c>
    </row>
    <row r="1180" spans="1:8">
      <c r="A1180" s="4" t="s">
        <v>34020</v>
      </c>
      <c r="B1180" s="5" t="s">
        <v>5472</v>
      </c>
      <c r="C1180" s="4" t="s">
        <v>3405</v>
      </c>
      <c r="D1180" s="5" t="s">
        <v>5473</v>
      </c>
      <c r="E1180" s="6">
        <v>1</v>
      </c>
      <c r="F1180" s="7" t="s">
        <v>3418</v>
      </c>
      <c r="G1180" s="8">
        <v>32.9</v>
      </c>
      <c r="H1180" s="8">
        <v>32.9</v>
      </c>
    </row>
    <row r="1181" spans="1:8">
      <c r="A1181" s="4" t="s">
        <v>34020</v>
      </c>
      <c r="B1181" s="5" t="s">
        <v>5474</v>
      </c>
      <c r="C1181" s="4" t="s">
        <v>3405</v>
      </c>
      <c r="D1181" s="5" t="s">
        <v>5475</v>
      </c>
      <c r="E1181" s="6">
        <v>4</v>
      </c>
      <c r="F1181" s="7" t="s">
        <v>3410</v>
      </c>
      <c r="G1181" s="8">
        <v>81.22</v>
      </c>
      <c r="H1181" s="8">
        <v>324.88</v>
      </c>
    </row>
    <row r="1182" spans="1:8">
      <c r="A1182" s="4" t="s">
        <v>34020</v>
      </c>
      <c r="B1182" s="5" t="s">
        <v>5476</v>
      </c>
      <c r="C1182" s="4" t="s">
        <v>3432</v>
      </c>
      <c r="D1182" s="5" t="s">
        <v>5477</v>
      </c>
      <c r="E1182" s="6">
        <v>7</v>
      </c>
      <c r="F1182" s="7" t="s">
        <v>3410</v>
      </c>
      <c r="G1182" s="8">
        <v>154.5</v>
      </c>
      <c r="H1182" s="8">
        <v>1081.5</v>
      </c>
    </row>
    <row r="1183" spans="1:8">
      <c r="A1183" s="4" t="s">
        <v>34020</v>
      </c>
      <c r="B1183" s="5" t="s">
        <v>5478</v>
      </c>
      <c r="C1183" s="4" t="s">
        <v>3405</v>
      </c>
      <c r="D1183" s="5" t="s">
        <v>5479</v>
      </c>
      <c r="E1183" s="6">
        <v>355</v>
      </c>
      <c r="F1183" s="7" t="s">
        <v>3460</v>
      </c>
      <c r="G1183" s="8">
        <v>80.3</v>
      </c>
      <c r="H1183" s="8">
        <v>28506.5</v>
      </c>
    </row>
    <row r="1184" spans="1:8">
      <c r="A1184" s="4" t="s">
        <v>34020</v>
      </c>
      <c r="B1184" s="5" t="s">
        <v>5480</v>
      </c>
      <c r="C1184" s="4" t="s">
        <v>3405</v>
      </c>
      <c r="D1184" s="5" t="s">
        <v>5481</v>
      </c>
      <c r="E1184" s="6">
        <v>8</v>
      </c>
      <c r="F1184" s="7" t="s">
        <v>3410</v>
      </c>
      <c r="G1184" s="8">
        <v>48.98</v>
      </c>
      <c r="H1184" s="8">
        <v>391.84</v>
      </c>
    </row>
    <row r="1185" spans="1:8">
      <c r="A1185" s="4" t="s">
        <v>34020</v>
      </c>
      <c r="B1185" s="5" t="s">
        <v>5482</v>
      </c>
      <c r="C1185" s="4" t="s">
        <v>3405</v>
      </c>
      <c r="D1185" s="5" t="s">
        <v>5483</v>
      </c>
      <c r="E1185" s="6">
        <v>173</v>
      </c>
      <c r="F1185" s="7" t="s">
        <v>3423</v>
      </c>
      <c r="G1185" s="8">
        <v>24.24</v>
      </c>
      <c r="H1185" s="8">
        <v>4193.5199999999995</v>
      </c>
    </row>
    <row r="1186" spans="1:8">
      <c r="A1186" s="4" t="s">
        <v>34020</v>
      </c>
      <c r="B1186" s="5" t="s">
        <v>5484</v>
      </c>
      <c r="C1186" s="4" t="s">
        <v>3405</v>
      </c>
      <c r="D1186" s="5" t="s">
        <v>5485</v>
      </c>
      <c r="E1186" s="6">
        <v>15</v>
      </c>
      <c r="F1186" s="7" t="s">
        <v>3418</v>
      </c>
      <c r="G1186" s="8">
        <v>82.08</v>
      </c>
      <c r="H1186" s="8">
        <v>1231.2</v>
      </c>
    </row>
    <row r="1187" spans="1:8">
      <c r="A1187" s="4" t="s">
        <v>34020</v>
      </c>
      <c r="B1187" s="5" t="s">
        <v>5486</v>
      </c>
      <c r="C1187" s="4" t="s">
        <v>3405</v>
      </c>
      <c r="D1187" s="5" t="s">
        <v>5487</v>
      </c>
      <c r="E1187" s="6">
        <v>2</v>
      </c>
      <c r="F1187" s="7" t="s">
        <v>3410</v>
      </c>
      <c r="G1187" s="8">
        <v>19.46</v>
      </c>
      <c r="H1187" s="8">
        <v>38.92</v>
      </c>
    </row>
    <row r="1188" spans="1:8">
      <c r="A1188" s="4" t="s">
        <v>34020</v>
      </c>
      <c r="B1188" s="5" t="s">
        <v>5488</v>
      </c>
      <c r="C1188" s="4" t="s">
        <v>3432</v>
      </c>
      <c r="D1188" s="5" t="s">
        <v>5489</v>
      </c>
      <c r="E1188" s="6">
        <v>10</v>
      </c>
      <c r="F1188" s="7" t="s">
        <v>3410</v>
      </c>
      <c r="G1188" s="8">
        <v>107.94</v>
      </c>
      <c r="H1188" s="8">
        <v>1079.4000000000001</v>
      </c>
    </row>
    <row r="1189" spans="1:8">
      <c r="A1189" s="4" t="s">
        <v>34020</v>
      </c>
      <c r="B1189" s="5" t="s">
        <v>4338</v>
      </c>
      <c r="C1189" s="4" t="s">
        <v>3432</v>
      </c>
      <c r="D1189" s="5" t="s">
        <v>5490</v>
      </c>
      <c r="E1189" s="6">
        <v>1</v>
      </c>
      <c r="F1189" s="7" t="s">
        <v>3410</v>
      </c>
      <c r="G1189" s="8">
        <v>107.94</v>
      </c>
      <c r="H1189" s="8">
        <v>107.94</v>
      </c>
    </row>
    <row r="1190" spans="1:8">
      <c r="A1190" s="4" t="s">
        <v>34020</v>
      </c>
      <c r="B1190" s="5" t="s">
        <v>5458</v>
      </c>
      <c r="C1190" s="4" t="s">
        <v>3432</v>
      </c>
      <c r="D1190" s="5" t="s">
        <v>5491</v>
      </c>
      <c r="E1190" s="6">
        <v>1</v>
      </c>
      <c r="F1190" s="7" t="s">
        <v>3410</v>
      </c>
      <c r="G1190" s="8">
        <v>127.94</v>
      </c>
      <c r="H1190" s="8">
        <v>127.94</v>
      </c>
    </row>
    <row r="1191" spans="1:8">
      <c r="A1191" s="4" t="s">
        <v>34020</v>
      </c>
      <c r="B1191" s="5" t="s">
        <v>5305</v>
      </c>
      <c r="C1191" s="4" t="s">
        <v>3405</v>
      </c>
      <c r="D1191" s="5" t="s">
        <v>5492</v>
      </c>
      <c r="E1191" s="6">
        <v>1</v>
      </c>
      <c r="F1191" s="7" t="s">
        <v>3410</v>
      </c>
      <c r="G1191" s="8">
        <v>119.93</v>
      </c>
      <c r="H1191" s="8">
        <v>119.93</v>
      </c>
    </row>
    <row r="1192" spans="1:8">
      <c r="A1192" s="4" t="s">
        <v>34020</v>
      </c>
      <c r="B1192" s="5" t="s">
        <v>5493</v>
      </c>
      <c r="C1192" s="4" t="s">
        <v>3405</v>
      </c>
      <c r="D1192" s="5" t="s">
        <v>5494</v>
      </c>
      <c r="E1192" s="6">
        <v>8</v>
      </c>
      <c r="F1192" s="7" t="s">
        <v>3410</v>
      </c>
      <c r="G1192" s="8">
        <v>119.16</v>
      </c>
      <c r="H1192" s="8">
        <v>953.28</v>
      </c>
    </row>
    <row r="1193" spans="1:8">
      <c r="A1193" s="4" t="s">
        <v>34020</v>
      </c>
      <c r="B1193" s="5" t="s">
        <v>5495</v>
      </c>
      <c r="C1193" s="4" t="s">
        <v>3405</v>
      </c>
      <c r="D1193" s="5" t="s">
        <v>5496</v>
      </c>
      <c r="E1193" s="6">
        <v>91</v>
      </c>
      <c r="F1193" s="7" t="s">
        <v>3418</v>
      </c>
      <c r="G1193" s="8">
        <v>86.33</v>
      </c>
      <c r="H1193" s="8">
        <v>7856.03</v>
      </c>
    </row>
    <row r="1194" spans="1:8">
      <c r="A1194" s="4" t="s">
        <v>34020</v>
      </c>
      <c r="B1194" s="5" t="s">
        <v>5497</v>
      </c>
      <c r="C1194" s="4" t="s">
        <v>3432</v>
      </c>
      <c r="D1194" s="5" t="s">
        <v>5498</v>
      </c>
      <c r="E1194" s="6">
        <v>7</v>
      </c>
      <c r="F1194" s="7" t="s">
        <v>3410</v>
      </c>
      <c r="G1194" s="8">
        <v>37.15</v>
      </c>
      <c r="H1194" s="8">
        <v>260.05</v>
      </c>
    </row>
    <row r="1195" spans="1:8">
      <c r="A1195" s="4" t="s">
        <v>34020</v>
      </c>
      <c r="B1195" s="5" t="s">
        <v>5499</v>
      </c>
      <c r="C1195" s="4" t="s">
        <v>3405</v>
      </c>
      <c r="D1195" s="5" t="s">
        <v>5500</v>
      </c>
      <c r="E1195" s="6">
        <v>57</v>
      </c>
      <c r="F1195" s="7" t="s">
        <v>3410</v>
      </c>
      <c r="G1195" s="8">
        <v>56.04</v>
      </c>
      <c r="H1195" s="8">
        <v>3194.2799999999997</v>
      </c>
    </row>
    <row r="1196" spans="1:8">
      <c r="A1196" s="4" t="s">
        <v>34020</v>
      </c>
      <c r="B1196" s="5" t="s">
        <v>5501</v>
      </c>
      <c r="C1196" s="4" t="s">
        <v>3405</v>
      </c>
      <c r="D1196" s="5" t="s">
        <v>5502</v>
      </c>
      <c r="E1196" s="6">
        <v>18</v>
      </c>
      <c r="F1196" s="7" t="s">
        <v>3418</v>
      </c>
      <c r="G1196" s="8">
        <v>58.22</v>
      </c>
      <c r="H1196" s="8">
        <v>1047.96</v>
      </c>
    </row>
    <row r="1197" spans="1:8">
      <c r="A1197" s="4" t="s">
        <v>34020</v>
      </c>
      <c r="B1197" s="5" t="s">
        <v>5503</v>
      </c>
      <c r="C1197" s="4" t="s">
        <v>3405</v>
      </c>
      <c r="D1197" s="5" t="s">
        <v>5504</v>
      </c>
      <c r="E1197" s="6">
        <v>3</v>
      </c>
      <c r="F1197" s="7" t="s">
        <v>3410</v>
      </c>
      <c r="G1197" s="8">
        <v>92.86</v>
      </c>
      <c r="H1197" s="8">
        <v>278.58</v>
      </c>
    </row>
    <row r="1198" spans="1:8">
      <c r="A1198" s="4" t="s">
        <v>34020</v>
      </c>
      <c r="B1198" s="5" t="s">
        <v>5505</v>
      </c>
      <c r="C1198" s="4" t="s">
        <v>3405</v>
      </c>
      <c r="D1198" s="5" t="s">
        <v>5506</v>
      </c>
      <c r="E1198" s="6">
        <v>8</v>
      </c>
      <c r="F1198" s="7" t="s">
        <v>3410</v>
      </c>
      <c r="G1198" s="8">
        <v>112.68</v>
      </c>
      <c r="H1198" s="8">
        <v>901.44</v>
      </c>
    </row>
    <row r="1199" spans="1:8">
      <c r="A1199" s="4" t="s">
        <v>34020</v>
      </c>
      <c r="B1199" s="5" t="s">
        <v>1959</v>
      </c>
      <c r="C1199" s="4" t="s">
        <v>3405</v>
      </c>
      <c r="D1199" s="5" t="s">
        <v>5507</v>
      </c>
      <c r="E1199" s="6">
        <v>46</v>
      </c>
      <c r="F1199" s="7" t="s">
        <v>3410</v>
      </c>
      <c r="G1199" s="8">
        <v>68.39</v>
      </c>
      <c r="H1199" s="8">
        <v>3145.94</v>
      </c>
    </row>
    <row r="1200" spans="1:8">
      <c r="A1200" s="4" t="s">
        <v>34020</v>
      </c>
      <c r="B1200" s="5" t="s">
        <v>3942</v>
      </c>
      <c r="C1200" s="4" t="s">
        <v>3405</v>
      </c>
      <c r="D1200" s="5" t="s">
        <v>5508</v>
      </c>
      <c r="E1200" s="6">
        <v>20</v>
      </c>
      <c r="F1200" s="7" t="s">
        <v>3423</v>
      </c>
      <c r="G1200" s="8">
        <v>54.61</v>
      </c>
      <c r="H1200" s="8">
        <v>1092.2</v>
      </c>
    </row>
    <row r="1201" spans="1:8">
      <c r="A1201" s="4" t="s">
        <v>34020</v>
      </c>
      <c r="B1201" s="5" t="s">
        <v>3942</v>
      </c>
      <c r="C1201" s="4" t="s">
        <v>3405</v>
      </c>
      <c r="D1201" s="5" t="s">
        <v>5509</v>
      </c>
      <c r="E1201" s="6">
        <v>114</v>
      </c>
      <c r="F1201" s="7" t="s">
        <v>3418</v>
      </c>
      <c r="G1201" s="8">
        <v>54.61</v>
      </c>
      <c r="H1201" s="8">
        <v>6225.54</v>
      </c>
    </row>
    <row r="1202" spans="1:8">
      <c r="A1202" s="4" t="s">
        <v>34020</v>
      </c>
      <c r="B1202" s="5" t="s">
        <v>5510</v>
      </c>
      <c r="C1202" s="4" t="s">
        <v>3405</v>
      </c>
      <c r="D1202" s="5" t="s">
        <v>5511</v>
      </c>
      <c r="E1202" s="6">
        <v>8</v>
      </c>
      <c r="F1202" s="7" t="s">
        <v>3418</v>
      </c>
      <c r="G1202" s="8">
        <v>54.61</v>
      </c>
      <c r="H1202" s="8">
        <v>436.88</v>
      </c>
    </row>
    <row r="1203" spans="1:8">
      <c r="A1203" s="4" t="s">
        <v>34020</v>
      </c>
      <c r="B1203" s="5" t="s">
        <v>5512</v>
      </c>
      <c r="C1203" s="4" t="s">
        <v>3432</v>
      </c>
      <c r="D1203" s="5" t="s">
        <v>5513</v>
      </c>
      <c r="E1203" s="6">
        <v>7</v>
      </c>
      <c r="F1203" s="7" t="s">
        <v>3407</v>
      </c>
      <c r="G1203" s="8">
        <v>33.96</v>
      </c>
      <c r="H1203" s="8">
        <v>237.72</v>
      </c>
    </row>
    <row r="1204" spans="1:8">
      <c r="A1204" s="4" t="s">
        <v>34020</v>
      </c>
      <c r="B1204" s="5" t="s">
        <v>5514</v>
      </c>
      <c r="C1204" s="4" t="s">
        <v>3432</v>
      </c>
      <c r="D1204" s="5" t="s">
        <v>5515</v>
      </c>
      <c r="E1204" s="6">
        <v>4</v>
      </c>
      <c r="F1204" s="7" t="s">
        <v>3418</v>
      </c>
      <c r="G1204" s="8">
        <v>30.56</v>
      </c>
      <c r="H1204" s="8">
        <v>122.24</v>
      </c>
    </row>
    <row r="1205" spans="1:8">
      <c r="A1205" s="4" t="s">
        <v>34020</v>
      </c>
      <c r="B1205" s="5" t="s">
        <v>5516</v>
      </c>
      <c r="C1205" s="4" t="s">
        <v>3405</v>
      </c>
      <c r="D1205" s="5" t="s">
        <v>5517</v>
      </c>
      <c r="E1205" s="6">
        <v>7</v>
      </c>
      <c r="F1205" s="7" t="s">
        <v>3467</v>
      </c>
      <c r="G1205" s="8">
        <v>31.97</v>
      </c>
      <c r="H1205" s="8">
        <v>223.79</v>
      </c>
    </row>
    <row r="1206" spans="1:8">
      <c r="A1206" s="4" t="s">
        <v>34020</v>
      </c>
      <c r="B1206" s="5" t="s">
        <v>5518</v>
      </c>
      <c r="C1206" s="4" t="s">
        <v>3405</v>
      </c>
      <c r="D1206" s="5" t="s">
        <v>5519</v>
      </c>
      <c r="E1206" s="6">
        <v>16</v>
      </c>
      <c r="F1206" s="7" t="s">
        <v>3458</v>
      </c>
      <c r="G1206" s="8">
        <v>63.23</v>
      </c>
      <c r="H1206" s="8">
        <v>1011.68</v>
      </c>
    </row>
    <row r="1207" spans="1:8">
      <c r="A1207" s="4" t="s">
        <v>34020</v>
      </c>
      <c r="B1207" s="5" t="s">
        <v>5520</v>
      </c>
      <c r="C1207" s="4" t="s">
        <v>3405</v>
      </c>
      <c r="D1207" s="5" t="s">
        <v>5521</v>
      </c>
      <c r="E1207" s="6">
        <v>4</v>
      </c>
      <c r="F1207" s="7" t="s">
        <v>3418</v>
      </c>
      <c r="G1207" s="8">
        <v>17.48</v>
      </c>
      <c r="H1207" s="8">
        <v>69.92</v>
      </c>
    </row>
    <row r="1208" spans="1:8">
      <c r="A1208" s="4" t="s">
        <v>34020</v>
      </c>
      <c r="B1208" s="5" t="s">
        <v>5522</v>
      </c>
      <c r="C1208" s="4" t="s">
        <v>3405</v>
      </c>
      <c r="D1208" s="5" t="s">
        <v>5523</v>
      </c>
      <c r="E1208" s="6">
        <v>4</v>
      </c>
      <c r="F1208" s="7" t="s">
        <v>3418</v>
      </c>
      <c r="G1208" s="8">
        <v>25.67</v>
      </c>
      <c r="H1208" s="8">
        <v>102.68</v>
      </c>
    </row>
    <row r="1209" spans="1:8">
      <c r="A1209" s="4" t="s">
        <v>34020</v>
      </c>
      <c r="B1209" s="5" t="s">
        <v>5524</v>
      </c>
      <c r="C1209" s="4" t="s">
        <v>3405</v>
      </c>
      <c r="D1209" s="5" t="s">
        <v>5525</v>
      </c>
      <c r="E1209" s="6">
        <v>2</v>
      </c>
      <c r="F1209" s="7" t="s">
        <v>3460</v>
      </c>
      <c r="G1209" s="8">
        <v>157.82</v>
      </c>
      <c r="H1209" s="8">
        <v>315.64</v>
      </c>
    </row>
    <row r="1210" spans="1:8">
      <c r="A1210" s="4" t="s">
        <v>34020</v>
      </c>
      <c r="B1210" s="5" t="s">
        <v>5354</v>
      </c>
      <c r="C1210" s="4" t="s">
        <v>3432</v>
      </c>
      <c r="D1210" s="5" t="s">
        <v>5526</v>
      </c>
      <c r="E1210" s="6">
        <v>1</v>
      </c>
      <c r="F1210" s="7" t="s">
        <v>3407</v>
      </c>
      <c r="G1210" s="8">
        <v>122.79</v>
      </c>
      <c r="H1210" s="8">
        <v>122.79</v>
      </c>
    </row>
    <row r="1211" spans="1:8">
      <c r="A1211" s="4" t="s">
        <v>34020</v>
      </c>
      <c r="B1211" s="5" t="s">
        <v>5048</v>
      </c>
      <c r="C1211" s="4" t="s">
        <v>3405</v>
      </c>
      <c r="D1211" s="5" t="s">
        <v>5527</v>
      </c>
      <c r="E1211" s="6">
        <v>18</v>
      </c>
      <c r="F1211" s="7" t="s">
        <v>3426</v>
      </c>
      <c r="G1211" s="8">
        <v>20.75</v>
      </c>
      <c r="H1211" s="8">
        <v>373.5</v>
      </c>
    </row>
    <row r="1212" spans="1:8">
      <c r="A1212" s="4" t="s">
        <v>34020</v>
      </c>
      <c r="B1212" s="5" t="s">
        <v>5528</v>
      </c>
      <c r="C1212" s="4" t="s">
        <v>3405</v>
      </c>
      <c r="D1212" s="5" t="s">
        <v>5529</v>
      </c>
      <c r="E1212" s="6">
        <v>4</v>
      </c>
      <c r="F1212" s="7" t="s">
        <v>3458</v>
      </c>
      <c r="G1212" s="8">
        <v>12.81</v>
      </c>
      <c r="H1212" s="8">
        <v>51.24</v>
      </c>
    </row>
    <row r="1213" spans="1:8">
      <c r="A1213" s="4" t="s">
        <v>34020</v>
      </c>
      <c r="B1213" s="5" t="s">
        <v>5530</v>
      </c>
      <c r="C1213" s="4" t="s">
        <v>3405</v>
      </c>
      <c r="D1213" s="5" t="s">
        <v>5531</v>
      </c>
      <c r="E1213" s="6">
        <v>64</v>
      </c>
      <c r="F1213" s="7" t="s">
        <v>3410</v>
      </c>
      <c r="G1213" s="8">
        <v>38.65</v>
      </c>
      <c r="H1213" s="8">
        <v>2473.6</v>
      </c>
    </row>
    <row r="1214" spans="1:8">
      <c r="A1214" s="4" t="s">
        <v>34020</v>
      </c>
      <c r="B1214" s="5" t="s">
        <v>5532</v>
      </c>
      <c r="C1214" s="4" t="s">
        <v>3405</v>
      </c>
      <c r="D1214" s="5" t="s">
        <v>5533</v>
      </c>
      <c r="E1214" s="6">
        <v>4</v>
      </c>
      <c r="F1214" s="7" t="s">
        <v>3410</v>
      </c>
      <c r="G1214" s="8">
        <v>21.78</v>
      </c>
      <c r="H1214" s="8">
        <v>87.12</v>
      </c>
    </row>
    <row r="1215" spans="1:8">
      <c r="A1215" s="4" t="s">
        <v>34020</v>
      </c>
      <c r="B1215" s="5" t="s">
        <v>4817</v>
      </c>
      <c r="C1215" s="4" t="s">
        <v>3405</v>
      </c>
      <c r="D1215" s="5" t="s">
        <v>5534</v>
      </c>
      <c r="E1215" s="6">
        <v>2</v>
      </c>
      <c r="F1215" s="7" t="s">
        <v>3467</v>
      </c>
      <c r="G1215" s="8">
        <v>112.51</v>
      </c>
      <c r="H1215" s="8">
        <v>225.02</v>
      </c>
    </row>
    <row r="1216" spans="1:8">
      <c r="A1216" s="4" t="s">
        <v>34020</v>
      </c>
      <c r="B1216" s="5" t="s">
        <v>5535</v>
      </c>
      <c r="C1216" s="4" t="s">
        <v>3432</v>
      </c>
      <c r="D1216" s="5" t="s">
        <v>5536</v>
      </c>
      <c r="E1216" s="6">
        <v>45</v>
      </c>
      <c r="F1216" s="7" t="s">
        <v>3434</v>
      </c>
      <c r="G1216" s="8">
        <v>104.74</v>
      </c>
      <c r="H1216" s="8">
        <v>4713.3</v>
      </c>
    </row>
    <row r="1217" spans="1:8">
      <c r="A1217" s="4" t="s">
        <v>34020</v>
      </c>
      <c r="B1217" s="5" t="s">
        <v>5537</v>
      </c>
      <c r="C1217" s="4" t="s">
        <v>3405</v>
      </c>
      <c r="D1217" s="5" t="s">
        <v>5538</v>
      </c>
      <c r="E1217" s="6">
        <v>25</v>
      </c>
      <c r="F1217" s="7" t="s">
        <v>3410</v>
      </c>
      <c r="G1217" s="8">
        <v>82.39</v>
      </c>
      <c r="H1217" s="8">
        <v>2059.75</v>
      </c>
    </row>
    <row r="1218" spans="1:8">
      <c r="A1218" s="4" t="s">
        <v>34020</v>
      </c>
      <c r="B1218" s="5" t="s">
        <v>4385</v>
      </c>
      <c r="C1218" s="4" t="s">
        <v>3405</v>
      </c>
      <c r="D1218" s="5" t="s">
        <v>5539</v>
      </c>
      <c r="E1218" s="6">
        <v>13</v>
      </c>
      <c r="F1218" s="7" t="s">
        <v>3410</v>
      </c>
      <c r="G1218" s="8">
        <v>55.14</v>
      </c>
      <c r="H1218" s="8">
        <v>716.82</v>
      </c>
    </row>
    <row r="1219" spans="1:8">
      <c r="A1219" s="4" t="s">
        <v>34020</v>
      </c>
      <c r="B1219" s="5" t="s">
        <v>1904</v>
      </c>
      <c r="C1219" s="4" t="s">
        <v>3432</v>
      </c>
      <c r="D1219" s="5" t="s">
        <v>5540</v>
      </c>
      <c r="E1219" s="6">
        <v>1</v>
      </c>
      <c r="F1219" s="7" t="s">
        <v>3410</v>
      </c>
      <c r="G1219" s="8">
        <v>141.94999999999999</v>
      </c>
      <c r="H1219" s="8">
        <v>141.94999999999999</v>
      </c>
    </row>
    <row r="1220" spans="1:8">
      <c r="A1220" s="4" t="s">
        <v>34020</v>
      </c>
      <c r="B1220" s="5" t="s">
        <v>5541</v>
      </c>
      <c r="C1220" s="4" t="s">
        <v>3405</v>
      </c>
      <c r="D1220" s="5" t="s">
        <v>5542</v>
      </c>
      <c r="E1220" s="6">
        <v>6</v>
      </c>
      <c r="F1220" s="7" t="s">
        <v>3410</v>
      </c>
      <c r="G1220" s="8">
        <v>30.64</v>
      </c>
      <c r="H1220" s="8">
        <v>183.84</v>
      </c>
    </row>
    <row r="1221" spans="1:8">
      <c r="A1221" s="4" t="s">
        <v>34020</v>
      </c>
      <c r="B1221" s="5" t="s">
        <v>5543</v>
      </c>
      <c r="C1221" s="4" t="s">
        <v>3405</v>
      </c>
      <c r="D1221" s="5" t="s">
        <v>5544</v>
      </c>
      <c r="E1221" s="6">
        <v>1</v>
      </c>
      <c r="F1221" s="7" t="s">
        <v>3458</v>
      </c>
      <c r="G1221" s="8">
        <v>61.55</v>
      </c>
      <c r="H1221" s="8">
        <v>61.55</v>
      </c>
    </row>
    <row r="1222" spans="1:8">
      <c r="A1222" s="4" t="s">
        <v>34020</v>
      </c>
      <c r="B1222" s="5" t="s">
        <v>5545</v>
      </c>
      <c r="C1222" s="4" t="s">
        <v>3405</v>
      </c>
      <c r="D1222" s="5" t="s">
        <v>5546</v>
      </c>
      <c r="E1222" s="6">
        <v>25</v>
      </c>
      <c r="F1222" s="7" t="s">
        <v>3410</v>
      </c>
      <c r="G1222" s="8">
        <v>70.17</v>
      </c>
      <c r="H1222" s="8">
        <v>1754.25</v>
      </c>
    </row>
    <row r="1223" spans="1:8">
      <c r="A1223" s="4" t="s">
        <v>34020</v>
      </c>
      <c r="B1223" s="5" t="s">
        <v>4756</v>
      </c>
      <c r="C1223" s="4" t="s">
        <v>3405</v>
      </c>
      <c r="D1223" s="5" t="s">
        <v>5547</v>
      </c>
      <c r="E1223" s="6">
        <v>29</v>
      </c>
      <c r="F1223" s="7" t="s">
        <v>3418</v>
      </c>
      <c r="G1223" s="8">
        <v>68.34</v>
      </c>
      <c r="H1223" s="8">
        <v>1981.8600000000001</v>
      </c>
    </row>
    <row r="1224" spans="1:8">
      <c r="A1224" s="4" t="s">
        <v>34020</v>
      </c>
      <c r="B1224" s="5" t="s">
        <v>5548</v>
      </c>
      <c r="C1224" s="4" t="s">
        <v>3405</v>
      </c>
      <c r="D1224" s="5" t="s">
        <v>5549</v>
      </c>
      <c r="E1224" s="6">
        <v>1</v>
      </c>
      <c r="F1224" s="7" t="s">
        <v>3426</v>
      </c>
      <c r="G1224" s="8">
        <v>68.34</v>
      </c>
      <c r="H1224" s="8">
        <v>68.34</v>
      </c>
    </row>
    <row r="1225" spans="1:8">
      <c r="A1225" s="4" t="s">
        <v>34020</v>
      </c>
      <c r="B1225" s="5" t="s">
        <v>5550</v>
      </c>
      <c r="C1225" s="4" t="s">
        <v>3405</v>
      </c>
      <c r="D1225" s="5" t="s">
        <v>5551</v>
      </c>
      <c r="E1225" s="6">
        <v>1</v>
      </c>
      <c r="F1225" s="7" t="s">
        <v>3460</v>
      </c>
      <c r="G1225" s="8">
        <v>71.05</v>
      </c>
      <c r="H1225" s="8">
        <v>71.05</v>
      </c>
    </row>
    <row r="1226" spans="1:8">
      <c r="A1226" s="4" t="s">
        <v>34020</v>
      </c>
      <c r="B1226" s="5" t="s">
        <v>4591</v>
      </c>
      <c r="C1226" s="4" t="s">
        <v>3405</v>
      </c>
      <c r="D1226" s="5" t="s">
        <v>5552</v>
      </c>
      <c r="E1226" s="6">
        <v>1</v>
      </c>
      <c r="F1226" s="7" t="s">
        <v>3418</v>
      </c>
      <c r="G1226" s="8">
        <v>59.53</v>
      </c>
      <c r="H1226" s="8">
        <v>59.53</v>
      </c>
    </row>
    <row r="1227" spans="1:8">
      <c r="A1227" s="4" t="s">
        <v>34020</v>
      </c>
      <c r="B1227" s="5" t="s">
        <v>4479</v>
      </c>
      <c r="C1227" s="4" t="s">
        <v>3405</v>
      </c>
      <c r="D1227" s="5" t="s">
        <v>5553</v>
      </c>
      <c r="E1227" s="6">
        <v>1</v>
      </c>
      <c r="F1227" s="7" t="s">
        <v>3410</v>
      </c>
      <c r="G1227" s="8">
        <v>66.09</v>
      </c>
      <c r="H1227" s="8">
        <v>66.09</v>
      </c>
    </row>
    <row r="1228" spans="1:8">
      <c r="A1228" s="4" t="s">
        <v>34020</v>
      </c>
      <c r="B1228" s="5" t="s">
        <v>5554</v>
      </c>
      <c r="C1228" s="4" t="s">
        <v>3405</v>
      </c>
      <c r="D1228" s="5" t="s">
        <v>5555</v>
      </c>
      <c r="E1228" s="6">
        <v>1</v>
      </c>
      <c r="F1228" s="7" t="s">
        <v>3410</v>
      </c>
      <c r="G1228" s="8">
        <v>72.260000000000005</v>
      </c>
      <c r="H1228" s="8">
        <v>72.260000000000005</v>
      </c>
    </row>
    <row r="1229" spans="1:8">
      <c r="A1229" s="4" t="s">
        <v>34020</v>
      </c>
      <c r="B1229" s="5" t="s">
        <v>5556</v>
      </c>
      <c r="C1229" s="4" t="s">
        <v>3432</v>
      </c>
      <c r="D1229" s="5" t="s">
        <v>5557</v>
      </c>
      <c r="E1229" s="6">
        <v>1</v>
      </c>
      <c r="F1229" s="7" t="s">
        <v>3410</v>
      </c>
      <c r="G1229" s="8">
        <v>61.78</v>
      </c>
      <c r="H1229" s="8">
        <v>61.78</v>
      </c>
    </row>
    <row r="1230" spans="1:8">
      <c r="A1230" s="4" t="s">
        <v>34020</v>
      </c>
      <c r="B1230" s="5" t="s">
        <v>4929</v>
      </c>
      <c r="C1230" s="4" t="s">
        <v>3432</v>
      </c>
      <c r="D1230" s="5" t="s">
        <v>5558</v>
      </c>
      <c r="E1230" s="6">
        <v>1</v>
      </c>
      <c r="F1230" s="7" t="s">
        <v>3418</v>
      </c>
      <c r="G1230" s="8">
        <v>105.48</v>
      </c>
      <c r="H1230" s="8">
        <v>105.48</v>
      </c>
    </row>
    <row r="1231" spans="1:8">
      <c r="A1231" s="4" t="s">
        <v>34020</v>
      </c>
      <c r="B1231" s="5" t="s">
        <v>5559</v>
      </c>
      <c r="C1231" s="4" t="s">
        <v>3405</v>
      </c>
      <c r="D1231" s="5" t="s">
        <v>5560</v>
      </c>
      <c r="E1231" s="6">
        <v>36</v>
      </c>
      <c r="F1231" s="7" t="s">
        <v>3418</v>
      </c>
      <c r="G1231" s="8">
        <v>110.48</v>
      </c>
      <c r="H1231" s="8">
        <v>3977.28</v>
      </c>
    </row>
    <row r="1232" spans="1:8">
      <c r="A1232" s="4" t="s">
        <v>34020</v>
      </c>
      <c r="B1232" s="5" t="s">
        <v>4172</v>
      </c>
      <c r="C1232" s="4" t="s">
        <v>3405</v>
      </c>
      <c r="D1232" s="5" t="s">
        <v>5561</v>
      </c>
      <c r="E1232" s="6">
        <v>1</v>
      </c>
      <c r="F1232" s="7" t="s">
        <v>3410</v>
      </c>
      <c r="G1232" s="8">
        <v>65.930000000000007</v>
      </c>
      <c r="H1232" s="8">
        <v>65.930000000000007</v>
      </c>
    </row>
    <row r="1233" spans="1:8">
      <c r="A1233" s="4" t="s">
        <v>34020</v>
      </c>
      <c r="B1233" s="5" t="s">
        <v>5562</v>
      </c>
      <c r="C1233" s="4" t="s">
        <v>3432</v>
      </c>
      <c r="D1233" s="5" t="s">
        <v>5563</v>
      </c>
      <c r="E1233" s="6">
        <v>1</v>
      </c>
      <c r="F1233" s="7" t="s">
        <v>3418</v>
      </c>
      <c r="G1233" s="8">
        <v>163.28</v>
      </c>
      <c r="H1233" s="8">
        <v>163.28</v>
      </c>
    </row>
    <row r="1234" spans="1:8">
      <c r="A1234" s="4" t="s">
        <v>34020</v>
      </c>
      <c r="B1234" s="5" t="s">
        <v>5392</v>
      </c>
      <c r="C1234" s="4" t="s">
        <v>3405</v>
      </c>
      <c r="D1234" s="5" t="s">
        <v>5564</v>
      </c>
      <c r="E1234" s="6">
        <v>2</v>
      </c>
      <c r="F1234" s="7" t="s">
        <v>3426</v>
      </c>
      <c r="G1234" s="8">
        <v>21.46</v>
      </c>
      <c r="H1234" s="8">
        <v>42.92</v>
      </c>
    </row>
    <row r="1235" spans="1:8">
      <c r="A1235" s="4" t="s">
        <v>34020</v>
      </c>
      <c r="B1235" s="5" t="s">
        <v>4721</v>
      </c>
      <c r="C1235" s="4" t="s">
        <v>3405</v>
      </c>
      <c r="D1235" s="5" t="s">
        <v>5565</v>
      </c>
      <c r="E1235" s="6">
        <v>11</v>
      </c>
      <c r="F1235" s="7" t="s">
        <v>3410</v>
      </c>
      <c r="G1235" s="8">
        <v>51.67</v>
      </c>
      <c r="H1235" s="8">
        <v>568.37</v>
      </c>
    </row>
    <row r="1236" spans="1:8">
      <c r="A1236" s="4" t="s">
        <v>34020</v>
      </c>
      <c r="B1236" s="5" t="s">
        <v>4563</v>
      </c>
      <c r="C1236" s="4" t="s">
        <v>3405</v>
      </c>
      <c r="D1236" s="5" t="s">
        <v>5566</v>
      </c>
      <c r="E1236" s="6">
        <v>7</v>
      </c>
      <c r="F1236" s="7" t="s">
        <v>3418</v>
      </c>
      <c r="G1236" s="8">
        <v>86.75</v>
      </c>
      <c r="H1236" s="8">
        <v>607.25</v>
      </c>
    </row>
    <row r="1237" spans="1:8">
      <c r="A1237" s="4" t="s">
        <v>34020</v>
      </c>
      <c r="B1237" s="5" t="s">
        <v>5567</v>
      </c>
      <c r="C1237" s="4" t="s">
        <v>3432</v>
      </c>
      <c r="D1237" s="5" t="s">
        <v>5568</v>
      </c>
      <c r="E1237" s="6">
        <v>2</v>
      </c>
      <c r="F1237" s="7" t="s">
        <v>3418</v>
      </c>
      <c r="G1237" s="8">
        <v>58.99</v>
      </c>
      <c r="H1237" s="8">
        <v>117.98</v>
      </c>
    </row>
    <row r="1238" spans="1:8">
      <c r="A1238" s="4" t="s">
        <v>34020</v>
      </c>
      <c r="B1238" s="5" t="s">
        <v>3932</v>
      </c>
      <c r="C1238" s="4" t="s">
        <v>3432</v>
      </c>
      <c r="D1238" s="5" t="s">
        <v>5569</v>
      </c>
      <c r="E1238" s="6">
        <v>2</v>
      </c>
      <c r="F1238" s="7" t="s">
        <v>3418</v>
      </c>
      <c r="G1238" s="8">
        <v>65.33</v>
      </c>
      <c r="H1238" s="8">
        <v>130.66</v>
      </c>
    </row>
    <row r="1239" spans="1:8">
      <c r="A1239" s="4" t="s">
        <v>34020</v>
      </c>
      <c r="B1239" s="5" t="s">
        <v>5570</v>
      </c>
      <c r="C1239" s="4" t="s">
        <v>3432</v>
      </c>
      <c r="D1239" s="5" t="s">
        <v>5571</v>
      </c>
      <c r="E1239" s="6">
        <v>2</v>
      </c>
      <c r="F1239" s="7" t="s">
        <v>3418</v>
      </c>
      <c r="G1239" s="8">
        <v>82.99</v>
      </c>
      <c r="H1239" s="8">
        <v>165.98</v>
      </c>
    </row>
    <row r="1240" spans="1:8">
      <c r="A1240" s="4" t="s">
        <v>34020</v>
      </c>
      <c r="B1240" s="5" t="s">
        <v>5572</v>
      </c>
      <c r="C1240" s="4" t="s">
        <v>3432</v>
      </c>
      <c r="D1240" s="5" t="s">
        <v>5573</v>
      </c>
      <c r="E1240" s="6">
        <v>1</v>
      </c>
      <c r="F1240" s="7" t="s">
        <v>3426</v>
      </c>
      <c r="G1240" s="8">
        <v>127.94</v>
      </c>
      <c r="H1240" s="8">
        <v>127.94</v>
      </c>
    </row>
    <row r="1241" spans="1:8">
      <c r="A1241" s="4" t="s">
        <v>34020</v>
      </c>
      <c r="B1241" s="5" t="s">
        <v>5574</v>
      </c>
      <c r="C1241" s="4" t="s">
        <v>3432</v>
      </c>
      <c r="D1241" s="5" t="s">
        <v>5575</v>
      </c>
      <c r="E1241" s="6">
        <v>2</v>
      </c>
      <c r="F1241" s="7" t="s">
        <v>3423</v>
      </c>
      <c r="G1241" s="8">
        <v>141.68</v>
      </c>
      <c r="H1241" s="8">
        <v>283.36</v>
      </c>
    </row>
    <row r="1242" spans="1:8">
      <c r="A1242" s="4" t="s">
        <v>34020</v>
      </c>
      <c r="B1242" s="5" t="s">
        <v>3487</v>
      </c>
      <c r="C1242" s="4" t="s">
        <v>3405</v>
      </c>
      <c r="D1242" s="5" t="s">
        <v>5576</v>
      </c>
      <c r="E1242" s="6">
        <v>1</v>
      </c>
      <c r="F1242" s="7" t="s">
        <v>3410</v>
      </c>
      <c r="G1242" s="8">
        <v>231.67</v>
      </c>
      <c r="H1242" s="8">
        <v>231.67</v>
      </c>
    </row>
    <row r="1243" spans="1:8">
      <c r="A1243" s="4" t="s">
        <v>34020</v>
      </c>
      <c r="B1243" s="5" t="s">
        <v>5577</v>
      </c>
      <c r="C1243" s="4" t="s">
        <v>3405</v>
      </c>
      <c r="D1243" s="5" t="s">
        <v>5578</v>
      </c>
      <c r="E1243" s="6">
        <v>3</v>
      </c>
      <c r="F1243" s="7" t="s">
        <v>3410</v>
      </c>
      <c r="G1243" s="8">
        <v>18.37</v>
      </c>
      <c r="H1243" s="8">
        <v>55.11</v>
      </c>
    </row>
    <row r="1244" spans="1:8">
      <c r="A1244" s="4" t="s">
        <v>34020</v>
      </c>
      <c r="B1244" s="5" t="s">
        <v>5579</v>
      </c>
      <c r="C1244" s="4" t="s">
        <v>3405</v>
      </c>
      <c r="D1244" s="5" t="s">
        <v>5580</v>
      </c>
      <c r="E1244" s="6">
        <v>6</v>
      </c>
      <c r="F1244" s="7" t="s">
        <v>3460</v>
      </c>
      <c r="G1244" s="8">
        <v>39.51</v>
      </c>
      <c r="H1244" s="8">
        <v>237.06</v>
      </c>
    </row>
    <row r="1245" spans="1:8">
      <c r="A1245" s="4" t="s">
        <v>34020</v>
      </c>
      <c r="B1245" s="5" t="s">
        <v>5581</v>
      </c>
      <c r="C1245" s="4" t="s">
        <v>3405</v>
      </c>
      <c r="D1245" s="5" t="s">
        <v>5582</v>
      </c>
      <c r="E1245" s="6">
        <v>8</v>
      </c>
      <c r="F1245" s="7" t="s">
        <v>3410</v>
      </c>
      <c r="G1245" s="8">
        <v>11.12</v>
      </c>
      <c r="H1245" s="8">
        <v>88.96</v>
      </c>
    </row>
    <row r="1246" spans="1:8">
      <c r="A1246" s="4" t="s">
        <v>34020</v>
      </c>
      <c r="B1246" s="5" t="s">
        <v>5583</v>
      </c>
      <c r="C1246" s="4" t="s">
        <v>3405</v>
      </c>
      <c r="D1246" s="5" t="s">
        <v>5584</v>
      </c>
      <c r="E1246" s="6">
        <v>6</v>
      </c>
      <c r="F1246" s="7" t="s">
        <v>3410</v>
      </c>
      <c r="G1246" s="8">
        <v>21.56</v>
      </c>
      <c r="H1246" s="8">
        <v>129.35999999999999</v>
      </c>
    </row>
    <row r="1247" spans="1:8">
      <c r="A1247" s="4" t="s">
        <v>34020</v>
      </c>
      <c r="B1247" s="5" t="s">
        <v>5585</v>
      </c>
      <c r="C1247" s="4" t="s">
        <v>3432</v>
      </c>
      <c r="D1247" s="5" t="s">
        <v>5586</v>
      </c>
      <c r="E1247" s="6">
        <v>5</v>
      </c>
      <c r="F1247" s="7" t="s">
        <v>3410</v>
      </c>
      <c r="G1247" s="8">
        <v>248.25</v>
      </c>
      <c r="H1247" s="8">
        <v>1241.25</v>
      </c>
    </row>
    <row r="1248" spans="1:8">
      <c r="A1248" s="4" t="s">
        <v>34020</v>
      </c>
      <c r="B1248" s="5" t="s">
        <v>4923</v>
      </c>
      <c r="C1248" s="4" t="s">
        <v>3405</v>
      </c>
      <c r="D1248" s="5" t="s">
        <v>5587</v>
      </c>
      <c r="E1248" s="6">
        <v>1</v>
      </c>
      <c r="F1248" s="7" t="s">
        <v>3410</v>
      </c>
      <c r="G1248" s="8">
        <v>41.52</v>
      </c>
      <c r="H1248" s="8">
        <v>41.52</v>
      </c>
    </row>
    <row r="1249" spans="1:8">
      <c r="A1249" s="4" t="s">
        <v>34020</v>
      </c>
      <c r="B1249" s="5" t="s">
        <v>5588</v>
      </c>
      <c r="C1249" s="4" t="s">
        <v>3405</v>
      </c>
      <c r="D1249" s="5" t="s">
        <v>5589</v>
      </c>
      <c r="E1249" s="6">
        <v>1</v>
      </c>
      <c r="F1249" s="7" t="s">
        <v>3418</v>
      </c>
      <c r="G1249" s="8">
        <v>45.98</v>
      </c>
      <c r="H1249" s="8">
        <v>45.98</v>
      </c>
    </row>
    <row r="1250" spans="1:8">
      <c r="A1250" s="4" t="s">
        <v>34020</v>
      </c>
      <c r="B1250" s="5" t="s">
        <v>5590</v>
      </c>
      <c r="C1250" s="4" t="s">
        <v>3405</v>
      </c>
      <c r="D1250" s="5" t="s">
        <v>5591</v>
      </c>
      <c r="E1250" s="6">
        <v>23</v>
      </c>
      <c r="F1250" s="7" t="s">
        <v>3418</v>
      </c>
      <c r="G1250" s="8">
        <v>70.41</v>
      </c>
      <c r="H1250" s="8">
        <v>1619.4299999999998</v>
      </c>
    </row>
    <row r="1251" spans="1:8">
      <c r="A1251" s="4" t="s">
        <v>34020</v>
      </c>
      <c r="B1251" s="5" t="s">
        <v>292</v>
      </c>
      <c r="C1251" s="4" t="s">
        <v>3432</v>
      </c>
      <c r="D1251" s="5" t="s">
        <v>5592</v>
      </c>
      <c r="E1251" s="6">
        <v>3</v>
      </c>
      <c r="F1251" s="7" t="s">
        <v>3407</v>
      </c>
      <c r="G1251" s="8">
        <v>112.44</v>
      </c>
      <c r="H1251" s="8">
        <v>337.32</v>
      </c>
    </row>
    <row r="1252" spans="1:8">
      <c r="A1252" s="4" t="s">
        <v>34020</v>
      </c>
      <c r="B1252" s="5" t="s">
        <v>5593</v>
      </c>
      <c r="C1252" s="4" t="s">
        <v>3405</v>
      </c>
      <c r="D1252" s="5" t="s">
        <v>5594</v>
      </c>
      <c r="E1252" s="6">
        <v>2</v>
      </c>
      <c r="F1252" s="7" t="s">
        <v>3426</v>
      </c>
      <c r="G1252" s="8">
        <v>62.97</v>
      </c>
      <c r="H1252" s="8">
        <v>125.94</v>
      </c>
    </row>
    <row r="1253" spans="1:8">
      <c r="A1253" s="4" t="s">
        <v>34020</v>
      </c>
      <c r="B1253" s="5" t="s">
        <v>5595</v>
      </c>
      <c r="C1253" s="4" t="s">
        <v>3405</v>
      </c>
      <c r="D1253" s="5" t="s">
        <v>5596</v>
      </c>
      <c r="E1253" s="6">
        <v>1</v>
      </c>
      <c r="F1253" s="7" t="s">
        <v>3426</v>
      </c>
      <c r="G1253" s="8">
        <v>46.58</v>
      </c>
      <c r="H1253" s="8">
        <v>46.58</v>
      </c>
    </row>
    <row r="1254" spans="1:8">
      <c r="A1254" s="4" t="s">
        <v>34020</v>
      </c>
      <c r="B1254" s="5" t="s">
        <v>5597</v>
      </c>
      <c r="C1254" s="4" t="s">
        <v>3405</v>
      </c>
      <c r="D1254" s="5" t="s">
        <v>5598</v>
      </c>
      <c r="E1254" s="6">
        <v>2</v>
      </c>
      <c r="F1254" s="7" t="s">
        <v>3418</v>
      </c>
      <c r="G1254" s="8">
        <v>107.94</v>
      </c>
      <c r="H1254" s="8">
        <v>215.88</v>
      </c>
    </row>
    <row r="1255" spans="1:8">
      <c r="A1255" s="4" t="s">
        <v>34020</v>
      </c>
      <c r="B1255" s="5" t="s">
        <v>5599</v>
      </c>
      <c r="C1255" s="4" t="s">
        <v>3405</v>
      </c>
      <c r="D1255" s="5" t="s">
        <v>5600</v>
      </c>
      <c r="E1255" s="6">
        <v>10</v>
      </c>
      <c r="F1255" s="7" t="s">
        <v>3423</v>
      </c>
      <c r="G1255" s="8">
        <v>57.22</v>
      </c>
      <c r="H1255" s="8">
        <v>572.20000000000005</v>
      </c>
    </row>
    <row r="1256" spans="1:8">
      <c r="A1256" s="4" t="s">
        <v>34020</v>
      </c>
      <c r="B1256" s="5" t="s">
        <v>5601</v>
      </c>
      <c r="C1256" s="4" t="s">
        <v>3405</v>
      </c>
      <c r="D1256" s="5" t="s">
        <v>5602</v>
      </c>
      <c r="E1256" s="6">
        <v>2</v>
      </c>
      <c r="F1256" s="7" t="s">
        <v>3410</v>
      </c>
      <c r="G1256" s="8">
        <v>20.420000000000002</v>
      </c>
      <c r="H1256" s="8">
        <v>40.840000000000003</v>
      </c>
    </row>
    <row r="1257" spans="1:8">
      <c r="A1257" s="4" t="s">
        <v>34020</v>
      </c>
      <c r="B1257" s="5" t="s">
        <v>5603</v>
      </c>
      <c r="C1257" s="4" t="s">
        <v>3405</v>
      </c>
      <c r="D1257" s="5" t="s">
        <v>5604</v>
      </c>
      <c r="E1257" s="6">
        <v>2</v>
      </c>
      <c r="F1257" s="7" t="s">
        <v>3418</v>
      </c>
      <c r="G1257" s="8">
        <v>135.69999999999999</v>
      </c>
      <c r="H1257" s="8">
        <v>271.39999999999998</v>
      </c>
    </row>
    <row r="1258" spans="1:8">
      <c r="A1258" s="4" t="s">
        <v>34020</v>
      </c>
      <c r="B1258" s="5" t="s">
        <v>5605</v>
      </c>
      <c r="C1258" s="4" t="s">
        <v>3405</v>
      </c>
      <c r="D1258" s="5" t="s">
        <v>5606</v>
      </c>
      <c r="E1258" s="6">
        <v>1</v>
      </c>
      <c r="F1258" s="7" t="s">
        <v>3423</v>
      </c>
      <c r="G1258" s="8">
        <v>123.1</v>
      </c>
      <c r="H1258" s="8">
        <v>123.1</v>
      </c>
    </row>
    <row r="1259" spans="1:8">
      <c r="A1259" s="4" t="s">
        <v>34020</v>
      </c>
      <c r="B1259" s="5" t="s">
        <v>5607</v>
      </c>
      <c r="C1259" s="4" t="s">
        <v>3405</v>
      </c>
      <c r="D1259" s="5" t="s">
        <v>5608</v>
      </c>
      <c r="E1259" s="6">
        <v>2</v>
      </c>
      <c r="F1259" s="7" t="s">
        <v>3426</v>
      </c>
      <c r="G1259" s="8">
        <v>14.98</v>
      </c>
      <c r="H1259" s="8">
        <v>29.96</v>
      </c>
    </row>
    <row r="1260" spans="1:8">
      <c r="A1260" s="4" t="s">
        <v>34020</v>
      </c>
      <c r="B1260" s="5" t="s">
        <v>5609</v>
      </c>
      <c r="C1260" s="4" t="s">
        <v>3405</v>
      </c>
      <c r="D1260" s="5" t="s">
        <v>5610</v>
      </c>
      <c r="E1260" s="6">
        <v>1</v>
      </c>
      <c r="F1260" s="7" t="s">
        <v>3434</v>
      </c>
      <c r="G1260" s="8">
        <v>87.5</v>
      </c>
      <c r="H1260" s="8">
        <v>87.5</v>
      </c>
    </row>
    <row r="1261" spans="1:8">
      <c r="A1261" s="4" t="s">
        <v>34020</v>
      </c>
      <c r="B1261" s="5" t="s">
        <v>5611</v>
      </c>
      <c r="C1261" s="4" t="s">
        <v>3405</v>
      </c>
      <c r="D1261" s="5" t="s">
        <v>5612</v>
      </c>
      <c r="E1261" s="6">
        <v>1</v>
      </c>
      <c r="F1261" s="7" t="s">
        <v>3410</v>
      </c>
      <c r="G1261" s="8">
        <v>63.9</v>
      </c>
      <c r="H1261" s="8">
        <v>63.9</v>
      </c>
    </row>
    <row r="1262" spans="1:8">
      <c r="A1262" s="4" t="s">
        <v>34020</v>
      </c>
      <c r="B1262" s="5" t="s">
        <v>5613</v>
      </c>
      <c r="C1262" s="4" t="s">
        <v>3405</v>
      </c>
      <c r="D1262" s="5" t="s">
        <v>5614</v>
      </c>
      <c r="E1262" s="6">
        <v>1</v>
      </c>
      <c r="F1262" s="7" t="s">
        <v>3410</v>
      </c>
      <c r="G1262" s="8">
        <v>70.77</v>
      </c>
      <c r="H1262" s="8">
        <v>70.77</v>
      </c>
    </row>
    <row r="1263" spans="1:8">
      <c r="A1263" s="4" t="s">
        <v>34020</v>
      </c>
      <c r="B1263" s="5" t="s">
        <v>5615</v>
      </c>
      <c r="C1263" s="4" t="s">
        <v>3405</v>
      </c>
      <c r="D1263" s="5" t="s">
        <v>5616</v>
      </c>
      <c r="E1263" s="6">
        <v>6</v>
      </c>
      <c r="F1263" s="7" t="s">
        <v>3410</v>
      </c>
      <c r="G1263" s="8">
        <v>111.95</v>
      </c>
      <c r="H1263" s="8">
        <v>671.7</v>
      </c>
    </row>
    <row r="1264" spans="1:8">
      <c r="A1264" s="4" t="s">
        <v>34020</v>
      </c>
      <c r="B1264" s="5" t="s">
        <v>3892</v>
      </c>
      <c r="C1264" s="4" t="s">
        <v>3405</v>
      </c>
      <c r="D1264" s="5" t="s">
        <v>5617</v>
      </c>
      <c r="E1264" s="6">
        <v>6</v>
      </c>
      <c r="F1264" s="7" t="s">
        <v>3410</v>
      </c>
      <c r="G1264" s="8">
        <v>76.77</v>
      </c>
      <c r="H1264" s="8">
        <v>460.62</v>
      </c>
    </row>
    <row r="1265" spans="1:8">
      <c r="A1265" s="4" t="s">
        <v>34020</v>
      </c>
      <c r="B1265" s="5" t="s">
        <v>5618</v>
      </c>
      <c r="C1265" s="4" t="s">
        <v>3432</v>
      </c>
      <c r="D1265" s="5" t="s">
        <v>5619</v>
      </c>
      <c r="E1265" s="6">
        <v>6</v>
      </c>
      <c r="F1265" s="7" t="s">
        <v>3410</v>
      </c>
      <c r="G1265" s="8">
        <v>109.05</v>
      </c>
      <c r="H1265" s="8">
        <v>654.29999999999995</v>
      </c>
    </row>
    <row r="1266" spans="1:8">
      <c r="A1266" s="4" t="s">
        <v>34020</v>
      </c>
      <c r="B1266" s="5" t="s">
        <v>4385</v>
      </c>
      <c r="C1266" s="4" t="s">
        <v>3405</v>
      </c>
      <c r="D1266" s="5" t="s">
        <v>5620</v>
      </c>
      <c r="E1266" s="6">
        <v>27</v>
      </c>
      <c r="F1266" s="7" t="s">
        <v>3410</v>
      </c>
      <c r="G1266" s="8">
        <v>55.14</v>
      </c>
      <c r="H1266" s="8">
        <v>1488.78</v>
      </c>
    </row>
    <row r="1267" spans="1:8">
      <c r="A1267" s="4" t="s">
        <v>34020</v>
      </c>
      <c r="B1267" s="5" t="s">
        <v>5593</v>
      </c>
      <c r="C1267" s="4" t="s">
        <v>3405</v>
      </c>
      <c r="D1267" s="5" t="s">
        <v>5621</v>
      </c>
      <c r="E1267" s="6">
        <v>1</v>
      </c>
      <c r="F1267" s="7" t="s">
        <v>3418</v>
      </c>
      <c r="G1267" s="8">
        <v>58.93</v>
      </c>
      <c r="H1267" s="8">
        <v>58.93</v>
      </c>
    </row>
    <row r="1268" spans="1:8">
      <c r="A1268" s="4" t="s">
        <v>34020</v>
      </c>
      <c r="B1268" s="5" t="s">
        <v>5622</v>
      </c>
      <c r="C1268" s="4" t="s">
        <v>3405</v>
      </c>
      <c r="D1268" s="5" t="s">
        <v>5623</v>
      </c>
      <c r="E1268" s="6">
        <v>240</v>
      </c>
      <c r="F1268" s="7" t="s">
        <v>3418</v>
      </c>
      <c r="G1268" s="8">
        <v>43.23</v>
      </c>
      <c r="H1268" s="8">
        <v>10375.199999999999</v>
      </c>
    </row>
    <row r="1269" spans="1:8">
      <c r="A1269" s="4" t="s">
        <v>34020</v>
      </c>
      <c r="B1269" s="5" t="s">
        <v>5624</v>
      </c>
      <c r="C1269" s="4" t="s">
        <v>3405</v>
      </c>
      <c r="D1269" s="5" t="s">
        <v>5625</v>
      </c>
      <c r="E1269" s="6">
        <v>19</v>
      </c>
      <c r="F1269" s="7" t="s">
        <v>3410</v>
      </c>
      <c r="G1269" s="8">
        <v>104.15</v>
      </c>
      <c r="H1269" s="8">
        <v>1978.8500000000001</v>
      </c>
    </row>
    <row r="1270" spans="1:8">
      <c r="A1270" s="4" t="s">
        <v>34020</v>
      </c>
      <c r="B1270" s="5" t="s">
        <v>5626</v>
      </c>
      <c r="C1270" s="4" t="s">
        <v>3432</v>
      </c>
      <c r="D1270" s="5" t="s">
        <v>5627</v>
      </c>
      <c r="E1270" s="6">
        <v>8</v>
      </c>
      <c r="F1270" s="7" t="s">
        <v>3410</v>
      </c>
      <c r="G1270" s="8">
        <v>266.10000000000002</v>
      </c>
      <c r="H1270" s="8">
        <v>2128.8000000000002</v>
      </c>
    </row>
    <row r="1271" spans="1:8">
      <c r="A1271" s="4" t="s">
        <v>34020</v>
      </c>
      <c r="B1271" s="5" t="s">
        <v>5628</v>
      </c>
      <c r="C1271" s="4" t="s">
        <v>3432</v>
      </c>
      <c r="D1271" s="5" t="s">
        <v>5629</v>
      </c>
      <c r="E1271" s="6">
        <v>5</v>
      </c>
      <c r="F1271" s="7" t="s">
        <v>3410</v>
      </c>
      <c r="G1271" s="8">
        <v>34.450000000000003</v>
      </c>
      <c r="H1271" s="8">
        <v>172.25</v>
      </c>
    </row>
    <row r="1272" spans="1:8">
      <c r="A1272" s="4" t="s">
        <v>34020</v>
      </c>
      <c r="B1272" s="5" t="s">
        <v>5630</v>
      </c>
      <c r="C1272" s="4" t="s">
        <v>3432</v>
      </c>
      <c r="D1272" s="5" t="s">
        <v>5631</v>
      </c>
      <c r="E1272" s="6">
        <v>1</v>
      </c>
      <c r="F1272" s="7" t="s">
        <v>3410</v>
      </c>
      <c r="G1272" s="8">
        <v>148.16999999999999</v>
      </c>
      <c r="H1272" s="8">
        <v>148.16999999999999</v>
      </c>
    </row>
    <row r="1273" spans="1:8">
      <c r="A1273" s="4" t="s">
        <v>34020</v>
      </c>
      <c r="B1273" s="5" t="s">
        <v>5632</v>
      </c>
      <c r="C1273" s="4" t="s">
        <v>3405</v>
      </c>
      <c r="D1273" s="5" t="s">
        <v>5633</v>
      </c>
      <c r="E1273" s="6">
        <v>4</v>
      </c>
      <c r="F1273" s="7" t="s">
        <v>3410</v>
      </c>
      <c r="G1273" s="8">
        <v>37.35</v>
      </c>
      <c r="H1273" s="8">
        <v>149.4</v>
      </c>
    </row>
    <row r="1274" spans="1:8">
      <c r="A1274" s="4" t="s">
        <v>34020</v>
      </c>
      <c r="B1274" s="5" t="s">
        <v>5634</v>
      </c>
      <c r="C1274" s="4" t="s">
        <v>3432</v>
      </c>
      <c r="D1274" s="5" t="s">
        <v>5635</v>
      </c>
      <c r="E1274" s="6">
        <v>1</v>
      </c>
      <c r="F1274" s="7" t="s">
        <v>3410</v>
      </c>
      <c r="G1274" s="8">
        <v>128.19999999999999</v>
      </c>
      <c r="H1274" s="8">
        <v>128.19999999999999</v>
      </c>
    </row>
    <row r="1275" spans="1:8">
      <c r="A1275" s="4" t="s">
        <v>34020</v>
      </c>
      <c r="B1275" s="5" t="s">
        <v>4563</v>
      </c>
      <c r="C1275" s="4" t="s">
        <v>3405</v>
      </c>
      <c r="D1275" s="5" t="s">
        <v>5636</v>
      </c>
      <c r="E1275" s="6">
        <v>7</v>
      </c>
      <c r="F1275" s="7" t="s">
        <v>3418</v>
      </c>
      <c r="G1275" s="8">
        <v>86.75</v>
      </c>
      <c r="H1275" s="8">
        <v>607.25</v>
      </c>
    </row>
    <row r="1276" spans="1:8">
      <c r="A1276" s="4" t="s">
        <v>34020</v>
      </c>
      <c r="B1276" s="5" t="s">
        <v>4235</v>
      </c>
      <c r="C1276" s="4" t="s">
        <v>3405</v>
      </c>
      <c r="D1276" s="5" t="s">
        <v>5637</v>
      </c>
      <c r="E1276" s="6">
        <v>3</v>
      </c>
      <c r="F1276" s="7" t="s">
        <v>3426</v>
      </c>
      <c r="G1276" s="8">
        <v>86.75</v>
      </c>
      <c r="H1276" s="8">
        <v>260.25</v>
      </c>
    </row>
    <row r="1277" spans="1:8">
      <c r="A1277" s="4" t="s">
        <v>34020</v>
      </c>
      <c r="B1277" s="5" t="s">
        <v>5638</v>
      </c>
      <c r="C1277" s="4" t="s">
        <v>3405</v>
      </c>
      <c r="D1277" s="5" t="s">
        <v>5639</v>
      </c>
      <c r="E1277" s="6">
        <v>27</v>
      </c>
      <c r="F1277" s="7" t="s">
        <v>3410</v>
      </c>
      <c r="G1277" s="8">
        <v>111.42</v>
      </c>
      <c r="H1277" s="8">
        <v>3008.34</v>
      </c>
    </row>
    <row r="1278" spans="1:8">
      <c r="A1278" s="4" t="s">
        <v>34020</v>
      </c>
      <c r="B1278" s="5" t="s">
        <v>5640</v>
      </c>
      <c r="C1278" s="4" t="s">
        <v>3405</v>
      </c>
      <c r="D1278" s="5" t="s">
        <v>5641</v>
      </c>
      <c r="E1278" s="6">
        <v>3</v>
      </c>
      <c r="F1278" s="7" t="s">
        <v>3410</v>
      </c>
      <c r="G1278" s="8">
        <v>75.040000000000006</v>
      </c>
      <c r="H1278" s="8">
        <v>225.12</v>
      </c>
    </row>
    <row r="1279" spans="1:8">
      <c r="A1279" s="4" t="s">
        <v>34020</v>
      </c>
      <c r="B1279" s="5" t="s">
        <v>5642</v>
      </c>
      <c r="C1279" s="4" t="s">
        <v>3405</v>
      </c>
      <c r="D1279" s="5" t="s">
        <v>5643</v>
      </c>
      <c r="E1279" s="6">
        <v>2</v>
      </c>
      <c r="F1279" s="7" t="s">
        <v>3418</v>
      </c>
      <c r="G1279" s="8">
        <v>68.48</v>
      </c>
      <c r="H1279" s="8">
        <v>136.96</v>
      </c>
    </row>
    <row r="1280" spans="1:8">
      <c r="A1280" s="4" t="s">
        <v>34020</v>
      </c>
      <c r="B1280" s="5" t="s">
        <v>5644</v>
      </c>
      <c r="C1280" s="4" t="s">
        <v>3405</v>
      </c>
      <c r="D1280" s="5" t="s">
        <v>5645</v>
      </c>
      <c r="E1280" s="6">
        <v>4</v>
      </c>
      <c r="F1280" s="7" t="s">
        <v>3410</v>
      </c>
      <c r="G1280" s="8">
        <v>10.9</v>
      </c>
      <c r="H1280" s="8">
        <v>43.6</v>
      </c>
    </row>
    <row r="1281" spans="1:8">
      <c r="A1281" s="4" t="s">
        <v>34020</v>
      </c>
      <c r="B1281" s="5" t="s">
        <v>5646</v>
      </c>
      <c r="C1281" s="4" t="s">
        <v>3405</v>
      </c>
      <c r="D1281" s="5" t="s">
        <v>5647</v>
      </c>
      <c r="E1281" s="6">
        <v>5</v>
      </c>
      <c r="F1281" s="7" t="s">
        <v>3407</v>
      </c>
      <c r="G1281" s="8">
        <v>55.84</v>
      </c>
      <c r="H1281" s="8">
        <v>279.20000000000005</v>
      </c>
    </row>
    <row r="1282" spans="1:8">
      <c r="A1282" s="4" t="s">
        <v>34020</v>
      </c>
      <c r="B1282" s="5" t="s">
        <v>4235</v>
      </c>
      <c r="C1282" s="4" t="s">
        <v>3405</v>
      </c>
      <c r="D1282" s="5" t="s">
        <v>5648</v>
      </c>
      <c r="E1282" s="6">
        <v>26</v>
      </c>
      <c r="F1282" s="7" t="s">
        <v>3418</v>
      </c>
      <c r="G1282" s="8">
        <v>86.75</v>
      </c>
      <c r="H1282" s="8">
        <v>2255.5</v>
      </c>
    </row>
    <row r="1283" spans="1:8">
      <c r="A1283" s="4" t="s">
        <v>34020</v>
      </c>
      <c r="B1283" s="5" t="s">
        <v>5649</v>
      </c>
      <c r="C1283" s="4" t="s">
        <v>3405</v>
      </c>
      <c r="D1283" s="5" t="s">
        <v>5650</v>
      </c>
      <c r="E1283" s="6">
        <v>6</v>
      </c>
      <c r="F1283" s="7" t="s">
        <v>3410</v>
      </c>
      <c r="G1283" s="8">
        <v>110.35</v>
      </c>
      <c r="H1283" s="8">
        <v>662.09999999999991</v>
      </c>
    </row>
    <row r="1284" spans="1:8">
      <c r="A1284" s="4" t="s">
        <v>34020</v>
      </c>
      <c r="B1284" s="5" t="s">
        <v>5651</v>
      </c>
      <c r="C1284" s="4" t="s">
        <v>3405</v>
      </c>
      <c r="D1284" s="5" t="s">
        <v>5652</v>
      </c>
      <c r="E1284" s="6">
        <v>4</v>
      </c>
      <c r="F1284" s="7" t="s">
        <v>3410</v>
      </c>
      <c r="G1284" s="8">
        <v>111.42</v>
      </c>
      <c r="H1284" s="8">
        <v>445.68</v>
      </c>
    </row>
    <row r="1285" spans="1:8">
      <c r="A1285" s="4" t="s">
        <v>34020</v>
      </c>
      <c r="B1285" s="5" t="s">
        <v>5653</v>
      </c>
      <c r="C1285" s="4" t="s">
        <v>3405</v>
      </c>
      <c r="D1285" s="5" t="s">
        <v>5654</v>
      </c>
      <c r="E1285" s="6">
        <v>1</v>
      </c>
      <c r="F1285" s="7" t="s">
        <v>3410</v>
      </c>
      <c r="G1285" s="8">
        <v>48.47</v>
      </c>
      <c r="H1285" s="8">
        <v>48.47</v>
      </c>
    </row>
    <row r="1286" spans="1:8">
      <c r="A1286" s="4" t="s">
        <v>34020</v>
      </c>
      <c r="B1286" s="5" t="s">
        <v>5655</v>
      </c>
      <c r="C1286" s="4" t="s">
        <v>3405</v>
      </c>
      <c r="D1286" s="5" t="s">
        <v>5656</v>
      </c>
      <c r="E1286" s="6">
        <v>1</v>
      </c>
      <c r="F1286" s="7" t="s">
        <v>3410</v>
      </c>
      <c r="G1286" s="8">
        <v>57.64</v>
      </c>
      <c r="H1286" s="8">
        <v>57.64</v>
      </c>
    </row>
    <row r="1287" spans="1:8">
      <c r="A1287" s="4" t="s">
        <v>34020</v>
      </c>
      <c r="B1287" s="5" t="s">
        <v>5657</v>
      </c>
      <c r="C1287" s="4" t="s">
        <v>3405</v>
      </c>
      <c r="D1287" s="5" t="s">
        <v>5658</v>
      </c>
      <c r="E1287" s="6">
        <v>5</v>
      </c>
      <c r="F1287" s="7" t="s">
        <v>3426</v>
      </c>
      <c r="G1287" s="8">
        <v>17.239999999999998</v>
      </c>
      <c r="H1287" s="8">
        <v>86.199999999999989</v>
      </c>
    </row>
    <row r="1288" spans="1:8">
      <c r="A1288" s="4" t="s">
        <v>34020</v>
      </c>
      <c r="B1288" s="5" t="s">
        <v>5659</v>
      </c>
      <c r="C1288" s="4" t="s">
        <v>3432</v>
      </c>
      <c r="D1288" s="5" t="s">
        <v>5660</v>
      </c>
      <c r="E1288" s="6">
        <v>32</v>
      </c>
      <c r="F1288" s="7" t="s">
        <v>3407</v>
      </c>
      <c r="G1288" s="8">
        <v>145.80000000000001</v>
      </c>
      <c r="H1288" s="8">
        <v>4665.6000000000004</v>
      </c>
    </row>
    <row r="1289" spans="1:8">
      <c r="A1289" s="4" t="s">
        <v>34020</v>
      </c>
      <c r="B1289" s="5" t="s">
        <v>5661</v>
      </c>
      <c r="C1289" s="4" t="s">
        <v>3405</v>
      </c>
      <c r="D1289" s="5" t="s">
        <v>5662</v>
      </c>
      <c r="E1289" s="6">
        <v>2</v>
      </c>
      <c r="F1289" s="7" t="s">
        <v>3467</v>
      </c>
      <c r="G1289" s="8">
        <v>37.35</v>
      </c>
      <c r="H1289" s="8">
        <v>74.7</v>
      </c>
    </row>
    <row r="1290" spans="1:8">
      <c r="A1290" s="4" t="s">
        <v>34020</v>
      </c>
      <c r="B1290" s="5" t="s">
        <v>5663</v>
      </c>
      <c r="C1290" s="4" t="s">
        <v>3432</v>
      </c>
      <c r="D1290" s="5" t="s">
        <v>5664</v>
      </c>
      <c r="E1290" s="6">
        <v>1</v>
      </c>
      <c r="F1290" s="7" t="s">
        <v>3410</v>
      </c>
      <c r="G1290" s="8">
        <v>57.19</v>
      </c>
      <c r="H1290" s="8">
        <v>57.19</v>
      </c>
    </row>
    <row r="1291" spans="1:8">
      <c r="A1291" s="4" t="s">
        <v>34020</v>
      </c>
      <c r="B1291" s="5" t="s">
        <v>5665</v>
      </c>
      <c r="C1291" s="4" t="s">
        <v>3405</v>
      </c>
      <c r="D1291" s="5" t="s">
        <v>5666</v>
      </c>
      <c r="E1291" s="6">
        <v>9</v>
      </c>
      <c r="F1291" s="7" t="s">
        <v>3418</v>
      </c>
      <c r="G1291" s="8">
        <v>87.71</v>
      </c>
      <c r="H1291" s="8">
        <v>789.39</v>
      </c>
    </row>
    <row r="1292" spans="1:8">
      <c r="A1292" s="4" t="s">
        <v>34020</v>
      </c>
      <c r="B1292" s="5" t="s">
        <v>4444</v>
      </c>
      <c r="C1292" s="4" t="s">
        <v>3405</v>
      </c>
      <c r="D1292" s="5" t="s">
        <v>5667</v>
      </c>
      <c r="E1292" s="6">
        <v>6</v>
      </c>
      <c r="F1292" s="7" t="s">
        <v>3410</v>
      </c>
      <c r="G1292" s="8">
        <v>88.68</v>
      </c>
      <c r="H1292" s="8">
        <v>532.08000000000004</v>
      </c>
    </row>
    <row r="1293" spans="1:8">
      <c r="A1293" s="4" t="s">
        <v>34020</v>
      </c>
      <c r="B1293" s="5" t="s">
        <v>5668</v>
      </c>
      <c r="C1293" s="4" t="s">
        <v>3432</v>
      </c>
      <c r="D1293" s="5" t="s">
        <v>5669</v>
      </c>
      <c r="E1293" s="6">
        <v>5</v>
      </c>
      <c r="F1293" s="7" t="s">
        <v>3418</v>
      </c>
      <c r="G1293" s="8">
        <v>52.62</v>
      </c>
      <c r="H1293" s="8">
        <v>263.09999999999997</v>
      </c>
    </row>
    <row r="1294" spans="1:8">
      <c r="A1294" s="4" t="s">
        <v>34020</v>
      </c>
      <c r="B1294" s="5" t="s">
        <v>5670</v>
      </c>
      <c r="C1294" s="4" t="s">
        <v>3405</v>
      </c>
      <c r="D1294" s="5" t="s">
        <v>5671</v>
      </c>
      <c r="E1294" s="6">
        <v>3</v>
      </c>
      <c r="F1294" s="7" t="s">
        <v>3410</v>
      </c>
      <c r="G1294" s="8">
        <v>19.420000000000002</v>
      </c>
      <c r="H1294" s="8">
        <v>58.260000000000005</v>
      </c>
    </row>
    <row r="1295" spans="1:8">
      <c r="A1295" s="4" t="s">
        <v>34020</v>
      </c>
      <c r="B1295" s="5" t="s">
        <v>5672</v>
      </c>
      <c r="C1295" s="4" t="s">
        <v>3432</v>
      </c>
      <c r="D1295" s="5" t="s">
        <v>5673</v>
      </c>
      <c r="E1295" s="6">
        <v>1</v>
      </c>
      <c r="F1295" s="7" t="s">
        <v>3410</v>
      </c>
      <c r="G1295" s="8">
        <v>51.89</v>
      </c>
      <c r="H1295" s="8">
        <v>51.89</v>
      </c>
    </row>
    <row r="1296" spans="1:8">
      <c r="A1296" s="4" t="s">
        <v>34020</v>
      </c>
      <c r="B1296" s="5" t="s">
        <v>5674</v>
      </c>
      <c r="C1296" s="4" t="s">
        <v>3405</v>
      </c>
      <c r="D1296" s="5" t="s">
        <v>5675</v>
      </c>
      <c r="E1296" s="6">
        <v>10</v>
      </c>
      <c r="F1296" s="7" t="s">
        <v>3418</v>
      </c>
      <c r="G1296" s="8">
        <v>26.02</v>
      </c>
      <c r="H1296" s="8">
        <v>260.2</v>
      </c>
    </row>
    <row r="1297" spans="1:8">
      <c r="A1297" s="4" t="s">
        <v>34020</v>
      </c>
      <c r="B1297" s="5" t="s">
        <v>5676</v>
      </c>
      <c r="C1297" s="4" t="s">
        <v>3432</v>
      </c>
      <c r="D1297" s="5" t="s">
        <v>5677</v>
      </c>
      <c r="E1297" s="6">
        <v>1</v>
      </c>
      <c r="F1297" s="7" t="s">
        <v>3410</v>
      </c>
      <c r="G1297" s="8">
        <v>63.79</v>
      </c>
      <c r="H1297" s="8">
        <v>63.79</v>
      </c>
    </row>
    <row r="1298" spans="1:8">
      <c r="A1298" s="4" t="s">
        <v>34020</v>
      </c>
      <c r="B1298" s="5" t="s">
        <v>1350</v>
      </c>
      <c r="C1298" s="4" t="s">
        <v>3432</v>
      </c>
      <c r="D1298" s="5" t="s">
        <v>5678</v>
      </c>
      <c r="E1298" s="6">
        <v>19</v>
      </c>
      <c r="F1298" s="7" t="s">
        <v>3460</v>
      </c>
      <c r="G1298" s="8">
        <v>147.35</v>
      </c>
      <c r="H1298" s="8">
        <v>2799.65</v>
      </c>
    </row>
    <row r="1299" spans="1:8">
      <c r="A1299" s="4" t="s">
        <v>34020</v>
      </c>
      <c r="B1299" s="5" t="s">
        <v>5679</v>
      </c>
      <c r="C1299" s="4" t="s">
        <v>3432</v>
      </c>
      <c r="D1299" s="5" t="s">
        <v>5680</v>
      </c>
      <c r="E1299" s="6">
        <v>6</v>
      </c>
      <c r="F1299" s="7" t="s">
        <v>3410</v>
      </c>
      <c r="G1299" s="8">
        <v>31.67</v>
      </c>
      <c r="H1299" s="8">
        <v>190.02</v>
      </c>
    </row>
    <row r="1300" spans="1:8">
      <c r="A1300" s="4" t="s">
        <v>34020</v>
      </c>
      <c r="B1300" s="5" t="s">
        <v>5681</v>
      </c>
      <c r="C1300" s="4" t="s">
        <v>3432</v>
      </c>
      <c r="D1300" s="5" t="s">
        <v>5682</v>
      </c>
      <c r="E1300" s="6">
        <v>3</v>
      </c>
      <c r="F1300" s="7" t="s">
        <v>3426</v>
      </c>
      <c r="G1300" s="8">
        <v>206.45</v>
      </c>
      <c r="H1300" s="8">
        <v>619.34999999999991</v>
      </c>
    </row>
    <row r="1301" spans="1:8">
      <c r="A1301" s="4" t="s">
        <v>34020</v>
      </c>
      <c r="B1301" s="5" t="s">
        <v>5683</v>
      </c>
      <c r="C1301" s="4" t="s">
        <v>3432</v>
      </c>
      <c r="D1301" s="5" t="s">
        <v>5684</v>
      </c>
      <c r="E1301" s="6">
        <v>6</v>
      </c>
      <c r="F1301" s="7" t="s">
        <v>3426</v>
      </c>
      <c r="G1301" s="8">
        <v>33.31</v>
      </c>
      <c r="H1301" s="8">
        <v>199.86</v>
      </c>
    </row>
    <row r="1302" spans="1:8">
      <c r="A1302" s="4" t="s">
        <v>34020</v>
      </c>
      <c r="B1302" s="5" t="s">
        <v>3825</v>
      </c>
      <c r="C1302" s="4" t="s">
        <v>3432</v>
      </c>
      <c r="D1302" s="5" t="s">
        <v>5685</v>
      </c>
      <c r="E1302" s="6">
        <v>1</v>
      </c>
      <c r="F1302" s="7" t="s">
        <v>3418</v>
      </c>
      <c r="G1302" s="8">
        <v>85.29</v>
      </c>
      <c r="H1302" s="8">
        <v>85.29</v>
      </c>
    </row>
    <row r="1303" spans="1:8">
      <c r="A1303" s="4" t="s">
        <v>34020</v>
      </c>
      <c r="B1303" s="5" t="s">
        <v>5686</v>
      </c>
      <c r="C1303" s="4" t="s">
        <v>3432</v>
      </c>
      <c r="D1303" s="5" t="s">
        <v>5687</v>
      </c>
      <c r="E1303" s="6">
        <v>1</v>
      </c>
      <c r="F1303" s="7" t="s">
        <v>3418</v>
      </c>
      <c r="G1303" s="8">
        <v>94.45</v>
      </c>
      <c r="H1303" s="8">
        <v>94.45</v>
      </c>
    </row>
    <row r="1304" spans="1:8">
      <c r="A1304" s="4" t="s">
        <v>34020</v>
      </c>
      <c r="B1304" s="5" t="s">
        <v>5343</v>
      </c>
      <c r="C1304" s="4" t="s">
        <v>3405</v>
      </c>
      <c r="D1304" s="5" t="s">
        <v>5688</v>
      </c>
      <c r="E1304" s="6">
        <v>2</v>
      </c>
      <c r="F1304" s="7" t="s">
        <v>3418</v>
      </c>
      <c r="G1304" s="8">
        <v>280.99</v>
      </c>
      <c r="H1304" s="8">
        <v>561.98</v>
      </c>
    </row>
    <row r="1305" spans="1:8">
      <c r="A1305" s="4" t="s">
        <v>34020</v>
      </c>
      <c r="B1305" s="5" t="s">
        <v>5689</v>
      </c>
      <c r="C1305" s="4" t="s">
        <v>3432</v>
      </c>
      <c r="D1305" s="5" t="s">
        <v>5690</v>
      </c>
      <c r="E1305" s="6">
        <v>2</v>
      </c>
      <c r="F1305" s="7" t="s">
        <v>3434</v>
      </c>
      <c r="G1305" s="8">
        <v>495.36</v>
      </c>
      <c r="H1305" s="8">
        <v>990.72</v>
      </c>
    </row>
    <row r="1306" spans="1:8">
      <c r="A1306" s="4" t="s">
        <v>34020</v>
      </c>
      <c r="B1306" s="5" t="s">
        <v>5691</v>
      </c>
      <c r="C1306" s="4" t="s">
        <v>3432</v>
      </c>
      <c r="D1306" s="5" t="s">
        <v>5692</v>
      </c>
      <c r="E1306" s="6">
        <v>4</v>
      </c>
      <c r="F1306" s="7" t="s">
        <v>3410</v>
      </c>
      <c r="G1306" s="8">
        <v>67.209999999999994</v>
      </c>
      <c r="H1306" s="8">
        <v>268.83999999999997</v>
      </c>
    </row>
    <row r="1307" spans="1:8">
      <c r="A1307" s="4" t="s">
        <v>34020</v>
      </c>
      <c r="B1307" s="5" t="s">
        <v>5693</v>
      </c>
      <c r="C1307" s="4" t="s">
        <v>3405</v>
      </c>
      <c r="D1307" s="5" t="s">
        <v>5694</v>
      </c>
      <c r="E1307" s="6">
        <v>6</v>
      </c>
      <c r="F1307" s="7" t="s">
        <v>3418</v>
      </c>
      <c r="G1307" s="8">
        <v>126.92</v>
      </c>
      <c r="H1307" s="8">
        <v>761.52</v>
      </c>
    </row>
    <row r="1308" spans="1:8">
      <c r="A1308" s="4" t="s">
        <v>34020</v>
      </c>
      <c r="B1308" s="5" t="s">
        <v>5270</v>
      </c>
      <c r="C1308" s="4" t="s">
        <v>3432</v>
      </c>
      <c r="D1308" s="5" t="s">
        <v>5695</v>
      </c>
      <c r="E1308" s="6">
        <v>4</v>
      </c>
      <c r="F1308" s="7" t="s">
        <v>3458</v>
      </c>
      <c r="G1308" s="8">
        <v>117.48</v>
      </c>
      <c r="H1308" s="8">
        <v>469.92</v>
      </c>
    </row>
    <row r="1309" spans="1:8">
      <c r="A1309" s="4" t="s">
        <v>34020</v>
      </c>
      <c r="B1309" s="5" t="s">
        <v>5634</v>
      </c>
      <c r="C1309" s="4" t="s">
        <v>3432</v>
      </c>
      <c r="D1309" s="5" t="s">
        <v>5696</v>
      </c>
      <c r="E1309" s="6">
        <v>2</v>
      </c>
      <c r="F1309" s="7" t="s">
        <v>3418</v>
      </c>
      <c r="G1309" s="8">
        <v>128.19999999999999</v>
      </c>
      <c r="H1309" s="8">
        <v>256.39999999999998</v>
      </c>
    </row>
    <row r="1310" spans="1:8">
      <c r="A1310" s="4" t="s">
        <v>34020</v>
      </c>
      <c r="B1310" s="5" t="s">
        <v>5697</v>
      </c>
      <c r="C1310" s="4" t="s">
        <v>3405</v>
      </c>
      <c r="D1310" s="5" t="s">
        <v>5698</v>
      </c>
      <c r="E1310" s="6">
        <v>1</v>
      </c>
      <c r="F1310" s="7" t="s">
        <v>3434</v>
      </c>
      <c r="G1310" s="8">
        <v>320.86</v>
      </c>
      <c r="H1310" s="8">
        <v>320.86</v>
      </c>
    </row>
    <row r="1311" spans="1:8">
      <c r="A1311" s="4" t="s">
        <v>34020</v>
      </c>
      <c r="B1311" s="5" t="s">
        <v>5699</v>
      </c>
      <c r="C1311" s="4" t="s">
        <v>3405</v>
      </c>
      <c r="D1311" s="5" t="s">
        <v>5700</v>
      </c>
      <c r="E1311" s="6">
        <v>4</v>
      </c>
      <c r="F1311" s="7" t="s">
        <v>3410</v>
      </c>
      <c r="G1311" s="8">
        <v>312.39999999999998</v>
      </c>
      <c r="H1311" s="8">
        <v>1249.5999999999999</v>
      </c>
    </row>
    <row r="1312" spans="1:8">
      <c r="A1312" s="4" t="s">
        <v>34020</v>
      </c>
      <c r="B1312" s="5" t="s">
        <v>5701</v>
      </c>
      <c r="C1312" s="4" t="s">
        <v>3405</v>
      </c>
      <c r="D1312" s="5" t="s">
        <v>5702</v>
      </c>
      <c r="E1312" s="6">
        <v>4</v>
      </c>
      <c r="F1312" s="7" t="s">
        <v>3418</v>
      </c>
      <c r="G1312" s="8">
        <v>39.729999999999997</v>
      </c>
      <c r="H1312" s="8">
        <v>158.91999999999999</v>
      </c>
    </row>
    <row r="1313" spans="1:8">
      <c r="A1313" s="4" t="s">
        <v>34020</v>
      </c>
      <c r="B1313" s="5" t="s">
        <v>5703</v>
      </c>
      <c r="C1313" s="4" t="s">
        <v>3405</v>
      </c>
      <c r="D1313" s="5" t="s">
        <v>5704</v>
      </c>
      <c r="E1313" s="6">
        <v>3</v>
      </c>
      <c r="F1313" s="7" t="s">
        <v>3418</v>
      </c>
      <c r="G1313" s="8">
        <v>39.19</v>
      </c>
      <c r="H1313" s="8">
        <v>117.57</v>
      </c>
    </row>
    <row r="1314" spans="1:8">
      <c r="A1314" s="4" t="s">
        <v>34020</v>
      </c>
      <c r="B1314" s="5" t="s">
        <v>5705</v>
      </c>
      <c r="C1314" s="4" t="s">
        <v>3405</v>
      </c>
      <c r="D1314" s="5" t="s">
        <v>5706</v>
      </c>
      <c r="E1314" s="6">
        <v>2</v>
      </c>
      <c r="F1314" s="7" t="s">
        <v>3418</v>
      </c>
      <c r="G1314" s="8">
        <v>53.53</v>
      </c>
      <c r="H1314" s="8">
        <v>107.06</v>
      </c>
    </row>
    <row r="1315" spans="1:8">
      <c r="A1315" s="4" t="s">
        <v>34020</v>
      </c>
      <c r="B1315" s="5" t="s">
        <v>5686</v>
      </c>
      <c r="C1315" s="4" t="s">
        <v>3432</v>
      </c>
      <c r="D1315" s="5" t="s">
        <v>5707</v>
      </c>
      <c r="E1315" s="6">
        <v>1</v>
      </c>
      <c r="F1315" s="7" t="s">
        <v>3410</v>
      </c>
      <c r="G1315" s="8">
        <v>94.45</v>
      </c>
      <c r="H1315" s="8">
        <v>94.45</v>
      </c>
    </row>
    <row r="1316" spans="1:8">
      <c r="A1316" s="4" t="s">
        <v>34020</v>
      </c>
      <c r="B1316" s="5" t="s">
        <v>5708</v>
      </c>
      <c r="C1316" s="4" t="s">
        <v>3432</v>
      </c>
      <c r="D1316" s="5" t="s">
        <v>5709</v>
      </c>
      <c r="E1316" s="6">
        <v>1</v>
      </c>
      <c r="F1316" s="7" t="s">
        <v>3458</v>
      </c>
      <c r="G1316" s="8">
        <v>70.31</v>
      </c>
      <c r="H1316" s="8">
        <v>70.31</v>
      </c>
    </row>
    <row r="1317" spans="1:8">
      <c r="A1317" s="4" t="s">
        <v>34020</v>
      </c>
      <c r="B1317" s="5" t="s">
        <v>5574</v>
      </c>
      <c r="C1317" s="4" t="s">
        <v>3432</v>
      </c>
      <c r="D1317" s="5" t="s">
        <v>5710</v>
      </c>
      <c r="E1317" s="6">
        <v>1</v>
      </c>
      <c r="F1317" s="7" t="s">
        <v>3407</v>
      </c>
      <c r="G1317" s="8">
        <v>141.68</v>
      </c>
      <c r="H1317" s="8">
        <v>141.68</v>
      </c>
    </row>
    <row r="1318" spans="1:8">
      <c r="A1318" s="4" t="s">
        <v>34020</v>
      </c>
      <c r="B1318" s="5" t="s">
        <v>5574</v>
      </c>
      <c r="C1318" s="4" t="s">
        <v>3432</v>
      </c>
      <c r="D1318" s="5" t="s">
        <v>5711</v>
      </c>
      <c r="E1318" s="6">
        <v>2</v>
      </c>
      <c r="F1318" s="7" t="s">
        <v>3410</v>
      </c>
      <c r="G1318" s="8">
        <v>141.68</v>
      </c>
      <c r="H1318" s="8">
        <v>283.36</v>
      </c>
    </row>
    <row r="1319" spans="1:8">
      <c r="A1319" s="4" t="s">
        <v>34020</v>
      </c>
      <c r="B1319" s="5" t="s">
        <v>5712</v>
      </c>
      <c r="C1319" s="4" t="s">
        <v>3405</v>
      </c>
      <c r="D1319" s="5" t="s">
        <v>5713</v>
      </c>
      <c r="E1319" s="6">
        <v>2</v>
      </c>
      <c r="F1319" s="7" t="s">
        <v>3410</v>
      </c>
      <c r="G1319" s="8">
        <v>59.11</v>
      </c>
      <c r="H1319" s="8">
        <v>118.22</v>
      </c>
    </row>
    <row r="1320" spans="1:8">
      <c r="A1320" s="4" t="s">
        <v>34020</v>
      </c>
      <c r="B1320" s="5" t="s">
        <v>5714</v>
      </c>
      <c r="C1320" s="4" t="s">
        <v>3405</v>
      </c>
      <c r="D1320" s="5" t="s">
        <v>5715</v>
      </c>
      <c r="E1320" s="6">
        <v>1</v>
      </c>
      <c r="F1320" s="7" t="s">
        <v>3410</v>
      </c>
      <c r="G1320" s="8">
        <v>65.55</v>
      </c>
      <c r="H1320" s="8">
        <v>65.55</v>
      </c>
    </row>
    <row r="1321" spans="1:8">
      <c r="A1321" s="4" t="s">
        <v>34020</v>
      </c>
      <c r="B1321" s="5" t="s">
        <v>5716</v>
      </c>
      <c r="C1321" s="4" t="s">
        <v>3405</v>
      </c>
      <c r="D1321" s="5" t="s">
        <v>5717</v>
      </c>
      <c r="E1321" s="6">
        <v>1</v>
      </c>
      <c r="F1321" s="7" t="s">
        <v>3418</v>
      </c>
      <c r="G1321" s="8">
        <v>99.89</v>
      </c>
      <c r="H1321" s="8">
        <v>99.89</v>
      </c>
    </row>
    <row r="1322" spans="1:8">
      <c r="A1322" s="4" t="s">
        <v>34020</v>
      </c>
      <c r="B1322" s="5" t="s">
        <v>5718</v>
      </c>
      <c r="C1322" s="4" t="s">
        <v>3405</v>
      </c>
      <c r="D1322" s="5" t="s">
        <v>5719</v>
      </c>
      <c r="E1322" s="6">
        <v>4</v>
      </c>
      <c r="F1322" s="7" t="s">
        <v>3418</v>
      </c>
      <c r="G1322" s="8">
        <v>107.6</v>
      </c>
      <c r="H1322" s="8">
        <v>430.4</v>
      </c>
    </row>
    <row r="1323" spans="1:8">
      <c r="A1323" s="4" t="s">
        <v>34020</v>
      </c>
      <c r="B1323" s="5" t="s">
        <v>5720</v>
      </c>
      <c r="C1323" s="4" t="s">
        <v>3405</v>
      </c>
      <c r="D1323" s="5" t="s">
        <v>5721</v>
      </c>
      <c r="E1323" s="6">
        <v>6</v>
      </c>
      <c r="F1323" s="7" t="s">
        <v>3407</v>
      </c>
      <c r="G1323" s="8">
        <v>54.92</v>
      </c>
      <c r="H1323" s="8">
        <v>329.52</v>
      </c>
    </row>
    <row r="1324" spans="1:8">
      <c r="A1324" s="4" t="s">
        <v>34020</v>
      </c>
      <c r="B1324" s="5" t="s">
        <v>5722</v>
      </c>
      <c r="C1324" s="4" t="s">
        <v>3405</v>
      </c>
      <c r="D1324" s="5" t="s">
        <v>5723</v>
      </c>
      <c r="E1324" s="6">
        <v>10</v>
      </c>
      <c r="F1324" s="7" t="s">
        <v>3418</v>
      </c>
      <c r="G1324" s="8">
        <v>66.260000000000005</v>
      </c>
      <c r="H1324" s="8">
        <v>662.6</v>
      </c>
    </row>
    <row r="1325" spans="1:8">
      <c r="A1325" s="4" t="s">
        <v>34020</v>
      </c>
      <c r="B1325" s="5" t="s">
        <v>5724</v>
      </c>
      <c r="C1325" s="4" t="s">
        <v>3432</v>
      </c>
      <c r="D1325" s="5" t="s">
        <v>5725</v>
      </c>
      <c r="E1325" s="6">
        <v>2</v>
      </c>
      <c r="F1325" s="7" t="s">
        <v>3410</v>
      </c>
      <c r="G1325" s="8">
        <v>80.59</v>
      </c>
      <c r="H1325" s="8">
        <v>161.18</v>
      </c>
    </row>
    <row r="1326" spans="1:8">
      <c r="A1326" s="4" t="s">
        <v>34020</v>
      </c>
      <c r="B1326" s="5" t="s">
        <v>5432</v>
      </c>
      <c r="C1326" s="4" t="s">
        <v>3405</v>
      </c>
      <c r="D1326" s="5" t="s">
        <v>5726</v>
      </c>
      <c r="E1326" s="6">
        <v>24</v>
      </c>
      <c r="F1326" s="7" t="s">
        <v>3418</v>
      </c>
      <c r="G1326" s="8">
        <v>84.02</v>
      </c>
      <c r="H1326" s="8">
        <v>2016.48</v>
      </c>
    </row>
    <row r="1327" spans="1:8">
      <c r="A1327" s="4" t="s">
        <v>34020</v>
      </c>
      <c r="B1327" s="5" t="s">
        <v>5432</v>
      </c>
      <c r="C1327" s="4" t="s">
        <v>3405</v>
      </c>
      <c r="D1327" s="5" t="s">
        <v>5727</v>
      </c>
      <c r="E1327" s="6">
        <v>45</v>
      </c>
      <c r="F1327" s="7" t="s">
        <v>3423</v>
      </c>
      <c r="G1327" s="8">
        <v>84.02</v>
      </c>
      <c r="H1327" s="8">
        <v>3780.8999999999996</v>
      </c>
    </row>
    <row r="1328" spans="1:8">
      <c r="A1328" s="4" t="s">
        <v>34020</v>
      </c>
      <c r="B1328" s="5" t="s">
        <v>5728</v>
      </c>
      <c r="C1328" s="4" t="s">
        <v>3405</v>
      </c>
      <c r="D1328" s="5" t="s">
        <v>5729</v>
      </c>
      <c r="E1328" s="6">
        <v>5</v>
      </c>
      <c r="F1328" s="7" t="s">
        <v>3418</v>
      </c>
      <c r="G1328" s="8">
        <v>39.340000000000003</v>
      </c>
      <c r="H1328" s="8">
        <v>196.70000000000002</v>
      </c>
    </row>
    <row r="1329" spans="1:8">
      <c r="A1329" s="4" t="s">
        <v>34020</v>
      </c>
      <c r="B1329" s="5" t="s">
        <v>5730</v>
      </c>
      <c r="C1329" s="4" t="s">
        <v>3405</v>
      </c>
      <c r="D1329" s="5" t="s">
        <v>5731</v>
      </c>
      <c r="E1329" s="6">
        <v>10</v>
      </c>
      <c r="F1329" s="7" t="s">
        <v>3434</v>
      </c>
      <c r="G1329" s="8">
        <v>81.23</v>
      </c>
      <c r="H1329" s="8">
        <v>812.30000000000007</v>
      </c>
    </row>
    <row r="1330" spans="1:8">
      <c r="A1330" s="4" t="s">
        <v>34020</v>
      </c>
      <c r="B1330" s="5" t="s">
        <v>4882</v>
      </c>
      <c r="C1330" s="4" t="s">
        <v>3405</v>
      </c>
      <c r="D1330" s="5" t="s">
        <v>5732</v>
      </c>
      <c r="E1330" s="6">
        <v>10</v>
      </c>
      <c r="F1330" s="7" t="s">
        <v>3418</v>
      </c>
      <c r="G1330" s="8">
        <v>40.549999999999997</v>
      </c>
      <c r="H1330" s="8">
        <v>405.5</v>
      </c>
    </row>
    <row r="1331" spans="1:8">
      <c r="A1331" s="4" t="s">
        <v>34020</v>
      </c>
      <c r="B1331" s="5" t="s">
        <v>5733</v>
      </c>
      <c r="C1331" s="4" t="s">
        <v>3432</v>
      </c>
      <c r="D1331" s="5" t="s">
        <v>5734</v>
      </c>
      <c r="E1331" s="6">
        <v>6</v>
      </c>
      <c r="F1331" s="7" t="s">
        <v>3407</v>
      </c>
      <c r="G1331" s="8">
        <v>112.68</v>
      </c>
      <c r="H1331" s="8">
        <v>676.08</v>
      </c>
    </row>
    <row r="1332" spans="1:8">
      <c r="A1332" s="4" t="s">
        <v>34020</v>
      </c>
      <c r="B1332" s="5" t="s">
        <v>5735</v>
      </c>
      <c r="C1332" s="4" t="s">
        <v>3405</v>
      </c>
      <c r="D1332" s="5" t="s">
        <v>5736</v>
      </c>
      <c r="E1332" s="6">
        <v>6</v>
      </c>
      <c r="F1332" s="7" t="s">
        <v>3410</v>
      </c>
      <c r="G1332" s="8">
        <v>143.03</v>
      </c>
      <c r="H1332" s="8">
        <v>858.18000000000006</v>
      </c>
    </row>
    <row r="1333" spans="1:8">
      <c r="A1333" s="4" t="s">
        <v>34020</v>
      </c>
      <c r="B1333" s="5" t="s">
        <v>5737</v>
      </c>
      <c r="C1333" s="4" t="s">
        <v>3405</v>
      </c>
      <c r="D1333" s="5" t="s">
        <v>5738</v>
      </c>
      <c r="E1333" s="6">
        <v>71</v>
      </c>
      <c r="F1333" s="7" t="s">
        <v>3460</v>
      </c>
      <c r="G1333" s="8">
        <v>84.02</v>
      </c>
      <c r="H1333" s="8">
        <v>5965.42</v>
      </c>
    </row>
    <row r="1334" spans="1:8">
      <c r="A1334" s="4" t="s">
        <v>34020</v>
      </c>
      <c r="B1334" s="5" t="s">
        <v>4476</v>
      </c>
      <c r="C1334" s="4" t="s">
        <v>3405</v>
      </c>
      <c r="D1334" s="5" t="s">
        <v>5739</v>
      </c>
      <c r="E1334" s="6">
        <v>10</v>
      </c>
      <c r="F1334" s="7" t="s">
        <v>3410</v>
      </c>
      <c r="G1334" s="8">
        <v>107.75</v>
      </c>
      <c r="H1334" s="8">
        <v>1077.5</v>
      </c>
    </row>
    <row r="1335" spans="1:8">
      <c r="A1335" s="4" t="s">
        <v>34020</v>
      </c>
      <c r="B1335" s="5" t="s">
        <v>5340</v>
      </c>
      <c r="C1335" s="4" t="s">
        <v>3432</v>
      </c>
      <c r="D1335" s="5" t="s">
        <v>5740</v>
      </c>
      <c r="E1335" s="6">
        <v>1</v>
      </c>
      <c r="F1335" s="7" t="s">
        <v>3460</v>
      </c>
      <c r="G1335" s="8">
        <v>127.69</v>
      </c>
      <c r="H1335" s="8">
        <v>127.69</v>
      </c>
    </row>
    <row r="1336" spans="1:8">
      <c r="A1336" s="4" t="s">
        <v>34020</v>
      </c>
      <c r="B1336" s="5" t="s">
        <v>5741</v>
      </c>
      <c r="C1336" s="4" t="s">
        <v>3405</v>
      </c>
      <c r="D1336" s="5" t="s">
        <v>5742</v>
      </c>
      <c r="E1336" s="6">
        <v>1</v>
      </c>
      <c r="F1336" s="7" t="s">
        <v>3410</v>
      </c>
      <c r="G1336" s="8">
        <v>50.03</v>
      </c>
      <c r="H1336" s="8">
        <v>50.03</v>
      </c>
    </row>
    <row r="1337" spans="1:8">
      <c r="A1337" s="4" t="s">
        <v>34020</v>
      </c>
      <c r="B1337" s="5" t="s">
        <v>5622</v>
      </c>
      <c r="C1337" s="4" t="s">
        <v>3405</v>
      </c>
      <c r="D1337" s="5" t="s">
        <v>5743</v>
      </c>
      <c r="E1337" s="6">
        <v>34</v>
      </c>
      <c r="F1337" s="7" t="s">
        <v>3418</v>
      </c>
      <c r="G1337" s="8">
        <v>43.23</v>
      </c>
      <c r="H1337" s="8">
        <v>1469.82</v>
      </c>
    </row>
    <row r="1338" spans="1:8">
      <c r="A1338" s="4" t="s">
        <v>34020</v>
      </c>
      <c r="B1338" s="5" t="s">
        <v>5744</v>
      </c>
      <c r="C1338" s="4" t="s">
        <v>3405</v>
      </c>
      <c r="D1338" s="5" t="s">
        <v>5745</v>
      </c>
      <c r="E1338" s="6">
        <v>2</v>
      </c>
      <c r="F1338" s="7" t="s">
        <v>3418</v>
      </c>
      <c r="G1338" s="8">
        <v>85.03</v>
      </c>
      <c r="H1338" s="8">
        <v>170.06</v>
      </c>
    </row>
    <row r="1339" spans="1:8">
      <c r="A1339" s="4" t="s">
        <v>34020</v>
      </c>
      <c r="B1339" s="5" t="s">
        <v>5746</v>
      </c>
      <c r="C1339" s="4" t="s">
        <v>3405</v>
      </c>
      <c r="D1339" s="5" t="s">
        <v>5747</v>
      </c>
      <c r="E1339" s="6">
        <v>7</v>
      </c>
      <c r="F1339" s="7" t="s">
        <v>3410</v>
      </c>
      <c r="G1339" s="8">
        <v>20.27</v>
      </c>
      <c r="H1339" s="8">
        <v>141.88999999999999</v>
      </c>
    </row>
    <row r="1340" spans="1:8">
      <c r="A1340" s="4" t="s">
        <v>34020</v>
      </c>
      <c r="B1340" s="5" t="s">
        <v>5748</v>
      </c>
      <c r="C1340" s="4" t="s">
        <v>3432</v>
      </c>
      <c r="D1340" s="5" t="s">
        <v>5749</v>
      </c>
      <c r="E1340" s="6">
        <v>2</v>
      </c>
      <c r="F1340" s="7" t="s">
        <v>3418</v>
      </c>
      <c r="G1340" s="8">
        <v>138.88999999999999</v>
      </c>
      <c r="H1340" s="8">
        <v>277.77999999999997</v>
      </c>
    </row>
    <row r="1341" spans="1:8">
      <c r="A1341" s="4" t="s">
        <v>34020</v>
      </c>
      <c r="B1341" s="5" t="s">
        <v>2736</v>
      </c>
      <c r="C1341" s="4" t="s">
        <v>3405</v>
      </c>
      <c r="D1341" s="5" t="s">
        <v>5750</v>
      </c>
      <c r="E1341" s="6">
        <v>411</v>
      </c>
      <c r="F1341" s="7" t="s">
        <v>3418</v>
      </c>
      <c r="G1341" s="8">
        <v>43.27</v>
      </c>
      <c r="H1341" s="8">
        <v>17783.97</v>
      </c>
    </row>
    <row r="1342" spans="1:8">
      <c r="A1342" s="4" t="s">
        <v>34020</v>
      </c>
      <c r="B1342" s="5" t="s">
        <v>2736</v>
      </c>
      <c r="C1342" s="4" t="s">
        <v>3405</v>
      </c>
      <c r="D1342" s="5" t="s">
        <v>5751</v>
      </c>
      <c r="E1342" s="6">
        <v>18</v>
      </c>
      <c r="F1342" s="7" t="s">
        <v>3410</v>
      </c>
      <c r="G1342" s="8">
        <v>43.27</v>
      </c>
      <c r="H1342" s="8">
        <v>778.86</v>
      </c>
    </row>
    <row r="1343" spans="1:8">
      <c r="A1343" s="4" t="s">
        <v>34020</v>
      </c>
      <c r="B1343" s="5" t="s">
        <v>5752</v>
      </c>
      <c r="C1343" s="4" t="s">
        <v>3405</v>
      </c>
      <c r="D1343" s="5" t="s">
        <v>5753</v>
      </c>
      <c r="E1343" s="6">
        <v>5</v>
      </c>
      <c r="F1343" s="7" t="s">
        <v>3460</v>
      </c>
      <c r="G1343" s="8">
        <v>39.799999999999997</v>
      </c>
      <c r="H1343" s="8">
        <v>199</v>
      </c>
    </row>
    <row r="1344" spans="1:8">
      <c r="A1344" s="4" t="s">
        <v>34020</v>
      </c>
      <c r="B1344" s="5" t="s">
        <v>5754</v>
      </c>
      <c r="C1344" s="4" t="s">
        <v>3432</v>
      </c>
      <c r="D1344" s="5" t="s">
        <v>5755</v>
      </c>
      <c r="E1344" s="6">
        <v>2</v>
      </c>
      <c r="F1344" s="7" t="s">
        <v>3410</v>
      </c>
      <c r="G1344" s="8">
        <v>112.53</v>
      </c>
      <c r="H1344" s="8">
        <v>225.06</v>
      </c>
    </row>
    <row r="1345" spans="1:8">
      <c r="A1345" s="4" t="s">
        <v>34020</v>
      </c>
      <c r="B1345" s="5" t="s">
        <v>5756</v>
      </c>
      <c r="C1345" s="4" t="s">
        <v>3405</v>
      </c>
      <c r="D1345" s="5" t="s">
        <v>5757</v>
      </c>
      <c r="E1345" s="6">
        <v>17</v>
      </c>
      <c r="F1345" s="7" t="s">
        <v>3410</v>
      </c>
      <c r="G1345" s="8">
        <v>52.37</v>
      </c>
      <c r="H1345" s="8">
        <v>890.29</v>
      </c>
    </row>
    <row r="1346" spans="1:8">
      <c r="A1346" s="4" t="s">
        <v>34020</v>
      </c>
      <c r="B1346" s="5" t="s">
        <v>5758</v>
      </c>
      <c r="C1346" s="4" t="s">
        <v>3432</v>
      </c>
      <c r="D1346" s="5" t="s">
        <v>5759</v>
      </c>
      <c r="E1346" s="6">
        <v>10</v>
      </c>
      <c r="F1346" s="7" t="s">
        <v>3418</v>
      </c>
      <c r="G1346" s="8">
        <v>101.88</v>
      </c>
      <c r="H1346" s="8">
        <v>1018.8</v>
      </c>
    </row>
    <row r="1347" spans="1:8">
      <c r="A1347" s="4" t="s">
        <v>34020</v>
      </c>
      <c r="B1347" s="5" t="s">
        <v>5760</v>
      </c>
      <c r="C1347" s="4" t="s">
        <v>3405</v>
      </c>
      <c r="D1347" s="5" t="s">
        <v>5761</v>
      </c>
      <c r="E1347" s="6">
        <v>6</v>
      </c>
      <c r="F1347" s="7" t="s">
        <v>3418</v>
      </c>
      <c r="G1347" s="8">
        <v>100.6</v>
      </c>
      <c r="H1347" s="8">
        <v>603.59999999999991</v>
      </c>
    </row>
    <row r="1348" spans="1:8">
      <c r="A1348" s="4" t="s">
        <v>34020</v>
      </c>
      <c r="B1348" s="5" t="s">
        <v>2811</v>
      </c>
      <c r="C1348" s="4" t="s">
        <v>3405</v>
      </c>
      <c r="D1348" s="5" t="s">
        <v>5762</v>
      </c>
      <c r="E1348" s="6">
        <v>9</v>
      </c>
      <c r="F1348" s="7" t="s">
        <v>3418</v>
      </c>
      <c r="G1348" s="8">
        <v>72.64</v>
      </c>
      <c r="H1348" s="8">
        <v>653.76</v>
      </c>
    </row>
    <row r="1349" spans="1:8">
      <c r="A1349" s="4" t="s">
        <v>34020</v>
      </c>
      <c r="B1349" s="5" t="s">
        <v>5763</v>
      </c>
      <c r="C1349" s="4" t="s">
        <v>3405</v>
      </c>
      <c r="D1349" s="5" t="s">
        <v>5764</v>
      </c>
      <c r="E1349" s="6">
        <v>50</v>
      </c>
      <c r="F1349" s="7" t="s">
        <v>3410</v>
      </c>
      <c r="G1349" s="8">
        <v>37.22</v>
      </c>
      <c r="H1349" s="8">
        <v>1861</v>
      </c>
    </row>
    <row r="1350" spans="1:8">
      <c r="A1350" s="4" t="s">
        <v>34020</v>
      </c>
      <c r="B1350" s="5" t="s">
        <v>5765</v>
      </c>
      <c r="C1350" s="4" t="s">
        <v>3405</v>
      </c>
      <c r="D1350" s="5" t="s">
        <v>5766</v>
      </c>
      <c r="E1350" s="6">
        <v>12</v>
      </c>
      <c r="F1350" s="7" t="s">
        <v>3410</v>
      </c>
      <c r="G1350" s="8">
        <v>72.59</v>
      </c>
      <c r="H1350" s="8">
        <v>871.08</v>
      </c>
    </row>
    <row r="1351" spans="1:8">
      <c r="A1351" s="4" t="s">
        <v>34020</v>
      </c>
      <c r="B1351" s="5" t="s">
        <v>5767</v>
      </c>
      <c r="C1351" s="4" t="s">
        <v>3405</v>
      </c>
      <c r="D1351" s="5" t="s">
        <v>5768</v>
      </c>
      <c r="E1351" s="6">
        <v>1</v>
      </c>
      <c r="F1351" s="7" t="s">
        <v>3418</v>
      </c>
      <c r="G1351" s="8">
        <v>303.32</v>
      </c>
      <c r="H1351" s="8">
        <v>303.32</v>
      </c>
    </row>
    <row r="1352" spans="1:8">
      <c r="A1352" s="4" t="s">
        <v>34020</v>
      </c>
      <c r="B1352" s="5" t="s">
        <v>5767</v>
      </c>
      <c r="C1352" s="4" t="s">
        <v>3405</v>
      </c>
      <c r="D1352" s="5" t="s">
        <v>5769</v>
      </c>
      <c r="E1352" s="6">
        <v>1</v>
      </c>
      <c r="F1352" s="7" t="s">
        <v>3426</v>
      </c>
      <c r="G1352" s="8">
        <v>303.32</v>
      </c>
      <c r="H1352" s="8">
        <v>303.32</v>
      </c>
    </row>
    <row r="1353" spans="1:8">
      <c r="A1353" s="4" t="s">
        <v>34020</v>
      </c>
      <c r="B1353" s="5" t="s">
        <v>5770</v>
      </c>
      <c r="C1353" s="4" t="s">
        <v>3405</v>
      </c>
      <c r="D1353" s="5" t="s">
        <v>5771</v>
      </c>
      <c r="E1353" s="6">
        <v>1</v>
      </c>
      <c r="F1353" s="7" t="s">
        <v>3418</v>
      </c>
      <c r="G1353" s="8">
        <v>107.81</v>
      </c>
      <c r="H1353" s="8">
        <v>107.81</v>
      </c>
    </row>
    <row r="1354" spans="1:8">
      <c r="A1354" s="4" t="s">
        <v>34020</v>
      </c>
      <c r="B1354" s="5" t="s">
        <v>5257</v>
      </c>
      <c r="C1354" s="4" t="s">
        <v>3405</v>
      </c>
      <c r="D1354" s="5" t="s">
        <v>5772</v>
      </c>
      <c r="E1354" s="6">
        <v>14</v>
      </c>
      <c r="F1354" s="7" t="s">
        <v>3418</v>
      </c>
      <c r="G1354" s="8">
        <v>44.94</v>
      </c>
      <c r="H1354" s="8">
        <v>629.16</v>
      </c>
    </row>
    <row r="1355" spans="1:8">
      <c r="A1355" s="4" t="s">
        <v>34020</v>
      </c>
      <c r="B1355" s="5" t="s">
        <v>5773</v>
      </c>
      <c r="C1355" s="4" t="s">
        <v>3405</v>
      </c>
      <c r="D1355" s="5" t="s">
        <v>5774</v>
      </c>
      <c r="E1355" s="6">
        <v>2</v>
      </c>
      <c r="F1355" s="7" t="s">
        <v>3418</v>
      </c>
      <c r="G1355" s="8">
        <v>33.46</v>
      </c>
      <c r="H1355" s="8">
        <v>66.92</v>
      </c>
    </row>
    <row r="1356" spans="1:8">
      <c r="A1356" s="4" t="s">
        <v>34020</v>
      </c>
      <c r="B1356" s="5" t="s">
        <v>5775</v>
      </c>
      <c r="C1356" s="4" t="s">
        <v>3405</v>
      </c>
      <c r="D1356" s="5" t="s">
        <v>5776</v>
      </c>
      <c r="E1356" s="6">
        <v>2</v>
      </c>
      <c r="F1356" s="7" t="s">
        <v>3426</v>
      </c>
      <c r="G1356" s="8">
        <v>44.15</v>
      </c>
      <c r="H1356" s="8">
        <v>88.3</v>
      </c>
    </row>
    <row r="1357" spans="1:8">
      <c r="A1357" s="4" t="s">
        <v>34020</v>
      </c>
      <c r="B1357" s="5" t="s">
        <v>5777</v>
      </c>
      <c r="C1357" s="4" t="s">
        <v>3432</v>
      </c>
      <c r="D1357" s="5" t="s">
        <v>5778</v>
      </c>
      <c r="E1357" s="6">
        <v>4</v>
      </c>
      <c r="F1357" s="7" t="s">
        <v>3410</v>
      </c>
      <c r="G1357" s="8">
        <v>161.34</v>
      </c>
      <c r="H1357" s="8">
        <v>645.36</v>
      </c>
    </row>
    <row r="1358" spans="1:8">
      <c r="A1358" s="4" t="s">
        <v>34020</v>
      </c>
      <c r="B1358" s="5" t="s">
        <v>698</v>
      </c>
      <c r="C1358" s="4" t="s">
        <v>3405</v>
      </c>
      <c r="D1358" s="5" t="s">
        <v>5779</v>
      </c>
      <c r="E1358" s="6">
        <v>5</v>
      </c>
      <c r="F1358" s="7" t="s">
        <v>3418</v>
      </c>
      <c r="G1358" s="8">
        <v>123.46</v>
      </c>
      <c r="H1358" s="8">
        <v>617.29999999999995</v>
      </c>
    </row>
    <row r="1359" spans="1:8">
      <c r="A1359" s="4" t="s">
        <v>34020</v>
      </c>
      <c r="B1359" s="5" t="s">
        <v>5780</v>
      </c>
      <c r="C1359" s="4" t="s">
        <v>3405</v>
      </c>
      <c r="D1359" s="5" t="s">
        <v>5781</v>
      </c>
      <c r="E1359" s="6">
        <v>2</v>
      </c>
      <c r="F1359" s="7" t="s">
        <v>3458</v>
      </c>
      <c r="G1359" s="8">
        <v>52.53</v>
      </c>
      <c r="H1359" s="8">
        <v>105.06</v>
      </c>
    </row>
    <row r="1360" spans="1:8">
      <c r="A1360" s="4" t="s">
        <v>34020</v>
      </c>
      <c r="B1360" s="5" t="s">
        <v>5763</v>
      </c>
      <c r="C1360" s="4" t="s">
        <v>3405</v>
      </c>
      <c r="D1360" s="5" t="s">
        <v>5782</v>
      </c>
      <c r="E1360" s="6">
        <v>361</v>
      </c>
      <c r="F1360" s="7" t="s">
        <v>3410</v>
      </c>
      <c r="G1360" s="8">
        <v>37.22</v>
      </c>
      <c r="H1360" s="8">
        <v>13436.42</v>
      </c>
    </row>
    <row r="1361" spans="1:8">
      <c r="A1361" s="4" t="s">
        <v>34020</v>
      </c>
      <c r="B1361" s="5" t="s">
        <v>5763</v>
      </c>
      <c r="C1361" s="4" t="s">
        <v>3405</v>
      </c>
      <c r="D1361" s="5" t="s">
        <v>5783</v>
      </c>
      <c r="E1361" s="6">
        <v>240</v>
      </c>
      <c r="F1361" s="7" t="s">
        <v>3410</v>
      </c>
      <c r="G1361" s="8">
        <v>37.22</v>
      </c>
      <c r="H1361" s="8">
        <v>8932.7999999999993</v>
      </c>
    </row>
    <row r="1362" spans="1:8">
      <c r="A1362" s="4" t="s">
        <v>34020</v>
      </c>
      <c r="B1362" s="5" t="s">
        <v>5763</v>
      </c>
      <c r="C1362" s="4" t="s">
        <v>3405</v>
      </c>
      <c r="D1362" s="5" t="s">
        <v>5784</v>
      </c>
      <c r="E1362" s="6">
        <v>95</v>
      </c>
      <c r="F1362" s="7" t="s">
        <v>3410</v>
      </c>
      <c r="G1362" s="8">
        <v>37.22</v>
      </c>
      <c r="H1362" s="8">
        <v>3535.9</v>
      </c>
    </row>
    <row r="1363" spans="1:8">
      <c r="A1363" s="4" t="s">
        <v>34020</v>
      </c>
      <c r="B1363" s="5" t="s">
        <v>5763</v>
      </c>
      <c r="C1363" s="4" t="s">
        <v>3405</v>
      </c>
      <c r="D1363" s="5" t="s">
        <v>5785</v>
      </c>
      <c r="E1363" s="6">
        <v>96</v>
      </c>
      <c r="F1363" s="7" t="s">
        <v>3418</v>
      </c>
      <c r="G1363" s="8">
        <v>37.22</v>
      </c>
      <c r="H1363" s="8">
        <v>3573.12</v>
      </c>
    </row>
    <row r="1364" spans="1:8">
      <c r="A1364" s="4" t="s">
        <v>34020</v>
      </c>
      <c r="B1364" s="5" t="s">
        <v>5763</v>
      </c>
      <c r="C1364" s="4" t="s">
        <v>3405</v>
      </c>
      <c r="D1364" s="5" t="s">
        <v>5786</v>
      </c>
      <c r="E1364" s="6">
        <v>144</v>
      </c>
      <c r="F1364" s="7" t="s">
        <v>3410</v>
      </c>
      <c r="G1364" s="8">
        <v>37.22</v>
      </c>
      <c r="H1364" s="8">
        <v>5359.68</v>
      </c>
    </row>
    <row r="1365" spans="1:8">
      <c r="A1365" s="4" t="s">
        <v>34020</v>
      </c>
      <c r="B1365" s="5" t="s">
        <v>5763</v>
      </c>
      <c r="C1365" s="4" t="s">
        <v>3405</v>
      </c>
      <c r="D1365" s="5" t="s">
        <v>5787</v>
      </c>
      <c r="E1365" s="6">
        <v>144</v>
      </c>
      <c r="F1365" s="7" t="s">
        <v>3418</v>
      </c>
      <c r="G1365" s="8">
        <v>37.22</v>
      </c>
      <c r="H1365" s="8">
        <v>5359.68</v>
      </c>
    </row>
    <row r="1366" spans="1:8">
      <c r="A1366" s="4" t="s">
        <v>34020</v>
      </c>
      <c r="B1366" s="5" t="s">
        <v>5788</v>
      </c>
      <c r="C1366" s="4" t="s">
        <v>3405</v>
      </c>
      <c r="D1366" s="5" t="s">
        <v>5789</v>
      </c>
      <c r="E1366" s="6">
        <v>2</v>
      </c>
      <c r="F1366" s="7" t="s">
        <v>3410</v>
      </c>
      <c r="G1366" s="8">
        <v>43.82</v>
      </c>
      <c r="H1366" s="8">
        <v>87.64</v>
      </c>
    </row>
    <row r="1367" spans="1:8">
      <c r="A1367" s="4" t="s">
        <v>34020</v>
      </c>
      <c r="B1367" s="5" t="s">
        <v>5790</v>
      </c>
      <c r="C1367" s="4" t="s">
        <v>3405</v>
      </c>
      <c r="D1367" s="5" t="s">
        <v>5791</v>
      </c>
      <c r="E1367" s="6">
        <v>4</v>
      </c>
      <c r="F1367" s="7" t="s">
        <v>3410</v>
      </c>
      <c r="G1367" s="8">
        <v>82.53</v>
      </c>
      <c r="H1367" s="8">
        <v>330.12</v>
      </c>
    </row>
    <row r="1368" spans="1:8">
      <c r="A1368" s="4" t="s">
        <v>34020</v>
      </c>
      <c r="B1368" s="5" t="s">
        <v>5792</v>
      </c>
      <c r="C1368" s="4" t="s">
        <v>3405</v>
      </c>
      <c r="D1368" s="5" t="s">
        <v>5793</v>
      </c>
      <c r="E1368" s="6">
        <v>1</v>
      </c>
      <c r="F1368" s="7" t="s">
        <v>3410</v>
      </c>
      <c r="G1368" s="8">
        <v>51.17</v>
      </c>
      <c r="H1368" s="8">
        <v>51.17</v>
      </c>
    </row>
    <row r="1369" spans="1:8">
      <c r="A1369" s="4" t="s">
        <v>34020</v>
      </c>
      <c r="B1369" s="5" t="s">
        <v>5794</v>
      </c>
      <c r="C1369" s="4" t="s">
        <v>3405</v>
      </c>
      <c r="D1369" s="5" t="s">
        <v>5795</v>
      </c>
      <c r="E1369" s="6">
        <v>5</v>
      </c>
      <c r="F1369" s="7" t="s">
        <v>3410</v>
      </c>
      <c r="G1369" s="8">
        <v>90.2</v>
      </c>
      <c r="H1369" s="8">
        <v>451</v>
      </c>
    </row>
    <row r="1370" spans="1:8">
      <c r="A1370" s="4" t="s">
        <v>34020</v>
      </c>
      <c r="B1370" s="5" t="s">
        <v>5796</v>
      </c>
      <c r="C1370" s="4" t="s">
        <v>3405</v>
      </c>
      <c r="D1370" s="5" t="s">
        <v>5797</v>
      </c>
      <c r="E1370" s="6">
        <v>17</v>
      </c>
      <c r="F1370" s="7" t="s">
        <v>3460</v>
      </c>
      <c r="G1370" s="8">
        <v>145.79</v>
      </c>
      <c r="H1370" s="8">
        <v>2478.4299999999998</v>
      </c>
    </row>
    <row r="1371" spans="1:8">
      <c r="A1371" s="4" t="s">
        <v>34020</v>
      </c>
      <c r="B1371" s="5" t="s">
        <v>5798</v>
      </c>
      <c r="C1371" s="4" t="s">
        <v>3405</v>
      </c>
      <c r="D1371" s="5" t="s">
        <v>5799</v>
      </c>
      <c r="E1371" s="6">
        <v>20</v>
      </c>
      <c r="F1371" s="7" t="s">
        <v>3410</v>
      </c>
      <c r="G1371" s="8">
        <v>107.6</v>
      </c>
      <c r="H1371" s="8">
        <v>2152</v>
      </c>
    </row>
    <row r="1372" spans="1:8">
      <c r="A1372" s="4" t="s">
        <v>34020</v>
      </c>
      <c r="B1372" s="5" t="s">
        <v>5800</v>
      </c>
      <c r="C1372" s="4" t="s">
        <v>3432</v>
      </c>
      <c r="D1372" s="5" t="s">
        <v>5801</v>
      </c>
      <c r="E1372" s="6">
        <v>1</v>
      </c>
      <c r="F1372" s="7" t="s">
        <v>3410</v>
      </c>
      <c r="G1372" s="8">
        <v>85.69</v>
      </c>
      <c r="H1372" s="8">
        <v>85.69</v>
      </c>
    </row>
    <row r="1373" spans="1:8">
      <c r="A1373" s="4" t="s">
        <v>34020</v>
      </c>
      <c r="B1373" s="5" t="s">
        <v>5802</v>
      </c>
      <c r="C1373" s="4" t="s">
        <v>3405</v>
      </c>
      <c r="D1373" s="5" t="s">
        <v>5803</v>
      </c>
      <c r="E1373" s="6">
        <v>3</v>
      </c>
      <c r="F1373" s="7" t="s">
        <v>3426</v>
      </c>
      <c r="G1373" s="8">
        <v>97.14</v>
      </c>
      <c r="H1373" s="8">
        <v>291.42</v>
      </c>
    </row>
    <row r="1374" spans="1:8">
      <c r="A1374" s="4" t="s">
        <v>34020</v>
      </c>
      <c r="B1374" s="5" t="s">
        <v>4563</v>
      </c>
      <c r="C1374" s="4" t="s">
        <v>3405</v>
      </c>
      <c r="D1374" s="5" t="s">
        <v>5804</v>
      </c>
      <c r="E1374" s="6">
        <v>15</v>
      </c>
      <c r="F1374" s="7" t="s">
        <v>3418</v>
      </c>
      <c r="G1374" s="8">
        <v>86.75</v>
      </c>
      <c r="H1374" s="8">
        <v>1301.25</v>
      </c>
    </row>
    <row r="1375" spans="1:8">
      <c r="A1375" s="4" t="s">
        <v>34020</v>
      </c>
      <c r="B1375" s="5" t="s">
        <v>4563</v>
      </c>
      <c r="C1375" s="4" t="s">
        <v>3405</v>
      </c>
      <c r="D1375" s="5" t="s">
        <v>5805</v>
      </c>
      <c r="E1375" s="6">
        <v>2</v>
      </c>
      <c r="F1375" s="7" t="s">
        <v>3418</v>
      </c>
      <c r="G1375" s="8">
        <v>86.75</v>
      </c>
      <c r="H1375" s="8">
        <v>173.5</v>
      </c>
    </row>
    <row r="1376" spans="1:8">
      <c r="A1376" s="4" t="s">
        <v>34020</v>
      </c>
      <c r="B1376" s="5" t="s">
        <v>5806</v>
      </c>
      <c r="C1376" s="4" t="s">
        <v>3405</v>
      </c>
      <c r="D1376" s="5" t="s">
        <v>5807</v>
      </c>
      <c r="E1376" s="6">
        <v>1</v>
      </c>
      <c r="F1376" s="7" t="s">
        <v>3458</v>
      </c>
      <c r="G1376" s="8">
        <v>32.869999999999997</v>
      </c>
      <c r="H1376" s="8">
        <v>32.869999999999997</v>
      </c>
    </row>
    <row r="1377" spans="1:8">
      <c r="A1377" s="4" t="s">
        <v>34020</v>
      </c>
      <c r="B1377" s="5" t="s">
        <v>5808</v>
      </c>
      <c r="C1377" s="4" t="s">
        <v>3432</v>
      </c>
      <c r="D1377" s="5" t="s">
        <v>5809</v>
      </c>
      <c r="E1377" s="6">
        <v>6</v>
      </c>
      <c r="F1377" s="7" t="s">
        <v>3418</v>
      </c>
      <c r="G1377" s="8">
        <v>159.01</v>
      </c>
      <c r="H1377" s="8">
        <v>954.06</v>
      </c>
    </row>
    <row r="1378" spans="1:8">
      <c r="A1378" s="4" t="s">
        <v>34020</v>
      </c>
      <c r="B1378" s="5" t="s">
        <v>5810</v>
      </c>
      <c r="C1378" s="4" t="s">
        <v>3432</v>
      </c>
      <c r="D1378" s="5" t="s">
        <v>5811</v>
      </c>
      <c r="E1378" s="6">
        <v>1</v>
      </c>
      <c r="F1378" s="7" t="s">
        <v>3410</v>
      </c>
      <c r="G1378" s="8">
        <v>166.32</v>
      </c>
      <c r="H1378" s="8">
        <v>166.32</v>
      </c>
    </row>
    <row r="1379" spans="1:8">
      <c r="A1379" s="4" t="s">
        <v>34020</v>
      </c>
      <c r="B1379" s="5" t="s">
        <v>4468</v>
      </c>
      <c r="C1379" s="4" t="s">
        <v>3405</v>
      </c>
      <c r="D1379" s="5" t="s">
        <v>5812</v>
      </c>
      <c r="E1379" s="6">
        <v>3</v>
      </c>
      <c r="F1379" s="7" t="s">
        <v>3418</v>
      </c>
      <c r="G1379" s="8">
        <v>63.14</v>
      </c>
      <c r="H1379" s="8">
        <v>189.42000000000002</v>
      </c>
    </row>
    <row r="1380" spans="1:8">
      <c r="A1380" s="4" t="s">
        <v>34020</v>
      </c>
      <c r="B1380" s="5" t="s">
        <v>5763</v>
      </c>
      <c r="C1380" s="4" t="s">
        <v>3405</v>
      </c>
      <c r="D1380" s="5" t="s">
        <v>5813</v>
      </c>
      <c r="E1380" s="6">
        <v>789</v>
      </c>
      <c r="F1380" s="7" t="s">
        <v>3418</v>
      </c>
      <c r="G1380" s="8">
        <v>37.22</v>
      </c>
      <c r="H1380" s="8">
        <v>29366.579999999998</v>
      </c>
    </row>
    <row r="1381" spans="1:8">
      <c r="A1381" s="4" t="s">
        <v>34020</v>
      </c>
      <c r="B1381" s="5" t="s">
        <v>5814</v>
      </c>
      <c r="C1381" s="4" t="s">
        <v>3405</v>
      </c>
      <c r="D1381" s="5" t="s">
        <v>5815</v>
      </c>
      <c r="E1381" s="6">
        <v>8</v>
      </c>
      <c r="F1381" s="7" t="s">
        <v>3423</v>
      </c>
      <c r="G1381" s="8">
        <v>73.89</v>
      </c>
      <c r="H1381" s="8">
        <v>591.12</v>
      </c>
    </row>
    <row r="1382" spans="1:8">
      <c r="A1382" s="4" t="s">
        <v>34020</v>
      </c>
      <c r="B1382" s="5" t="s">
        <v>5816</v>
      </c>
      <c r="C1382" s="4" t="s">
        <v>3432</v>
      </c>
      <c r="D1382" s="5" t="s">
        <v>5817</v>
      </c>
      <c r="E1382" s="6">
        <v>7</v>
      </c>
      <c r="F1382" s="7" t="s">
        <v>3434</v>
      </c>
      <c r="G1382" s="8">
        <v>73.89</v>
      </c>
      <c r="H1382" s="8">
        <v>517.23</v>
      </c>
    </row>
    <row r="1383" spans="1:8">
      <c r="A1383" s="4" t="s">
        <v>34020</v>
      </c>
      <c r="B1383" s="5" t="s">
        <v>5818</v>
      </c>
      <c r="C1383" s="4" t="s">
        <v>3405</v>
      </c>
      <c r="D1383" s="5" t="s">
        <v>5819</v>
      </c>
      <c r="E1383" s="6">
        <v>4</v>
      </c>
      <c r="F1383" s="7" t="s">
        <v>3410</v>
      </c>
      <c r="G1383" s="8">
        <v>138.19999999999999</v>
      </c>
      <c r="H1383" s="8">
        <v>552.79999999999995</v>
      </c>
    </row>
    <row r="1384" spans="1:8">
      <c r="A1384" s="4" t="s">
        <v>34020</v>
      </c>
      <c r="B1384" s="5" t="s">
        <v>5820</v>
      </c>
      <c r="C1384" s="4" t="s">
        <v>3432</v>
      </c>
      <c r="D1384" s="5" t="s">
        <v>5821</v>
      </c>
      <c r="E1384" s="6">
        <v>5</v>
      </c>
      <c r="F1384" s="7" t="s">
        <v>3418</v>
      </c>
      <c r="G1384" s="8">
        <v>369.44</v>
      </c>
      <c r="H1384" s="8">
        <v>1847.2</v>
      </c>
    </row>
    <row r="1385" spans="1:8">
      <c r="A1385" s="4" t="s">
        <v>34020</v>
      </c>
      <c r="B1385" s="5" t="s">
        <v>5822</v>
      </c>
      <c r="C1385" s="4" t="s">
        <v>3432</v>
      </c>
      <c r="D1385" s="5" t="s">
        <v>5823</v>
      </c>
      <c r="E1385" s="6">
        <v>1</v>
      </c>
      <c r="F1385" s="7" t="s">
        <v>3410</v>
      </c>
      <c r="G1385" s="8">
        <v>169.58</v>
      </c>
      <c r="H1385" s="8">
        <v>169.58</v>
      </c>
    </row>
    <row r="1386" spans="1:8">
      <c r="A1386" s="4" t="s">
        <v>34020</v>
      </c>
      <c r="B1386" s="5" t="s">
        <v>5638</v>
      </c>
      <c r="C1386" s="4" t="s">
        <v>3405</v>
      </c>
      <c r="D1386" s="5" t="s">
        <v>5824</v>
      </c>
      <c r="E1386" s="6">
        <v>29</v>
      </c>
      <c r="F1386" s="7" t="s">
        <v>3418</v>
      </c>
      <c r="G1386" s="8">
        <v>111.42</v>
      </c>
      <c r="H1386" s="8">
        <v>3231.18</v>
      </c>
    </row>
    <row r="1387" spans="1:8">
      <c r="A1387" s="4" t="s">
        <v>34020</v>
      </c>
      <c r="B1387" s="5" t="s">
        <v>5763</v>
      </c>
      <c r="C1387" s="4" t="s">
        <v>3405</v>
      </c>
      <c r="D1387" s="5" t="s">
        <v>5825</v>
      </c>
      <c r="E1387" s="6">
        <v>819</v>
      </c>
      <c r="F1387" s="7" t="s">
        <v>3407</v>
      </c>
      <c r="G1387" s="8">
        <v>37.22</v>
      </c>
      <c r="H1387" s="8">
        <v>30483.18</v>
      </c>
    </row>
    <row r="1388" spans="1:8">
      <c r="A1388" s="4" t="s">
        <v>34020</v>
      </c>
      <c r="B1388" s="5" t="s">
        <v>5763</v>
      </c>
      <c r="C1388" s="4" t="s">
        <v>3405</v>
      </c>
      <c r="D1388" s="5" t="s">
        <v>5826</v>
      </c>
      <c r="E1388" s="6">
        <v>265</v>
      </c>
      <c r="F1388" s="7" t="s">
        <v>3458</v>
      </c>
      <c r="G1388" s="8">
        <v>37.22</v>
      </c>
      <c r="H1388" s="8">
        <v>9863.2999999999993</v>
      </c>
    </row>
    <row r="1389" spans="1:8">
      <c r="A1389" s="4" t="s">
        <v>34020</v>
      </c>
      <c r="B1389" s="5" t="s">
        <v>5827</v>
      </c>
      <c r="C1389" s="4" t="s">
        <v>3405</v>
      </c>
      <c r="D1389" s="5" t="s">
        <v>5828</v>
      </c>
      <c r="E1389" s="6">
        <v>1</v>
      </c>
      <c r="F1389" s="7" t="s">
        <v>3418</v>
      </c>
      <c r="G1389" s="8">
        <v>52.24</v>
      </c>
      <c r="H1389" s="8">
        <v>52.24</v>
      </c>
    </row>
    <row r="1390" spans="1:8">
      <c r="A1390" s="4" t="s">
        <v>34020</v>
      </c>
      <c r="B1390" s="5" t="s">
        <v>5829</v>
      </c>
      <c r="C1390" s="4" t="s">
        <v>3405</v>
      </c>
      <c r="D1390" s="5" t="s">
        <v>5830</v>
      </c>
      <c r="E1390" s="6">
        <v>5</v>
      </c>
      <c r="F1390" s="7" t="s">
        <v>3434</v>
      </c>
      <c r="G1390" s="8">
        <v>18.55</v>
      </c>
      <c r="H1390" s="8">
        <v>92.75</v>
      </c>
    </row>
    <row r="1391" spans="1:8">
      <c r="A1391" s="4" t="s">
        <v>34020</v>
      </c>
      <c r="B1391" s="5" t="s">
        <v>5831</v>
      </c>
      <c r="C1391" s="4" t="s">
        <v>3405</v>
      </c>
      <c r="D1391" s="5" t="s">
        <v>5832</v>
      </c>
      <c r="E1391" s="6">
        <v>9</v>
      </c>
      <c r="F1391" s="7" t="s">
        <v>3460</v>
      </c>
      <c r="G1391" s="8">
        <v>30.34</v>
      </c>
      <c r="H1391" s="8">
        <v>273.06</v>
      </c>
    </row>
    <row r="1392" spans="1:8">
      <c r="A1392" s="4" t="s">
        <v>34020</v>
      </c>
      <c r="B1392" s="5" t="s">
        <v>5833</v>
      </c>
      <c r="C1392" s="4" t="s">
        <v>3405</v>
      </c>
      <c r="D1392" s="5" t="s">
        <v>5834</v>
      </c>
      <c r="E1392" s="6">
        <v>2</v>
      </c>
      <c r="F1392" s="7" t="s">
        <v>3418</v>
      </c>
      <c r="G1392" s="8">
        <v>80.03</v>
      </c>
      <c r="H1392" s="8">
        <v>160.06</v>
      </c>
    </row>
    <row r="1393" spans="1:8">
      <c r="A1393" s="4" t="s">
        <v>34020</v>
      </c>
      <c r="B1393" s="5" t="s">
        <v>5835</v>
      </c>
      <c r="C1393" s="4" t="s">
        <v>3405</v>
      </c>
      <c r="D1393" s="5" t="s">
        <v>5836</v>
      </c>
      <c r="E1393" s="6">
        <v>1</v>
      </c>
      <c r="F1393" s="7" t="s">
        <v>3410</v>
      </c>
      <c r="G1393" s="8">
        <v>118.02</v>
      </c>
      <c r="H1393" s="8">
        <v>118.02</v>
      </c>
    </row>
    <row r="1394" spans="1:8">
      <c r="A1394" s="4" t="s">
        <v>34020</v>
      </c>
      <c r="B1394" s="5" t="s">
        <v>5837</v>
      </c>
      <c r="C1394" s="4" t="s">
        <v>3432</v>
      </c>
      <c r="D1394" s="5" t="s">
        <v>5838</v>
      </c>
      <c r="E1394" s="6">
        <v>16</v>
      </c>
      <c r="F1394" s="7" t="s">
        <v>3410</v>
      </c>
      <c r="G1394" s="8">
        <v>58.99</v>
      </c>
      <c r="H1394" s="8">
        <v>943.84</v>
      </c>
    </row>
    <row r="1395" spans="1:8">
      <c r="A1395" s="4" t="s">
        <v>34020</v>
      </c>
      <c r="B1395" s="5" t="s">
        <v>4301</v>
      </c>
      <c r="C1395" s="4" t="s">
        <v>3405</v>
      </c>
      <c r="D1395" s="5" t="s">
        <v>5839</v>
      </c>
      <c r="E1395" s="6">
        <v>6</v>
      </c>
      <c r="F1395" s="7" t="s">
        <v>3410</v>
      </c>
      <c r="G1395" s="8">
        <v>112.37</v>
      </c>
      <c r="H1395" s="8">
        <v>674.22</v>
      </c>
    </row>
    <row r="1396" spans="1:8">
      <c r="A1396" s="4" t="s">
        <v>34020</v>
      </c>
      <c r="B1396" s="5" t="s">
        <v>5638</v>
      </c>
      <c r="C1396" s="4" t="s">
        <v>3405</v>
      </c>
      <c r="D1396" s="5" t="s">
        <v>5840</v>
      </c>
      <c r="E1396" s="6">
        <v>299</v>
      </c>
      <c r="F1396" s="7" t="s">
        <v>3467</v>
      </c>
      <c r="G1396" s="8">
        <v>111.42</v>
      </c>
      <c r="H1396" s="8">
        <v>33314.58</v>
      </c>
    </row>
    <row r="1397" spans="1:8">
      <c r="A1397" s="4" t="s">
        <v>34020</v>
      </c>
      <c r="B1397" s="5" t="s">
        <v>5763</v>
      </c>
      <c r="C1397" s="4" t="s">
        <v>3405</v>
      </c>
      <c r="D1397" s="5" t="s">
        <v>5841</v>
      </c>
      <c r="E1397" s="6">
        <v>480</v>
      </c>
      <c r="F1397" s="7" t="s">
        <v>3434</v>
      </c>
      <c r="G1397" s="8">
        <v>37.22</v>
      </c>
      <c r="H1397" s="8">
        <v>17865.599999999999</v>
      </c>
    </row>
    <row r="1398" spans="1:8">
      <c r="A1398" s="4" t="s">
        <v>34020</v>
      </c>
      <c r="B1398" s="5" t="s">
        <v>5842</v>
      </c>
      <c r="C1398" s="4" t="s">
        <v>3405</v>
      </c>
      <c r="D1398" s="5" t="s">
        <v>5843</v>
      </c>
      <c r="E1398" s="6">
        <v>54</v>
      </c>
      <c r="F1398" s="7" t="s">
        <v>3410</v>
      </c>
      <c r="G1398" s="8">
        <v>18.43</v>
      </c>
      <c r="H1398" s="8">
        <v>995.22</v>
      </c>
    </row>
    <row r="1399" spans="1:8">
      <c r="A1399" s="4" t="s">
        <v>34020</v>
      </c>
      <c r="B1399" s="5" t="s">
        <v>5844</v>
      </c>
      <c r="C1399" s="4" t="s">
        <v>3405</v>
      </c>
      <c r="D1399" s="5" t="s">
        <v>5845</v>
      </c>
      <c r="E1399" s="6">
        <v>5</v>
      </c>
      <c r="F1399" s="7" t="s">
        <v>3410</v>
      </c>
      <c r="G1399" s="8">
        <v>15.02</v>
      </c>
      <c r="H1399" s="8">
        <v>75.099999999999994</v>
      </c>
    </row>
    <row r="1400" spans="1:8">
      <c r="A1400" s="4" t="s">
        <v>34020</v>
      </c>
      <c r="B1400" s="5" t="s">
        <v>5846</v>
      </c>
      <c r="C1400" s="4" t="s">
        <v>3405</v>
      </c>
      <c r="D1400" s="5" t="s">
        <v>5847</v>
      </c>
      <c r="E1400" s="6">
        <v>6</v>
      </c>
      <c r="F1400" s="7" t="s">
        <v>3407</v>
      </c>
      <c r="G1400" s="8">
        <v>65.17</v>
      </c>
      <c r="H1400" s="8">
        <v>391.02</v>
      </c>
    </row>
    <row r="1401" spans="1:8">
      <c r="A1401" s="4" t="s">
        <v>34020</v>
      </c>
      <c r="B1401" s="5" t="s">
        <v>5848</v>
      </c>
      <c r="C1401" s="4" t="s">
        <v>3405</v>
      </c>
      <c r="D1401" s="5" t="s">
        <v>5849</v>
      </c>
      <c r="E1401" s="6">
        <v>3</v>
      </c>
      <c r="F1401" s="7" t="s">
        <v>3418</v>
      </c>
      <c r="G1401" s="8">
        <v>55.9</v>
      </c>
      <c r="H1401" s="8">
        <v>167.7</v>
      </c>
    </row>
    <row r="1402" spans="1:8">
      <c r="A1402" s="4" t="s">
        <v>34020</v>
      </c>
      <c r="B1402" s="5" t="s">
        <v>5850</v>
      </c>
      <c r="C1402" s="4" t="s">
        <v>3432</v>
      </c>
      <c r="D1402" s="5" t="s">
        <v>5851</v>
      </c>
      <c r="E1402" s="6">
        <v>6</v>
      </c>
      <c r="F1402" s="7" t="s">
        <v>3410</v>
      </c>
      <c r="G1402" s="8">
        <v>76.91</v>
      </c>
      <c r="H1402" s="8">
        <v>461.46</v>
      </c>
    </row>
    <row r="1403" spans="1:8">
      <c r="A1403" s="4" t="s">
        <v>34020</v>
      </c>
      <c r="B1403" s="5" t="s">
        <v>5852</v>
      </c>
      <c r="C1403" s="4" t="s">
        <v>3432</v>
      </c>
      <c r="D1403" s="5" t="s">
        <v>5853</v>
      </c>
      <c r="E1403" s="6">
        <v>10</v>
      </c>
      <c r="F1403" s="7" t="s">
        <v>3410</v>
      </c>
      <c r="G1403" s="8">
        <v>120.1</v>
      </c>
      <c r="H1403" s="8">
        <v>1201</v>
      </c>
    </row>
    <row r="1404" spans="1:8">
      <c r="A1404" s="4" t="s">
        <v>34020</v>
      </c>
      <c r="B1404" s="5" t="s">
        <v>4533</v>
      </c>
      <c r="C1404" s="4" t="s">
        <v>3432</v>
      </c>
      <c r="D1404" s="5" t="s">
        <v>5854</v>
      </c>
      <c r="E1404" s="6">
        <v>2</v>
      </c>
      <c r="F1404" s="7" t="s">
        <v>3418</v>
      </c>
      <c r="G1404" s="8">
        <v>120.1</v>
      </c>
      <c r="H1404" s="8">
        <v>240.2</v>
      </c>
    </row>
    <row r="1405" spans="1:8">
      <c r="A1405" s="4" t="s">
        <v>34020</v>
      </c>
      <c r="B1405" s="5" t="s">
        <v>5855</v>
      </c>
      <c r="C1405" s="4" t="s">
        <v>3432</v>
      </c>
      <c r="D1405" s="5" t="s">
        <v>5856</v>
      </c>
      <c r="E1405" s="6">
        <v>4</v>
      </c>
      <c r="F1405" s="7" t="s">
        <v>3410</v>
      </c>
      <c r="G1405" s="8">
        <v>84.11</v>
      </c>
      <c r="H1405" s="8">
        <v>336.44</v>
      </c>
    </row>
    <row r="1406" spans="1:8">
      <c r="A1406" s="4" t="s">
        <v>34020</v>
      </c>
      <c r="B1406" s="5" t="s">
        <v>5857</v>
      </c>
      <c r="C1406" s="4" t="s">
        <v>3405</v>
      </c>
      <c r="D1406" s="5" t="s">
        <v>5858</v>
      </c>
      <c r="E1406" s="6">
        <v>2</v>
      </c>
      <c r="F1406" s="7" t="s">
        <v>3458</v>
      </c>
      <c r="G1406" s="8">
        <v>87.5</v>
      </c>
      <c r="H1406" s="8">
        <v>175</v>
      </c>
    </row>
    <row r="1407" spans="1:8">
      <c r="A1407" s="4" t="s">
        <v>34020</v>
      </c>
      <c r="B1407" s="5" t="s">
        <v>3781</v>
      </c>
      <c r="C1407" s="4" t="s">
        <v>3405</v>
      </c>
      <c r="D1407" s="5" t="s">
        <v>5859</v>
      </c>
      <c r="E1407" s="6">
        <v>5</v>
      </c>
      <c r="F1407" s="7" t="s">
        <v>3460</v>
      </c>
      <c r="G1407" s="8">
        <v>53.8</v>
      </c>
      <c r="H1407" s="8">
        <v>269</v>
      </c>
    </row>
    <row r="1408" spans="1:8">
      <c r="A1408" s="4" t="s">
        <v>34020</v>
      </c>
      <c r="B1408" s="5" t="s">
        <v>5763</v>
      </c>
      <c r="C1408" s="4" t="s">
        <v>3405</v>
      </c>
      <c r="D1408" s="5" t="s">
        <v>5860</v>
      </c>
      <c r="E1408" s="6">
        <v>144</v>
      </c>
      <c r="F1408" s="7" t="s">
        <v>3418</v>
      </c>
      <c r="G1408" s="8">
        <v>37.22</v>
      </c>
      <c r="H1408" s="8">
        <v>5359.68</v>
      </c>
    </row>
    <row r="1409" spans="1:8">
      <c r="A1409" s="4" t="s">
        <v>34020</v>
      </c>
      <c r="B1409" s="5" t="s">
        <v>5763</v>
      </c>
      <c r="C1409" s="4" t="s">
        <v>3405</v>
      </c>
      <c r="D1409" s="5" t="s">
        <v>5861</v>
      </c>
      <c r="E1409" s="6">
        <v>552</v>
      </c>
      <c r="F1409" s="7" t="s">
        <v>3410</v>
      </c>
      <c r="G1409" s="8">
        <v>37.22</v>
      </c>
      <c r="H1409" s="8">
        <v>20545.439999999999</v>
      </c>
    </row>
    <row r="1410" spans="1:8">
      <c r="A1410" s="4" t="s">
        <v>34020</v>
      </c>
      <c r="B1410" s="5" t="s">
        <v>5763</v>
      </c>
      <c r="C1410" s="4" t="s">
        <v>3405</v>
      </c>
      <c r="D1410" s="5" t="s">
        <v>5862</v>
      </c>
      <c r="E1410" s="6">
        <v>96</v>
      </c>
      <c r="F1410" s="7" t="s">
        <v>3410</v>
      </c>
      <c r="G1410" s="8">
        <v>37.22</v>
      </c>
      <c r="H1410" s="8">
        <v>3573.12</v>
      </c>
    </row>
    <row r="1411" spans="1:8">
      <c r="A1411" s="4" t="s">
        <v>34020</v>
      </c>
      <c r="B1411" s="5" t="s">
        <v>5763</v>
      </c>
      <c r="C1411" s="4" t="s">
        <v>3405</v>
      </c>
      <c r="D1411" s="5" t="s">
        <v>5863</v>
      </c>
      <c r="E1411" s="6">
        <v>384</v>
      </c>
      <c r="F1411" s="7" t="s">
        <v>3418</v>
      </c>
      <c r="G1411" s="8">
        <v>37.22</v>
      </c>
      <c r="H1411" s="8">
        <v>14292.48</v>
      </c>
    </row>
    <row r="1412" spans="1:8">
      <c r="A1412" s="4" t="s">
        <v>34020</v>
      </c>
      <c r="B1412" s="5" t="s">
        <v>5763</v>
      </c>
      <c r="C1412" s="4" t="s">
        <v>3405</v>
      </c>
      <c r="D1412" s="5" t="s">
        <v>5864</v>
      </c>
      <c r="E1412" s="6">
        <v>243</v>
      </c>
      <c r="F1412" s="7" t="s">
        <v>3418</v>
      </c>
      <c r="G1412" s="8">
        <v>37.22</v>
      </c>
      <c r="H1412" s="8">
        <v>9044.4599999999991</v>
      </c>
    </row>
    <row r="1413" spans="1:8">
      <c r="A1413" s="4" t="s">
        <v>34020</v>
      </c>
      <c r="B1413" s="5" t="s">
        <v>2460</v>
      </c>
      <c r="C1413" s="4" t="s">
        <v>3405</v>
      </c>
      <c r="D1413" s="5" t="s">
        <v>5865</v>
      </c>
      <c r="E1413" s="6">
        <v>3</v>
      </c>
      <c r="F1413" s="7" t="s">
        <v>3418</v>
      </c>
      <c r="G1413" s="8">
        <v>73.150000000000006</v>
      </c>
      <c r="H1413" s="8">
        <v>219.45000000000002</v>
      </c>
    </row>
    <row r="1414" spans="1:8">
      <c r="A1414" s="4" t="s">
        <v>34020</v>
      </c>
      <c r="B1414" s="5" t="s">
        <v>5866</v>
      </c>
      <c r="C1414" s="4" t="s">
        <v>3405</v>
      </c>
      <c r="D1414" s="5" t="s">
        <v>5867</v>
      </c>
      <c r="E1414" s="6">
        <v>2</v>
      </c>
      <c r="F1414" s="7" t="s">
        <v>3418</v>
      </c>
      <c r="G1414" s="8">
        <v>24.5</v>
      </c>
      <c r="H1414" s="8">
        <v>49</v>
      </c>
    </row>
    <row r="1415" spans="1:8">
      <c r="A1415" s="4" t="s">
        <v>34020</v>
      </c>
      <c r="B1415" s="5" t="s">
        <v>5868</v>
      </c>
      <c r="C1415" s="4" t="s">
        <v>3405</v>
      </c>
      <c r="D1415" s="5" t="s">
        <v>5869</v>
      </c>
      <c r="E1415" s="6">
        <v>4</v>
      </c>
      <c r="F1415" s="7" t="s">
        <v>3410</v>
      </c>
      <c r="G1415" s="8">
        <v>78.430000000000007</v>
      </c>
      <c r="H1415" s="8">
        <v>313.72000000000003</v>
      </c>
    </row>
    <row r="1416" spans="1:8">
      <c r="A1416" s="4" t="s">
        <v>34020</v>
      </c>
      <c r="B1416" s="5" t="s">
        <v>3851</v>
      </c>
      <c r="C1416" s="4" t="s">
        <v>3405</v>
      </c>
      <c r="D1416" s="5" t="s">
        <v>5870</v>
      </c>
      <c r="E1416" s="6">
        <v>2</v>
      </c>
      <c r="F1416" s="7" t="s">
        <v>3418</v>
      </c>
      <c r="G1416" s="8">
        <v>68.819999999999993</v>
      </c>
      <c r="H1416" s="8">
        <v>137.63999999999999</v>
      </c>
    </row>
    <row r="1417" spans="1:8">
      <c r="A1417" s="4" t="s">
        <v>34020</v>
      </c>
      <c r="B1417" s="5" t="s">
        <v>5871</v>
      </c>
      <c r="C1417" s="4" t="s">
        <v>3405</v>
      </c>
      <c r="D1417" s="5" t="s">
        <v>5872</v>
      </c>
      <c r="E1417" s="6">
        <v>6</v>
      </c>
      <c r="F1417" s="7" t="s">
        <v>3410</v>
      </c>
      <c r="G1417" s="8">
        <v>44.04</v>
      </c>
      <c r="H1417" s="8">
        <v>264.24</v>
      </c>
    </row>
    <row r="1418" spans="1:8">
      <c r="A1418" s="4" t="s">
        <v>34020</v>
      </c>
      <c r="B1418" s="5" t="s">
        <v>5842</v>
      </c>
      <c r="C1418" s="4" t="s">
        <v>3405</v>
      </c>
      <c r="D1418" s="5" t="s">
        <v>5873</v>
      </c>
      <c r="E1418" s="6">
        <v>3000</v>
      </c>
      <c r="F1418" s="7" t="s">
        <v>3410</v>
      </c>
      <c r="G1418" s="8">
        <v>18.43</v>
      </c>
      <c r="H1418" s="8">
        <v>55290</v>
      </c>
    </row>
    <row r="1419" spans="1:8">
      <c r="A1419" s="4" t="s">
        <v>34020</v>
      </c>
      <c r="B1419" s="5" t="s">
        <v>5874</v>
      </c>
      <c r="C1419" s="4" t="s">
        <v>3405</v>
      </c>
      <c r="D1419" s="5" t="s">
        <v>5875</v>
      </c>
      <c r="E1419" s="6">
        <v>7</v>
      </c>
      <c r="F1419" s="7" t="s">
        <v>3418</v>
      </c>
      <c r="G1419" s="8">
        <v>314.16000000000003</v>
      </c>
      <c r="H1419" s="8">
        <v>2199.1200000000003</v>
      </c>
    </row>
    <row r="1420" spans="1:8">
      <c r="A1420" s="4" t="s">
        <v>34020</v>
      </c>
      <c r="B1420" s="5" t="s">
        <v>5876</v>
      </c>
      <c r="C1420" s="4" t="s">
        <v>3405</v>
      </c>
      <c r="D1420" s="5" t="s">
        <v>5877</v>
      </c>
      <c r="E1420" s="6">
        <v>9</v>
      </c>
      <c r="F1420" s="7" t="s">
        <v>3418</v>
      </c>
      <c r="G1420" s="8">
        <v>125.08</v>
      </c>
      <c r="H1420" s="8">
        <v>1125.72</v>
      </c>
    </row>
    <row r="1421" spans="1:8">
      <c r="A1421" s="4" t="s">
        <v>34020</v>
      </c>
      <c r="B1421" s="5" t="s">
        <v>5878</v>
      </c>
      <c r="C1421" s="4" t="s">
        <v>3432</v>
      </c>
      <c r="D1421" s="5" t="s">
        <v>5879</v>
      </c>
      <c r="E1421" s="6">
        <v>2</v>
      </c>
      <c r="F1421" s="7" t="s">
        <v>3407</v>
      </c>
      <c r="G1421" s="8">
        <v>242.89</v>
      </c>
      <c r="H1421" s="8">
        <v>485.78</v>
      </c>
    </row>
    <row r="1422" spans="1:8">
      <c r="A1422" s="4" t="s">
        <v>34020</v>
      </c>
      <c r="B1422" s="5" t="s">
        <v>5257</v>
      </c>
      <c r="C1422" s="4" t="s">
        <v>3405</v>
      </c>
      <c r="D1422" s="5" t="s">
        <v>5880</v>
      </c>
      <c r="E1422" s="6">
        <v>7</v>
      </c>
      <c r="F1422" s="7" t="s">
        <v>3426</v>
      </c>
      <c r="G1422" s="8">
        <v>44.94</v>
      </c>
      <c r="H1422" s="8">
        <v>314.58</v>
      </c>
    </row>
    <row r="1423" spans="1:8">
      <c r="A1423" s="4" t="s">
        <v>34020</v>
      </c>
      <c r="B1423" s="5" t="s">
        <v>5257</v>
      </c>
      <c r="C1423" s="4" t="s">
        <v>3405</v>
      </c>
      <c r="D1423" s="5" t="s">
        <v>5881</v>
      </c>
      <c r="E1423" s="6">
        <v>22</v>
      </c>
      <c r="F1423" s="7" t="s">
        <v>3426</v>
      </c>
      <c r="G1423" s="8">
        <v>44.94</v>
      </c>
      <c r="H1423" s="8">
        <v>988.68</v>
      </c>
    </row>
    <row r="1424" spans="1:8">
      <c r="A1424" s="4" t="s">
        <v>34020</v>
      </c>
      <c r="B1424" s="5" t="s">
        <v>5773</v>
      </c>
      <c r="C1424" s="4" t="s">
        <v>3405</v>
      </c>
      <c r="D1424" s="5" t="s">
        <v>5882</v>
      </c>
      <c r="E1424" s="6">
        <v>1</v>
      </c>
      <c r="F1424" s="7" t="s">
        <v>3410</v>
      </c>
      <c r="G1424" s="8">
        <v>33.46</v>
      </c>
      <c r="H1424" s="8">
        <v>33.46</v>
      </c>
    </row>
    <row r="1425" spans="1:8">
      <c r="A1425" s="4" t="s">
        <v>34020</v>
      </c>
      <c r="B1425" s="5" t="s">
        <v>5883</v>
      </c>
      <c r="C1425" s="4" t="s">
        <v>3432</v>
      </c>
      <c r="D1425" s="5" t="s">
        <v>5884</v>
      </c>
      <c r="E1425" s="6">
        <v>1</v>
      </c>
      <c r="F1425" s="7" t="s">
        <v>3410</v>
      </c>
      <c r="G1425" s="8">
        <v>85.29</v>
      </c>
      <c r="H1425" s="8">
        <v>85.29</v>
      </c>
    </row>
    <row r="1426" spans="1:8">
      <c r="A1426" s="4" t="s">
        <v>34020</v>
      </c>
      <c r="B1426" s="5" t="s">
        <v>5885</v>
      </c>
      <c r="C1426" s="4" t="s">
        <v>3405</v>
      </c>
      <c r="D1426" s="5" t="s">
        <v>5886</v>
      </c>
      <c r="E1426" s="6">
        <v>6</v>
      </c>
      <c r="F1426" s="7" t="s">
        <v>3410</v>
      </c>
      <c r="G1426" s="8">
        <v>13.36</v>
      </c>
      <c r="H1426" s="8">
        <v>80.16</v>
      </c>
    </row>
    <row r="1427" spans="1:8">
      <c r="A1427" s="4" t="s">
        <v>34020</v>
      </c>
      <c r="B1427" s="5" t="s">
        <v>5887</v>
      </c>
      <c r="C1427" s="4" t="s">
        <v>3432</v>
      </c>
      <c r="D1427" s="5" t="s">
        <v>5888</v>
      </c>
      <c r="E1427" s="6">
        <v>1</v>
      </c>
      <c r="F1427" s="7" t="s">
        <v>3410</v>
      </c>
      <c r="G1427" s="8">
        <v>176.09</v>
      </c>
      <c r="H1427" s="8">
        <v>176.09</v>
      </c>
    </row>
    <row r="1428" spans="1:8">
      <c r="A1428" s="4" t="s">
        <v>34020</v>
      </c>
      <c r="B1428" s="5" t="s">
        <v>5889</v>
      </c>
      <c r="C1428" s="4" t="s">
        <v>3432</v>
      </c>
      <c r="D1428" s="5" t="s">
        <v>5890</v>
      </c>
      <c r="E1428" s="6">
        <v>1</v>
      </c>
      <c r="F1428" s="7" t="s">
        <v>3410</v>
      </c>
      <c r="G1428" s="8">
        <v>70.67</v>
      </c>
      <c r="H1428" s="8">
        <v>70.67</v>
      </c>
    </row>
    <row r="1429" spans="1:8">
      <c r="A1429" s="4" t="s">
        <v>34020</v>
      </c>
      <c r="B1429" s="5" t="s">
        <v>3754</v>
      </c>
      <c r="C1429" s="4" t="s">
        <v>3432</v>
      </c>
      <c r="D1429" s="5" t="s">
        <v>5891</v>
      </c>
      <c r="E1429" s="6">
        <v>3</v>
      </c>
      <c r="F1429" s="7" t="s">
        <v>3418</v>
      </c>
      <c r="G1429" s="8">
        <v>78.27</v>
      </c>
      <c r="H1429" s="8">
        <v>234.81</v>
      </c>
    </row>
    <row r="1430" spans="1:8">
      <c r="A1430" s="4" t="s">
        <v>34020</v>
      </c>
      <c r="B1430" s="5" t="s">
        <v>2857</v>
      </c>
      <c r="C1430" s="4" t="s">
        <v>3432</v>
      </c>
      <c r="D1430" s="5" t="s">
        <v>5892</v>
      </c>
      <c r="E1430" s="6">
        <v>1</v>
      </c>
      <c r="F1430" s="7" t="s">
        <v>3418</v>
      </c>
      <c r="G1430" s="8">
        <v>120.1</v>
      </c>
      <c r="H1430" s="8">
        <v>120.1</v>
      </c>
    </row>
    <row r="1431" spans="1:8">
      <c r="A1431" s="4" t="s">
        <v>34020</v>
      </c>
      <c r="B1431" s="5" t="s">
        <v>5763</v>
      </c>
      <c r="C1431" s="4" t="s">
        <v>3405</v>
      </c>
      <c r="D1431" s="5" t="s">
        <v>5893</v>
      </c>
      <c r="E1431" s="6">
        <v>46</v>
      </c>
      <c r="F1431" s="7" t="s">
        <v>3418</v>
      </c>
      <c r="G1431" s="8">
        <v>37.22</v>
      </c>
      <c r="H1431" s="8">
        <v>1712.12</v>
      </c>
    </row>
    <row r="1432" spans="1:8">
      <c r="A1432" s="4" t="s">
        <v>34020</v>
      </c>
      <c r="B1432" s="5" t="s">
        <v>5763</v>
      </c>
      <c r="C1432" s="4" t="s">
        <v>3405</v>
      </c>
      <c r="D1432" s="5" t="s">
        <v>5894</v>
      </c>
      <c r="E1432" s="6">
        <v>34</v>
      </c>
      <c r="F1432" s="7" t="s">
        <v>3418</v>
      </c>
      <c r="G1432" s="8">
        <v>37.22</v>
      </c>
      <c r="H1432" s="8">
        <v>1265.48</v>
      </c>
    </row>
    <row r="1433" spans="1:8">
      <c r="A1433" s="4" t="s">
        <v>34020</v>
      </c>
      <c r="B1433" s="5" t="s">
        <v>5895</v>
      </c>
      <c r="C1433" s="4" t="s">
        <v>3405</v>
      </c>
      <c r="D1433" s="5" t="s">
        <v>5896</v>
      </c>
      <c r="E1433" s="6">
        <v>1</v>
      </c>
      <c r="F1433" s="7" t="s">
        <v>3418</v>
      </c>
      <c r="G1433" s="8">
        <v>45.48</v>
      </c>
      <c r="H1433" s="8">
        <v>45.48</v>
      </c>
    </row>
    <row r="1434" spans="1:8">
      <c r="A1434" s="4" t="s">
        <v>34020</v>
      </c>
      <c r="B1434" s="5" t="s">
        <v>5897</v>
      </c>
      <c r="C1434" s="4" t="s">
        <v>3405</v>
      </c>
      <c r="D1434" s="5" t="s">
        <v>5898</v>
      </c>
      <c r="E1434" s="6">
        <v>6</v>
      </c>
      <c r="F1434" s="7" t="s">
        <v>3460</v>
      </c>
      <c r="G1434" s="8">
        <v>316.87</v>
      </c>
      <c r="H1434" s="8">
        <v>1901.22</v>
      </c>
    </row>
    <row r="1435" spans="1:8">
      <c r="A1435" s="4" t="s">
        <v>34020</v>
      </c>
      <c r="B1435" s="5" t="s">
        <v>5899</v>
      </c>
      <c r="C1435" s="4" t="s">
        <v>3405</v>
      </c>
      <c r="D1435" s="5" t="s">
        <v>5900</v>
      </c>
      <c r="E1435" s="6">
        <v>1</v>
      </c>
      <c r="F1435" s="7" t="s">
        <v>3418</v>
      </c>
      <c r="G1435" s="8">
        <v>45.88</v>
      </c>
      <c r="H1435" s="8">
        <v>45.88</v>
      </c>
    </row>
    <row r="1436" spans="1:8">
      <c r="A1436" s="4" t="s">
        <v>34020</v>
      </c>
      <c r="B1436" s="5" t="s">
        <v>5901</v>
      </c>
      <c r="C1436" s="4" t="s">
        <v>3405</v>
      </c>
      <c r="D1436" s="5" t="s">
        <v>5902</v>
      </c>
      <c r="E1436" s="6">
        <v>5</v>
      </c>
      <c r="F1436" s="7" t="s">
        <v>3410</v>
      </c>
      <c r="G1436" s="8">
        <v>50.81</v>
      </c>
      <c r="H1436" s="8">
        <v>254.05</v>
      </c>
    </row>
    <row r="1437" spans="1:8">
      <c r="A1437" s="4" t="s">
        <v>34020</v>
      </c>
      <c r="B1437" s="5" t="s">
        <v>5903</v>
      </c>
      <c r="C1437" s="4" t="s">
        <v>3432</v>
      </c>
      <c r="D1437" s="5" t="s">
        <v>5904</v>
      </c>
      <c r="E1437" s="6">
        <v>6</v>
      </c>
      <c r="F1437" s="7" t="s">
        <v>3423</v>
      </c>
      <c r="G1437" s="8">
        <v>76.14</v>
      </c>
      <c r="H1437" s="8">
        <v>456.84000000000003</v>
      </c>
    </row>
    <row r="1438" spans="1:8">
      <c r="A1438" s="4" t="s">
        <v>34020</v>
      </c>
      <c r="B1438" s="5" t="s">
        <v>5905</v>
      </c>
      <c r="C1438" s="4" t="s">
        <v>3405</v>
      </c>
      <c r="D1438" s="5" t="s">
        <v>5906</v>
      </c>
      <c r="E1438" s="6">
        <v>72</v>
      </c>
      <c r="F1438" s="7" t="s">
        <v>3418</v>
      </c>
      <c r="G1438" s="8">
        <v>76.69</v>
      </c>
      <c r="H1438" s="8">
        <v>5521.68</v>
      </c>
    </row>
    <row r="1439" spans="1:8">
      <c r="A1439" s="4" t="s">
        <v>34020</v>
      </c>
      <c r="B1439" s="5" t="s">
        <v>5907</v>
      </c>
      <c r="C1439" s="4" t="s">
        <v>3405</v>
      </c>
      <c r="D1439" s="5" t="s">
        <v>5908</v>
      </c>
      <c r="E1439" s="6">
        <v>1</v>
      </c>
      <c r="F1439" s="7" t="s">
        <v>3418</v>
      </c>
      <c r="G1439" s="8">
        <v>39.869999999999997</v>
      </c>
      <c r="H1439" s="8">
        <v>39.869999999999997</v>
      </c>
    </row>
    <row r="1440" spans="1:8">
      <c r="A1440" s="4" t="s">
        <v>34020</v>
      </c>
      <c r="B1440" s="5" t="s">
        <v>4194</v>
      </c>
      <c r="C1440" s="4" t="s">
        <v>3405</v>
      </c>
      <c r="D1440" s="5" t="s">
        <v>5909</v>
      </c>
      <c r="E1440" s="6">
        <v>16</v>
      </c>
      <c r="F1440" s="7" t="s">
        <v>3410</v>
      </c>
      <c r="G1440" s="8">
        <v>43.36</v>
      </c>
      <c r="H1440" s="8">
        <v>693.76</v>
      </c>
    </row>
    <row r="1441" spans="1:8">
      <c r="A1441" s="4" t="s">
        <v>34020</v>
      </c>
      <c r="B1441" s="5" t="s">
        <v>5649</v>
      </c>
      <c r="C1441" s="4" t="s">
        <v>3405</v>
      </c>
      <c r="D1441" s="5" t="s">
        <v>5910</v>
      </c>
      <c r="E1441" s="6">
        <v>1</v>
      </c>
      <c r="F1441" s="7" t="s">
        <v>3410</v>
      </c>
      <c r="G1441" s="8">
        <v>110.35</v>
      </c>
      <c r="H1441" s="8">
        <v>110.35</v>
      </c>
    </row>
    <row r="1442" spans="1:8">
      <c r="A1442" s="4" t="s">
        <v>34020</v>
      </c>
      <c r="B1442" s="5" t="s">
        <v>5911</v>
      </c>
      <c r="C1442" s="4" t="s">
        <v>3405</v>
      </c>
      <c r="D1442" s="5" t="s">
        <v>5912</v>
      </c>
      <c r="E1442" s="6">
        <v>6</v>
      </c>
      <c r="F1442" s="7" t="s">
        <v>3426</v>
      </c>
      <c r="G1442" s="8">
        <v>57.79</v>
      </c>
      <c r="H1442" s="8">
        <v>346.74</v>
      </c>
    </row>
    <row r="1443" spans="1:8">
      <c r="A1443" s="4" t="s">
        <v>34020</v>
      </c>
      <c r="B1443" s="5" t="s">
        <v>5913</v>
      </c>
      <c r="C1443" s="4" t="s">
        <v>3405</v>
      </c>
      <c r="D1443" s="5" t="s">
        <v>5914</v>
      </c>
      <c r="E1443" s="6">
        <v>9</v>
      </c>
      <c r="F1443" s="7" t="s">
        <v>3418</v>
      </c>
      <c r="G1443" s="8">
        <v>22.35</v>
      </c>
      <c r="H1443" s="8">
        <v>201.15</v>
      </c>
    </row>
    <row r="1444" spans="1:8">
      <c r="A1444" s="4" t="s">
        <v>34020</v>
      </c>
      <c r="B1444" s="5" t="s">
        <v>5915</v>
      </c>
      <c r="C1444" s="4" t="s">
        <v>3405</v>
      </c>
      <c r="D1444" s="5" t="s">
        <v>5916</v>
      </c>
      <c r="E1444" s="6">
        <v>4</v>
      </c>
      <c r="F1444" s="7" t="s">
        <v>3410</v>
      </c>
      <c r="G1444" s="8">
        <v>59.29</v>
      </c>
      <c r="H1444" s="8">
        <v>237.16</v>
      </c>
    </row>
    <row r="1445" spans="1:8">
      <c r="A1445" s="4" t="s">
        <v>34020</v>
      </c>
      <c r="B1445" s="5" t="s">
        <v>3851</v>
      </c>
      <c r="C1445" s="4" t="s">
        <v>3405</v>
      </c>
      <c r="D1445" s="5" t="s">
        <v>5917</v>
      </c>
      <c r="E1445" s="6">
        <v>4</v>
      </c>
      <c r="F1445" s="7" t="s">
        <v>3418</v>
      </c>
      <c r="G1445" s="8">
        <v>68.819999999999993</v>
      </c>
      <c r="H1445" s="8">
        <v>275.27999999999997</v>
      </c>
    </row>
    <row r="1446" spans="1:8">
      <c r="A1446" s="4" t="s">
        <v>34020</v>
      </c>
      <c r="B1446" s="5" t="s">
        <v>5918</v>
      </c>
      <c r="C1446" s="4" t="s">
        <v>3405</v>
      </c>
      <c r="D1446" s="5" t="s">
        <v>5919</v>
      </c>
      <c r="E1446" s="6">
        <v>1</v>
      </c>
      <c r="F1446" s="7" t="s">
        <v>3426</v>
      </c>
      <c r="G1446" s="8">
        <v>72.760000000000005</v>
      </c>
      <c r="H1446" s="8">
        <v>72.760000000000005</v>
      </c>
    </row>
    <row r="1447" spans="1:8">
      <c r="A1447" s="4" t="s">
        <v>34020</v>
      </c>
      <c r="B1447" s="5" t="s">
        <v>1297</v>
      </c>
      <c r="C1447" s="4" t="s">
        <v>3405</v>
      </c>
      <c r="D1447" s="5" t="s">
        <v>5920</v>
      </c>
      <c r="E1447" s="6">
        <v>10</v>
      </c>
      <c r="F1447" s="7" t="s">
        <v>3410</v>
      </c>
      <c r="G1447" s="8">
        <v>60.63</v>
      </c>
      <c r="H1447" s="8">
        <v>606.30000000000007</v>
      </c>
    </row>
    <row r="1448" spans="1:8">
      <c r="A1448" s="4" t="s">
        <v>34020</v>
      </c>
      <c r="B1448" s="5" t="s">
        <v>5921</v>
      </c>
      <c r="C1448" s="4" t="s">
        <v>3405</v>
      </c>
      <c r="D1448" s="5" t="s">
        <v>5922</v>
      </c>
      <c r="E1448" s="6">
        <v>2</v>
      </c>
      <c r="F1448" s="7" t="s">
        <v>3410</v>
      </c>
      <c r="G1448" s="8">
        <v>68.19</v>
      </c>
      <c r="H1448" s="8">
        <v>136.38</v>
      </c>
    </row>
    <row r="1449" spans="1:8">
      <c r="A1449" s="4" t="s">
        <v>34020</v>
      </c>
      <c r="B1449" s="5" t="s">
        <v>5923</v>
      </c>
      <c r="C1449" s="4" t="s">
        <v>3405</v>
      </c>
      <c r="D1449" s="5" t="s">
        <v>5924</v>
      </c>
      <c r="E1449" s="6">
        <v>2</v>
      </c>
      <c r="F1449" s="7" t="s">
        <v>3418</v>
      </c>
      <c r="G1449" s="8">
        <v>71.010000000000005</v>
      </c>
      <c r="H1449" s="8">
        <v>142.02000000000001</v>
      </c>
    </row>
    <row r="1450" spans="1:8">
      <c r="A1450" s="4" t="s">
        <v>34020</v>
      </c>
      <c r="B1450" s="5" t="s">
        <v>5925</v>
      </c>
      <c r="C1450" s="4" t="s">
        <v>3405</v>
      </c>
      <c r="D1450" s="5" t="s">
        <v>5926</v>
      </c>
      <c r="E1450" s="6">
        <v>6</v>
      </c>
      <c r="F1450" s="7" t="s">
        <v>3410</v>
      </c>
      <c r="G1450" s="8">
        <v>35.24</v>
      </c>
      <c r="H1450" s="8">
        <v>211.44</v>
      </c>
    </row>
    <row r="1451" spans="1:8">
      <c r="A1451" s="4" t="s">
        <v>34020</v>
      </c>
      <c r="B1451" s="5" t="s">
        <v>5927</v>
      </c>
      <c r="C1451" s="4" t="s">
        <v>3405</v>
      </c>
      <c r="D1451" s="5" t="s">
        <v>5928</v>
      </c>
      <c r="E1451" s="6">
        <v>1</v>
      </c>
      <c r="F1451" s="7" t="s">
        <v>3418</v>
      </c>
      <c r="G1451" s="8">
        <v>65.55</v>
      </c>
      <c r="H1451" s="8">
        <v>65.55</v>
      </c>
    </row>
    <row r="1452" spans="1:8">
      <c r="A1452" s="4" t="s">
        <v>34020</v>
      </c>
      <c r="B1452" s="5" t="s">
        <v>5929</v>
      </c>
      <c r="C1452" s="4" t="s">
        <v>3432</v>
      </c>
      <c r="D1452" s="5" t="s">
        <v>5930</v>
      </c>
      <c r="E1452" s="6">
        <v>14</v>
      </c>
      <c r="F1452" s="7" t="s">
        <v>3418</v>
      </c>
      <c r="G1452" s="8">
        <v>105.4</v>
      </c>
      <c r="H1452" s="8">
        <v>1475.6000000000001</v>
      </c>
    </row>
    <row r="1453" spans="1:8">
      <c r="A1453" s="4" t="s">
        <v>34020</v>
      </c>
      <c r="B1453" s="5" t="s">
        <v>5931</v>
      </c>
      <c r="C1453" s="4" t="s">
        <v>3432</v>
      </c>
      <c r="D1453" s="5" t="s">
        <v>5932</v>
      </c>
      <c r="E1453" s="6">
        <v>2</v>
      </c>
      <c r="F1453" s="7" t="s">
        <v>3410</v>
      </c>
      <c r="G1453" s="8">
        <v>135.31</v>
      </c>
      <c r="H1453" s="8">
        <v>270.62</v>
      </c>
    </row>
    <row r="1454" spans="1:8">
      <c r="A1454" s="4" t="s">
        <v>34020</v>
      </c>
      <c r="B1454" s="5" t="s">
        <v>5933</v>
      </c>
      <c r="C1454" s="4" t="s">
        <v>3405</v>
      </c>
      <c r="D1454" s="5" t="s">
        <v>5934</v>
      </c>
      <c r="E1454" s="6">
        <v>1</v>
      </c>
      <c r="F1454" s="7" t="s">
        <v>3410</v>
      </c>
      <c r="G1454" s="8">
        <v>68.819999999999993</v>
      </c>
      <c r="H1454" s="8">
        <v>68.819999999999993</v>
      </c>
    </row>
    <row r="1455" spans="1:8">
      <c r="A1455" s="4" t="s">
        <v>34020</v>
      </c>
      <c r="B1455" s="5" t="s">
        <v>5923</v>
      </c>
      <c r="C1455" s="4" t="s">
        <v>3405</v>
      </c>
      <c r="D1455" s="5" t="s">
        <v>5935</v>
      </c>
      <c r="E1455" s="6">
        <v>1</v>
      </c>
      <c r="F1455" s="7" t="s">
        <v>3460</v>
      </c>
      <c r="G1455" s="8">
        <v>71.010000000000005</v>
      </c>
      <c r="H1455" s="8">
        <v>71.010000000000005</v>
      </c>
    </row>
    <row r="1456" spans="1:8">
      <c r="A1456" s="4" t="s">
        <v>34020</v>
      </c>
      <c r="B1456" s="5" t="s">
        <v>5936</v>
      </c>
      <c r="C1456" s="4" t="s">
        <v>3405</v>
      </c>
      <c r="D1456" s="5" t="s">
        <v>5937</v>
      </c>
      <c r="E1456" s="6">
        <v>2</v>
      </c>
      <c r="F1456" s="7" t="s">
        <v>3467</v>
      </c>
      <c r="G1456" s="8">
        <v>105</v>
      </c>
      <c r="H1456" s="8">
        <v>210</v>
      </c>
    </row>
    <row r="1457" spans="1:8">
      <c r="A1457" s="4" t="s">
        <v>34020</v>
      </c>
      <c r="B1457" s="5" t="s">
        <v>5938</v>
      </c>
      <c r="C1457" s="4" t="s">
        <v>3405</v>
      </c>
      <c r="D1457" s="5" t="s">
        <v>5939</v>
      </c>
      <c r="E1457" s="6">
        <v>2</v>
      </c>
      <c r="F1457" s="7" t="s">
        <v>3418</v>
      </c>
      <c r="G1457" s="8">
        <v>70.55</v>
      </c>
      <c r="H1457" s="8">
        <v>141.1</v>
      </c>
    </row>
    <row r="1458" spans="1:8">
      <c r="A1458" s="4" t="s">
        <v>34020</v>
      </c>
      <c r="B1458" s="5" t="s">
        <v>5938</v>
      </c>
      <c r="C1458" s="4" t="s">
        <v>3405</v>
      </c>
      <c r="D1458" s="5" t="s">
        <v>5940</v>
      </c>
      <c r="E1458" s="6">
        <v>1</v>
      </c>
      <c r="F1458" s="7" t="s">
        <v>3460</v>
      </c>
      <c r="G1458" s="8">
        <v>70.55</v>
      </c>
      <c r="H1458" s="8">
        <v>70.55</v>
      </c>
    </row>
    <row r="1459" spans="1:8">
      <c r="A1459" s="4" t="s">
        <v>34020</v>
      </c>
      <c r="B1459" s="5" t="s">
        <v>5941</v>
      </c>
      <c r="C1459" s="4" t="s">
        <v>3405</v>
      </c>
      <c r="D1459" s="5" t="s">
        <v>5942</v>
      </c>
      <c r="E1459" s="6">
        <v>1</v>
      </c>
      <c r="F1459" s="7" t="s">
        <v>3410</v>
      </c>
      <c r="G1459" s="8">
        <v>90.06</v>
      </c>
      <c r="H1459" s="8">
        <v>90.06</v>
      </c>
    </row>
    <row r="1460" spans="1:8">
      <c r="A1460" s="4" t="s">
        <v>34020</v>
      </c>
      <c r="B1460" s="5" t="s">
        <v>780</v>
      </c>
      <c r="C1460" s="4" t="s">
        <v>3432</v>
      </c>
      <c r="D1460" s="5" t="s">
        <v>5943</v>
      </c>
      <c r="E1460" s="6">
        <v>4</v>
      </c>
      <c r="F1460" s="7" t="s">
        <v>3410</v>
      </c>
      <c r="G1460" s="8">
        <v>108.45</v>
      </c>
      <c r="H1460" s="8">
        <v>433.8</v>
      </c>
    </row>
    <row r="1461" spans="1:8">
      <c r="A1461" s="4" t="s">
        <v>34020</v>
      </c>
      <c r="B1461" s="5" t="s">
        <v>5944</v>
      </c>
      <c r="C1461" s="4" t="s">
        <v>3432</v>
      </c>
      <c r="D1461" s="5" t="s">
        <v>5945</v>
      </c>
      <c r="E1461" s="6">
        <v>10</v>
      </c>
      <c r="F1461" s="7" t="s">
        <v>3418</v>
      </c>
      <c r="G1461" s="8">
        <v>95.54</v>
      </c>
      <c r="H1461" s="8">
        <v>955.40000000000009</v>
      </c>
    </row>
    <row r="1462" spans="1:8">
      <c r="A1462" s="4" t="s">
        <v>34020</v>
      </c>
      <c r="B1462" s="5" t="s">
        <v>5946</v>
      </c>
      <c r="C1462" s="4" t="s">
        <v>3432</v>
      </c>
      <c r="D1462" s="5" t="s">
        <v>5947</v>
      </c>
      <c r="E1462" s="6">
        <v>2</v>
      </c>
      <c r="F1462" s="7" t="s">
        <v>3418</v>
      </c>
      <c r="G1462" s="8">
        <v>134.47</v>
      </c>
      <c r="H1462" s="8">
        <v>268.94</v>
      </c>
    </row>
    <row r="1463" spans="1:8">
      <c r="A1463" s="4" t="s">
        <v>34020</v>
      </c>
      <c r="B1463" s="5" t="s">
        <v>5948</v>
      </c>
      <c r="C1463" s="4" t="s">
        <v>3405</v>
      </c>
      <c r="D1463" s="5" t="s">
        <v>5949</v>
      </c>
      <c r="E1463" s="6">
        <v>36</v>
      </c>
      <c r="F1463" s="7" t="s">
        <v>3460</v>
      </c>
      <c r="G1463" s="8">
        <v>52.19</v>
      </c>
      <c r="H1463" s="8">
        <v>1878.84</v>
      </c>
    </row>
    <row r="1464" spans="1:8">
      <c r="A1464" s="4" t="s">
        <v>34020</v>
      </c>
      <c r="B1464" s="5" t="s">
        <v>5950</v>
      </c>
      <c r="C1464" s="4" t="s">
        <v>3405</v>
      </c>
      <c r="D1464" s="5" t="s">
        <v>5951</v>
      </c>
      <c r="E1464" s="6">
        <v>6</v>
      </c>
      <c r="F1464" s="7" t="s">
        <v>3410</v>
      </c>
      <c r="G1464" s="8">
        <v>60.28</v>
      </c>
      <c r="H1464" s="8">
        <v>361.68</v>
      </c>
    </row>
    <row r="1465" spans="1:8">
      <c r="A1465" s="4" t="s">
        <v>34020</v>
      </c>
      <c r="B1465" s="5" t="s">
        <v>4501</v>
      </c>
      <c r="C1465" s="4" t="s">
        <v>3432</v>
      </c>
      <c r="D1465" s="5" t="s">
        <v>5952</v>
      </c>
      <c r="E1465" s="6">
        <v>1</v>
      </c>
      <c r="F1465" s="7" t="s">
        <v>3410</v>
      </c>
      <c r="G1465" s="8">
        <v>97.47</v>
      </c>
      <c r="H1465" s="8">
        <v>97.47</v>
      </c>
    </row>
    <row r="1466" spans="1:8">
      <c r="A1466" s="4" t="s">
        <v>34020</v>
      </c>
      <c r="B1466" s="5" t="s">
        <v>5953</v>
      </c>
      <c r="C1466" s="4" t="s">
        <v>3405</v>
      </c>
      <c r="D1466" s="5" t="s">
        <v>5954</v>
      </c>
      <c r="E1466" s="6">
        <v>3</v>
      </c>
      <c r="F1466" s="7" t="s">
        <v>3418</v>
      </c>
      <c r="G1466" s="8">
        <v>36.64</v>
      </c>
      <c r="H1466" s="8">
        <v>109.92</v>
      </c>
    </row>
    <row r="1467" spans="1:8">
      <c r="A1467" s="4" t="s">
        <v>34020</v>
      </c>
      <c r="B1467" s="5" t="s">
        <v>5955</v>
      </c>
      <c r="C1467" s="4" t="s">
        <v>3432</v>
      </c>
      <c r="D1467" s="5" t="s">
        <v>5956</v>
      </c>
      <c r="E1467" s="6">
        <v>2</v>
      </c>
      <c r="F1467" s="7" t="s">
        <v>3458</v>
      </c>
      <c r="G1467" s="8">
        <v>359.46</v>
      </c>
      <c r="H1467" s="8">
        <v>718.92</v>
      </c>
    </row>
    <row r="1468" spans="1:8">
      <c r="A1468" s="4" t="s">
        <v>34020</v>
      </c>
      <c r="B1468" s="5" t="s">
        <v>5957</v>
      </c>
      <c r="C1468" s="4" t="s">
        <v>3405</v>
      </c>
      <c r="D1468" s="5" t="s">
        <v>5958</v>
      </c>
      <c r="E1468" s="6">
        <v>76</v>
      </c>
      <c r="F1468" s="7" t="s">
        <v>3418</v>
      </c>
      <c r="G1468" s="8">
        <v>98.32</v>
      </c>
      <c r="H1468" s="8">
        <v>7472.32</v>
      </c>
    </row>
    <row r="1469" spans="1:8">
      <c r="A1469" s="4" t="s">
        <v>34020</v>
      </c>
      <c r="B1469" s="5" t="s">
        <v>5959</v>
      </c>
      <c r="C1469" s="4" t="s">
        <v>3405</v>
      </c>
      <c r="D1469" s="5" t="s">
        <v>5960</v>
      </c>
      <c r="E1469" s="6">
        <v>1</v>
      </c>
      <c r="F1469" s="7" t="s">
        <v>3458</v>
      </c>
      <c r="G1469" s="8">
        <v>67.55</v>
      </c>
      <c r="H1469" s="8">
        <v>67.55</v>
      </c>
    </row>
    <row r="1470" spans="1:8">
      <c r="A1470" s="4" t="s">
        <v>34020</v>
      </c>
      <c r="B1470" s="5" t="s">
        <v>4882</v>
      </c>
      <c r="C1470" s="4" t="s">
        <v>3405</v>
      </c>
      <c r="D1470" s="5" t="s">
        <v>5961</v>
      </c>
      <c r="E1470" s="6">
        <v>4</v>
      </c>
      <c r="F1470" s="7" t="s">
        <v>3410</v>
      </c>
      <c r="G1470" s="8">
        <v>40.549999999999997</v>
      </c>
      <c r="H1470" s="8">
        <v>162.19999999999999</v>
      </c>
    </row>
    <row r="1471" spans="1:8">
      <c r="A1471" s="4" t="s">
        <v>34020</v>
      </c>
      <c r="B1471" s="5" t="s">
        <v>5520</v>
      </c>
      <c r="C1471" s="4" t="s">
        <v>3405</v>
      </c>
      <c r="D1471" s="5" t="s">
        <v>5962</v>
      </c>
      <c r="E1471" s="6">
        <v>2</v>
      </c>
      <c r="F1471" s="7" t="s">
        <v>3460</v>
      </c>
      <c r="G1471" s="8">
        <v>17.48</v>
      </c>
      <c r="H1471" s="8">
        <v>34.96</v>
      </c>
    </row>
    <row r="1472" spans="1:8">
      <c r="A1472" s="4" t="s">
        <v>34020</v>
      </c>
      <c r="B1472" s="5" t="s">
        <v>5963</v>
      </c>
      <c r="C1472" s="4" t="s">
        <v>3405</v>
      </c>
      <c r="D1472" s="5" t="s">
        <v>5964</v>
      </c>
      <c r="E1472" s="6">
        <v>1</v>
      </c>
      <c r="F1472" s="7" t="s">
        <v>3418</v>
      </c>
      <c r="G1472" s="8">
        <v>59.28</v>
      </c>
      <c r="H1472" s="8">
        <v>59.28</v>
      </c>
    </row>
    <row r="1473" spans="1:8">
      <c r="A1473" s="4" t="s">
        <v>34020</v>
      </c>
      <c r="B1473" s="5" t="s">
        <v>5965</v>
      </c>
      <c r="C1473" s="4" t="s">
        <v>3432</v>
      </c>
      <c r="D1473" s="5" t="s">
        <v>5966</v>
      </c>
      <c r="E1473" s="6">
        <v>1</v>
      </c>
      <c r="F1473" s="7" t="s">
        <v>3458</v>
      </c>
      <c r="G1473" s="8">
        <v>105.4</v>
      </c>
      <c r="H1473" s="8">
        <v>105.4</v>
      </c>
    </row>
    <row r="1474" spans="1:8">
      <c r="A1474" s="4" t="s">
        <v>34020</v>
      </c>
      <c r="B1474" s="5" t="s">
        <v>5967</v>
      </c>
      <c r="C1474" s="4" t="s">
        <v>3405</v>
      </c>
      <c r="D1474" s="5" t="s">
        <v>5968</v>
      </c>
      <c r="E1474" s="6">
        <v>1</v>
      </c>
      <c r="F1474" s="7" t="s">
        <v>3410</v>
      </c>
      <c r="G1474" s="8">
        <v>66.540000000000006</v>
      </c>
      <c r="H1474" s="8">
        <v>66.540000000000006</v>
      </c>
    </row>
    <row r="1475" spans="1:8">
      <c r="A1475" s="4" t="s">
        <v>34020</v>
      </c>
      <c r="B1475" s="5" t="s">
        <v>5969</v>
      </c>
      <c r="C1475" s="4" t="s">
        <v>3405</v>
      </c>
      <c r="D1475" s="5" t="s">
        <v>5970</v>
      </c>
      <c r="E1475" s="6">
        <v>3</v>
      </c>
      <c r="F1475" s="7" t="s">
        <v>3410</v>
      </c>
      <c r="G1475" s="8">
        <v>68.14</v>
      </c>
      <c r="H1475" s="8">
        <v>204.42000000000002</v>
      </c>
    </row>
    <row r="1476" spans="1:8">
      <c r="A1476" s="4" t="s">
        <v>34020</v>
      </c>
      <c r="B1476" s="5" t="s">
        <v>5883</v>
      </c>
      <c r="C1476" s="4" t="s">
        <v>3432</v>
      </c>
      <c r="D1476" s="5" t="s">
        <v>5971</v>
      </c>
      <c r="E1476" s="6">
        <v>1</v>
      </c>
      <c r="F1476" s="7" t="s">
        <v>3426</v>
      </c>
      <c r="G1476" s="8">
        <v>85.29</v>
      </c>
      <c r="H1476" s="8">
        <v>85.29</v>
      </c>
    </row>
    <row r="1477" spans="1:8">
      <c r="A1477" s="4" t="s">
        <v>34020</v>
      </c>
      <c r="B1477" s="5" t="s">
        <v>5972</v>
      </c>
      <c r="C1477" s="4" t="s">
        <v>3405</v>
      </c>
      <c r="D1477" s="5" t="s">
        <v>5973</v>
      </c>
      <c r="E1477" s="6">
        <v>7</v>
      </c>
      <c r="F1477" s="7" t="s">
        <v>3410</v>
      </c>
      <c r="G1477" s="8">
        <v>107.71</v>
      </c>
      <c r="H1477" s="8">
        <v>753.96999999999991</v>
      </c>
    </row>
    <row r="1478" spans="1:8">
      <c r="A1478" s="4" t="s">
        <v>34020</v>
      </c>
      <c r="B1478" s="5" t="s">
        <v>5923</v>
      </c>
      <c r="C1478" s="4" t="s">
        <v>3405</v>
      </c>
      <c r="D1478" s="5" t="s">
        <v>5974</v>
      </c>
      <c r="E1478" s="6">
        <v>1</v>
      </c>
      <c r="F1478" s="7" t="s">
        <v>3410</v>
      </c>
      <c r="G1478" s="8">
        <v>71.010000000000005</v>
      </c>
      <c r="H1478" s="8">
        <v>71.010000000000005</v>
      </c>
    </row>
    <row r="1479" spans="1:8">
      <c r="A1479" s="4" t="s">
        <v>34020</v>
      </c>
      <c r="B1479" s="5" t="s">
        <v>780</v>
      </c>
      <c r="C1479" s="4" t="s">
        <v>3432</v>
      </c>
      <c r="D1479" s="5" t="s">
        <v>5975</v>
      </c>
      <c r="E1479" s="6">
        <v>2</v>
      </c>
      <c r="F1479" s="7" t="s">
        <v>3418</v>
      </c>
      <c r="G1479" s="8">
        <v>108.45</v>
      </c>
      <c r="H1479" s="8">
        <v>216.9</v>
      </c>
    </row>
    <row r="1480" spans="1:8">
      <c r="A1480" s="4" t="s">
        <v>34020</v>
      </c>
      <c r="B1480" s="5" t="s">
        <v>5976</v>
      </c>
      <c r="C1480" s="4" t="s">
        <v>3405</v>
      </c>
      <c r="D1480" s="5" t="s">
        <v>5977</v>
      </c>
      <c r="E1480" s="6">
        <v>3</v>
      </c>
      <c r="F1480" s="7" t="s">
        <v>3410</v>
      </c>
      <c r="G1480" s="8">
        <v>123.46</v>
      </c>
      <c r="H1480" s="8">
        <v>370.38</v>
      </c>
    </row>
    <row r="1481" spans="1:8">
      <c r="A1481" s="4" t="s">
        <v>34020</v>
      </c>
      <c r="B1481" s="5" t="s">
        <v>5978</v>
      </c>
      <c r="C1481" s="4" t="s">
        <v>3405</v>
      </c>
      <c r="D1481" s="5" t="s">
        <v>5979</v>
      </c>
      <c r="E1481" s="6">
        <v>4</v>
      </c>
      <c r="F1481" s="7" t="s">
        <v>3418</v>
      </c>
      <c r="G1481" s="8">
        <v>17.84</v>
      </c>
      <c r="H1481" s="8">
        <v>71.36</v>
      </c>
    </row>
    <row r="1482" spans="1:8">
      <c r="A1482" s="4" t="s">
        <v>34020</v>
      </c>
      <c r="B1482" s="5" t="s">
        <v>5980</v>
      </c>
      <c r="C1482" s="4" t="s">
        <v>3405</v>
      </c>
      <c r="D1482" s="5" t="s">
        <v>5981</v>
      </c>
      <c r="E1482" s="6">
        <v>3</v>
      </c>
      <c r="F1482" s="7" t="s">
        <v>3410</v>
      </c>
      <c r="G1482" s="8">
        <v>73.61</v>
      </c>
      <c r="H1482" s="8">
        <v>220.82999999999998</v>
      </c>
    </row>
    <row r="1483" spans="1:8">
      <c r="A1483" s="4" t="s">
        <v>34020</v>
      </c>
      <c r="B1483" s="5" t="s">
        <v>5982</v>
      </c>
      <c r="C1483" s="4" t="s">
        <v>3405</v>
      </c>
      <c r="D1483" s="5" t="s">
        <v>5983</v>
      </c>
      <c r="E1483" s="6">
        <v>4</v>
      </c>
      <c r="F1483" s="7" t="s">
        <v>3410</v>
      </c>
      <c r="G1483" s="8">
        <v>22.99</v>
      </c>
      <c r="H1483" s="8">
        <v>91.96</v>
      </c>
    </row>
    <row r="1484" spans="1:8">
      <c r="A1484" s="4" t="s">
        <v>34020</v>
      </c>
      <c r="B1484" s="5" t="s">
        <v>5955</v>
      </c>
      <c r="C1484" s="4" t="s">
        <v>3432</v>
      </c>
      <c r="D1484" s="5" t="s">
        <v>5984</v>
      </c>
      <c r="E1484" s="6">
        <v>1</v>
      </c>
      <c r="F1484" s="7" t="s">
        <v>3410</v>
      </c>
      <c r="G1484" s="8">
        <v>359.46</v>
      </c>
      <c r="H1484" s="8">
        <v>359.46</v>
      </c>
    </row>
    <row r="1485" spans="1:8">
      <c r="A1485" s="4" t="s">
        <v>34020</v>
      </c>
      <c r="B1485" s="5" t="s">
        <v>5985</v>
      </c>
      <c r="C1485" s="4" t="s">
        <v>3405</v>
      </c>
      <c r="D1485" s="5" t="s">
        <v>5986</v>
      </c>
      <c r="E1485" s="6">
        <v>3</v>
      </c>
      <c r="F1485" s="7" t="s">
        <v>3410</v>
      </c>
      <c r="G1485" s="8">
        <v>22.25</v>
      </c>
      <c r="H1485" s="8">
        <v>66.75</v>
      </c>
    </row>
    <row r="1486" spans="1:8">
      <c r="A1486" s="4" t="s">
        <v>34020</v>
      </c>
      <c r="B1486" s="5" t="s">
        <v>5987</v>
      </c>
      <c r="C1486" s="4" t="s">
        <v>3432</v>
      </c>
      <c r="D1486" s="5" t="s">
        <v>5988</v>
      </c>
      <c r="E1486" s="6">
        <v>1</v>
      </c>
      <c r="F1486" s="7" t="s">
        <v>3426</v>
      </c>
      <c r="G1486" s="8">
        <v>111.56</v>
      </c>
      <c r="H1486" s="8">
        <v>111.56</v>
      </c>
    </row>
    <row r="1487" spans="1:8">
      <c r="A1487" s="4" t="s">
        <v>34020</v>
      </c>
      <c r="B1487" s="5" t="s">
        <v>5989</v>
      </c>
      <c r="C1487" s="4" t="s">
        <v>3405</v>
      </c>
      <c r="D1487" s="5" t="s">
        <v>5990</v>
      </c>
      <c r="E1487" s="6">
        <v>93</v>
      </c>
      <c r="F1487" s="7" t="s">
        <v>3410</v>
      </c>
      <c r="G1487" s="8">
        <v>39.97</v>
      </c>
      <c r="H1487" s="8">
        <v>3717.21</v>
      </c>
    </row>
    <row r="1488" spans="1:8">
      <c r="A1488" s="4" t="s">
        <v>34020</v>
      </c>
      <c r="B1488" s="5" t="s">
        <v>5541</v>
      </c>
      <c r="C1488" s="4" t="s">
        <v>3405</v>
      </c>
      <c r="D1488" s="5" t="s">
        <v>5991</v>
      </c>
      <c r="E1488" s="6">
        <v>4</v>
      </c>
      <c r="F1488" s="7" t="s">
        <v>3418</v>
      </c>
      <c r="G1488" s="8">
        <v>30.64</v>
      </c>
      <c r="H1488" s="8">
        <v>122.56</v>
      </c>
    </row>
    <row r="1489" spans="1:8">
      <c r="A1489" s="4" t="s">
        <v>34020</v>
      </c>
      <c r="B1489" s="5" t="s">
        <v>5992</v>
      </c>
      <c r="C1489" s="4" t="s">
        <v>3405</v>
      </c>
      <c r="D1489" s="5" t="s">
        <v>5993</v>
      </c>
      <c r="E1489" s="6">
        <v>18</v>
      </c>
      <c r="F1489" s="7" t="s">
        <v>3410</v>
      </c>
      <c r="G1489" s="8">
        <v>57.35</v>
      </c>
      <c r="H1489" s="8">
        <v>1032.3</v>
      </c>
    </row>
    <row r="1490" spans="1:8">
      <c r="A1490" s="4" t="s">
        <v>34020</v>
      </c>
      <c r="B1490" s="5" t="s">
        <v>5994</v>
      </c>
      <c r="C1490" s="4" t="s">
        <v>3405</v>
      </c>
      <c r="D1490" s="5" t="s">
        <v>5995</v>
      </c>
      <c r="E1490" s="6">
        <v>6</v>
      </c>
      <c r="F1490" s="7" t="s">
        <v>3418</v>
      </c>
      <c r="G1490" s="8">
        <v>60.48</v>
      </c>
      <c r="H1490" s="8">
        <v>362.88</v>
      </c>
    </row>
    <row r="1491" spans="1:8">
      <c r="A1491" s="4" t="s">
        <v>34020</v>
      </c>
      <c r="B1491" s="5" t="s">
        <v>5996</v>
      </c>
      <c r="C1491" s="4" t="s">
        <v>3405</v>
      </c>
      <c r="D1491" s="5" t="s">
        <v>5997</v>
      </c>
      <c r="E1491" s="6">
        <v>2</v>
      </c>
      <c r="F1491" s="7" t="s">
        <v>3460</v>
      </c>
      <c r="G1491" s="8">
        <v>76.77</v>
      </c>
      <c r="H1491" s="8">
        <v>153.54</v>
      </c>
    </row>
    <row r="1492" spans="1:8">
      <c r="A1492" s="4" t="s">
        <v>34020</v>
      </c>
      <c r="B1492" s="5" t="s">
        <v>5998</v>
      </c>
      <c r="C1492" s="4" t="s">
        <v>3405</v>
      </c>
      <c r="D1492" s="5" t="s">
        <v>5999</v>
      </c>
      <c r="E1492" s="6">
        <v>3</v>
      </c>
      <c r="F1492" s="7" t="s">
        <v>3460</v>
      </c>
      <c r="G1492" s="8">
        <v>129.44999999999999</v>
      </c>
      <c r="H1492" s="8">
        <v>388.34999999999997</v>
      </c>
    </row>
    <row r="1493" spans="1:8">
      <c r="A1493" s="4" t="s">
        <v>34020</v>
      </c>
      <c r="B1493" s="5" t="s">
        <v>6000</v>
      </c>
      <c r="C1493" s="4" t="s">
        <v>3405</v>
      </c>
      <c r="D1493" s="5" t="s">
        <v>6001</v>
      </c>
      <c r="E1493" s="6">
        <v>1</v>
      </c>
      <c r="F1493" s="7" t="s">
        <v>3410</v>
      </c>
      <c r="G1493" s="8">
        <v>129.44999999999999</v>
      </c>
      <c r="H1493" s="8">
        <v>129.44999999999999</v>
      </c>
    </row>
    <row r="1494" spans="1:8">
      <c r="A1494" s="4" t="s">
        <v>34020</v>
      </c>
      <c r="B1494" s="5" t="s">
        <v>6002</v>
      </c>
      <c r="C1494" s="4" t="s">
        <v>3405</v>
      </c>
      <c r="D1494" s="5" t="s">
        <v>6003</v>
      </c>
      <c r="E1494" s="6">
        <v>5</v>
      </c>
      <c r="F1494" s="7" t="s">
        <v>3410</v>
      </c>
      <c r="G1494" s="8">
        <v>123.92</v>
      </c>
      <c r="H1494" s="8">
        <v>619.6</v>
      </c>
    </row>
    <row r="1495" spans="1:8">
      <c r="A1495" s="4" t="s">
        <v>34020</v>
      </c>
      <c r="B1495" s="5" t="s">
        <v>6004</v>
      </c>
      <c r="C1495" s="4" t="s">
        <v>3432</v>
      </c>
      <c r="D1495" s="5" t="s">
        <v>6005</v>
      </c>
      <c r="E1495" s="6">
        <v>2</v>
      </c>
      <c r="F1495" s="7" t="s">
        <v>3418</v>
      </c>
      <c r="G1495" s="8">
        <v>60.28</v>
      </c>
      <c r="H1495" s="8">
        <v>120.56</v>
      </c>
    </row>
    <row r="1496" spans="1:8">
      <c r="A1496" s="4" t="s">
        <v>34020</v>
      </c>
      <c r="B1496" s="5" t="s">
        <v>6006</v>
      </c>
      <c r="C1496" s="4" t="s">
        <v>3432</v>
      </c>
      <c r="D1496" s="5" t="s">
        <v>6007</v>
      </c>
      <c r="E1496" s="6">
        <v>2</v>
      </c>
      <c r="F1496" s="7" t="s">
        <v>3410</v>
      </c>
      <c r="G1496" s="8">
        <v>205.24</v>
      </c>
      <c r="H1496" s="8">
        <v>410.48</v>
      </c>
    </row>
    <row r="1497" spans="1:8">
      <c r="A1497" s="4" t="s">
        <v>34020</v>
      </c>
      <c r="B1497" s="5" t="s">
        <v>6008</v>
      </c>
      <c r="C1497" s="4" t="s">
        <v>3405</v>
      </c>
      <c r="D1497" s="5" t="s">
        <v>6009</v>
      </c>
      <c r="E1497" s="6">
        <v>3</v>
      </c>
      <c r="F1497" s="7" t="s">
        <v>3410</v>
      </c>
      <c r="G1497" s="8">
        <v>93.19</v>
      </c>
      <c r="H1497" s="8">
        <v>279.57</v>
      </c>
    </row>
    <row r="1498" spans="1:8">
      <c r="A1498" s="4" t="s">
        <v>34020</v>
      </c>
      <c r="B1498" s="5" t="s">
        <v>6010</v>
      </c>
      <c r="C1498" s="4" t="s">
        <v>3405</v>
      </c>
      <c r="D1498" s="5" t="s">
        <v>6011</v>
      </c>
      <c r="E1498" s="6">
        <v>1</v>
      </c>
      <c r="F1498" s="7" t="s">
        <v>3423</v>
      </c>
      <c r="G1498" s="8">
        <v>110.35</v>
      </c>
      <c r="H1498" s="8">
        <v>110.35</v>
      </c>
    </row>
    <row r="1499" spans="1:8">
      <c r="A1499" s="4" t="s">
        <v>34020</v>
      </c>
      <c r="B1499" s="5" t="s">
        <v>6012</v>
      </c>
      <c r="C1499" s="4" t="s">
        <v>3405</v>
      </c>
      <c r="D1499" s="5" t="s">
        <v>6013</v>
      </c>
      <c r="E1499" s="6">
        <v>4</v>
      </c>
      <c r="F1499" s="7" t="s">
        <v>3410</v>
      </c>
      <c r="G1499" s="8">
        <v>52.98</v>
      </c>
      <c r="H1499" s="8">
        <v>211.92</v>
      </c>
    </row>
    <row r="1500" spans="1:8">
      <c r="A1500" s="4" t="s">
        <v>34020</v>
      </c>
      <c r="B1500" s="5" t="s">
        <v>4501</v>
      </c>
      <c r="C1500" s="4" t="s">
        <v>3432</v>
      </c>
      <c r="D1500" s="5" t="s">
        <v>6014</v>
      </c>
      <c r="E1500" s="6">
        <v>1</v>
      </c>
      <c r="F1500" s="7" t="s">
        <v>3418</v>
      </c>
      <c r="G1500" s="8">
        <v>97.47</v>
      </c>
      <c r="H1500" s="8">
        <v>97.47</v>
      </c>
    </row>
    <row r="1501" spans="1:8">
      <c r="A1501" s="4" t="s">
        <v>34020</v>
      </c>
      <c r="B1501" s="5" t="s">
        <v>6015</v>
      </c>
      <c r="C1501" s="4" t="s">
        <v>3405</v>
      </c>
      <c r="D1501" s="5" t="s">
        <v>6016</v>
      </c>
      <c r="E1501" s="6">
        <v>8</v>
      </c>
      <c r="F1501" s="7" t="s">
        <v>3460</v>
      </c>
      <c r="G1501" s="8">
        <v>68.53</v>
      </c>
      <c r="H1501" s="8">
        <v>548.24</v>
      </c>
    </row>
    <row r="1502" spans="1:8">
      <c r="A1502" s="4" t="s">
        <v>34020</v>
      </c>
      <c r="B1502" s="5" t="s">
        <v>6017</v>
      </c>
      <c r="C1502" s="4" t="s">
        <v>3405</v>
      </c>
      <c r="D1502" s="5" t="s">
        <v>6018</v>
      </c>
      <c r="E1502" s="6">
        <v>1</v>
      </c>
      <c r="F1502" s="7" t="s">
        <v>3410</v>
      </c>
      <c r="G1502" s="8">
        <v>76.48</v>
      </c>
      <c r="H1502" s="8">
        <v>76.48</v>
      </c>
    </row>
    <row r="1503" spans="1:8">
      <c r="A1503" s="4" t="s">
        <v>34020</v>
      </c>
      <c r="B1503" s="5" t="s">
        <v>910</v>
      </c>
      <c r="C1503" s="4" t="s">
        <v>3405</v>
      </c>
      <c r="D1503" s="5" t="s">
        <v>6019</v>
      </c>
      <c r="E1503" s="6">
        <v>10</v>
      </c>
      <c r="F1503" s="7" t="s">
        <v>3410</v>
      </c>
      <c r="G1503" s="8">
        <v>69.8</v>
      </c>
      <c r="H1503" s="8">
        <v>698</v>
      </c>
    </row>
    <row r="1504" spans="1:8">
      <c r="A1504" s="4" t="s">
        <v>34020</v>
      </c>
      <c r="B1504" s="5" t="s">
        <v>6004</v>
      </c>
      <c r="C1504" s="4" t="s">
        <v>3432</v>
      </c>
      <c r="D1504" s="5" t="s">
        <v>6020</v>
      </c>
      <c r="E1504" s="6">
        <v>1</v>
      </c>
      <c r="F1504" s="7" t="s">
        <v>3418</v>
      </c>
      <c r="G1504" s="8">
        <v>60.28</v>
      </c>
      <c r="H1504" s="8">
        <v>60.28</v>
      </c>
    </row>
    <row r="1505" spans="1:8">
      <c r="A1505" s="4" t="s">
        <v>34020</v>
      </c>
      <c r="B1505" s="5" t="s">
        <v>6021</v>
      </c>
      <c r="C1505" s="4" t="s">
        <v>3432</v>
      </c>
      <c r="D1505" s="5" t="s">
        <v>6022</v>
      </c>
      <c r="E1505" s="6">
        <v>8</v>
      </c>
      <c r="F1505" s="7" t="s">
        <v>3410</v>
      </c>
      <c r="G1505" s="8">
        <v>25.2</v>
      </c>
      <c r="H1505" s="8">
        <v>201.6</v>
      </c>
    </row>
    <row r="1506" spans="1:8">
      <c r="A1506" s="4" t="s">
        <v>34020</v>
      </c>
      <c r="B1506" s="5" t="s">
        <v>4280</v>
      </c>
      <c r="C1506" s="4" t="s">
        <v>3432</v>
      </c>
      <c r="D1506" s="5" t="s">
        <v>6023</v>
      </c>
      <c r="E1506" s="6">
        <v>2</v>
      </c>
      <c r="F1506" s="7" t="s">
        <v>3410</v>
      </c>
      <c r="G1506" s="8">
        <v>94.45</v>
      </c>
      <c r="H1506" s="8">
        <v>188.9</v>
      </c>
    </row>
    <row r="1507" spans="1:8">
      <c r="A1507" s="4" t="s">
        <v>34020</v>
      </c>
      <c r="B1507" s="5" t="s">
        <v>2861</v>
      </c>
      <c r="C1507" s="4" t="s">
        <v>3432</v>
      </c>
      <c r="D1507" s="5" t="s">
        <v>6024</v>
      </c>
      <c r="E1507" s="6">
        <v>6</v>
      </c>
      <c r="F1507" s="7" t="s">
        <v>3410</v>
      </c>
      <c r="G1507" s="8">
        <v>108.45</v>
      </c>
      <c r="H1507" s="8">
        <v>650.70000000000005</v>
      </c>
    </row>
    <row r="1508" spans="1:8">
      <c r="A1508" s="4" t="s">
        <v>34020</v>
      </c>
      <c r="B1508" s="5" t="s">
        <v>5857</v>
      </c>
      <c r="C1508" s="4" t="s">
        <v>3405</v>
      </c>
      <c r="D1508" s="5" t="s">
        <v>6025</v>
      </c>
      <c r="E1508" s="6">
        <v>3</v>
      </c>
      <c r="F1508" s="7" t="s">
        <v>3410</v>
      </c>
      <c r="G1508" s="8">
        <v>87.5</v>
      </c>
      <c r="H1508" s="8">
        <v>262.5</v>
      </c>
    </row>
    <row r="1509" spans="1:8">
      <c r="A1509" s="4" t="s">
        <v>34020</v>
      </c>
      <c r="B1509" s="5" t="s">
        <v>887</v>
      </c>
      <c r="C1509" s="4" t="s">
        <v>3405</v>
      </c>
      <c r="D1509" s="5" t="s">
        <v>6026</v>
      </c>
      <c r="E1509" s="6">
        <v>8</v>
      </c>
      <c r="F1509" s="7" t="s">
        <v>3418</v>
      </c>
      <c r="G1509" s="8">
        <v>60.63</v>
      </c>
      <c r="H1509" s="8">
        <v>485.04</v>
      </c>
    </row>
    <row r="1510" spans="1:8">
      <c r="A1510" s="4" t="s">
        <v>34020</v>
      </c>
      <c r="B1510" s="5" t="s">
        <v>6010</v>
      </c>
      <c r="C1510" s="4" t="s">
        <v>3405</v>
      </c>
      <c r="D1510" s="5" t="s">
        <v>6027</v>
      </c>
      <c r="E1510" s="6">
        <v>2</v>
      </c>
      <c r="F1510" s="7" t="s">
        <v>3407</v>
      </c>
      <c r="G1510" s="8">
        <v>110.35</v>
      </c>
      <c r="H1510" s="8">
        <v>220.7</v>
      </c>
    </row>
    <row r="1511" spans="1:8">
      <c r="A1511" s="4" t="s">
        <v>34020</v>
      </c>
      <c r="B1511" s="5" t="s">
        <v>6028</v>
      </c>
      <c r="C1511" s="4" t="s">
        <v>3405</v>
      </c>
      <c r="D1511" s="5" t="s">
        <v>6029</v>
      </c>
      <c r="E1511" s="6">
        <v>4</v>
      </c>
      <c r="F1511" s="7" t="s">
        <v>3467</v>
      </c>
      <c r="G1511" s="8">
        <v>61.55</v>
      </c>
      <c r="H1511" s="8">
        <v>246.2</v>
      </c>
    </row>
    <row r="1512" spans="1:8">
      <c r="A1512" s="4" t="s">
        <v>34020</v>
      </c>
      <c r="B1512" s="5" t="s">
        <v>6030</v>
      </c>
      <c r="C1512" s="4" t="s">
        <v>3405</v>
      </c>
      <c r="D1512" s="5" t="s">
        <v>6031</v>
      </c>
      <c r="E1512" s="6">
        <v>12</v>
      </c>
      <c r="F1512" s="7" t="s">
        <v>3418</v>
      </c>
      <c r="G1512" s="8">
        <v>61.55</v>
      </c>
      <c r="H1512" s="8">
        <v>738.59999999999991</v>
      </c>
    </row>
    <row r="1513" spans="1:8">
      <c r="A1513" s="4" t="s">
        <v>34020</v>
      </c>
      <c r="B1513" s="5" t="s">
        <v>5842</v>
      </c>
      <c r="C1513" s="4" t="s">
        <v>3405</v>
      </c>
      <c r="D1513" s="5" t="s">
        <v>6032</v>
      </c>
      <c r="E1513" s="6">
        <v>490</v>
      </c>
      <c r="F1513" s="7" t="s">
        <v>3410</v>
      </c>
      <c r="G1513" s="8">
        <v>18.43</v>
      </c>
      <c r="H1513" s="8">
        <v>9030.7000000000007</v>
      </c>
    </row>
    <row r="1514" spans="1:8">
      <c r="A1514" s="4" t="s">
        <v>34020</v>
      </c>
      <c r="B1514" s="5" t="s">
        <v>4559</v>
      </c>
      <c r="C1514" s="4" t="s">
        <v>3432</v>
      </c>
      <c r="D1514" s="5" t="s">
        <v>6033</v>
      </c>
      <c r="E1514" s="6">
        <v>12</v>
      </c>
      <c r="F1514" s="7" t="s">
        <v>3410</v>
      </c>
      <c r="G1514" s="8">
        <v>213.03</v>
      </c>
      <c r="H1514" s="8">
        <v>2556.36</v>
      </c>
    </row>
    <row r="1515" spans="1:8">
      <c r="A1515" s="4" t="s">
        <v>34020</v>
      </c>
      <c r="B1515" s="5" t="s">
        <v>4929</v>
      </c>
      <c r="C1515" s="4" t="s">
        <v>3432</v>
      </c>
      <c r="D1515" s="5" t="s">
        <v>6034</v>
      </c>
      <c r="E1515" s="6">
        <v>1</v>
      </c>
      <c r="F1515" s="7" t="s">
        <v>3423</v>
      </c>
      <c r="G1515" s="8">
        <v>105.48</v>
      </c>
      <c r="H1515" s="8">
        <v>105.48</v>
      </c>
    </row>
    <row r="1516" spans="1:8">
      <c r="A1516" s="4" t="s">
        <v>34020</v>
      </c>
      <c r="B1516" s="5" t="s">
        <v>6035</v>
      </c>
      <c r="C1516" s="4" t="s">
        <v>3405</v>
      </c>
      <c r="D1516" s="5" t="s">
        <v>6036</v>
      </c>
      <c r="E1516" s="6">
        <v>5</v>
      </c>
      <c r="F1516" s="7" t="s">
        <v>3410</v>
      </c>
      <c r="G1516" s="8">
        <v>44.63</v>
      </c>
      <c r="H1516" s="8">
        <v>223.15</v>
      </c>
    </row>
    <row r="1517" spans="1:8">
      <c r="A1517" s="4" t="s">
        <v>34020</v>
      </c>
      <c r="B1517" s="5" t="s">
        <v>6037</v>
      </c>
      <c r="C1517" s="4" t="s">
        <v>3405</v>
      </c>
      <c r="D1517" s="5" t="s">
        <v>6038</v>
      </c>
      <c r="E1517" s="6">
        <v>4</v>
      </c>
      <c r="F1517" s="7" t="s">
        <v>3423</v>
      </c>
      <c r="G1517" s="8">
        <v>46.86</v>
      </c>
      <c r="H1517" s="8">
        <v>187.44</v>
      </c>
    </row>
    <row r="1518" spans="1:8">
      <c r="A1518" s="4" t="s">
        <v>34020</v>
      </c>
      <c r="B1518" s="5" t="s">
        <v>6039</v>
      </c>
      <c r="C1518" s="4" t="s">
        <v>3405</v>
      </c>
      <c r="D1518" s="5" t="s">
        <v>6040</v>
      </c>
      <c r="E1518" s="6">
        <v>3</v>
      </c>
      <c r="F1518" s="7" t="s">
        <v>3434</v>
      </c>
      <c r="G1518" s="8">
        <v>22.32</v>
      </c>
      <c r="H1518" s="8">
        <v>66.960000000000008</v>
      </c>
    </row>
    <row r="1519" spans="1:8">
      <c r="A1519" s="4" t="s">
        <v>34020</v>
      </c>
      <c r="B1519" s="5" t="s">
        <v>6041</v>
      </c>
      <c r="C1519" s="4" t="s">
        <v>3405</v>
      </c>
      <c r="D1519" s="5" t="s">
        <v>6042</v>
      </c>
      <c r="E1519" s="6">
        <v>1</v>
      </c>
      <c r="F1519" s="7" t="s">
        <v>3418</v>
      </c>
      <c r="G1519" s="8">
        <v>49.08</v>
      </c>
      <c r="H1519" s="8">
        <v>49.08</v>
      </c>
    </row>
    <row r="1520" spans="1:8">
      <c r="A1520" s="4" t="s">
        <v>34020</v>
      </c>
      <c r="B1520" s="5" t="s">
        <v>6043</v>
      </c>
      <c r="C1520" s="4" t="s">
        <v>3432</v>
      </c>
      <c r="D1520" s="5" t="s">
        <v>6044</v>
      </c>
      <c r="E1520" s="6">
        <v>3</v>
      </c>
      <c r="F1520" s="7" t="s">
        <v>3418</v>
      </c>
      <c r="G1520" s="8">
        <v>80.89</v>
      </c>
      <c r="H1520" s="8">
        <v>242.67000000000002</v>
      </c>
    </row>
    <row r="1521" spans="1:8">
      <c r="A1521" s="4" t="s">
        <v>34020</v>
      </c>
      <c r="B1521" s="5" t="s">
        <v>6045</v>
      </c>
      <c r="C1521" s="4" t="s">
        <v>3432</v>
      </c>
      <c r="D1521" s="5" t="s">
        <v>6046</v>
      </c>
      <c r="E1521" s="6">
        <v>14</v>
      </c>
      <c r="F1521" s="7" t="s">
        <v>3410</v>
      </c>
      <c r="G1521" s="8">
        <v>65.31</v>
      </c>
      <c r="H1521" s="8">
        <v>914.34</v>
      </c>
    </row>
    <row r="1522" spans="1:8">
      <c r="A1522" s="4" t="s">
        <v>34020</v>
      </c>
      <c r="B1522" s="5" t="s">
        <v>6047</v>
      </c>
      <c r="C1522" s="4" t="s">
        <v>3405</v>
      </c>
      <c r="D1522" s="5" t="s">
        <v>6048</v>
      </c>
      <c r="E1522" s="6">
        <v>3</v>
      </c>
      <c r="F1522" s="7" t="s">
        <v>3410</v>
      </c>
      <c r="G1522" s="8">
        <v>50.12</v>
      </c>
      <c r="H1522" s="8">
        <v>150.35999999999999</v>
      </c>
    </row>
    <row r="1523" spans="1:8">
      <c r="A1523" s="4" t="s">
        <v>34020</v>
      </c>
      <c r="B1523" s="5" t="s">
        <v>6049</v>
      </c>
      <c r="C1523" s="4" t="s">
        <v>3405</v>
      </c>
      <c r="D1523" s="5" t="s">
        <v>6050</v>
      </c>
      <c r="E1523" s="6">
        <v>7</v>
      </c>
      <c r="F1523" s="7" t="s">
        <v>3410</v>
      </c>
      <c r="G1523" s="8">
        <v>32.799999999999997</v>
      </c>
      <c r="H1523" s="8">
        <v>229.59999999999997</v>
      </c>
    </row>
    <row r="1524" spans="1:8">
      <c r="A1524" s="4" t="s">
        <v>34020</v>
      </c>
      <c r="B1524" s="5" t="s">
        <v>6051</v>
      </c>
      <c r="C1524" s="4" t="s">
        <v>3405</v>
      </c>
      <c r="D1524" s="5" t="s">
        <v>6052</v>
      </c>
      <c r="E1524" s="6">
        <v>26</v>
      </c>
      <c r="F1524" s="7" t="s">
        <v>3410</v>
      </c>
      <c r="G1524" s="8">
        <v>41.66</v>
      </c>
      <c r="H1524" s="8">
        <v>1083.1599999999999</v>
      </c>
    </row>
    <row r="1525" spans="1:8">
      <c r="A1525" s="4" t="s">
        <v>34020</v>
      </c>
      <c r="B1525" s="5" t="s">
        <v>6053</v>
      </c>
      <c r="C1525" s="4" t="s">
        <v>3405</v>
      </c>
      <c r="D1525" s="5" t="s">
        <v>6054</v>
      </c>
      <c r="E1525" s="6">
        <v>3</v>
      </c>
      <c r="F1525" s="7" t="s">
        <v>3410</v>
      </c>
      <c r="G1525" s="8">
        <v>78.7</v>
      </c>
      <c r="H1525" s="8">
        <v>236.10000000000002</v>
      </c>
    </row>
    <row r="1526" spans="1:8">
      <c r="A1526" s="4" t="s">
        <v>34020</v>
      </c>
      <c r="B1526" s="5" t="s">
        <v>6055</v>
      </c>
      <c r="C1526" s="4" t="s">
        <v>3432</v>
      </c>
      <c r="D1526" s="5" t="s">
        <v>6056</v>
      </c>
      <c r="E1526" s="6">
        <v>1</v>
      </c>
      <c r="F1526" s="7" t="s">
        <v>3460</v>
      </c>
      <c r="G1526" s="8">
        <v>124.26</v>
      </c>
      <c r="H1526" s="8">
        <v>124.26</v>
      </c>
    </row>
    <row r="1527" spans="1:8">
      <c r="A1527" s="4" t="s">
        <v>34020</v>
      </c>
      <c r="B1527" s="5" t="s">
        <v>6057</v>
      </c>
      <c r="C1527" s="4" t="s">
        <v>3432</v>
      </c>
      <c r="D1527" s="5" t="s">
        <v>6058</v>
      </c>
      <c r="E1527" s="6">
        <v>2</v>
      </c>
      <c r="F1527" s="7" t="s">
        <v>3418</v>
      </c>
      <c r="G1527" s="8">
        <v>95.44</v>
      </c>
      <c r="H1527" s="8">
        <v>190.88</v>
      </c>
    </row>
    <row r="1528" spans="1:8">
      <c r="A1528" s="4" t="s">
        <v>34020</v>
      </c>
      <c r="B1528" s="5" t="s">
        <v>6059</v>
      </c>
      <c r="C1528" s="4" t="s">
        <v>3432</v>
      </c>
      <c r="D1528" s="5" t="s">
        <v>6060</v>
      </c>
      <c r="E1528" s="6">
        <v>2</v>
      </c>
      <c r="F1528" s="7" t="s">
        <v>3410</v>
      </c>
      <c r="G1528" s="8">
        <v>94.45</v>
      </c>
      <c r="H1528" s="8">
        <v>188.9</v>
      </c>
    </row>
    <row r="1529" spans="1:8">
      <c r="A1529" s="4" t="s">
        <v>34020</v>
      </c>
      <c r="B1529" s="5" t="s">
        <v>6061</v>
      </c>
      <c r="C1529" s="4" t="s">
        <v>3432</v>
      </c>
      <c r="D1529" s="5" t="s">
        <v>6062</v>
      </c>
      <c r="E1529" s="6">
        <v>2</v>
      </c>
      <c r="F1529" s="7" t="s">
        <v>3410</v>
      </c>
      <c r="G1529" s="8">
        <v>107.94</v>
      </c>
      <c r="H1529" s="8">
        <v>215.88</v>
      </c>
    </row>
    <row r="1530" spans="1:8">
      <c r="A1530" s="4" t="s">
        <v>34020</v>
      </c>
      <c r="B1530" s="5" t="s">
        <v>6063</v>
      </c>
      <c r="C1530" s="4" t="s">
        <v>3405</v>
      </c>
      <c r="D1530" s="5" t="s">
        <v>6064</v>
      </c>
      <c r="E1530" s="6">
        <v>2</v>
      </c>
      <c r="F1530" s="7" t="s">
        <v>3410</v>
      </c>
      <c r="G1530" s="8">
        <v>57.9</v>
      </c>
      <c r="H1530" s="8">
        <v>115.8</v>
      </c>
    </row>
    <row r="1531" spans="1:8">
      <c r="A1531" s="4" t="s">
        <v>34020</v>
      </c>
      <c r="B1531" s="5" t="s">
        <v>4591</v>
      </c>
      <c r="C1531" s="4" t="s">
        <v>3405</v>
      </c>
      <c r="D1531" s="5" t="s">
        <v>6065</v>
      </c>
      <c r="E1531" s="6">
        <v>4</v>
      </c>
      <c r="F1531" s="7" t="s">
        <v>3418</v>
      </c>
      <c r="G1531" s="8">
        <v>59.53</v>
      </c>
      <c r="H1531" s="8">
        <v>238.12</v>
      </c>
    </row>
    <row r="1532" spans="1:8">
      <c r="A1532" s="4" t="s">
        <v>34020</v>
      </c>
      <c r="B1532" s="5" t="s">
        <v>6066</v>
      </c>
      <c r="C1532" s="4" t="s">
        <v>3405</v>
      </c>
      <c r="D1532" s="5" t="s">
        <v>6067</v>
      </c>
      <c r="E1532" s="6">
        <v>6</v>
      </c>
      <c r="F1532" s="7" t="s">
        <v>3418</v>
      </c>
      <c r="G1532" s="8">
        <v>52.9</v>
      </c>
      <c r="H1532" s="8">
        <v>317.39999999999998</v>
      </c>
    </row>
    <row r="1533" spans="1:8">
      <c r="A1533" s="4" t="s">
        <v>34020</v>
      </c>
      <c r="B1533" s="5" t="s">
        <v>6066</v>
      </c>
      <c r="C1533" s="4" t="s">
        <v>3405</v>
      </c>
      <c r="D1533" s="5" t="s">
        <v>6068</v>
      </c>
      <c r="E1533" s="6">
        <v>3</v>
      </c>
      <c r="F1533" s="7" t="s">
        <v>3407</v>
      </c>
      <c r="G1533" s="8">
        <v>52.9</v>
      </c>
      <c r="H1533" s="8">
        <v>158.69999999999999</v>
      </c>
    </row>
    <row r="1534" spans="1:8">
      <c r="A1534" s="4" t="s">
        <v>34020</v>
      </c>
      <c r="B1534" s="5" t="s">
        <v>6069</v>
      </c>
      <c r="C1534" s="4" t="s">
        <v>3405</v>
      </c>
      <c r="D1534" s="5" t="s">
        <v>6070</v>
      </c>
      <c r="E1534" s="6">
        <v>3</v>
      </c>
      <c r="F1534" s="7" t="s">
        <v>3418</v>
      </c>
      <c r="G1534" s="8">
        <v>76.39</v>
      </c>
      <c r="H1534" s="8">
        <v>229.17000000000002</v>
      </c>
    </row>
    <row r="1535" spans="1:8">
      <c r="A1535" s="4" t="s">
        <v>34020</v>
      </c>
      <c r="B1535" s="5" t="s">
        <v>6071</v>
      </c>
      <c r="C1535" s="4" t="s">
        <v>3405</v>
      </c>
      <c r="D1535" s="5" t="s">
        <v>6072</v>
      </c>
      <c r="E1535" s="6">
        <v>1</v>
      </c>
      <c r="F1535" s="7" t="s">
        <v>3426</v>
      </c>
      <c r="G1535" s="8">
        <v>76.39</v>
      </c>
      <c r="H1535" s="8">
        <v>76.39</v>
      </c>
    </row>
    <row r="1536" spans="1:8">
      <c r="A1536" s="4" t="s">
        <v>34020</v>
      </c>
      <c r="B1536" s="5" t="s">
        <v>6073</v>
      </c>
      <c r="C1536" s="4" t="s">
        <v>3405</v>
      </c>
      <c r="D1536" s="5" t="s">
        <v>6074</v>
      </c>
      <c r="E1536" s="6">
        <v>4</v>
      </c>
      <c r="F1536" s="7" t="s">
        <v>3410</v>
      </c>
      <c r="G1536" s="8">
        <v>26.22</v>
      </c>
      <c r="H1536" s="8">
        <v>104.88</v>
      </c>
    </row>
    <row r="1537" spans="1:8">
      <c r="A1537" s="4" t="s">
        <v>34020</v>
      </c>
      <c r="B1537" s="5" t="s">
        <v>6075</v>
      </c>
      <c r="C1537" s="4" t="s">
        <v>3432</v>
      </c>
      <c r="D1537" s="5" t="s">
        <v>6076</v>
      </c>
      <c r="E1537" s="6">
        <v>3</v>
      </c>
      <c r="F1537" s="7" t="s">
        <v>3418</v>
      </c>
      <c r="G1537" s="8">
        <v>117.48</v>
      </c>
      <c r="H1537" s="8">
        <v>352.44</v>
      </c>
    </row>
    <row r="1538" spans="1:8">
      <c r="A1538" s="4" t="s">
        <v>34020</v>
      </c>
      <c r="B1538" s="5" t="s">
        <v>6077</v>
      </c>
      <c r="C1538" s="4" t="s">
        <v>3432</v>
      </c>
      <c r="D1538" s="5" t="s">
        <v>6078</v>
      </c>
      <c r="E1538" s="6">
        <v>7</v>
      </c>
      <c r="F1538" s="7" t="s">
        <v>3426</v>
      </c>
      <c r="G1538" s="8">
        <v>296.36</v>
      </c>
      <c r="H1538" s="8">
        <v>2074.52</v>
      </c>
    </row>
    <row r="1539" spans="1:8">
      <c r="A1539" s="4" t="s">
        <v>34020</v>
      </c>
      <c r="B1539" s="5" t="s">
        <v>6079</v>
      </c>
      <c r="C1539" s="4" t="s">
        <v>3432</v>
      </c>
      <c r="D1539" s="5" t="s">
        <v>6080</v>
      </c>
      <c r="E1539" s="6">
        <v>4</v>
      </c>
      <c r="F1539" s="7" t="s">
        <v>3434</v>
      </c>
      <c r="G1539" s="8">
        <v>296.36</v>
      </c>
      <c r="H1539" s="8">
        <v>1185.44</v>
      </c>
    </row>
    <row r="1540" spans="1:8">
      <c r="A1540" s="4" t="s">
        <v>34020</v>
      </c>
      <c r="B1540" s="5" t="s">
        <v>6081</v>
      </c>
      <c r="C1540" s="4" t="s">
        <v>3432</v>
      </c>
      <c r="D1540" s="5" t="s">
        <v>6082</v>
      </c>
      <c r="E1540" s="6">
        <v>1</v>
      </c>
      <c r="F1540" s="7" t="s">
        <v>3426</v>
      </c>
      <c r="G1540" s="8">
        <v>138.99</v>
      </c>
      <c r="H1540" s="8">
        <v>138.99</v>
      </c>
    </row>
    <row r="1541" spans="1:8">
      <c r="A1541" s="4" t="s">
        <v>34020</v>
      </c>
      <c r="B1541" s="5" t="s">
        <v>6083</v>
      </c>
      <c r="C1541" s="4" t="s">
        <v>3405</v>
      </c>
      <c r="D1541" s="5" t="s">
        <v>6084</v>
      </c>
      <c r="E1541" s="6">
        <v>3</v>
      </c>
      <c r="F1541" s="7" t="s">
        <v>3426</v>
      </c>
      <c r="G1541" s="8">
        <v>67.56</v>
      </c>
      <c r="H1541" s="8">
        <v>202.68</v>
      </c>
    </row>
    <row r="1542" spans="1:8">
      <c r="A1542" s="4" t="s">
        <v>34020</v>
      </c>
      <c r="B1542" s="5" t="s">
        <v>780</v>
      </c>
      <c r="C1542" s="4" t="s">
        <v>3432</v>
      </c>
      <c r="D1542" s="5" t="s">
        <v>6085</v>
      </c>
      <c r="E1542" s="6">
        <v>2</v>
      </c>
      <c r="F1542" s="7" t="s">
        <v>3418</v>
      </c>
      <c r="G1542" s="8">
        <v>108.45</v>
      </c>
      <c r="H1542" s="8">
        <v>216.9</v>
      </c>
    </row>
    <row r="1543" spans="1:8">
      <c r="A1543" s="4" t="s">
        <v>34020</v>
      </c>
      <c r="B1543" s="5" t="s">
        <v>6086</v>
      </c>
      <c r="C1543" s="4" t="s">
        <v>3432</v>
      </c>
      <c r="D1543" s="5" t="s">
        <v>6087</v>
      </c>
      <c r="E1543" s="6">
        <v>4</v>
      </c>
      <c r="F1543" s="7" t="s">
        <v>3418</v>
      </c>
      <c r="G1543" s="8">
        <v>133.16999999999999</v>
      </c>
      <c r="H1543" s="8">
        <v>532.67999999999995</v>
      </c>
    </row>
    <row r="1544" spans="1:8">
      <c r="A1544" s="4" t="s">
        <v>34020</v>
      </c>
      <c r="B1544" s="5" t="s">
        <v>6088</v>
      </c>
      <c r="C1544" s="4" t="s">
        <v>3405</v>
      </c>
      <c r="D1544" s="5" t="s">
        <v>6089</v>
      </c>
      <c r="E1544" s="6">
        <v>8</v>
      </c>
      <c r="F1544" s="7" t="s">
        <v>3418</v>
      </c>
      <c r="G1544" s="8">
        <v>46.3</v>
      </c>
      <c r="H1544" s="8">
        <v>370.4</v>
      </c>
    </row>
    <row r="1545" spans="1:8">
      <c r="A1545" s="4" t="s">
        <v>34020</v>
      </c>
      <c r="B1545" s="5" t="s">
        <v>6090</v>
      </c>
      <c r="C1545" s="4" t="s">
        <v>3405</v>
      </c>
      <c r="D1545" s="5" t="s">
        <v>6091</v>
      </c>
      <c r="E1545" s="6">
        <v>1</v>
      </c>
      <c r="F1545" s="7" t="s">
        <v>3410</v>
      </c>
      <c r="G1545" s="8">
        <v>56.08</v>
      </c>
      <c r="H1545" s="8">
        <v>56.08</v>
      </c>
    </row>
    <row r="1546" spans="1:8">
      <c r="A1546" s="4" t="s">
        <v>34020</v>
      </c>
      <c r="B1546" s="5" t="s">
        <v>6092</v>
      </c>
      <c r="C1546" s="4" t="s">
        <v>3405</v>
      </c>
      <c r="D1546" s="5" t="s">
        <v>6093</v>
      </c>
      <c r="E1546" s="6">
        <v>2</v>
      </c>
      <c r="F1546" s="7" t="s">
        <v>3418</v>
      </c>
      <c r="G1546" s="8">
        <v>63.36</v>
      </c>
      <c r="H1546" s="8">
        <v>126.72</v>
      </c>
    </row>
    <row r="1547" spans="1:8">
      <c r="A1547" s="4" t="s">
        <v>34020</v>
      </c>
      <c r="B1547" s="5" t="s">
        <v>6094</v>
      </c>
      <c r="C1547" s="4" t="s">
        <v>3405</v>
      </c>
      <c r="D1547" s="5" t="s">
        <v>6095</v>
      </c>
      <c r="E1547" s="6">
        <v>1</v>
      </c>
      <c r="F1547" s="7" t="s">
        <v>3410</v>
      </c>
      <c r="G1547" s="8">
        <v>108.15</v>
      </c>
      <c r="H1547" s="8">
        <v>108.15</v>
      </c>
    </row>
    <row r="1548" spans="1:8">
      <c r="A1548" s="4" t="s">
        <v>34020</v>
      </c>
      <c r="B1548" s="5" t="s">
        <v>6096</v>
      </c>
      <c r="C1548" s="4" t="s">
        <v>3405</v>
      </c>
      <c r="D1548" s="5" t="s">
        <v>6097</v>
      </c>
      <c r="E1548" s="6">
        <v>4</v>
      </c>
      <c r="F1548" s="7" t="s">
        <v>3410</v>
      </c>
      <c r="G1548" s="8">
        <v>147.76</v>
      </c>
      <c r="H1548" s="8">
        <v>591.04</v>
      </c>
    </row>
    <row r="1549" spans="1:8">
      <c r="A1549" s="4" t="s">
        <v>34020</v>
      </c>
      <c r="B1549" s="5" t="s">
        <v>6098</v>
      </c>
      <c r="C1549" s="4" t="s">
        <v>3432</v>
      </c>
      <c r="D1549" s="5" t="s">
        <v>6099</v>
      </c>
      <c r="E1549" s="6">
        <v>2</v>
      </c>
      <c r="F1549" s="7" t="s">
        <v>3423</v>
      </c>
      <c r="G1549" s="8">
        <v>126.83</v>
      </c>
      <c r="H1549" s="8">
        <v>253.66</v>
      </c>
    </row>
    <row r="1550" spans="1:8">
      <c r="A1550" s="4" t="s">
        <v>34020</v>
      </c>
      <c r="B1550" s="5" t="s">
        <v>6100</v>
      </c>
      <c r="C1550" s="4" t="s">
        <v>3432</v>
      </c>
      <c r="D1550" s="5" t="s">
        <v>6101</v>
      </c>
      <c r="E1550" s="6">
        <v>4</v>
      </c>
      <c r="F1550" s="7" t="s">
        <v>3410</v>
      </c>
      <c r="G1550" s="8">
        <v>137.06</v>
      </c>
      <c r="H1550" s="8">
        <v>548.24</v>
      </c>
    </row>
    <row r="1551" spans="1:8">
      <c r="A1551" s="4" t="s">
        <v>34020</v>
      </c>
      <c r="B1551" s="5" t="s">
        <v>590</v>
      </c>
      <c r="C1551" s="4" t="s">
        <v>3405</v>
      </c>
      <c r="D1551" s="5" t="s">
        <v>6102</v>
      </c>
      <c r="E1551" s="6">
        <v>11</v>
      </c>
      <c r="F1551" s="7" t="s">
        <v>3426</v>
      </c>
      <c r="G1551" s="8">
        <v>109.24</v>
      </c>
      <c r="H1551" s="8">
        <v>1201.6399999999999</v>
      </c>
    </row>
    <row r="1552" spans="1:8">
      <c r="A1552" s="4" t="s">
        <v>34020</v>
      </c>
      <c r="B1552" s="5" t="s">
        <v>2857</v>
      </c>
      <c r="C1552" s="4" t="s">
        <v>3432</v>
      </c>
      <c r="D1552" s="5" t="s">
        <v>6103</v>
      </c>
      <c r="E1552" s="6">
        <v>2</v>
      </c>
      <c r="F1552" s="7" t="s">
        <v>3410</v>
      </c>
      <c r="G1552" s="8">
        <v>120.1</v>
      </c>
      <c r="H1552" s="8">
        <v>240.2</v>
      </c>
    </row>
    <row r="1553" spans="1:8">
      <c r="A1553" s="4" t="s">
        <v>34020</v>
      </c>
      <c r="B1553" s="5" t="s">
        <v>2857</v>
      </c>
      <c r="C1553" s="4" t="s">
        <v>3432</v>
      </c>
      <c r="D1553" s="5" t="s">
        <v>6104</v>
      </c>
      <c r="E1553" s="6">
        <v>2</v>
      </c>
      <c r="F1553" s="7" t="s">
        <v>3410</v>
      </c>
      <c r="G1553" s="8">
        <v>120.1</v>
      </c>
      <c r="H1553" s="8">
        <v>240.2</v>
      </c>
    </row>
    <row r="1554" spans="1:8">
      <c r="A1554" s="4" t="s">
        <v>34020</v>
      </c>
      <c r="B1554" s="5" t="s">
        <v>6105</v>
      </c>
      <c r="C1554" s="4" t="s">
        <v>3432</v>
      </c>
      <c r="D1554" s="5" t="s">
        <v>6106</v>
      </c>
      <c r="E1554" s="6">
        <v>1</v>
      </c>
      <c r="F1554" s="7" t="s">
        <v>3410</v>
      </c>
      <c r="G1554" s="8">
        <v>138.81</v>
      </c>
      <c r="H1554" s="8">
        <v>138.81</v>
      </c>
    </row>
    <row r="1555" spans="1:8">
      <c r="A1555" s="4" t="s">
        <v>34020</v>
      </c>
      <c r="B1555" s="5" t="s">
        <v>3878</v>
      </c>
      <c r="C1555" s="4" t="s">
        <v>3405</v>
      </c>
      <c r="D1555" s="5" t="s">
        <v>6107</v>
      </c>
      <c r="E1555" s="6">
        <v>1</v>
      </c>
      <c r="F1555" s="7" t="s">
        <v>3426</v>
      </c>
      <c r="G1555" s="8">
        <v>216.09</v>
      </c>
      <c r="H1555" s="8">
        <v>216.09</v>
      </c>
    </row>
    <row r="1556" spans="1:8">
      <c r="A1556" s="4" t="s">
        <v>34020</v>
      </c>
      <c r="B1556" s="5" t="s">
        <v>6063</v>
      </c>
      <c r="C1556" s="4" t="s">
        <v>3405</v>
      </c>
      <c r="D1556" s="5" t="s">
        <v>6108</v>
      </c>
      <c r="E1556" s="6">
        <v>2</v>
      </c>
      <c r="F1556" s="7" t="s">
        <v>3418</v>
      </c>
      <c r="G1556" s="8">
        <v>57.9</v>
      </c>
      <c r="H1556" s="8">
        <v>115.8</v>
      </c>
    </row>
    <row r="1557" spans="1:8">
      <c r="A1557" s="4" t="s">
        <v>34020</v>
      </c>
      <c r="B1557" s="5" t="s">
        <v>6109</v>
      </c>
      <c r="C1557" s="4" t="s">
        <v>3405</v>
      </c>
      <c r="D1557" s="5" t="s">
        <v>6110</v>
      </c>
      <c r="E1557" s="6">
        <v>2</v>
      </c>
      <c r="F1557" s="7" t="s">
        <v>3410</v>
      </c>
      <c r="G1557" s="8">
        <v>70.38</v>
      </c>
      <c r="H1557" s="8">
        <v>140.76</v>
      </c>
    </row>
    <row r="1558" spans="1:8">
      <c r="A1558" s="4" t="s">
        <v>34020</v>
      </c>
      <c r="B1558" s="5" t="s">
        <v>3741</v>
      </c>
      <c r="C1558" s="4" t="s">
        <v>3405</v>
      </c>
      <c r="D1558" s="5" t="s">
        <v>6111</v>
      </c>
      <c r="E1558" s="6">
        <v>1</v>
      </c>
      <c r="F1558" s="7" t="s">
        <v>3423</v>
      </c>
      <c r="G1558" s="8">
        <v>58.03</v>
      </c>
      <c r="H1558" s="8">
        <v>58.03</v>
      </c>
    </row>
    <row r="1559" spans="1:8">
      <c r="A1559" s="4" t="s">
        <v>34020</v>
      </c>
      <c r="B1559" s="5" t="s">
        <v>6112</v>
      </c>
      <c r="C1559" s="4" t="s">
        <v>3432</v>
      </c>
      <c r="D1559" s="5" t="s">
        <v>6113</v>
      </c>
      <c r="E1559" s="6">
        <v>3</v>
      </c>
      <c r="F1559" s="7" t="s">
        <v>3410</v>
      </c>
      <c r="G1559" s="8">
        <v>109.48</v>
      </c>
      <c r="H1559" s="8">
        <v>328.44</v>
      </c>
    </row>
    <row r="1560" spans="1:8">
      <c r="A1560" s="4" t="s">
        <v>34020</v>
      </c>
      <c r="B1560" s="5" t="s">
        <v>6114</v>
      </c>
      <c r="C1560" s="4" t="s">
        <v>3432</v>
      </c>
      <c r="D1560" s="5" t="s">
        <v>6115</v>
      </c>
      <c r="E1560" s="6">
        <v>1</v>
      </c>
      <c r="F1560" s="7" t="s">
        <v>3418</v>
      </c>
      <c r="G1560" s="8">
        <v>162.78</v>
      </c>
      <c r="H1560" s="8">
        <v>162.78</v>
      </c>
    </row>
    <row r="1561" spans="1:8">
      <c r="A1561" s="4" t="s">
        <v>34020</v>
      </c>
      <c r="B1561" s="5" t="s">
        <v>6114</v>
      </c>
      <c r="C1561" s="4" t="s">
        <v>3432</v>
      </c>
      <c r="D1561" s="5" t="s">
        <v>6116</v>
      </c>
      <c r="E1561" s="6">
        <v>3</v>
      </c>
      <c r="F1561" s="7" t="s">
        <v>3460</v>
      </c>
      <c r="G1561" s="8">
        <v>162.78</v>
      </c>
      <c r="H1561" s="8">
        <v>488.34000000000003</v>
      </c>
    </row>
    <row r="1562" spans="1:8">
      <c r="A1562" s="4" t="s">
        <v>34020</v>
      </c>
      <c r="B1562" s="5" t="s">
        <v>6117</v>
      </c>
      <c r="C1562" s="4" t="s">
        <v>3405</v>
      </c>
      <c r="D1562" s="5" t="s">
        <v>6118</v>
      </c>
      <c r="E1562" s="6">
        <v>2</v>
      </c>
      <c r="F1562" s="7" t="s">
        <v>3410</v>
      </c>
      <c r="G1562" s="8">
        <v>50.12</v>
      </c>
      <c r="H1562" s="8">
        <v>100.24</v>
      </c>
    </row>
    <row r="1563" spans="1:8">
      <c r="A1563" s="4" t="s">
        <v>34020</v>
      </c>
      <c r="B1563" s="5" t="s">
        <v>6119</v>
      </c>
      <c r="C1563" s="4" t="s">
        <v>3405</v>
      </c>
      <c r="D1563" s="5" t="s">
        <v>6120</v>
      </c>
      <c r="E1563" s="6">
        <v>5</v>
      </c>
      <c r="F1563" s="7" t="s">
        <v>3418</v>
      </c>
      <c r="G1563" s="8">
        <v>50.19</v>
      </c>
      <c r="H1563" s="8">
        <v>250.95</v>
      </c>
    </row>
    <row r="1564" spans="1:8">
      <c r="A1564" s="4" t="s">
        <v>34020</v>
      </c>
      <c r="B1564" s="5" t="s">
        <v>6121</v>
      </c>
      <c r="C1564" s="4" t="s">
        <v>3405</v>
      </c>
      <c r="D1564" s="5" t="s">
        <v>6122</v>
      </c>
      <c r="E1564" s="6">
        <v>6</v>
      </c>
      <c r="F1564" s="7" t="s">
        <v>3426</v>
      </c>
      <c r="G1564" s="8">
        <v>97.1</v>
      </c>
      <c r="H1564" s="8">
        <v>582.59999999999991</v>
      </c>
    </row>
    <row r="1565" spans="1:8">
      <c r="A1565" s="4" t="s">
        <v>34020</v>
      </c>
      <c r="B1565" s="5" t="s">
        <v>6123</v>
      </c>
      <c r="C1565" s="4" t="s">
        <v>3405</v>
      </c>
      <c r="D1565" s="5" t="s">
        <v>6124</v>
      </c>
      <c r="E1565" s="6">
        <v>2</v>
      </c>
      <c r="F1565" s="7" t="s">
        <v>3418</v>
      </c>
      <c r="G1565" s="8">
        <v>194.29</v>
      </c>
      <c r="H1565" s="8">
        <v>388.58</v>
      </c>
    </row>
    <row r="1566" spans="1:8">
      <c r="A1566" s="4" t="s">
        <v>34020</v>
      </c>
      <c r="B1566" s="5" t="s">
        <v>6125</v>
      </c>
      <c r="C1566" s="4" t="s">
        <v>3432</v>
      </c>
      <c r="D1566" s="5" t="s">
        <v>6126</v>
      </c>
      <c r="E1566" s="6">
        <v>2</v>
      </c>
      <c r="F1566" s="7" t="s">
        <v>3418</v>
      </c>
      <c r="G1566" s="8">
        <v>207.9</v>
      </c>
      <c r="H1566" s="8">
        <v>415.8</v>
      </c>
    </row>
    <row r="1567" spans="1:8">
      <c r="A1567" s="4" t="s">
        <v>34020</v>
      </c>
      <c r="B1567" s="5" t="s">
        <v>6127</v>
      </c>
      <c r="C1567" s="4" t="s">
        <v>3405</v>
      </c>
      <c r="D1567" s="5" t="s">
        <v>6128</v>
      </c>
      <c r="E1567" s="6">
        <v>12</v>
      </c>
      <c r="F1567" s="7" t="s">
        <v>3426</v>
      </c>
      <c r="G1567" s="8">
        <v>67.14</v>
      </c>
      <c r="H1567" s="8">
        <v>805.68000000000006</v>
      </c>
    </row>
    <row r="1568" spans="1:8">
      <c r="A1568" s="4" t="s">
        <v>34020</v>
      </c>
      <c r="B1568" s="5" t="s">
        <v>6129</v>
      </c>
      <c r="C1568" s="4" t="s">
        <v>3405</v>
      </c>
      <c r="D1568" s="5" t="s">
        <v>6130</v>
      </c>
      <c r="E1568" s="6">
        <v>5</v>
      </c>
      <c r="F1568" s="7" t="s">
        <v>3418</v>
      </c>
      <c r="G1568" s="8">
        <v>134.36000000000001</v>
      </c>
      <c r="H1568" s="8">
        <v>671.80000000000007</v>
      </c>
    </row>
    <row r="1569" spans="1:8">
      <c r="A1569" s="4" t="s">
        <v>34020</v>
      </c>
      <c r="B1569" s="5" t="s">
        <v>6131</v>
      </c>
      <c r="C1569" s="4" t="s">
        <v>3432</v>
      </c>
      <c r="D1569" s="5" t="s">
        <v>6132</v>
      </c>
      <c r="E1569" s="6">
        <v>4</v>
      </c>
      <c r="F1569" s="7" t="s">
        <v>3423</v>
      </c>
      <c r="G1569" s="8">
        <v>513.61</v>
      </c>
      <c r="H1569" s="8">
        <v>2054.44</v>
      </c>
    </row>
    <row r="1570" spans="1:8">
      <c r="A1570" s="4" t="s">
        <v>34020</v>
      </c>
      <c r="B1570" s="5" t="s">
        <v>6133</v>
      </c>
      <c r="C1570" s="4" t="s">
        <v>3405</v>
      </c>
      <c r="D1570" s="5" t="s">
        <v>6134</v>
      </c>
      <c r="E1570" s="6">
        <v>7</v>
      </c>
      <c r="F1570" s="7" t="s">
        <v>3418</v>
      </c>
      <c r="G1570" s="8">
        <v>48.8</v>
      </c>
      <c r="H1570" s="8">
        <v>341.59999999999997</v>
      </c>
    </row>
    <row r="1571" spans="1:8">
      <c r="A1571" s="4" t="s">
        <v>34020</v>
      </c>
      <c r="B1571" s="5" t="s">
        <v>6135</v>
      </c>
      <c r="C1571" s="4" t="s">
        <v>3405</v>
      </c>
      <c r="D1571" s="5" t="s">
        <v>6136</v>
      </c>
      <c r="E1571" s="6">
        <v>3</v>
      </c>
      <c r="F1571" s="7" t="s">
        <v>3423</v>
      </c>
      <c r="G1571" s="8">
        <v>197.87</v>
      </c>
      <c r="H1571" s="8">
        <v>593.61</v>
      </c>
    </row>
    <row r="1572" spans="1:8">
      <c r="A1572" s="4" t="s">
        <v>34020</v>
      </c>
      <c r="B1572" s="5" t="s">
        <v>6137</v>
      </c>
      <c r="C1572" s="4" t="s">
        <v>3432</v>
      </c>
      <c r="D1572" s="5" t="s">
        <v>6138</v>
      </c>
      <c r="E1572" s="6">
        <v>6</v>
      </c>
      <c r="F1572" s="7" t="s">
        <v>3410</v>
      </c>
      <c r="G1572" s="8">
        <v>11.59</v>
      </c>
      <c r="H1572" s="8">
        <v>69.539999999999992</v>
      </c>
    </row>
    <row r="1573" spans="1:8">
      <c r="A1573" s="4" t="s">
        <v>34020</v>
      </c>
      <c r="B1573" s="5" t="s">
        <v>4857</v>
      </c>
      <c r="C1573" s="4" t="s">
        <v>3405</v>
      </c>
      <c r="D1573" s="5" t="s">
        <v>6139</v>
      </c>
      <c r="E1573" s="6">
        <v>1</v>
      </c>
      <c r="F1573" s="7" t="s">
        <v>3410</v>
      </c>
      <c r="G1573" s="8">
        <v>113.61</v>
      </c>
      <c r="H1573" s="8">
        <v>113.61</v>
      </c>
    </row>
    <row r="1574" spans="1:8">
      <c r="A1574" s="4" t="s">
        <v>34020</v>
      </c>
      <c r="B1574" s="5" t="s">
        <v>6140</v>
      </c>
      <c r="C1574" s="4" t="s">
        <v>3405</v>
      </c>
      <c r="D1574" s="5" t="s">
        <v>6141</v>
      </c>
      <c r="E1574" s="6">
        <v>3</v>
      </c>
      <c r="F1574" s="7" t="s">
        <v>3410</v>
      </c>
      <c r="G1574" s="8">
        <v>116.68</v>
      </c>
      <c r="H1574" s="8">
        <v>350.04</v>
      </c>
    </row>
    <row r="1575" spans="1:8">
      <c r="A1575" s="4" t="s">
        <v>34020</v>
      </c>
      <c r="B1575" s="5" t="s">
        <v>6142</v>
      </c>
      <c r="C1575" s="4" t="s">
        <v>3405</v>
      </c>
      <c r="D1575" s="5" t="s">
        <v>6143</v>
      </c>
      <c r="E1575" s="6">
        <v>2</v>
      </c>
      <c r="F1575" s="7" t="s">
        <v>3418</v>
      </c>
      <c r="G1575" s="8">
        <v>104.18</v>
      </c>
      <c r="H1575" s="8">
        <v>208.36</v>
      </c>
    </row>
    <row r="1576" spans="1:8">
      <c r="A1576" s="4" t="s">
        <v>34020</v>
      </c>
      <c r="B1576" s="5" t="s">
        <v>5810</v>
      </c>
      <c r="C1576" s="4" t="s">
        <v>3432</v>
      </c>
      <c r="D1576" s="5" t="s">
        <v>6144</v>
      </c>
      <c r="E1576" s="6">
        <v>1</v>
      </c>
      <c r="F1576" s="7" t="s">
        <v>3410</v>
      </c>
      <c r="G1576" s="8">
        <v>166.32</v>
      </c>
      <c r="H1576" s="8">
        <v>166.32</v>
      </c>
    </row>
    <row r="1577" spans="1:8">
      <c r="A1577" s="4" t="s">
        <v>34020</v>
      </c>
      <c r="B1577" s="5" t="s">
        <v>5291</v>
      </c>
      <c r="C1577" s="4" t="s">
        <v>3405</v>
      </c>
      <c r="D1577" s="5" t="s">
        <v>6145</v>
      </c>
      <c r="E1577" s="6">
        <v>1</v>
      </c>
      <c r="F1577" s="7" t="s">
        <v>3410</v>
      </c>
      <c r="G1577" s="8">
        <v>57.3</v>
      </c>
      <c r="H1577" s="8">
        <v>57.3</v>
      </c>
    </row>
    <row r="1578" spans="1:8">
      <c r="A1578" s="4" t="s">
        <v>34020</v>
      </c>
      <c r="B1578" s="5" t="s">
        <v>1111</v>
      </c>
      <c r="C1578" s="4" t="s">
        <v>3432</v>
      </c>
      <c r="D1578" s="5" t="s">
        <v>6146</v>
      </c>
      <c r="E1578" s="6">
        <v>2</v>
      </c>
      <c r="F1578" s="7" t="s">
        <v>3423</v>
      </c>
      <c r="G1578" s="8">
        <v>108.45</v>
      </c>
      <c r="H1578" s="8">
        <v>216.9</v>
      </c>
    </row>
    <row r="1579" spans="1:8">
      <c r="A1579" s="4" t="s">
        <v>34020</v>
      </c>
      <c r="B1579" s="5" t="s">
        <v>6147</v>
      </c>
      <c r="C1579" s="4" t="s">
        <v>3405</v>
      </c>
      <c r="D1579" s="5" t="s">
        <v>6148</v>
      </c>
      <c r="E1579" s="6">
        <v>1</v>
      </c>
      <c r="F1579" s="7" t="s">
        <v>3410</v>
      </c>
      <c r="G1579" s="8">
        <v>195.12</v>
      </c>
      <c r="H1579" s="8">
        <v>195.12</v>
      </c>
    </row>
    <row r="1580" spans="1:8">
      <c r="A1580" s="4" t="s">
        <v>34020</v>
      </c>
      <c r="B1580" s="5" t="s">
        <v>6149</v>
      </c>
      <c r="C1580" s="4" t="s">
        <v>3405</v>
      </c>
      <c r="D1580" s="5" t="s">
        <v>6150</v>
      </c>
      <c r="E1580" s="6">
        <v>2</v>
      </c>
      <c r="F1580" s="7" t="s">
        <v>3418</v>
      </c>
      <c r="G1580" s="8">
        <v>72.819999999999993</v>
      </c>
      <c r="H1580" s="8">
        <v>145.63999999999999</v>
      </c>
    </row>
    <row r="1581" spans="1:8">
      <c r="A1581" s="4" t="s">
        <v>34020</v>
      </c>
      <c r="B1581" s="5" t="s">
        <v>6151</v>
      </c>
      <c r="C1581" s="4" t="s">
        <v>3405</v>
      </c>
      <c r="D1581" s="5" t="s">
        <v>6152</v>
      </c>
      <c r="E1581" s="6">
        <v>6</v>
      </c>
      <c r="F1581" s="7" t="s">
        <v>3410</v>
      </c>
      <c r="G1581" s="8">
        <v>57.9</v>
      </c>
      <c r="H1581" s="8">
        <v>347.4</v>
      </c>
    </row>
    <row r="1582" spans="1:8">
      <c r="A1582" s="4" t="s">
        <v>34020</v>
      </c>
      <c r="B1582" s="5" t="s">
        <v>6153</v>
      </c>
      <c r="C1582" s="4" t="s">
        <v>3405</v>
      </c>
      <c r="D1582" s="5" t="s">
        <v>6154</v>
      </c>
      <c r="E1582" s="6">
        <v>6</v>
      </c>
      <c r="F1582" s="7" t="s">
        <v>3418</v>
      </c>
      <c r="G1582" s="8">
        <v>51.81</v>
      </c>
      <c r="H1582" s="8">
        <v>310.86</v>
      </c>
    </row>
    <row r="1583" spans="1:8">
      <c r="A1583" s="4" t="s">
        <v>34020</v>
      </c>
      <c r="B1583" s="5" t="s">
        <v>6155</v>
      </c>
      <c r="C1583" s="4" t="s">
        <v>3432</v>
      </c>
      <c r="D1583" s="5" t="s">
        <v>6156</v>
      </c>
      <c r="E1583" s="6">
        <v>5</v>
      </c>
      <c r="F1583" s="7" t="s">
        <v>3410</v>
      </c>
      <c r="G1583" s="8">
        <v>94.84</v>
      </c>
      <c r="H1583" s="8">
        <v>474.20000000000005</v>
      </c>
    </row>
    <row r="1584" spans="1:8">
      <c r="A1584" s="4" t="s">
        <v>34020</v>
      </c>
      <c r="B1584" s="5" t="s">
        <v>6157</v>
      </c>
      <c r="C1584" s="4" t="s">
        <v>3405</v>
      </c>
      <c r="D1584" s="5" t="s">
        <v>6158</v>
      </c>
      <c r="E1584" s="6">
        <v>5</v>
      </c>
      <c r="F1584" s="7" t="s">
        <v>3418</v>
      </c>
      <c r="G1584" s="8">
        <v>84.4</v>
      </c>
      <c r="H1584" s="8">
        <v>422</v>
      </c>
    </row>
    <row r="1585" spans="1:8">
      <c r="A1585" s="4" t="s">
        <v>34020</v>
      </c>
      <c r="B1585" s="5" t="s">
        <v>6159</v>
      </c>
      <c r="C1585" s="4" t="s">
        <v>3432</v>
      </c>
      <c r="D1585" s="5" t="s">
        <v>6160</v>
      </c>
      <c r="E1585" s="6">
        <v>2</v>
      </c>
      <c r="F1585" s="7" t="s">
        <v>3460</v>
      </c>
      <c r="G1585" s="8">
        <v>114.53</v>
      </c>
      <c r="H1585" s="8">
        <v>229.06</v>
      </c>
    </row>
    <row r="1586" spans="1:8">
      <c r="A1586" s="4" t="s">
        <v>34020</v>
      </c>
      <c r="B1586" s="5" t="s">
        <v>6161</v>
      </c>
      <c r="C1586" s="4" t="s">
        <v>3405</v>
      </c>
      <c r="D1586" s="5" t="s">
        <v>6162</v>
      </c>
      <c r="E1586" s="6">
        <v>6</v>
      </c>
      <c r="F1586" s="7" t="s">
        <v>3426</v>
      </c>
      <c r="G1586" s="8">
        <v>120.56</v>
      </c>
      <c r="H1586" s="8">
        <v>723.36</v>
      </c>
    </row>
    <row r="1587" spans="1:8">
      <c r="A1587" s="4" t="s">
        <v>34020</v>
      </c>
      <c r="B1587" s="5" t="s">
        <v>3892</v>
      </c>
      <c r="C1587" s="4" t="s">
        <v>3405</v>
      </c>
      <c r="D1587" s="5" t="s">
        <v>6163</v>
      </c>
      <c r="E1587" s="6">
        <v>8</v>
      </c>
      <c r="F1587" s="7" t="s">
        <v>3410</v>
      </c>
      <c r="G1587" s="8">
        <v>76.77</v>
      </c>
      <c r="H1587" s="8">
        <v>614.16</v>
      </c>
    </row>
    <row r="1588" spans="1:8">
      <c r="A1588" s="4" t="s">
        <v>34020</v>
      </c>
      <c r="B1588" s="5" t="s">
        <v>4712</v>
      </c>
      <c r="C1588" s="4" t="s">
        <v>3432</v>
      </c>
      <c r="D1588" s="5" t="s">
        <v>6164</v>
      </c>
      <c r="E1588" s="6">
        <v>2</v>
      </c>
      <c r="F1588" s="7" t="s">
        <v>3418</v>
      </c>
      <c r="G1588" s="8">
        <v>65</v>
      </c>
      <c r="H1588" s="8">
        <v>130</v>
      </c>
    </row>
    <row r="1589" spans="1:8">
      <c r="A1589" s="4" t="s">
        <v>34020</v>
      </c>
      <c r="B1589" s="5" t="s">
        <v>6165</v>
      </c>
      <c r="C1589" s="4" t="s">
        <v>3432</v>
      </c>
      <c r="D1589" s="5" t="s">
        <v>6166</v>
      </c>
      <c r="E1589" s="6">
        <v>1</v>
      </c>
      <c r="F1589" s="7" t="s">
        <v>3410</v>
      </c>
      <c r="G1589" s="8">
        <v>57.19</v>
      </c>
      <c r="H1589" s="8">
        <v>57.19</v>
      </c>
    </row>
    <row r="1590" spans="1:8">
      <c r="A1590" s="4" t="s">
        <v>34020</v>
      </c>
      <c r="B1590" s="5" t="s">
        <v>6167</v>
      </c>
      <c r="C1590" s="4" t="s">
        <v>3432</v>
      </c>
      <c r="D1590" s="5" t="s">
        <v>6168</v>
      </c>
      <c r="E1590" s="6">
        <v>1</v>
      </c>
      <c r="F1590" s="7" t="s">
        <v>3426</v>
      </c>
      <c r="G1590" s="8">
        <v>184.75</v>
      </c>
      <c r="H1590" s="8">
        <v>184.75</v>
      </c>
    </row>
    <row r="1591" spans="1:8">
      <c r="A1591" s="4" t="s">
        <v>34020</v>
      </c>
      <c r="B1591" s="5" t="s">
        <v>6169</v>
      </c>
      <c r="C1591" s="4" t="s">
        <v>3405</v>
      </c>
      <c r="D1591" s="5" t="s">
        <v>6170</v>
      </c>
      <c r="E1591" s="6">
        <v>13</v>
      </c>
      <c r="F1591" s="7" t="s">
        <v>3418</v>
      </c>
      <c r="G1591" s="8">
        <v>98.23</v>
      </c>
      <c r="H1591" s="8">
        <v>1276.99</v>
      </c>
    </row>
    <row r="1592" spans="1:8">
      <c r="A1592" s="4" t="s">
        <v>34020</v>
      </c>
      <c r="B1592" s="5" t="s">
        <v>1111</v>
      </c>
      <c r="C1592" s="4" t="s">
        <v>3432</v>
      </c>
      <c r="D1592" s="5" t="s">
        <v>6171</v>
      </c>
      <c r="E1592" s="6">
        <v>2</v>
      </c>
      <c r="F1592" s="7" t="s">
        <v>3410</v>
      </c>
      <c r="G1592" s="8">
        <v>108.45</v>
      </c>
      <c r="H1592" s="8">
        <v>216.9</v>
      </c>
    </row>
    <row r="1593" spans="1:8">
      <c r="A1593" s="4" t="s">
        <v>34020</v>
      </c>
      <c r="B1593" s="5" t="s">
        <v>6172</v>
      </c>
      <c r="C1593" s="4" t="s">
        <v>3405</v>
      </c>
      <c r="D1593" s="5" t="s">
        <v>6173</v>
      </c>
      <c r="E1593" s="6">
        <v>1</v>
      </c>
      <c r="F1593" s="7" t="s">
        <v>3418</v>
      </c>
      <c r="G1593" s="8">
        <v>110.67</v>
      </c>
      <c r="H1593" s="8">
        <v>110.67</v>
      </c>
    </row>
    <row r="1594" spans="1:8">
      <c r="A1594" s="4" t="s">
        <v>34020</v>
      </c>
      <c r="B1594" s="5" t="s">
        <v>6172</v>
      </c>
      <c r="C1594" s="4" t="s">
        <v>3405</v>
      </c>
      <c r="D1594" s="5" t="s">
        <v>6174</v>
      </c>
      <c r="E1594" s="6">
        <v>2</v>
      </c>
      <c r="F1594" s="7" t="s">
        <v>3426</v>
      </c>
      <c r="G1594" s="8">
        <v>110.67</v>
      </c>
      <c r="H1594" s="8">
        <v>221.34</v>
      </c>
    </row>
    <row r="1595" spans="1:8">
      <c r="A1595" s="4" t="s">
        <v>34020</v>
      </c>
      <c r="B1595" s="5" t="s">
        <v>4556</v>
      </c>
      <c r="C1595" s="4" t="s">
        <v>3405</v>
      </c>
      <c r="D1595" s="5" t="s">
        <v>6175</v>
      </c>
      <c r="E1595" s="6">
        <v>47</v>
      </c>
      <c r="F1595" s="7" t="s">
        <v>3418</v>
      </c>
      <c r="G1595" s="8">
        <v>11.74</v>
      </c>
      <c r="H1595" s="8">
        <v>551.78</v>
      </c>
    </row>
    <row r="1596" spans="1:8">
      <c r="A1596" s="4" t="s">
        <v>34020</v>
      </c>
      <c r="B1596" s="5" t="s">
        <v>3972</v>
      </c>
      <c r="C1596" s="4" t="s">
        <v>3405</v>
      </c>
      <c r="D1596" s="5" t="s">
        <v>6176</v>
      </c>
      <c r="E1596" s="6">
        <v>2</v>
      </c>
      <c r="F1596" s="7" t="s">
        <v>3418</v>
      </c>
      <c r="G1596" s="8">
        <v>37.85</v>
      </c>
      <c r="H1596" s="8">
        <v>75.7</v>
      </c>
    </row>
    <row r="1597" spans="1:8">
      <c r="A1597" s="4" t="s">
        <v>34020</v>
      </c>
      <c r="B1597" s="5" t="s">
        <v>6177</v>
      </c>
      <c r="C1597" s="4" t="s">
        <v>3432</v>
      </c>
      <c r="D1597" s="5" t="s">
        <v>6178</v>
      </c>
      <c r="E1597" s="6">
        <v>1</v>
      </c>
      <c r="F1597" s="7" t="s">
        <v>3407</v>
      </c>
      <c r="G1597" s="8">
        <v>656.84</v>
      </c>
      <c r="H1597" s="8">
        <v>656.84</v>
      </c>
    </row>
    <row r="1598" spans="1:8">
      <c r="A1598" s="4" t="s">
        <v>34020</v>
      </c>
      <c r="B1598" s="5" t="s">
        <v>6179</v>
      </c>
      <c r="C1598" s="4" t="s">
        <v>3405</v>
      </c>
      <c r="D1598" s="5" t="s">
        <v>6180</v>
      </c>
      <c r="E1598" s="6">
        <v>69</v>
      </c>
      <c r="F1598" s="7" t="s">
        <v>3467</v>
      </c>
      <c r="G1598" s="8">
        <v>80.290000000000006</v>
      </c>
      <c r="H1598" s="8">
        <v>5540.01</v>
      </c>
    </row>
    <row r="1599" spans="1:8">
      <c r="A1599" s="4" t="s">
        <v>34020</v>
      </c>
      <c r="B1599" s="5" t="s">
        <v>6181</v>
      </c>
      <c r="C1599" s="4" t="s">
        <v>3432</v>
      </c>
      <c r="D1599" s="5" t="s">
        <v>6182</v>
      </c>
      <c r="E1599" s="6">
        <v>1</v>
      </c>
      <c r="F1599" s="7" t="s">
        <v>3460</v>
      </c>
      <c r="G1599" s="8">
        <v>174.82</v>
      </c>
      <c r="H1599" s="8">
        <v>174.82</v>
      </c>
    </row>
    <row r="1600" spans="1:8">
      <c r="A1600" s="4" t="s">
        <v>34020</v>
      </c>
      <c r="B1600" s="5" t="s">
        <v>3856</v>
      </c>
      <c r="C1600" s="4" t="s">
        <v>3405</v>
      </c>
      <c r="D1600" s="5" t="s">
        <v>6183</v>
      </c>
      <c r="E1600" s="6">
        <v>2</v>
      </c>
      <c r="F1600" s="7" t="s">
        <v>3418</v>
      </c>
      <c r="G1600" s="8">
        <v>108.97</v>
      </c>
      <c r="H1600" s="8">
        <v>217.94</v>
      </c>
    </row>
    <row r="1601" spans="1:8">
      <c r="A1601" s="4" t="s">
        <v>34020</v>
      </c>
      <c r="B1601" s="5" t="s">
        <v>4174</v>
      </c>
      <c r="C1601" s="4" t="s">
        <v>3432</v>
      </c>
      <c r="D1601" s="5" t="s">
        <v>6184</v>
      </c>
      <c r="E1601" s="6">
        <v>1</v>
      </c>
      <c r="F1601" s="7" t="s">
        <v>3410</v>
      </c>
      <c r="G1601" s="8">
        <v>69.37</v>
      </c>
      <c r="H1601" s="8">
        <v>69.37</v>
      </c>
    </row>
    <row r="1602" spans="1:8">
      <c r="A1602" s="4" t="s">
        <v>34020</v>
      </c>
      <c r="B1602" s="5" t="s">
        <v>6185</v>
      </c>
      <c r="C1602" s="4" t="s">
        <v>3432</v>
      </c>
      <c r="D1602" s="5" t="s">
        <v>6186</v>
      </c>
      <c r="E1602" s="6">
        <v>4</v>
      </c>
      <c r="F1602" s="7" t="s">
        <v>3418</v>
      </c>
      <c r="G1602" s="8">
        <v>110.88</v>
      </c>
      <c r="H1602" s="8">
        <v>443.52</v>
      </c>
    </row>
    <row r="1603" spans="1:8">
      <c r="A1603" s="4" t="s">
        <v>34020</v>
      </c>
      <c r="B1603" s="5" t="s">
        <v>6187</v>
      </c>
      <c r="C1603" s="4" t="s">
        <v>3405</v>
      </c>
      <c r="D1603" s="5" t="s">
        <v>6188</v>
      </c>
      <c r="E1603" s="6">
        <v>9</v>
      </c>
      <c r="F1603" s="7" t="s">
        <v>3418</v>
      </c>
      <c r="G1603" s="8">
        <v>23.58</v>
      </c>
      <c r="H1603" s="8">
        <v>212.21999999999997</v>
      </c>
    </row>
    <row r="1604" spans="1:8">
      <c r="A1604" s="4" t="s">
        <v>34020</v>
      </c>
      <c r="B1604" s="5" t="s">
        <v>6189</v>
      </c>
      <c r="C1604" s="4" t="s">
        <v>3432</v>
      </c>
      <c r="D1604" s="5" t="s">
        <v>6190</v>
      </c>
      <c r="E1604" s="6">
        <v>1</v>
      </c>
      <c r="F1604" s="7" t="s">
        <v>3410</v>
      </c>
      <c r="G1604" s="8">
        <v>466.51</v>
      </c>
      <c r="H1604" s="8">
        <v>466.51</v>
      </c>
    </row>
    <row r="1605" spans="1:8">
      <c r="A1605" s="4" t="s">
        <v>34020</v>
      </c>
      <c r="B1605" s="5" t="s">
        <v>6191</v>
      </c>
      <c r="C1605" s="4" t="s">
        <v>3432</v>
      </c>
      <c r="D1605" s="5" t="s">
        <v>6192</v>
      </c>
      <c r="E1605" s="6">
        <v>1</v>
      </c>
      <c r="F1605" s="7" t="s">
        <v>3418</v>
      </c>
      <c r="G1605" s="8">
        <v>541.94000000000005</v>
      </c>
      <c r="H1605" s="8">
        <v>541.94000000000005</v>
      </c>
    </row>
    <row r="1606" spans="1:8">
      <c r="A1606" s="4" t="s">
        <v>34020</v>
      </c>
      <c r="B1606" s="5" t="s">
        <v>4331</v>
      </c>
      <c r="C1606" s="4" t="s">
        <v>3432</v>
      </c>
      <c r="D1606" s="5" t="s">
        <v>6193</v>
      </c>
      <c r="E1606" s="6">
        <v>7</v>
      </c>
      <c r="F1606" s="7" t="s">
        <v>3418</v>
      </c>
      <c r="G1606" s="8">
        <v>142.97</v>
      </c>
      <c r="H1606" s="8">
        <v>1000.79</v>
      </c>
    </row>
    <row r="1607" spans="1:8">
      <c r="A1607" s="4" t="s">
        <v>34020</v>
      </c>
      <c r="B1607" s="5" t="s">
        <v>6194</v>
      </c>
      <c r="C1607" s="4" t="s">
        <v>3405</v>
      </c>
      <c r="D1607" s="5" t="s">
        <v>6195</v>
      </c>
      <c r="E1607" s="6">
        <v>1</v>
      </c>
      <c r="F1607" s="7" t="s">
        <v>3434</v>
      </c>
      <c r="G1607" s="8">
        <v>60.97</v>
      </c>
      <c r="H1607" s="8">
        <v>60.97</v>
      </c>
    </row>
    <row r="1608" spans="1:8">
      <c r="A1608" s="4" t="s">
        <v>34020</v>
      </c>
      <c r="B1608" s="5" t="s">
        <v>6196</v>
      </c>
      <c r="C1608" s="4" t="s">
        <v>3405</v>
      </c>
      <c r="D1608" s="5" t="s">
        <v>6197</v>
      </c>
      <c r="E1608" s="6">
        <v>2</v>
      </c>
      <c r="F1608" s="7" t="s">
        <v>3410</v>
      </c>
      <c r="G1608" s="8">
        <v>52.53</v>
      </c>
      <c r="H1608" s="8">
        <v>105.06</v>
      </c>
    </row>
    <row r="1609" spans="1:8">
      <c r="A1609" s="4" t="s">
        <v>34020</v>
      </c>
      <c r="B1609" s="5" t="s">
        <v>6198</v>
      </c>
      <c r="C1609" s="4" t="s">
        <v>3405</v>
      </c>
      <c r="D1609" s="5" t="s">
        <v>6199</v>
      </c>
      <c r="E1609" s="6">
        <v>1</v>
      </c>
      <c r="F1609" s="7" t="s">
        <v>3418</v>
      </c>
      <c r="G1609" s="8">
        <v>95.81</v>
      </c>
      <c r="H1609" s="8">
        <v>95.81</v>
      </c>
    </row>
    <row r="1610" spans="1:8">
      <c r="A1610" s="4" t="s">
        <v>34020</v>
      </c>
      <c r="B1610" s="5" t="s">
        <v>6198</v>
      </c>
      <c r="C1610" s="4" t="s">
        <v>3405</v>
      </c>
      <c r="D1610" s="5" t="s">
        <v>6200</v>
      </c>
      <c r="E1610" s="6">
        <v>3</v>
      </c>
      <c r="F1610" s="7" t="s">
        <v>3410</v>
      </c>
      <c r="G1610" s="8">
        <v>95.81</v>
      </c>
      <c r="H1610" s="8">
        <v>287.43</v>
      </c>
    </row>
    <row r="1611" spans="1:8">
      <c r="A1611" s="4" t="s">
        <v>34020</v>
      </c>
      <c r="B1611" s="5" t="s">
        <v>6201</v>
      </c>
      <c r="C1611" s="4" t="s">
        <v>3405</v>
      </c>
      <c r="D1611" s="5" t="s">
        <v>6202</v>
      </c>
      <c r="E1611" s="6">
        <v>55</v>
      </c>
      <c r="F1611" s="7" t="s">
        <v>3434</v>
      </c>
      <c r="G1611" s="8">
        <v>21.41</v>
      </c>
      <c r="H1611" s="8">
        <v>1177.55</v>
      </c>
    </row>
    <row r="1612" spans="1:8">
      <c r="A1612" s="4" t="s">
        <v>34020</v>
      </c>
      <c r="B1612" s="5" t="s">
        <v>6203</v>
      </c>
      <c r="C1612" s="4" t="s">
        <v>3432</v>
      </c>
      <c r="D1612" s="5" t="s">
        <v>6204</v>
      </c>
      <c r="E1612" s="6">
        <v>8</v>
      </c>
      <c r="F1612" s="7" t="s">
        <v>3460</v>
      </c>
      <c r="G1612" s="8">
        <v>63.05</v>
      </c>
      <c r="H1612" s="8">
        <v>504.4</v>
      </c>
    </row>
    <row r="1613" spans="1:8">
      <c r="A1613" s="4" t="s">
        <v>34020</v>
      </c>
      <c r="B1613" s="5" t="s">
        <v>6205</v>
      </c>
      <c r="C1613" s="4" t="s">
        <v>3432</v>
      </c>
      <c r="D1613" s="5" t="s">
        <v>6206</v>
      </c>
      <c r="E1613" s="6">
        <v>9</v>
      </c>
      <c r="F1613" s="7" t="s">
        <v>3410</v>
      </c>
      <c r="G1613" s="8">
        <v>83.1</v>
      </c>
      <c r="H1613" s="8">
        <v>747.9</v>
      </c>
    </row>
    <row r="1614" spans="1:8">
      <c r="A1614" s="4" t="s">
        <v>34020</v>
      </c>
      <c r="B1614" s="5" t="s">
        <v>6205</v>
      </c>
      <c r="C1614" s="4" t="s">
        <v>3432</v>
      </c>
      <c r="D1614" s="5" t="s">
        <v>6207</v>
      </c>
      <c r="E1614" s="6">
        <v>2</v>
      </c>
      <c r="F1614" s="7" t="s">
        <v>3410</v>
      </c>
      <c r="G1614" s="8">
        <v>83.1</v>
      </c>
      <c r="H1614" s="8">
        <v>166.2</v>
      </c>
    </row>
    <row r="1615" spans="1:8">
      <c r="A1615" s="4" t="s">
        <v>34020</v>
      </c>
      <c r="B1615" s="5" t="s">
        <v>5796</v>
      </c>
      <c r="C1615" s="4" t="s">
        <v>3405</v>
      </c>
      <c r="D1615" s="5" t="s">
        <v>6208</v>
      </c>
      <c r="E1615" s="6">
        <v>34</v>
      </c>
      <c r="F1615" s="7" t="s">
        <v>3410</v>
      </c>
      <c r="G1615" s="8">
        <v>145.79</v>
      </c>
      <c r="H1615" s="8">
        <v>4956.8599999999997</v>
      </c>
    </row>
    <row r="1616" spans="1:8">
      <c r="A1616" s="4" t="s">
        <v>34020</v>
      </c>
      <c r="B1616" s="5" t="s">
        <v>6209</v>
      </c>
      <c r="C1616" s="4" t="s">
        <v>3405</v>
      </c>
      <c r="D1616" s="5" t="s">
        <v>6210</v>
      </c>
      <c r="E1616" s="6">
        <v>4</v>
      </c>
      <c r="F1616" s="7" t="s">
        <v>3426</v>
      </c>
      <c r="G1616" s="8">
        <v>15.72</v>
      </c>
      <c r="H1616" s="8">
        <v>62.88</v>
      </c>
    </row>
    <row r="1617" spans="1:8">
      <c r="A1617" s="4" t="s">
        <v>34020</v>
      </c>
      <c r="B1617" s="5" t="s">
        <v>6211</v>
      </c>
      <c r="C1617" s="4" t="s">
        <v>3405</v>
      </c>
      <c r="D1617" s="5" t="s">
        <v>6212</v>
      </c>
      <c r="E1617" s="6">
        <v>14</v>
      </c>
      <c r="F1617" s="7" t="s">
        <v>3418</v>
      </c>
      <c r="G1617" s="8">
        <v>92</v>
      </c>
      <c r="H1617" s="8">
        <v>1288</v>
      </c>
    </row>
    <row r="1618" spans="1:8">
      <c r="A1618" s="4" t="s">
        <v>34020</v>
      </c>
      <c r="B1618" s="5" t="s">
        <v>6213</v>
      </c>
      <c r="C1618" s="4" t="s">
        <v>3405</v>
      </c>
      <c r="D1618" s="5" t="s">
        <v>6214</v>
      </c>
      <c r="E1618" s="6">
        <v>1</v>
      </c>
      <c r="F1618" s="7" t="s">
        <v>3410</v>
      </c>
      <c r="G1618" s="8">
        <v>57.69</v>
      </c>
      <c r="H1618" s="8">
        <v>57.69</v>
      </c>
    </row>
    <row r="1619" spans="1:8">
      <c r="A1619" s="4" t="s">
        <v>34020</v>
      </c>
      <c r="B1619" s="5" t="s">
        <v>6215</v>
      </c>
      <c r="C1619" s="4" t="s">
        <v>3405</v>
      </c>
      <c r="D1619" s="5" t="s">
        <v>6216</v>
      </c>
      <c r="E1619" s="6">
        <v>3</v>
      </c>
      <c r="F1619" s="7" t="s">
        <v>3423</v>
      </c>
      <c r="G1619" s="8">
        <v>63.71</v>
      </c>
      <c r="H1619" s="8">
        <v>191.13</v>
      </c>
    </row>
    <row r="1620" spans="1:8">
      <c r="A1620" s="4" t="s">
        <v>34020</v>
      </c>
      <c r="B1620" s="5" t="s">
        <v>6217</v>
      </c>
      <c r="C1620" s="4" t="s">
        <v>3405</v>
      </c>
      <c r="D1620" s="5" t="s">
        <v>6218</v>
      </c>
      <c r="E1620" s="6">
        <v>2</v>
      </c>
      <c r="F1620" s="7" t="s">
        <v>3410</v>
      </c>
      <c r="G1620" s="8">
        <v>63.71</v>
      </c>
      <c r="H1620" s="8">
        <v>127.42</v>
      </c>
    </row>
    <row r="1621" spans="1:8">
      <c r="A1621" s="4" t="s">
        <v>34020</v>
      </c>
      <c r="B1621" s="5" t="s">
        <v>6217</v>
      </c>
      <c r="C1621" s="4" t="s">
        <v>3405</v>
      </c>
      <c r="D1621" s="5" t="s">
        <v>6219</v>
      </c>
      <c r="E1621" s="6">
        <v>1</v>
      </c>
      <c r="F1621" s="7" t="s">
        <v>3418</v>
      </c>
      <c r="G1621" s="8">
        <v>63.71</v>
      </c>
      <c r="H1621" s="8">
        <v>63.71</v>
      </c>
    </row>
    <row r="1622" spans="1:8">
      <c r="A1622" s="4" t="s">
        <v>34020</v>
      </c>
      <c r="B1622" s="5" t="s">
        <v>6196</v>
      </c>
      <c r="C1622" s="4" t="s">
        <v>3405</v>
      </c>
      <c r="D1622" s="5" t="s">
        <v>6220</v>
      </c>
      <c r="E1622" s="6">
        <v>2</v>
      </c>
      <c r="F1622" s="7" t="s">
        <v>3418</v>
      </c>
      <c r="G1622" s="8">
        <v>52.53</v>
      </c>
      <c r="H1622" s="8">
        <v>105.06</v>
      </c>
    </row>
    <row r="1623" spans="1:8">
      <c r="A1623" s="4" t="s">
        <v>34020</v>
      </c>
      <c r="B1623" s="5" t="s">
        <v>2685</v>
      </c>
      <c r="C1623" s="4" t="s">
        <v>3405</v>
      </c>
      <c r="D1623" s="5" t="s">
        <v>6221</v>
      </c>
      <c r="E1623" s="6">
        <v>1</v>
      </c>
      <c r="F1623" s="7" t="s">
        <v>3423</v>
      </c>
      <c r="G1623" s="8">
        <v>67.180000000000007</v>
      </c>
      <c r="H1623" s="8">
        <v>67.180000000000007</v>
      </c>
    </row>
    <row r="1624" spans="1:8">
      <c r="A1624" s="4" t="s">
        <v>34020</v>
      </c>
      <c r="B1624" s="5" t="s">
        <v>6222</v>
      </c>
      <c r="C1624" s="4" t="s">
        <v>3405</v>
      </c>
      <c r="D1624" s="5" t="s">
        <v>6223</v>
      </c>
      <c r="E1624" s="6">
        <v>3</v>
      </c>
      <c r="F1624" s="7" t="s">
        <v>3434</v>
      </c>
      <c r="G1624" s="8">
        <v>78.05</v>
      </c>
      <c r="H1624" s="8">
        <v>234.14999999999998</v>
      </c>
    </row>
    <row r="1625" spans="1:8">
      <c r="A1625" s="4" t="s">
        <v>34020</v>
      </c>
      <c r="B1625" s="5" t="s">
        <v>6224</v>
      </c>
      <c r="C1625" s="4" t="s">
        <v>3405</v>
      </c>
      <c r="D1625" s="5" t="s">
        <v>6225</v>
      </c>
      <c r="E1625" s="6">
        <v>5</v>
      </c>
      <c r="F1625" s="7" t="s">
        <v>3467</v>
      </c>
      <c r="G1625" s="8">
        <v>142.01</v>
      </c>
      <c r="H1625" s="8">
        <v>710.05</v>
      </c>
    </row>
    <row r="1626" spans="1:8">
      <c r="A1626" s="4" t="s">
        <v>34020</v>
      </c>
      <c r="B1626" s="5" t="s">
        <v>6226</v>
      </c>
      <c r="C1626" s="4" t="s">
        <v>3405</v>
      </c>
      <c r="D1626" s="5" t="s">
        <v>6227</v>
      </c>
      <c r="E1626" s="6">
        <v>3</v>
      </c>
      <c r="F1626" s="7" t="s">
        <v>3418</v>
      </c>
      <c r="G1626" s="8">
        <v>73.2</v>
      </c>
      <c r="H1626" s="8">
        <v>219.60000000000002</v>
      </c>
    </row>
    <row r="1627" spans="1:8">
      <c r="A1627" s="4" t="s">
        <v>34020</v>
      </c>
      <c r="B1627" s="5" t="s">
        <v>1491</v>
      </c>
      <c r="C1627" s="4" t="s">
        <v>3405</v>
      </c>
      <c r="D1627" s="5" t="s">
        <v>6228</v>
      </c>
      <c r="E1627" s="6">
        <v>1</v>
      </c>
      <c r="F1627" s="7" t="s">
        <v>3418</v>
      </c>
      <c r="G1627" s="8">
        <v>73.2</v>
      </c>
      <c r="H1627" s="8">
        <v>73.2</v>
      </c>
    </row>
    <row r="1628" spans="1:8">
      <c r="A1628" s="4" t="s">
        <v>34020</v>
      </c>
      <c r="B1628" s="5" t="s">
        <v>4772</v>
      </c>
      <c r="C1628" s="4" t="s">
        <v>3432</v>
      </c>
      <c r="D1628" s="5" t="s">
        <v>6229</v>
      </c>
      <c r="E1628" s="6">
        <v>1</v>
      </c>
      <c r="F1628" s="7" t="s">
        <v>3410</v>
      </c>
      <c r="G1628" s="8">
        <v>54.04</v>
      </c>
      <c r="H1628" s="8">
        <v>54.04</v>
      </c>
    </row>
    <row r="1629" spans="1:8">
      <c r="A1629" s="4" t="s">
        <v>34020</v>
      </c>
      <c r="B1629" s="5" t="s">
        <v>6230</v>
      </c>
      <c r="C1629" s="4" t="s">
        <v>3405</v>
      </c>
      <c r="D1629" s="5" t="s">
        <v>6231</v>
      </c>
      <c r="E1629" s="6">
        <v>5</v>
      </c>
      <c r="F1629" s="7" t="s">
        <v>3407</v>
      </c>
      <c r="G1629" s="8">
        <v>28.11</v>
      </c>
      <c r="H1629" s="8">
        <v>140.55000000000001</v>
      </c>
    </row>
    <row r="1630" spans="1:8">
      <c r="A1630" s="4" t="s">
        <v>34020</v>
      </c>
      <c r="B1630" s="5" t="s">
        <v>6232</v>
      </c>
      <c r="C1630" s="4" t="s">
        <v>3432</v>
      </c>
      <c r="D1630" s="5" t="s">
        <v>6233</v>
      </c>
      <c r="E1630" s="6">
        <v>1</v>
      </c>
      <c r="F1630" s="7" t="s">
        <v>3418</v>
      </c>
      <c r="G1630" s="8">
        <v>149.94</v>
      </c>
      <c r="H1630" s="8">
        <v>149.94</v>
      </c>
    </row>
    <row r="1631" spans="1:8">
      <c r="A1631" s="4" t="s">
        <v>34020</v>
      </c>
      <c r="B1631" s="5" t="s">
        <v>6234</v>
      </c>
      <c r="C1631" s="4" t="s">
        <v>3405</v>
      </c>
      <c r="D1631" s="5" t="s">
        <v>6235</v>
      </c>
      <c r="E1631" s="6">
        <v>6</v>
      </c>
      <c r="F1631" s="7" t="s">
        <v>3460</v>
      </c>
      <c r="G1631" s="8">
        <v>113.05</v>
      </c>
      <c r="H1631" s="8">
        <v>678.3</v>
      </c>
    </row>
    <row r="1632" spans="1:8">
      <c r="A1632" s="4" t="s">
        <v>34020</v>
      </c>
      <c r="B1632" s="5" t="s">
        <v>5583</v>
      </c>
      <c r="C1632" s="4" t="s">
        <v>3405</v>
      </c>
      <c r="D1632" s="5" t="s">
        <v>6236</v>
      </c>
      <c r="E1632" s="6">
        <v>13</v>
      </c>
      <c r="F1632" s="7" t="s">
        <v>3410</v>
      </c>
      <c r="G1632" s="8">
        <v>21.56</v>
      </c>
      <c r="H1632" s="8">
        <v>280.27999999999997</v>
      </c>
    </row>
    <row r="1633" spans="1:8">
      <c r="A1633" s="4" t="s">
        <v>34020</v>
      </c>
      <c r="B1633" s="5" t="s">
        <v>6237</v>
      </c>
      <c r="C1633" s="4" t="s">
        <v>3405</v>
      </c>
      <c r="D1633" s="5" t="s">
        <v>6238</v>
      </c>
      <c r="E1633" s="6">
        <v>7</v>
      </c>
      <c r="F1633" s="7" t="s">
        <v>3418</v>
      </c>
      <c r="G1633" s="8">
        <v>25.13</v>
      </c>
      <c r="H1633" s="8">
        <v>175.91</v>
      </c>
    </row>
    <row r="1634" spans="1:8">
      <c r="A1634" s="4" t="s">
        <v>34020</v>
      </c>
      <c r="B1634" s="5" t="s">
        <v>6239</v>
      </c>
      <c r="C1634" s="4" t="s">
        <v>3405</v>
      </c>
      <c r="D1634" s="5" t="s">
        <v>6240</v>
      </c>
      <c r="E1634" s="6">
        <v>7</v>
      </c>
      <c r="F1634" s="7" t="s">
        <v>3410</v>
      </c>
      <c r="G1634" s="8">
        <v>120.23</v>
      </c>
      <c r="H1634" s="8">
        <v>841.61</v>
      </c>
    </row>
    <row r="1635" spans="1:8">
      <c r="A1635" s="4" t="s">
        <v>34020</v>
      </c>
      <c r="B1635" s="5" t="s">
        <v>6239</v>
      </c>
      <c r="C1635" s="4" t="s">
        <v>3405</v>
      </c>
      <c r="D1635" s="5" t="s">
        <v>6241</v>
      </c>
      <c r="E1635" s="6">
        <v>3</v>
      </c>
      <c r="F1635" s="7" t="s">
        <v>3418</v>
      </c>
      <c r="G1635" s="8">
        <v>120.23</v>
      </c>
      <c r="H1635" s="8">
        <v>360.69</v>
      </c>
    </row>
    <row r="1636" spans="1:8">
      <c r="A1636" s="4" t="s">
        <v>34020</v>
      </c>
      <c r="B1636" s="5" t="s">
        <v>6242</v>
      </c>
      <c r="C1636" s="4" t="s">
        <v>3405</v>
      </c>
      <c r="D1636" s="5" t="s">
        <v>6243</v>
      </c>
      <c r="E1636" s="6">
        <v>4</v>
      </c>
      <c r="F1636" s="7" t="s">
        <v>3460</v>
      </c>
      <c r="G1636" s="8">
        <v>39.79</v>
      </c>
      <c r="H1636" s="8">
        <v>159.16</v>
      </c>
    </row>
    <row r="1637" spans="1:8">
      <c r="A1637" s="4" t="s">
        <v>34020</v>
      </c>
      <c r="B1637" s="5" t="s">
        <v>6244</v>
      </c>
      <c r="C1637" s="4" t="s">
        <v>3405</v>
      </c>
      <c r="D1637" s="5" t="s">
        <v>6245</v>
      </c>
      <c r="E1637" s="6">
        <v>2</v>
      </c>
      <c r="F1637" s="7" t="s">
        <v>3418</v>
      </c>
      <c r="G1637" s="8">
        <v>40.85</v>
      </c>
      <c r="H1637" s="8">
        <v>81.7</v>
      </c>
    </row>
    <row r="1638" spans="1:8">
      <c r="A1638" s="4" t="s">
        <v>34020</v>
      </c>
      <c r="B1638" s="5" t="s">
        <v>6246</v>
      </c>
      <c r="C1638" s="4" t="s">
        <v>3405</v>
      </c>
      <c r="D1638" s="5" t="s">
        <v>6247</v>
      </c>
      <c r="E1638" s="6">
        <v>2</v>
      </c>
      <c r="F1638" s="7" t="s">
        <v>3460</v>
      </c>
      <c r="G1638" s="8">
        <v>47.22</v>
      </c>
      <c r="H1638" s="8">
        <v>94.44</v>
      </c>
    </row>
    <row r="1639" spans="1:8">
      <c r="A1639" s="4" t="s">
        <v>34020</v>
      </c>
      <c r="B1639" s="5" t="s">
        <v>6213</v>
      </c>
      <c r="C1639" s="4" t="s">
        <v>3405</v>
      </c>
      <c r="D1639" s="5" t="s">
        <v>6248</v>
      </c>
      <c r="E1639" s="6">
        <v>8</v>
      </c>
      <c r="F1639" s="7" t="s">
        <v>3423</v>
      </c>
      <c r="G1639" s="8">
        <v>57.69</v>
      </c>
      <c r="H1639" s="8">
        <v>461.52</v>
      </c>
    </row>
    <row r="1640" spans="1:8">
      <c r="A1640" s="4" t="s">
        <v>34020</v>
      </c>
      <c r="B1640" s="5" t="s">
        <v>6249</v>
      </c>
      <c r="C1640" s="4" t="s">
        <v>3405</v>
      </c>
      <c r="D1640" s="5" t="s">
        <v>6250</v>
      </c>
      <c r="E1640" s="6">
        <v>2</v>
      </c>
      <c r="F1640" s="7" t="s">
        <v>3418</v>
      </c>
      <c r="G1640" s="8">
        <v>55.39</v>
      </c>
      <c r="H1640" s="8">
        <v>110.78</v>
      </c>
    </row>
    <row r="1641" spans="1:8">
      <c r="A1641" s="4" t="s">
        <v>34020</v>
      </c>
      <c r="B1641" s="5" t="s">
        <v>6251</v>
      </c>
      <c r="C1641" s="4" t="s">
        <v>3405</v>
      </c>
      <c r="D1641" s="5" t="s">
        <v>6252</v>
      </c>
      <c r="E1641" s="6">
        <v>2</v>
      </c>
      <c r="F1641" s="7" t="s">
        <v>3410</v>
      </c>
      <c r="G1641" s="8">
        <v>122.49</v>
      </c>
      <c r="H1641" s="8">
        <v>244.98</v>
      </c>
    </row>
    <row r="1642" spans="1:8">
      <c r="A1642" s="4" t="s">
        <v>34020</v>
      </c>
      <c r="B1642" s="5" t="s">
        <v>6253</v>
      </c>
      <c r="C1642" s="4" t="s">
        <v>3405</v>
      </c>
      <c r="D1642" s="5" t="s">
        <v>6254</v>
      </c>
      <c r="E1642" s="6">
        <v>5</v>
      </c>
      <c r="F1642" s="7" t="s">
        <v>3418</v>
      </c>
      <c r="G1642" s="8">
        <v>73.61</v>
      </c>
      <c r="H1642" s="8">
        <v>368.05</v>
      </c>
    </row>
    <row r="1643" spans="1:8">
      <c r="A1643" s="4" t="s">
        <v>34020</v>
      </c>
      <c r="B1643" s="5" t="s">
        <v>6255</v>
      </c>
      <c r="C1643" s="4" t="s">
        <v>3405</v>
      </c>
      <c r="D1643" s="5" t="s">
        <v>6256</v>
      </c>
      <c r="E1643" s="6">
        <v>2</v>
      </c>
      <c r="F1643" s="7" t="s">
        <v>3467</v>
      </c>
      <c r="G1643" s="8">
        <v>114.7</v>
      </c>
      <c r="H1643" s="8">
        <v>229.4</v>
      </c>
    </row>
    <row r="1644" spans="1:8">
      <c r="A1644" s="4" t="s">
        <v>34020</v>
      </c>
      <c r="B1644" s="5" t="s">
        <v>6257</v>
      </c>
      <c r="C1644" s="4" t="s">
        <v>3405</v>
      </c>
      <c r="D1644" s="5" t="s">
        <v>6258</v>
      </c>
      <c r="E1644" s="6">
        <v>5</v>
      </c>
      <c r="F1644" s="7" t="s">
        <v>3418</v>
      </c>
      <c r="G1644" s="8">
        <v>81.7</v>
      </c>
      <c r="H1644" s="8">
        <v>408.5</v>
      </c>
    </row>
    <row r="1645" spans="1:8">
      <c r="A1645" s="4" t="s">
        <v>34020</v>
      </c>
      <c r="B1645" s="5" t="s">
        <v>6259</v>
      </c>
      <c r="C1645" s="4" t="s">
        <v>3405</v>
      </c>
      <c r="D1645" s="5" t="s">
        <v>6260</v>
      </c>
      <c r="E1645" s="6">
        <v>1</v>
      </c>
      <c r="F1645" s="7" t="s">
        <v>3407</v>
      </c>
      <c r="G1645" s="8">
        <v>86.38</v>
      </c>
      <c r="H1645" s="8">
        <v>86.38</v>
      </c>
    </row>
    <row r="1646" spans="1:8">
      <c r="A1646" s="4" t="s">
        <v>34020</v>
      </c>
      <c r="B1646" s="5" t="s">
        <v>6261</v>
      </c>
      <c r="C1646" s="4" t="s">
        <v>3405</v>
      </c>
      <c r="D1646" s="5" t="s">
        <v>6262</v>
      </c>
      <c r="E1646" s="6">
        <v>7</v>
      </c>
      <c r="F1646" s="7" t="s">
        <v>3418</v>
      </c>
      <c r="G1646" s="8">
        <v>25.67</v>
      </c>
      <c r="H1646" s="8">
        <v>179.69</v>
      </c>
    </row>
    <row r="1647" spans="1:8">
      <c r="A1647" s="4" t="s">
        <v>34020</v>
      </c>
      <c r="B1647" s="5" t="s">
        <v>5852</v>
      </c>
      <c r="C1647" s="4" t="s">
        <v>3432</v>
      </c>
      <c r="D1647" s="5" t="s">
        <v>6263</v>
      </c>
      <c r="E1647" s="6">
        <v>6</v>
      </c>
      <c r="F1647" s="7" t="s">
        <v>3410</v>
      </c>
      <c r="G1647" s="8">
        <v>120.1</v>
      </c>
      <c r="H1647" s="8">
        <v>720.59999999999991</v>
      </c>
    </row>
    <row r="1648" spans="1:8">
      <c r="A1648" s="4" t="s">
        <v>34020</v>
      </c>
      <c r="B1648" s="5" t="s">
        <v>6264</v>
      </c>
      <c r="C1648" s="4" t="s">
        <v>3405</v>
      </c>
      <c r="D1648" s="5" t="s">
        <v>6265</v>
      </c>
      <c r="E1648" s="6">
        <v>4</v>
      </c>
      <c r="F1648" s="7" t="s">
        <v>3418</v>
      </c>
      <c r="G1648" s="8">
        <v>164.97</v>
      </c>
      <c r="H1648" s="8">
        <v>659.88</v>
      </c>
    </row>
    <row r="1649" spans="1:8">
      <c r="A1649" s="4" t="s">
        <v>34020</v>
      </c>
      <c r="B1649" s="5" t="s">
        <v>6266</v>
      </c>
      <c r="C1649" s="4" t="s">
        <v>3405</v>
      </c>
      <c r="D1649" s="5" t="s">
        <v>6267</v>
      </c>
      <c r="E1649" s="6">
        <v>4</v>
      </c>
      <c r="F1649" s="7" t="s">
        <v>3418</v>
      </c>
      <c r="G1649" s="8">
        <v>104.7</v>
      </c>
      <c r="H1649" s="8">
        <v>418.8</v>
      </c>
    </row>
    <row r="1650" spans="1:8">
      <c r="A1650" s="4" t="s">
        <v>34020</v>
      </c>
      <c r="B1650" s="5" t="s">
        <v>4556</v>
      </c>
      <c r="C1650" s="4" t="s">
        <v>3405</v>
      </c>
      <c r="D1650" s="5" t="s">
        <v>6268</v>
      </c>
      <c r="E1650" s="6">
        <v>170</v>
      </c>
      <c r="F1650" s="7" t="s">
        <v>3418</v>
      </c>
      <c r="G1650" s="8">
        <v>11.74</v>
      </c>
      <c r="H1650" s="8">
        <v>1995.8</v>
      </c>
    </row>
    <row r="1651" spans="1:8">
      <c r="A1651" s="4" t="s">
        <v>34020</v>
      </c>
      <c r="B1651" s="5" t="s">
        <v>6269</v>
      </c>
      <c r="C1651" s="4" t="s">
        <v>3405</v>
      </c>
      <c r="D1651" s="5" t="s">
        <v>6270</v>
      </c>
      <c r="E1651" s="6">
        <v>7</v>
      </c>
      <c r="F1651" s="7" t="s">
        <v>3418</v>
      </c>
      <c r="G1651" s="8">
        <v>123.1</v>
      </c>
      <c r="H1651" s="8">
        <v>861.69999999999993</v>
      </c>
    </row>
    <row r="1652" spans="1:8">
      <c r="A1652" s="4" t="s">
        <v>34020</v>
      </c>
      <c r="B1652" s="5" t="s">
        <v>6269</v>
      </c>
      <c r="C1652" s="4" t="s">
        <v>3405</v>
      </c>
      <c r="D1652" s="5" t="s">
        <v>6271</v>
      </c>
      <c r="E1652" s="6">
        <v>8</v>
      </c>
      <c r="F1652" s="7" t="s">
        <v>3434</v>
      </c>
      <c r="G1652" s="8">
        <v>123.1</v>
      </c>
      <c r="H1652" s="8">
        <v>984.8</v>
      </c>
    </row>
    <row r="1653" spans="1:8">
      <c r="A1653" s="4" t="s">
        <v>34020</v>
      </c>
      <c r="B1653" s="5" t="s">
        <v>6272</v>
      </c>
      <c r="C1653" s="4" t="s">
        <v>3405</v>
      </c>
      <c r="D1653" s="5" t="s">
        <v>6273</v>
      </c>
      <c r="E1653" s="6">
        <v>4</v>
      </c>
      <c r="F1653" s="7" t="s">
        <v>3410</v>
      </c>
      <c r="G1653" s="8">
        <v>123.1</v>
      </c>
      <c r="H1653" s="8">
        <v>492.4</v>
      </c>
    </row>
    <row r="1654" spans="1:8">
      <c r="A1654" s="4" t="s">
        <v>34020</v>
      </c>
      <c r="B1654" s="5" t="s">
        <v>6274</v>
      </c>
      <c r="C1654" s="4" t="s">
        <v>3405</v>
      </c>
      <c r="D1654" s="5" t="s">
        <v>6275</v>
      </c>
      <c r="E1654" s="6">
        <v>2</v>
      </c>
      <c r="F1654" s="7" t="s">
        <v>3418</v>
      </c>
      <c r="G1654" s="8">
        <v>112.52</v>
      </c>
      <c r="H1654" s="8">
        <v>225.04</v>
      </c>
    </row>
    <row r="1655" spans="1:8">
      <c r="A1655" s="4" t="s">
        <v>34020</v>
      </c>
      <c r="B1655" s="5" t="s">
        <v>6276</v>
      </c>
      <c r="C1655" s="4" t="s">
        <v>3405</v>
      </c>
      <c r="D1655" s="5" t="s">
        <v>6277</v>
      </c>
      <c r="E1655" s="6">
        <v>4</v>
      </c>
      <c r="F1655" s="7" t="s">
        <v>3410</v>
      </c>
      <c r="G1655" s="8">
        <v>66.63</v>
      </c>
      <c r="H1655" s="8">
        <v>266.52</v>
      </c>
    </row>
    <row r="1656" spans="1:8">
      <c r="A1656" s="4" t="s">
        <v>34020</v>
      </c>
      <c r="B1656" s="5" t="s">
        <v>6278</v>
      </c>
      <c r="C1656" s="4" t="s">
        <v>3432</v>
      </c>
      <c r="D1656" s="5" t="s">
        <v>6279</v>
      </c>
      <c r="E1656" s="6">
        <v>2</v>
      </c>
      <c r="F1656" s="7" t="s">
        <v>3426</v>
      </c>
      <c r="G1656" s="8">
        <v>166.05</v>
      </c>
      <c r="H1656" s="8">
        <v>332.1</v>
      </c>
    </row>
    <row r="1657" spans="1:8">
      <c r="A1657" s="4" t="s">
        <v>34020</v>
      </c>
      <c r="B1657" s="5" t="s">
        <v>4971</v>
      </c>
      <c r="C1657" s="4" t="s">
        <v>3405</v>
      </c>
      <c r="D1657" s="5" t="s">
        <v>6280</v>
      </c>
      <c r="E1657" s="6">
        <v>2</v>
      </c>
      <c r="F1657" s="7" t="s">
        <v>3418</v>
      </c>
      <c r="G1657" s="8">
        <v>72.59</v>
      </c>
      <c r="H1657" s="8">
        <v>145.18</v>
      </c>
    </row>
    <row r="1658" spans="1:8">
      <c r="A1658" s="4" t="s">
        <v>34020</v>
      </c>
      <c r="B1658" s="5" t="s">
        <v>6281</v>
      </c>
      <c r="C1658" s="4" t="s">
        <v>3432</v>
      </c>
      <c r="D1658" s="5" t="s">
        <v>6282</v>
      </c>
      <c r="E1658" s="6">
        <v>3</v>
      </c>
      <c r="F1658" s="7" t="s">
        <v>3418</v>
      </c>
      <c r="G1658" s="8">
        <v>228.95</v>
      </c>
      <c r="H1658" s="8">
        <v>686.84999999999991</v>
      </c>
    </row>
    <row r="1659" spans="1:8">
      <c r="A1659" s="4" t="s">
        <v>34020</v>
      </c>
      <c r="B1659" s="5" t="s">
        <v>6283</v>
      </c>
      <c r="C1659" s="4" t="s">
        <v>3405</v>
      </c>
      <c r="D1659" s="5" t="s">
        <v>6284</v>
      </c>
      <c r="E1659" s="6">
        <v>6</v>
      </c>
      <c r="F1659" s="7" t="s">
        <v>3418</v>
      </c>
      <c r="G1659" s="8">
        <v>108.7</v>
      </c>
      <c r="H1659" s="8">
        <v>652.20000000000005</v>
      </c>
    </row>
    <row r="1660" spans="1:8">
      <c r="A1660" s="4" t="s">
        <v>34020</v>
      </c>
      <c r="B1660" s="5" t="s">
        <v>6285</v>
      </c>
      <c r="C1660" s="4" t="s">
        <v>3405</v>
      </c>
      <c r="D1660" s="5" t="s">
        <v>6286</v>
      </c>
      <c r="E1660" s="6">
        <v>20</v>
      </c>
      <c r="F1660" s="7" t="s">
        <v>3418</v>
      </c>
      <c r="G1660" s="8">
        <v>102.26</v>
      </c>
      <c r="H1660" s="8">
        <v>2045.2</v>
      </c>
    </row>
    <row r="1661" spans="1:8">
      <c r="A1661" s="4" t="s">
        <v>34020</v>
      </c>
      <c r="B1661" s="5" t="s">
        <v>6287</v>
      </c>
      <c r="C1661" s="4" t="s">
        <v>3405</v>
      </c>
      <c r="D1661" s="5" t="s">
        <v>6288</v>
      </c>
      <c r="E1661" s="6">
        <v>17</v>
      </c>
      <c r="F1661" s="7" t="s">
        <v>3410</v>
      </c>
      <c r="G1661" s="8">
        <v>185.52</v>
      </c>
      <c r="H1661" s="8">
        <v>3153.84</v>
      </c>
    </row>
    <row r="1662" spans="1:8">
      <c r="A1662" s="4" t="s">
        <v>34020</v>
      </c>
      <c r="B1662" s="5" t="s">
        <v>6289</v>
      </c>
      <c r="C1662" s="4" t="s">
        <v>3405</v>
      </c>
      <c r="D1662" s="5" t="s">
        <v>6290</v>
      </c>
      <c r="E1662" s="6">
        <v>2</v>
      </c>
      <c r="F1662" s="7" t="s">
        <v>3418</v>
      </c>
      <c r="G1662" s="8">
        <v>49.99</v>
      </c>
      <c r="H1662" s="8">
        <v>99.98</v>
      </c>
    </row>
    <row r="1663" spans="1:8">
      <c r="A1663" s="4" t="s">
        <v>34020</v>
      </c>
      <c r="B1663" s="5" t="s">
        <v>6215</v>
      </c>
      <c r="C1663" s="4" t="s">
        <v>3405</v>
      </c>
      <c r="D1663" s="5" t="s">
        <v>6291</v>
      </c>
      <c r="E1663" s="6">
        <v>2</v>
      </c>
      <c r="F1663" s="7" t="s">
        <v>3418</v>
      </c>
      <c r="G1663" s="8">
        <v>63.71</v>
      </c>
      <c r="H1663" s="8">
        <v>127.42</v>
      </c>
    </row>
    <row r="1664" spans="1:8">
      <c r="A1664" s="4" t="s">
        <v>34020</v>
      </c>
      <c r="B1664" s="5" t="s">
        <v>5923</v>
      </c>
      <c r="C1664" s="4" t="s">
        <v>3405</v>
      </c>
      <c r="D1664" s="5" t="s">
        <v>6292</v>
      </c>
      <c r="E1664" s="6">
        <v>2</v>
      </c>
      <c r="F1664" s="7" t="s">
        <v>3418</v>
      </c>
      <c r="G1664" s="8">
        <v>71.010000000000005</v>
      </c>
      <c r="H1664" s="8">
        <v>142.02000000000001</v>
      </c>
    </row>
    <row r="1665" spans="1:8">
      <c r="A1665" s="4" t="s">
        <v>34020</v>
      </c>
      <c r="B1665" s="5" t="s">
        <v>6253</v>
      </c>
      <c r="C1665" s="4" t="s">
        <v>3405</v>
      </c>
      <c r="D1665" s="5" t="s">
        <v>6293</v>
      </c>
      <c r="E1665" s="6">
        <v>10</v>
      </c>
      <c r="F1665" s="7" t="s">
        <v>3434</v>
      </c>
      <c r="G1665" s="8">
        <v>73.61</v>
      </c>
      <c r="H1665" s="8">
        <v>736.1</v>
      </c>
    </row>
    <row r="1666" spans="1:8">
      <c r="A1666" s="4" t="s">
        <v>34020</v>
      </c>
      <c r="B1666" s="5" t="s">
        <v>6253</v>
      </c>
      <c r="C1666" s="4" t="s">
        <v>3405</v>
      </c>
      <c r="D1666" s="5" t="s">
        <v>6294</v>
      </c>
      <c r="E1666" s="6">
        <v>4</v>
      </c>
      <c r="F1666" s="7" t="s">
        <v>3410</v>
      </c>
      <c r="G1666" s="8">
        <v>73.61</v>
      </c>
      <c r="H1666" s="8">
        <v>294.44</v>
      </c>
    </row>
    <row r="1667" spans="1:8">
      <c r="A1667" s="4" t="s">
        <v>34020</v>
      </c>
      <c r="B1667" s="5" t="s">
        <v>5959</v>
      </c>
      <c r="C1667" s="4" t="s">
        <v>3405</v>
      </c>
      <c r="D1667" s="5" t="s">
        <v>6295</v>
      </c>
      <c r="E1667" s="6">
        <v>3</v>
      </c>
      <c r="F1667" s="7" t="s">
        <v>3434</v>
      </c>
      <c r="G1667" s="8">
        <v>67.55</v>
      </c>
      <c r="H1667" s="8">
        <v>202.64999999999998</v>
      </c>
    </row>
    <row r="1668" spans="1:8">
      <c r="A1668" s="4" t="s">
        <v>34020</v>
      </c>
      <c r="B1668" s="5" t="s">
        <v>6296</v>
      </c>
      <c r="C1668" s="4" t="s">
        <v>3432</v>
      </c>
      <c r="D1668" s="5" t="s">
        <v>6297</v>
      </c>
      <c r="E1668" s="6">
        <v>25</v>
      </c>
      <c r="F1668" s="7" t="s">
        <v>3426</v>
      </c>
      <c r="G1668" s="8">
        <v>84.25</v>
      </c>
      <c r="H1668" s="8">
        <v>2106.25</v>
      </c>
    </row>
    <row r="1669" spans="1:8">
      <c r="A1669" s="4" t="s">
        <v>34020</v>
      </c>
      <c r="B1669" s="5" t="s">
        <v>6298</v>
      </c>
      <c r="C1669" s="4" t="s">
        <v>3405</v>
      </c>
      <c r="D1669" s="5" t="s">
        <v>6299</v>
      </c>
      <c r="E1669" s="6">
        <v>1</v>
      </c>
      <c r="F1669" s="7" t="s">
        <v>3418</v>
      </c>
      <c r="G1669" s="8">
        <v>136.79</v>
      </c>
      <c r="H1669" s="8">
        <v>136.79</v>
      </c>
    </row>
    <row r="1670" spans="1:8">
      <c r="A1670" s="4" t="s">
        <v>34020</v>
      </c>
      <c r="B1670" s="5" t="s">
        <v>6300</v>
      </c>
      <c r="C1670" s="4" t="s">
        <v>3405</v>
      </c>
      <c r="D1670" s="5" t="s">
        <v>6301</v>
      </c>
      <c r="E1670" s="6">
        <v>1</v>
      </c>
      <c r="F1670" s="7" t="s">
        <v>3410</v>
      </c>
      <c r="G1670" s="8">
        <v>136.79</v>
      </c>
      <c r="H1670" s="8">
        <v>136.79</v>
      </c>
    </row>
    <row r="1671" spans="1:8">
      <c r="A1671" s="4" t="s">
        <v>34020</v>
      </c>
      <c r="B1671" s="5" t="s">
        <v>4260</v>
      </c>
      <c r="C1671" s="4" t="s">
        <v>3405</v>
      </c>
      <c r="D1671" s="5" t="s">
        <v>6302</v>
      </c>
      <c r="E1671" s="6">
        <v>1</v>
      </c>
      <c r="F1671" s="7" t="s">
        <v>3418</v>
      </c>
      <c r="G1671" s="8">
        <v>43.5</v>
      </c>
      <c r="H1671" s="8">
        <v>43.5</v>
      </c>
    </row>
    <row r="1672" spans="1:8">
      <c r="A1672" s="4" t="s">
        <v>34020</v>
      </c>
      <c r="B1672" s="5" t="s">
        <v>6303</v>
      </c>
      <c r="C1672" s="4" t="s">
        <v>3405</v>
      </c>
      <c r="D1672" s="5" t="s">
        <v>6304</v>
      </c>
      <c r="E1672" s="6">
        <v>16</v>
      </c>
      <c r="F1672" s="7" t="s">
        <v>3426</v>
      </c>
      <c r="G1672" s="8">
        <v>61.76</v>
      </c>
      <c r="H1672" s="8">
        <v>988.16</v>
      </c>
    </row>
    <row r="1673" spans="1:8">
      <c r="A1673" s="4" t="s">
        <v>34020</v>
      </c>
      <c r="B1673" s="5" t="s">
        <v>6305</v>
      </c>
      <c r="C1673" s="4" t="s">
        <v>3405</v>
      </c>
      <c r="D1673" s="5" t="s">
        <v>6306</v>
      </c>
      <c r="E1673" s="6">
        <v>2</v>
      </c>
      <c r="F1673" s="7" t="s">
        <v>3410</v>
      </c>
      <c r="G1673" s="8">
        <v>65.31</v>
      </c>
      <c r="H1673" s="8">
        <v>130.62</v>
      </c>
    </row>
    <row r="1674" spans="1:8">
      <c r="A1674" s="4" t="s">
        <v>34020</v>
      </c>
      <c r="B1674" s="5" t="s">
        <v>6307</v>
      </c>
      <c r="C1674" s="4" t="s">
        <v>3405</v>
      </c>
      <c r="D1674" s="5" t="s">
        <v>6308</v>
      </c>
      <c r="E1674" s="6">
        <v>1</v>
      </c>
      <c r="F1674" s="7" t="s">
        <v>3410</v>
      </c>
      <c r="G1674" s="8">
        <v>65.31</v>
      </c>
      <c r="H1674" s="8">
        <v>65.31</v>
      </c>
    </row>
    <row r="1675" spans="1:8">
      <c r="A1675" s="4" t="s">
        <v>34020</v>
      </c>
      <c r="B1675" s="5" t="s">
        <v>6309</v>
      </c>
      <c r="C1675" s="4" t="s">
        <v>3405</v>
      </c>
      <c r="D1675" s="5" t="s">
        <v>6310</v>
      </c>
      <c r="E1675" s="6">
        <v>4</v>
      </c>
      <c r="F1675" s="7" t="s">
        <v>3410</v>
      </c>
      <c r="G1675" s="8">
        <v>98.15</v>
      </c>
      <c r="H1675" s="8">
        <v>392.6</v>
      </c>
    </row>
    <row r="1676" spans="1:8">
      <c r="A1676" s="4" t="s">
        <v>34020</v>
      </c>
      <c r="B1676" s="5" t="s">
        <v>6217</v>
      </c>
      <c r="C1676" s="4" t="s">
        <v>3405</v>
      </c>
      <c r="D1676" s="5" t="s">
        <v>6311</v>
      </c>
      <c r="E1676" s="6">
        <v>2</v>
      </c>
      <c r="F1676" s="7" t="s">
        <v>3410</v>
      </c>
      <c r="G1676" s="8">
        <v>63.71</v>
      </c>
      <c r="H1676" s="8">
        <v>127.42</v>
      </c>
    </row>
    <row r="1677" spans="1:8">
      <c r="A1677" s="4" t="s">
        <v>34020</v>
      </c>
      <c r="B1677" s="5" t="s">
        <v>6312</v>
      </c>
      <c r="C1677" s="4" t="s">
        <v>3405</v>
      </c>
      <c r="D1677" s="5" t="s">
        <v>6313</v>
      </c>
      <c r="E1677" s="6">
        <v>2</v>
      </c>
      <c r="F1677" s="7" t="s">
        <v>3410</v>
      </c>
      <c r="G1677" s="8">
        <v>71.010000000000005</v>
      </c>
      <c r="H1677" s="8">
        <v>142.02000000000001</v>
      </c>
    </row>
    <row r="1678" spans="1:8">
      <c r="A1678" s="4" t="s">
        <v>34020</v>
      </c>
      <c r="B1678" s="5" t="s">
        <v>6131</v>
      </c>
      <c r="C1678" s="4" t="s">
        <v>3432</v>
      </c>
      <c r="D1678" s="5" t="s">
        <v>6314</v>
      </c>
      <c r="E1678" s="6">
        <v>4</v>
      </c>
      <c r="F1678" s="7" t="s">
        <v>3410</v>
      </c>
      <c r="G1678" s="8">
        <v>513.61</v>
      </c>
      <c r="H1678" s="8">
        <v>2054.44</v>
      </c>
    </row>
    <row r="1679" spans="1:8">
      <c r="A1679" s="4" t="s">
        <v>34020</v>
      </c>
      <c r="B1679" s="5" t="s">
        <v>6315</v>
      </c>
      <c r="C1679" s="4" t="s">
        <v>3405</v>
      </c>
      <c r="D1679" s="5" t="s">
        <v>6316</v>
      </c>
      <c r="E1679" s="6">
        <v>2</v>
      </c>
      <c r="F1679" s="7" t="s">
        <v>3460</v>
      </c>
      <c r="G1679" s="8">
        <v>249.06</v>
      </c>
      <c r="H1679" s="8">
        <v>498.12</v>
      </c>
    </row>
    <row r="1680" spans="1:8">
      <c r="A1680" s="4" t="s">
        <v>34020</v>
      </c>
      <c r="B1680" s="5" t="s">
        <v>6317</v>
      </c>
      <c r="C1680" s="4" t="s">
        <v>3432</v>
      </c>
      <c r="D1680" s="5" t="s">
        <v>6318</v>
      </c>
      <c r="E1680" s="6">
        <v>6</v>
      </c>
      <c r="F1680" s="7" t="s">
        <v>3423</v>
      </c>
      <c r="G1680" s="8">
        <v>171.98</v>
      </c>
      <c r="H1680" s="8">
        <v>1031.8799999999999</v>
      </c>
    </row>
    <row r="1681" spans="1:8">
      <c r="A1681" s="4" t="s">
        <v>34020</v>
      </c>
      <c r="B1681" s="5" t="s">
        <v>6319</v>
      </c>
      <c r="C1681" s="4" t="s">
        <v>3405</v>
      </c>
      <c r="D1681" s="5" t="s">
        <v>6320</v>
      </c>
      <c r="E1681" s="6">
        <v>9</v>
      </c>
      <c r="F1681" s="7" t="s">
        <v>3418</v>
      </c>
      <c r="G1681" s="8">
        <v>58.4</v>
      </c>
      <c r="H1681" s="8">
        <v>525.6</v>
      </c>
    </row>
    <row r="1682" spans="1:8">
      <c r="A1682" s="4" t="s">
        <v>34020</v>
      </c>
      <c r="B1682" s="5" t="s">
        <v>6321</v>
      </c>
      <c r="C1682" s="4" t="s">
        <v>3432</v>
      </c>
      <c r="D1682" s="5" t="s">
        <v>6322</v>
      </c>
      <c r="E1682" s="6">
        <v>2</v>
      </c>
      <c r="F1682" s="7" t="s">
        <v>3418</v>
      </c>
      <c r="G1682" s="8">
        <v>136.72999999999999</v>
      </c>
      <c r="H1682" s="8">
        <v>273.45999999999998</v>
      </c>
    </row>
    <row r="1683" spans="1:8">
      <c r="A1683" s="4" t="s">
        <v>34020</v>
      </c>
      <c r="B1683" s="5" t="s">
        <v>6323</v>
      </c>
      <c r="C1683" s="4" t="s">
        <v>3432</v>
      </c>
      <c r="D1683" s="5" t="s">
        <v>6324</v>
      </c>
      <c r="E1683" s="6">
        <v>2</v>
      </c>
      <c r="F1683" s="7" t="s">
        <v>3410</v>
      </c>
      <c r="G1683" s="8">
        <v>136.72999999999999</v>
      </c>
      <c r="H1683" s="8">
        <v>273.45999999999998</v>
      </c>
    </row>
    <row r="1684" spans="1:8">
      <c r="A1684" s="4" t="s">
        <v>34020</v>
      </c>
      <c r="B1684" s="5" t="s">
        <v>6325</v>
      </c>
      <c r="C1684" s="4" t="s">
        <v>3405</v>
      </c>
      <c r="D1684" s="5" t="s">
        <v>6326</v>
      </c>
      <c r="E1684" s="6">
        <v>7</v>
      </c>
      <c r="F1684" s="7" t="s">
        <v>3460</v>
      </c>
      <c r="G1684" s="8">
        <v>52.67</v>
      </c>
      <c r="H1684" s="8">
        <v>368.69</v>
      </c>
    </row>
    <row r="1685" spans="1:8">
      <c r="A1685" s="4" t="s">
        <v>34020</v>
      </c>
      <c r="B1685" s="5" t="s">
        <v>6327</v>
      </c>
      <c r="C1685" s="4" t="s">
        <v>3405</v>
      </c>
      <c r="D1685" s="5" t="s">
        <v>6328</v>
      </c>
      <c r="E1685" s="6">
        <v>7</v>
      </c>
      <c r="F1685" s="7" t="s">
        <v>3458</v>
      </c>
      <c r="G1685" s="8">
        <v>76.430000000000007</v>
      </c>
      <c r="H1685" s="8">
        <v>535.01</v>
      </c>
    </row>
    <row r="1686" spans="1:8">
      <c r="A1686" s="4" t="s">
        <v>34020</v>
      </c>
      <c r="B1686" s="5" t="s">
        <v>4743</v>
      </c>
      <c r="C1686" s="4" t="s">
        <v>3405</v>
      </c>
      <c r="D1686" s="5" t="s">
        <v>6329</v>
      </c>
      <c r="E1686" s="6">
        <v>1</v>
      </c>
      <c r="F1686" s="7" t="s">
        <v>3467</v>
      </c>
      <c r="G1686" s="8">
        <v>120.56</v>
      </c>
      <c r="H1686" s="8">
        <v>120.56</v>
      </c>
    </row>
    <row r="1687" spans="1:8">
      <c r="A1687" s="4" t="s">
        <v>34020</v>
      </c>
      <c r="B1687" s="5" t="s">
        <v>3945</v>
      </c>
      <c r="C1687" s="4" t="s">
        <v>3405</v>
      </c>
      <c r="D1687" s="5" t="s">
        <v>6330</v>
      </c>
      <c r="E1687" s="6">
        <v>23</v>
      </c>
      <c r="F1687" s="7" t="s">
        <v>3410</v>
      </c>
      <c r="G1687" s="8">
        <v>56.66</v>
      </c>
      <c r="H1687" s="8">
        <v>1303.1799999999998</v>
      </c>
    </row>
    <row r="1688" spans="1:8">
      <c r="A1688" s="4" t="s">
        <v>34020</v>
      </c>
      <c r="B1688" s="5" t="s">
        <v>6217</v>
      </c>
      <c r="C1688" s="4" t="s">
        <v>3405</v>
      </c>
      <c r="D1688" s="5" t="s">
        <v>6331</v>
      </c>
      <c r="E1688" s="6">
        <v>2</v>
      </c>
      <c r="F1688" s="7" t="s">
        <v>3410</v>
      </c>
      <c r="G1688" s="8">
        <v>63.71</v>
      </c>
      <c r="H1688" s="8">
        <v>127.42</v>
      </c>
    </row>
    <row r="1689" spans="1:8">
      <c r="A1689" s="4" t="s">
        <v>34020</v>
      </c>
      <c r="B1689" s="5" t="s">
        <v>4893</v>
      </c>
      <c r="C1689" s="4" t="s">
        <v>3405</v>
      </c>
      <c r="D1689" s="5" t="s">
        <v>6332</v>
      </c>
      <c r="E1689" s="6">
        <v>2</v>
      </c>
      <c r="F1689" s="7" t="s">
        <v>3418</v>
      </c>
      <c r="G1689" s="8">
        <v>125.81</v>
      </c>
      <c r="H1689" s="8">
        <v>251.62</v>
      </c>
    </row>
    <row r="1690" spans="1:8">
      <c r="A1690" s="4" t="s">
        <v>34020</v>
      </c>
      <c r="B1690" s="5" t="s">
        <v>6226</v>
      </c>
      <c r="C1690" s="4" t="s">
        <v>3405</v>
      </c>
      <c r="D1690" s="5" t="s">
        <v>6333</v>
      </c>
      <c r="E1690" s="6">
        <v>2</v>
      </c>
      <c r="F1690" s="7" t="s">
        <v>3418</v>
      </c>
      <c r="G1690" s="8">
        <v>73.2</v>
      </c>
      <c r="H1690" s="8">
        <v>146.4</v>
      </c>
    </row>
    <row r="1691" spans="1:8">
      <c r="A1691" s="4" t="s">
        <v>34020</v>
      </c>
      <c r="B1691" s="5" t="s">
        <v>6334</v>
      </c>
      <c r="C1691" s="4" t="s">
        <v>3405</v>
      </c>
      <c r="D1691" s="5" t="s">
        <v>6335</v>
      </c>
      <c r="E1691" s="6">
        <v>1</v>
      </c>
      <c r="F1691" s="7" t="s">
        <v>3410</v>
      </c>
      <c r="G1691" s="8">
        <v>261.33</v>
      </c>
      <c r="H1691" s="8">
        <v>261.33</v>
      </c>
    </row>
    <row r="1692" spans="1:8">
      <c r="A1692" s="4" t="s">
        <v>34020</v>
      </c>
      <c r="B1692" s="5" t="s">
        <v>4969</v>
      </c>
      <c r="C1692" s="4" t="s">
        <v>3405</v>
      </c>
      <c r="D1692" s="5" t="s">
        <v>6336</v>
      </c>
      <c r="E1692" s="6">
        <v>1</v>
      </c>
      <c r="F1692" s="7" t="s">
        <v>3418</v>
      </c>
      <c r="G1692" s="8">
        <v>73.19</v>
      </c>
      <c r="H1692" s="8">
        <v>73.19</v>
      </c>
    </row>
    <row r="1693" spans="1:8">
      <c r="A1693" s="4" t="s">
        <v>34020</v>
      </c>
      <c r="B1693" s="5" t="s">
        <v>5257</v>
      </c>
      <c r="C1693" s="4" t="s">
        <v>3405</v>
      </c>
      <c r="D1693" s="5" t="s">
        <v>6337</v>
      </c>
      <c r="E1693" s="6">
        <v>5</v>
      </c>
      <c r="F1693" s="7" t="s">
        <v>3426</v>
      </c>
      <c r="G1693" s="8">
        <v>44.94</v>
      </c>
      <c r="H1693" s="8">
        <v>224.7</v>
      </c>
    </row>
    <row r="1694" spans="1:8">
      <c r="A1694" s="4" t="s">
        <v>34020</v>
      </c>
      <c r="B1694" s="5" t="s">
        <v>6338</v>
      </c>
      <c r="C1694" s="4" t="s">
        <v>3405</v>
      </c>
      <c r="D1694" s="5" t="s">
        <v>6339</v>
      </c>
      <c r="E1694" s="6">
        <v>2</v>
      </c>
      <c r="F1694" s="7" t="s">
        <v>3410</v>
      </c>
      <c r="G1694" s="8">
        <v>44.94</v>
      </c>
      <c r="H1694" s="8">
        <v>89.88</v>
      </c>
    </row>
    <row r="1695" spans="1:8">
      <c r="A1695" s="4" t="s">
        <v>34020</v>
      </c>
      <c r="B1695" s="5" t="s">
        <v>5773</v>
      </c>
      <c r="C1695" s="4" t="s">
        <v>3405</v>
      </c>
      <c r="D1695" s="5" t="s">
        <v>6340</v>
      </c>
      <c r="E1695" s="6">
        <v>1</v>
      </c>
      <c r="F1695" s="7" t="s">
        <v>3418</v>
      </c>
      <c r="G1695" s="8">
        <v>33.46</v>
      </c>
      <c r="H1695" s="8">
        <v>33.46</v>
      </c>
    </row>
    <row r="1696" spans="1:8">
      <c r="A1696" s="4" t="s">
        <v>34020</v>
      </c>
      <c r="B1696" s="5" t="s">
        <v>6341</v>
      </c>
      <c r="C1696" s="4" t="s">
        <v>3405</v>
      </c>
      <c r="D1696" s="5" t="s">
        <v>6342</v>
      </c>
      <c r="E1696" s="6">
        <v>1</v>
      </c>
      <c r="F1696" s="7" t="s">
        <v>3458</v>
      </c>
      <c r="G1696" s="8">
        <v>38.72</v>
      </c>
      <c r="H1696" s="8">
        <v>38.72</v>
      </c>
    </row>
    <row r="1697" spans="1:8">
      <c r="A1697" s="4" t="s">
        <v>34020</v>
      </c>
      <c r="B1697" s="5" t="s">
        <v>6343</v>
      </c>
      <c r="C1697" s="4" t="s">
        <v>3405</v>
      </c>
      <c r="D1697" s="5" t="s">
        <v>6344</v>
      </c>
      <c r="E1697" s="6">
        <v>3</v>
      </c>
      <c r="F1697" s="7" t="s">
        <v>3410</v>
      </c>
      <c r="G1697" s="8">
        <v>80.45</v>
      </c>
      <c r="H1697" s="8">
        <v>241.35000000000002</v>
      </c>
    </row>
    <row r="1698" spans="1:8">
      <c r="A1698" s="4" t="s">
        <v>34020</v>
      </c>
      <c r="B1698" s="5" t="s">
        <v>6345</v>
      </c>
      <c r="C1698" s="4" t="s">
        <v>3405</v>
      </c>
      <c r="D1698" s="5" t="s">
        <v>6346</v>
      </c>
      <c r="E1698" s="6">
        <v>6</v>
      </c>
      <c r="F1698" s="7" t="s">
        <v>3410</v>
      </c>
      <c r="G1698" s="8">
        <v>78.05</v>
      </c>
      <c r="H1698" s="8">
        <v>468.29999999999995</v>
      </c>
    </row>
    <row r="1699" spans="1:8">
      <c r="A1699" s="4" t="s">
        <v>34020</v>
      </c>
      <c r="B1699" s="5" t="s">
        <v>6347</v>
      </c>
      <c r="C1699" s="4" t="s">
        <v>3432</v>
      </c>
      <c r="D1699" s="5" t="s">
        <v>6348</v>
      </c>
      <c r="E1699" s="6">
        <v>1</v>
      </c>
      <c r="F1699" s="7" t="s">
        <v>3460</v>
      </c>
      <c r="G1699" s="8">
        <v>54.04</v>
      </c>
      <c r="H1699" s="8">
        <v>54.04</v>
      </c>
    </row>
    <row r="1700" spans="1:8">
      <c r="A1700" s="4" t="s">
        <v>34020</v>
      </c>
      <c r="B1700" s="5" t="s">
        <v>6321</v>
      </c>
      <c r="C1700" s="4" t="s">
        <v>3432</v>
      </c>
      <c r="D1700" s="5" t="s">
        <v>6349</v>
      </c>
      <c r="E1700" s="6">
        <v>2</v>
      </c>
      <c r="F1700" s="7" t="s">
        <v>3467</v>
      </c>
      <c r="G1700" s="8">
        <v>136.72999999999999</v>
      </c>
      <c r="H1700" s="8">
        <v>273.45999999999998</v>
      </c>
    </row>
    <row r="1701" spans="1:8">
      <c r="A1701" s="4" t="s">
        <v>34020</v>
      </c>
      <c r="B1701" s="5" t="s">
        <v>4295</v>
      </c>
      <c r="C1701" s="4" t="s">
        <v>3405</v>
      </c>
      <c r="D1701" s="5" t="s">
        <v>6350</v>
      </c>
      <c r="E1701" s="6">
        <v>1</v>
      </c>
      <c r="F1701" s="7" t="s">
        <v>3418</v>
      </c>
      <c r="G1701" s="8">
        <v>282.08999999999997</v>
      </c>
      <c r="H1701" s="8">
        <v>282.08999999999997</v>
      </c>
    </row>
    <row r="1702" spans="1:8">
      <c r="A1702" s="4" t="s">
        <v>34020</v>
      </c>
      <c r="B1702" s="5" t="s">
        <v>6351</v>
      </c>
      <c r="C1702" s="4" t="s">
        <v>3405</v>
      </c>
      <c r="D1702" s="5" t="s">
        <v>6352</v>
      </c>
      <c r="E1702" s="6">
        <v>1</v>
      </c>
      <c r="F1702" s="7" t="s">
        <v>3418</v>
      </c>
      <c r="G1702" s="8">
        <v>312.39999999999998</v>
      </c>
      <c r="H1702" s="8">
        <v>312.39999999999998</v>
      </c>
    </row>
    <row r="1703" spans="1:8">
      <c r="A1703" s="4" t="s">
        <v>34020</v>
      </c>
      <c r="B1703" s="5" t="s">
        <v>5541</v>
      </c>
      <c r="C1703" s="4" t="s">
        <v>3405</v>
      </c>
      <c r="D1703" s="5" t="s">
        <v>6353</v>
      </c>
      <c r="E1703" s="6">
        <v>6</v>
      </c>
      <c r="F1703" s="7" t="s">
        <v>3418</v>
      </c>
      <c r="G1703" s="8">
        <v>30.64</v>
      </c>
      <c r="H1703" s="8">
        <v>183.84</v>
      </c>
    </row>
    <row r="1704" spans="1:8">
      <c r="A1704" s="4" t="s">
        <v>34020</v>
      </c>
      <c r="B1704" s="5" t="s">
        <v>6354</v>
      </c>
      <c r="C1704" s="4" t="s">
        <v>3405</v>
      </c>
      <c r="D1704" s="5" t="s">
        <v>6355</v>
      </c>
      <c r="E1704" s="6">
        <v>4</v>
      </c>
      <c r="F1704" s="7" t="s">
        <v>3467</v>
      </c>
      <c r="G1704" s="8">
        <v>53.14</v>
      </c>
      <c r="H1704" s="8">
        <v>212.56</v>
      </c>
    </row>
    <row r="1705" spans="1:8">
      <c r="A1705" s="4" t="s">
        <v>34020</v>
      </c>
      <c r="B1705" s="5" t="s">
        <v>4200</v>
      </c>
      <c r="C1705" s="4" t="s">
        <v>3432</v>
      </c>
      <c r="D1705" s="5" t="s">
        <v>6356</v>
      </c>
      <c r="E1705" s="6">
        <v>31</v>
      </c>
      <c r="F1705" s="7" t="s">
        <v>3410</v>
      </c>
      <c r="G1705" s="8">
        <v>120.6</v>
      </c>
      <c r="H1705" s="8">
        <v>3738.6</v>
      </c>
    </row>
    <row r="1706" spans="1:8">
      <c r="A1706" s="4" t="s">
        <v>34020</v>
      </c>
      <c r="B1706" s="5" t="s">
        <v>6357</v>
      </c>
      <c r="C1706" s="4" t="s">
        <v>3405</v>
      </c>
      <c r="D1706" s="5" t="s">
        <v>6358</v>
      </c>
      <c r="E1706" s="6">
        <v>4</v>
      </c>
      <c r="F1706" s="7" t="s">
        <v>3467</v>
      </c>
      <c r="G1706" s="8">
        <v>118.59</v>
      </c>
      <c r="H1706" s="8">
        <v>474.36</v>
      </c>
    </row>
    <row r="1707" spans="1:8">
      <c r="A1707" s="4" t="s">
        <v>34020</v>
      </c>
      <c r="B1707" s="5" t="s">
        <v>6359</v>
      </c>
      <c r="C1707" s="4" t="s">
        <v>3405</v>
      </c>
      <c r="D1707" s="5" t="s">
        <v>6360</v>
      </c>
      <c r="E1707" s="6">
        <v>1</v>
      </c>
      <c r="F1707" s="7" t="s">
        <v>3410</v>
      </c>
      <c r="G1707" s="8">
        <v>118.59</v>
      </c>
      <c r="H1707" s="8">
        <v>118.59</v>
      </c>
    </row>
    <row r="1708" spans="1:8">
      <c r="A1708" s="4" t="s">
        <v>34020</v>
      </c>
      <c r="B1708" s="5" t="s">
        <v>6361</v>
      </c>
      <c r="C1708" s="4" t="s">
        <v>3405</v>
      </c>
      <c r="D1708" s="5" t="s">
        <v>6362</v>
      </c>
      <c r="E1708" s="6">
        <v>3</v>
      </c>
      <c r="F1708" s="7" t="s">
        <v>3423</v>
      </c>
      <c r="G1708" s="8">
        <v>80.03</v>
      </c>
      <c r="H1708" s="8">
        <v>240.09</v>
      </c>
    </row>
    <row r="1709" spans="1:8">
      <c r="A1709" s="4" t="s">
        <v>34020</v>
      </c>
      <c r="B1709" s="5" t="s">
        <v>6363</v>
      </c>
      <c r="C1709" s="4" t="s">
        <v>3405</v>
      </c>
      <c r="D1709" s="5" t="s">
        <v>6364</v>
      </c>
      <c r="E1709" s="6">
        <v>3</v>
      </c>
      <c r="F1709" s="7" t="s">
        <v>3418</v>
      </c>
      <c r="G1709" s="8">
        <v>15.7</v>
      </c>
      <c r="H1709" s="8">
        <v>47.099999999999994</v>
      </c>
    </row>
    <row r="1710" spans="1:8">
      <c r="A1710" s="4" t="s">
        <v>34020</v>
      </c>
      <c r="B1710" s="5" t="s">
        <v>5257</v>
      </c>
      <c r="C1710" s="4" t="s">
        <v>3405</v>
      </c>
      <c r="D1710" s="5" t="s">
        <v>6365</v>
      </c>
      <c r="E1710" s="6">
        <v>4</v>
      </c>
      <c r="F1710" s="7" t="s">
        <v>3407</v>
      </c>
      <c r="G1710" s="8">
        <v>44.94</v>
      </c>
      <c r="H1710" s="8">
        <v>179.76</v>
      </c>
    </row>
    <row r="1711" spans="1:8">
      <c r="A1711" s="4" t="s">
        <v>34020</v>
      </c>
      <c r="B1711" s="5" t="s">
        <v>5923</v>
      </c>
      <c r="C1711" s="4" t="s">
        <v>3405</v>
      </c>
      <c r="D1711" s="5" t="s">
        <v>6366</v>
      </c>
      <c r="E1711" s="6">
        <v>2</v>
      </c>
      <c r="F1711" s="7" t="s">
        <v>3467</v>
      </c>
      <c r="G1711" s="8">
        <v>71.010000000000005</v>
      </c>
      <c r="H1711" s="8">
        <v>142.02000000000001</v>
      </c>
    </row>
    <row r="1712" spans="1:8">
      <c r="A1712" s="4" t="s">
        <v>34020</v>
      </c>
      <c r="B1712" s="5" t="s">
        <v>6367</v>
      </c>
      <c r="C1712" s="4" t="s">
        <v>3432</v>
      </c>
      <c r="D1712" s="5" t="s">
        <v>6368</v>
      </c>
      <c r="E1712" s="6">
        <v>1</v>
      </c>
      <c r="F1712" s="7" t="s">
        <v>3460</v>
      </c>
      <c r="G1712" s="8">
        <v>133.15</v>
      </c>
      <c r="H1712" s="8">
        <v>133.15</v>
      </c>
    </row>
    <row r="1713" spans="1:8">
      <c r="A1713" s="4" t="s">
        <v>34020</v>
      </c>
      <c r="B1713" s="5" t="s">
        <v>6369</v>
      </c>
      <c r="C1713" s="4" t="s">
        <v>3432</v>
      </c>
      <c r="D1713" s="5" t="s">
        <v>6370</v>
      </c>
      <c r="E1713" s="6">
        <v>1</v>
      </c>
      <c r="F1713" s="7" t="s">
        <v>3418</v>
      </c>
      <c r="G1713" s="8">
        <v>385.67</v>
      </c>
      <c r="H1713" s="8">
        <v>385.67</v>
      </c>
    </row>
    <row r="1714" spans="1:8">
      <c r="A1714" s="4" t="s">
        <v>34020</v>
      </c>
      <c r="B1714" s="5" t="s">
        <v>6371</v>
      </c>
      <c r="C1714" s="4" t="s">
        <v>3405</v>
      </c>
      <c r="D1714" s="5" t="s">
        <v>6372</v>
      </c>
      <c r="E1714" s="6">
        <v>1</v>
      </c>
      <c r="F1714" s="7" t="s">
        <v>3410</v>
      </c>
      <c r="G1714" s="8">
        <v>44.63</v>
      </c>
      <c r="H1714" s="8">
        <v>44.63</v>
      </c>
    </row>
    <row r="1715" spans="1:8">
      <c r="A1715" s="4" t="s">
        <v>34020</v>
      </c>
      <c r="B1715" s="5" t="s">
        <v>6035</v>
      </c>
      <c r="C1715" s="4" t="s">
        <v>3405</v>
      </c>
      <c r="D1715" s="5" t="s">
        <v>6373</v>
      </c>
      <c r="E1715" s="6">
        <v>2</v>
      </c>
      <c r="F1715" s="7" t="s">
        <v>3410</v>
      </c>
      <c r="G1715" s="8">
        <v>44.63</v>
      </c>
      <c r="H1715" s="8">
        <v>89.26</v>
      </c>
    </row>
    <row r="1716" spans="1:8">
      <c r="A1716" s="4" t="s">
        <v>34020</v>
      </c>
      <c r="B1716" s="5" t="s">
        <v>6374</v>
      </c>
      <c r="C1716" s="4" t="s">
        <v>3405</v>
      </c>
      <c r="D1716" s="5" t="s">
        <v>6375</v>
      </c>
      <c r="E1716" s="6">
        <v>3</v>
      </c>
      <c r="F1716" s="7" t="s">
        <v>3410</v>
      </c>
      <c r="G1716" s="8">
        <v>113.05</v>
      </c>
      <c r="H1716" s="8">
        <v>339.15</v>
      </c>
    </row>
    <row r="1717" spans="1:8">
      <c r="A1717" s="4" t="s">
        <v>34020</v>
      </c>
      <c r="B1717" s="5" t="s">
        <v>6376</v>
      </c>
      <c r="C1717" s="4" t="s">
        <v>3405</v>
      </c>
      <c r="D1717" s="5" t="s">
        <v>6377</v>
      </c>
      <c r="E1717" s="6">
        <v>5</v>
      </c>
      <c r="F1717" s="7" t="s">
        <v>3418</v>
      </c>
      <c r="G1717" s="8">
        <v>180.58</v>
      </c>
      <c r="H1717" s="8">
        <v>902.90000000000009</v>
      </c>
    </row>
    <row r="1718" spans="1:8">
      <c r="A1718" s="4" t="s">
        <v>34020</v>
      </c>
      <c r="B1718" s="5" t="s">
        <v>5495</v>
      </c>
      <c r="C1718" s="4" t="s">
        <v>3405</v>
      </c>
      <c r="D1718" s="5" t="s">
        <v>6378</v>
      </c>
      <c r="E1718" s="6">
        <v>29</v>
      </c>
      <c r="F1718" s="7" t="s">
        <v>3458</v>
      </c>
      <c r="G1718" s="8">
        <v>86.33</v>
      </c>
      <c r="H1718" s="8">
        <v>2503.5700000000002</v>
      </c>
    </row>
    <row r="1719" spans="1:8">
      <c r="A1719" s="4" t="s">
        <v>34020</v>
      </c>
      <c r="B1719" s="5" t="s">
        <v>6379</v>
      </c>
      <c r="C1719" s="4" t="s">
        <v>3405</v>
      </c>
      <c r="D1719" s="5" t="s">
        <v>6380</v>
      </c>
      <c r="E1719" s="6">
        <v>5</v>
      </c>
      <c r="F1719" s="7" t="s">
        <v>3407</v>
      </c>
      <c r="G1719" s="8">
        <v>15.35</v>
      </c>
      <c r="H1719" s="8">
        <v>76.75</v>
      </c>
    </row>
    <row r="1720" spans="1:8">
      <c r="A1720" s="4" t="s">
        <v>34020</v>
      </c>
      <c r="B1720" s="5" t="s">
        <v>4913</v>
      </c>
      <c r="C1720" s="4" t="s">
        <v>3405</v>
      </c>
      <c r="D1720" s="5" t="s">
        <v>6381</v>
      </c>
      <c r="E1720" s="6">
        <v>3</v>
      </c>
      <c r="F1720" s="7" t="s">
        <v>3418</v>
      </c>
      <c r="G1720" s="8">
        <v>49.38</v>
      </c>
      <c r="H1720" s="8">
        <v>148.14000000000001</v>
      </c>
    </row>
    <row r="1721" spans="1:8">
      <c r="A1721" s="4" t="s">
        <v>34020</v>
      </c>
      <c r="B1721" s="5" t="s">
        <v>6382</v>
      </c>
      <c r="C1721" s="4" t="s">
        <v>3405</v>
      </c>
      <c r="D1721" s="5" t="s">
        <v>6383</v>
      </c>
      <c r="E1721" s="6">
        <v>1</v>
      </c>
      <c r="F1721" s="7" t="s">
        <v>3418</v>
      </c>
      <c r="G1721" s="8">
        <v>17.98</v>
      </c>
      <c r="H1721" s="8">
        <v>17.98</v>
      </c>
    </row>
    <row r="1722" spans="1:8">
      <c r="A1722" s="4" t="s">
        <v>34020</v>
      </c>
      <c r="B1722" s="5" t="s">
        <v>6382</v>
      </c>
      <c r="C1722" s="4" t="s">
        <v>3405</v>
      </c>
      <c r="D1722" s="5" t="s">
        <v>6383</v>
      </c>
      <c r="E1722" s="6">
        <v>3</v>
      </c>
      <c r="F1722" s="7" t="s">
        <v>3418</v>
      </c>
      <c r="G1722" s="8">
        <v>17.98</v>
      </c>
      <c r="H1722" s="8">
        <v>53.94</v>
      </c>
    </row>
    <row r="1723" spans="1:8">
      <c r="A1723" s="4" t="s">
        <v>34020</v>
      </c>
      <c r="B1723" s="5" t="s">
        <v>6384</v>
      </c>
      <c r="C1723" s="4" t="s">
        <v>3405</v>
      </c>
      <c r="D1723" s="5" t="s">
        <v>6385</v>
      </c>
      <c r="E1723" s="6">
        <v>7</v>
      </c>
      <c r="F1723" s="7" t="s">
        <v>3418</v>
      </c>
      <c r="G1723" s="8">
        <v>133.25</v>
      </c>
      <c r="H1723" s="8">
        <v>932.75</v>
      </c>
    </row>
    <row r="1724" spans="1:8">
      <c r="A1724" s="4" t="s">
        <v>34020</v>
      </c>
      <c r="B1724" s="5" t="s">
        <v>6386</v>
      </c>
      <c r="C1724" s="4" t="s">
        <v>3432</v>
      </c>
      <c r="D1724" s="5" t="s">
        <v>6387</v>
      </c>
      <c r="E1724" s="6">
        <v>1</v>
      </c>
      <c r="F1724" s="7" t="s">
        <v>3418</v>
      </c>
      <c r="G1724" s="8">
        <v>195.74</v>
      </c>
      <c r="H1724" s="8">
        <v>195.74</v>
      </c>
    </row>
    <row r="1725" spans="1:8">
      <c r="A1725" s="4" t="s">
        <v>34020</v>
      </c>
      <c r="B1725" s="5" t="s">
        <v>6388</v>
      </c>
      <c r="C1725" s="4" t="s">
        <v>3405</v>
      </c>
      <c r="D1725" s="5" t="s">
        <v>6389</v>
      </c>
      <c r="E1725" s="6">
        <v>4</v>
      </c>
      <c r="F1725" s="7" t="s">
        <v>3418</v>
      </c>
      <c r="G1725" s="8">
        <v>61.09</v>
      </c>
      <c r="H1725" s="8">
        <v>244.36</v>
      </c>
    </row>
    <row r="1726" spans="1:8">
      <c r="A1726" s="4" t="s">
        <v>34020</v>
      </c>
      <c r="B1726" s="5" t="s">
        <v>6390</v>
      </c>
      <c r="C1726" s="4" t="s">
        <v>3432</v>
      </c>
      <c r="D1726" s="5" t="s">
        <v>6391</v>
      </c>
      <c r="E1726" s="6">
        <v>4</v>
      </c>
      <c r="F1726" s="7" t="s">
        <v>3410</v>
      </c>
      <c r="G1726" s="8">
        <v>471.74</v>
      </c>
      <c r="H1726" s="8">
        <v>1886.96</v>
      </c>
    </row>
    <row r="1727" spans="1:8">
      <c r="A1727" s="4" t="s">
        <v>34020</v>
      </c>
      <c r="B1727" s="5" t="s">
        <v>6392</v>
      </c>
      <c r="C1727" s="4" t="s">
        <v>3432</v>
      </c>
      <c r="D1727" s="5" t="s">
        <v>6393</v>
      </c>
      <c r="E1727" s="6">
        <v>2</v>
      </c>
      <c r="F1727" s="7" t="s">
        <v>3410</v>
      </c>
      <c r="G1727" s="8">
        <v>471.74</v>
      </c>
      <c r="H1727" s="8">
        <v>943.48</v>
      </c>
    </row>
    <row r="1728" spans="1:8">
      <c r="A1728" s="4" t="s">
        <v>34020</v>
      </c>
      <c r="B1728" s="5" t="s">
        <v>6394</v>
      </c>
      <c r="C1728" s="4" t="s">
        <v>3405</v>
      </c>
      <c r="D1728" s="5" t="s">
        <v>6395</v>
      </c>
      <c r="E1728" s="6">
        <v>6</v>
      </c>
      <c r="F1728" s="7" t="s">
        <v>3460</v>
      </c>
      <c r="G1728" s="8">
        <v>29</v>
      </c>
      <c r="H1728" s="8">
        <v>174</v>
      </c>
    </row>
    <row r="1729" spans="1:8">
      <c r="A1729" s="4" t="s">
        <v>34020</v>
      </c>
      <c r="B1729" s="5" t="s">
        <v>6396</v>
      </c>
      <c r="C1729" s="4" t="s">
        <v>3405</v>
      </c>
      <c r="D1729" s="5" t="s">
        <v>6397</v>
      </c>
      <c r="E1729" s="6">
        <v>5</v>
      </c>
      <c r="F1729" s="7" t="s">
        <v>3410</v>
      </c>
      <c r="G1729" s="8">
        <v>119.77</v>
      </c>
      <c r="H1729" s="8">
        <v>598.85</v>
      </c>
    </row>
    <row r="1730" spans="1:8">
      <c r="A1730" s="4" t="s">
        <v>34020</v>
      </c>
      <c r="B1730" s="5" t="s">
        <v>568</v>
      </c>
      <c r="C1730" s="4" t="s">
        <v>3432</v>
      </c>
      <c r="D1730" s="5" t="s">
        <v>6398</v>
      </c>
      <c r="E1730" s="6">
        <v>4</v>
      </c>
      <c r="F1730" s="7" t="s">
        <v>3410</v>
      </c>
      <c r="G1730" s="8">
        <v>52.62</v>
      </c>
      <c r="H1730" s="8">
        <v>210.48</v>
      </c>
    </row>
    <row r="1731" spans="1:8">
      <c r="A1731" s="4" t="s">
        <v>34020</v>
      </c>
      <c r="B1731" s="5" t="s">
        <v>3920</v>
      </c>
      <c r="C1731" s="4" t="s">
        <v>3405</v>
      </c>
      <c r="D1731" s="5" t="s">
        <v>6399</v>
      </c>
      <c r="E1731" s="6">
        <v>28</v>
      </c>
      <c r="F1731" s="7" t="s">
        <v>3418</v>
      </c>
      <c r="G1731" s="8">
        <v>26.33</v>
      </c>
      <c r="H1731" s="8">
        <v>737.24</v>
      </c>
    </row>
    <row r="1732" spans="1:8">
      <c r="A1732" s="4" t="s">
        <v>34020</v>
      </c>
      <c r="B1732" s="5" t="s">
        <v>6298</v>
      </c>
      <c r="C1732" s="4" t="s">
        <v>3405</v>
      </c>
      <c r="D1732" s="5" t="s">
        <v>6400</v>
      </c>
      <c r="E1732" s="6">
        <v>1</v>
      </c>
      <c r="F1732" s="7" t="s">
        <v>3418</v>
      </c>
      <c r="G1732" s="8">
        <v>136.79</v>
      </c>
      <c r="H1732" s="8">
        <v>136.79</v>
      </c>
    </row>
    <row r="1733" spans="1:8">
      <c r="A1733" s="4" t="s">
        <v>34020</v>
      </c>
      <c r="B1733" s="5" t="s">
        <v>6401</v>
      </c>
      <c r="C1733" s="4" t="s">
        <v>3405</v>
      </c>
      <c r="D1733" s="5" t="s">
        <v>6402</v>
      </c>
      <c r="E1733" s="6">
        <v>3</v>
      </c>
      <c r="F1733" s="7" t="s">
        <v>3418</v>
      </c>
      <c r="G1733" s="8">
        <v>30.55</v>
      </c>
      <c r="H1733" s="8">
        <v>91.65</v>
      </c>
    </row>
    <row r="1734" spans="1:8">
      <c r="A1734" s="4" t="s">
        <v>34020</v>
      </c>
      <c r="B1734" s="5" t="s">
        <v>5359</v>
      </c>
      <c r="C1734" s="4" t="s">
        <v>3432</v>
      </c>
      <c r="D1734" s="5" t="s">
        <v>6403</v>
      </c>
      <c r="E1734" s="6">
        <v>18</v>
      </c>
      <c r="F1734" s="7" t="s">
        <v>3426</v>
      </c>
      <c r="G1734" s="8">
        <v>26.96</v>
      </c>
      <c r="H1734" s="8">
        <v>485.28000000000003</v>
      </c>
    </row>
    <row r="1735" spans="1:8">
      <c r="A1735" s="4" t="s">
        <v>34020</v>
      </c>
      <c r="B1735" s="5" t="s">
        <v>6404</v>
      </c>
      <c r="C1735" s="4" t="s">
        <v>3405</v>
      </c>
      <c r="D1735" s="5" t="s">
        <v>6405</v>
      </c>
      <c r="E1735" s="6">
        <v>2</v>
      </c>
      <c r="F1735" s="7" t="s">
        <v>3418</v>
      </c>
      <c r="G1735" s="8">
        <v>127.03</v>
      </c>
      <c r="H1735" s="8">
        <v>254.06</v>
      </c>
    </row>
    <row r="1736" spans="1:8">
      <c r="A1736" s="4" t="s">
        <v>34020</v>
      </c>
      <c r="B1736" s="5" t="s">
        <v>6406</v>
      </c>
      <c r="C1736" s="4" t="s">
        <v>3405</v>
      </c>
      <c r="D1736" s="5" t="s">
        <v>6407</v>
      </c>
      <c r="E1736" s="6">
        <v>6</v>
      </c>
      <c r="F1736" s="7" t="s">
        <v>3418</v>
      </c>
      <c r="G1736" s="8">
        <v>45.89</v>
      </c>
      <c r="H1736" s="8">
        <v>275.34000000000003</v>
      </c>
    </row>
    <row r="1737" spans="1:8">
      <c r="A1737" s="4" t="s">
        <v>34020</v>
      </c>
      <c r="B1737" s="5" t="s">
        <v>6408</v>
      </c>
      <c r="C1737" s="4" t="s">
        <v>3432</v>
      </c>
      <c r="D1737" s="5" t="s">
        <v>6409</v>
      </c>
      <c r="E1737" s="6">
        <v>1</v>
      </c>
      <c r="F1737" s="7" t="s">
        <v>3434</v>
      </c>
      <c r="G1737" s="8">
        <v>125.98</v>
      </c>
      <c r="H1737" s="8">
        <v>125.98</v>
      </c>
    </row>
    <row r="1738" spans="1:8">
      <c r="A1738" s="4" t="s">
        <v>34020</v>
      </c>
      <c r="B1738" s="5" t="s">
        <v>6410</v>
      </c>
      <c r="C1738" s="4" t="s">
        <v>3432</v>
      </c>
      <c r="D1738" s="5" t="s">
        <v>6411</v>
      </c>
      <c r="E1738" s="6">
        <v>2</v>
      </c>
      <c r="F1738" s="7" t="s">
        <v>3460</v>
      </c>
      <c r="G1738" s="8">
        <v>125.98</v>
      </c>
      <c r="H1738" s="8">
        <v>251.96</v>
      </c>
    </row>
    <row r="1739" spans="1:8">
      <c r="A1739" s="4" t="s">
        <v>34020</v>
      </c>
      <c r="B1739" s="5" t="s">
        <v>6412</v>
      </c>
      <c r="C1739" s="4" t="s">
        <v>3405</v>
      </c>
      <c r="D1739" s="5" t="s">
        <v>6413</v>
      </c>
      <c r="E1739" s="6">
        <v>1</v>
      </c>
      <c r="F1739" s="7" t="s">
        <v>3410</v>
      </c>
      <c r="G1739" s="8">
        <v>118.02</v>
      </c>
      <c r="H1739" s="8">
        <v>118.02</v>
      </c>
    </row>
    <row r="1740" spans="1:8">
      <c r="A1740" s="4" t="s">
        <v>34020</v>
      </c>
      <c r="B1740" s="5" t="s">
        <v>4400</v>
      </c>
      <c r="C1740" s="4" t="s">
        <v>3405</v>
      </c>
      <c r="D1740" s="5" t="s">
        <v>6414</v>
      </c>
      <c r="E1740" s="6">
        <v>2</v>
      </c>
      <c r="F1740" s="7" t="s">
        <v>3410</v>
      </c>
      <c r="G1740" s="8">
        <v>70.430000000000007</v>
      </c>
      <c r="H1740" s="8">
        <v>140.86000000000001</v>
      </c>
    </row>
    <row r="1741" spans="1:8">
      <c r="A1741" s="4" t="s">
        <v>34020</v>
      </c>
      <c r="B1741" s="5" t="s">
        <v>2648</v>
      </c>
      <c r="C1741" s="4" t="s">
        <v>3405</v>
      </c>
      <c r="D1741" s="5" t="s">
        <v>6415</v>
      </c>
      <c r="E1741" s="6">
        <v>18</v>
      </c>
      <c r="F1741" s="7" t="s">
        <v>3410</v>
      </c>
      <c r="G1741" s="8">
        <v>126.11</v>
      </c>
      <c r="H1741" s="8">
        <v>2269.98</v>
      </c>
    </row>
    <row r="1742" spans="1:8">
      <c r="A1742" s="4" t="s">
        <v>34020</v>
      </c>
      <c r="B1742" s="5" t="s">
        <v>6416</v>
      </c>
      <c r="C1742" s="4" t="s">
        <v>3405</v>
      </c>
      <c r="D1742" s="5" t="s">
        <v>6417</v>
      </c>
      <c r="E1742" s="6">
        <v>4</v>
      </c>
      <c r="F1742" s="7" t="s">
        <v>3426</v>
      </c>
      <c r="G1742" s="8">
        <v>74.400000000000006</v>
      </c>
      <c r="H1742" s="8">
        <v>297.60000000000002</v>
      </c>
    </row>
    <row r="1743" spans="1:8">
      <c r="A1743" s="4" t="s">
        <v>34020</v>
      </c>
      <c r="B1743" s="5" t="s">
        <v>4341</v>
      </c>
      <c r="C1743" s="4" t="s">
        <v>3432</v>
      </c>
      <c r="D1743" s="5" t="s">
        <v>6418</v>
      </c>
      <c r="E1743" s="6">
        <v>2</v>
      </c>
      <c r="F1743" s="7" t="s">
        <v>3418</v>
      </c>
      <c r="G1743" s="8">
        <v>135.85</v>
      </c>
      <c r="H1743" s="8">
        <v>271.7</v>
      </c>
    </row>
    <row r="1744" spans="1:8">
      <c r="A1744" s="4" t="s">
        <v>34020</v>
      </c>
      <c r="B1744" s="5" t="s">
        <v>6419</v>
      </c>
      <c r="C1744" s="4" t="s">
        <v>3405</v>
      </c>
      <c r="D1744" s="5" t="s">
        <v>6420</v>
      </c>
      <c r="E1744" s="6">
        <v>60</v>
      </c>
      <c r="F1744" s="7" t="s">
        <v>3410</v>
      </c>
      <c r="G1744" s="8">
        <v>50.9</v>
      </c>
      <c r="H1744" s="8">
        <v>3054</v>
      </c>
    </row>
    <row r="1745" spans="1:8">
      <c r="A1745" s="4" t="s">
        <v>34020</v>
      </c>
      <c r="B1745" s="5" t="s">
        <v>6421</v>
      </c>
      <c r="C1745" s="4" t="s">
        <v>3405</v>
      </c>
      <c r="D1745" s="5" t="s">
        <v>6422</v>
      </c>
      <c r="E1745" s="6">
        <v>20</v>
      </c>
      <c r="F1745" s="7" t="s">
        <v>3410</v>
      </c>
      <c r="G1745" s="8">
        <v>63.36</v>
      </c>
      <c r="H1745" s="8">
        <v>1267.2</v>
      </c>
    </row>
    <row r="1746" spans="1:8">
      <c r="A1746" s="4" t="s">
        <v>34020</v>
      </c>
      <c r="B1746" s="5" t="s">
        <v>6423</v>
      </c>
      <c r="C1746" s="4" t="s">
        <v>3405</v>
      </c>
      <c r="D1746" s="5" t="s">
        <v>6424</v>
      </c>
      <c r="E1746" s="6">
        <v>3</v>
      </c>
      <c r="F1746" s="7" t="s">
        <v>3410</v>
      </c>
      <c r="G1746" s="8">
        <v>448.94</v>
      </c>
      <c r="H1746" s="8">
        <v>1346.82</v>
      </c>
    </row>
    <row r="1747" spans="1:8">
      <c r="A1747" s="4" t="s">
        <v>34020</v>
      </c>
      <c r="B1747" s="5" t="s">
        <v>6425</v>
      </c>
      <c r="C1747" s="4" t="s">
        <v>3405</v>
      </c>
      <c r="D1747" s="5" t="s">
        <v>6426</v>
      </c>
      <c r="E1747" s="6">
        <v>5</v>
      </c>
      <c r="F1747" s="7" t="s">
        <v>3418</v>
      </c>
      <c r="G1747" s="8">
        <v>16.670000000000002</v>
      </c>
      <c r="H1747" s="8">
        <v>83.350000000000009</v>
      </c>
    </row>
    <row r="1748" spans="1:8">
      <c r="A1748" s="4" t="s">
        <v>34020</v>
      </c>
      <c r="B1748" s="5" t="s">
        <v>6427</v>
      </c>
      <c r="C1748" s="4" t="s">
        <v>3432</v>
      </c>
      <c r="D1748" s="5" t="s">
        <v>6428</v>
      </c>
      <c r="E1748" s="6">
        <v>5</v>
      </c>
      <c r="F1748" s="7" t="s">
        <v>3460</v>
      </c>
      <c r="G1748" s="8">
        <v>29.72</v>
      </c>
      <c r="H1748" s="8">
        <v>148.6</v>
      </c>
    </row>
    <row r="1749" spans="1:8">
      <c r="A1749" s="4" t="s">
        <v>34020</v>
      </c>
      <c r="B1749" s="5" t="s">
        <v>6429</v>
      </c>
      <c r="C1749" s="4" t="s">
        <v>3432</v>
      </c>
      <c r="D1749" s="5" t="s">
        <v>6430</v>
      </c>
      <c r="E1749" s="6">
        <v>7</v>
      </c>
      <c r="F1749" s="7" t="s">
        <v>3418</v>
      </c>
      <c r="G1749" s="8">
        <v>216.78</v>
      </c>
      <c r="H1749" s="8">
        <v>1517.46</v>
      </c>
    </row>
    <row r="1750" spans="1:8">
      <c r="A1750" s="4" t="s">
        <v>34020</v>
      </c>
      <c r="B1750" s="5" t="s">
        <v>6431</v>
      </c>
      <c r="C1750" s="4" t="s">
        <v>3405</v>
      </c>
      <c r="D1750" s="5" t="s">
        <v>6432</v>
      </c>
      <c r="E1750" s="6">
        <v>265</v>
      </c>
      <c r="F1750" s="7" t="s">
        <v>3418</v>
      </c>
      <c r="G1750" s="8">
        <v>75.72</v>
      </c>
      <c r="H1750" s="8">
        <v>20065.8</v>
      </c>
    </row>
    <row r="1751" spans="1:8">
      <c r="A1751" s="4" t="s">
        <v>34020</v>
      </c>
      <c r="B1751" s="5" t="s">
        <v>6433</v>
      </c>
      <c r="C1751" s="4" t="s">
        <v>3405</v>
      </c>
      <c r="D1751" s="5" t="s">
        <v>6434</v>
      </c>
      <c r="E1751" s="6">
        <v>2</v>
      </c>
      <c r="F1751" s="7" t="s">
        <v>3410</v>
      </c>
      <c r="G1751" s="8">
        <v>76.150000000000006</v>
      </c>
      <c r="H1751" s="8">
        <v>152.30000000000001</v>
      </c>
    </row>
    <row r="1752" spans="1:8">
      <c r="A1752" s="4" t="s">
        <v>34020</v>
      </c>
      <c r="B1752" s="5" t="s">
        <v>6433</v>
      </c>
      <c r="C1752" s="4" t="s">
        <v>3405</v>
      </c>
      <c r="D1752" s="5" t="s">
        <v>6435</v>
      </c>
      <c r="E1752" s="6">
        <v>2</v>
      </c>
      <c r="F1752" s="7" t="s">
        <v>3418</v>
      </c>
      <c r="G1752" s="8">
        <v>76.150000000000006</v>
      </c>
      <c r="H1752" s="8">
        <v>152.30000000000001</v>
      </c>
    </row>
    <row r="1753" spans="1:8">
      <c r="A1753" s="4" t="s">
        <v>34020</v>
      </c>
      <c r="B1753" s="5" t="s">
        <v>4235</v>
      </c>
      <c r="C1753" s="4" t="s">
        <v>3405</v>
      </c>
      <c r="D1753" s="5" t="s">
        <v>6436</v>
      </c>
      <c r="E1753" s="6">
        <v>14</v>
      </c>
      <c r="F1753" s="7" t="s">
        <v>3418</v>
      </c>
      <c r="G1753" s="8">
        <v>86.75</v>
      </c>
      <c r="H1753" s="8">
        <v>1214.5</v>
      </c>
    </row>
    <row r="1754" spans="1:8">
      <c r="A1754" s="4" t="s">
        <v>34020</v>
      </c>
      <c r="B1754" s="5" t="s">
        <v>1297</v>
      </c>
      <c r="C1754" s="4" t="s">
        <v>3405</v>
      </c>
      <c r="D1754" s="5" t="s">
        <v>6437</v>
      </c>
      <c r="E1754" s="6">
        <v>1</v>
      </c>
      <c r="F1754" s="7" t="s">
        <v>3426</v>
      </c>
      <c r="G1754" s="8">
        <v>60.63</v>
      </c>
      <c r="H1754" s="8">
        <v>60.63</v>
      </c>
    </row>
    <row r="1755" spans="1:8">
      <c r="A1755" s="4" t="s">
        <v>34020</v>
      </c>
      <c r="B1755" s="5" t="s">
        <v>4400</v>
      </c>
      <c r="C1755" s="4" t="s">
        <v>3405</v>
      </c>
      <c r="D1755" s="5" t="s">
        <v>6438</v>
      </c>
      <c r="E1755" s="6">
        <v>7</v>
      </c>
      <c r="F1755" s="7" t="s">
        <v>3423</v>
      </c>
      <c r="G1755" s="8">
        <v>70.430000000000007</v>
      </c>
      <c r="H1755" s="8">
        <v>493.01000000000005</v>
      </c>
    </row>
    <row r="1756" spans="1:8">
      <c r="A1756" s="4" t="s">
        <v>34020</v>
      </c>
      <c r="B1756" s="5" t="s">
        <v>4440</v>
      </c>
      <c r="C1756" s="4" t="s">
        <v>3405</v>
      </c>
      <c r="D1756" s="5" t="s">
        <v>6439</v>
      </c>
      <c r="E1756" s="6">
        <v>1</v>
      </c>
      <c r="F1756" s="7" t="s">
        <v>3418</v>
      </c>
      <c r="G1756" s="8">
        <v>54.47</v>
      </c>
      <c r="H1756" s="8">
        <v>54.47</v>
      </c>
    </row>
    <row r="1757" spans="1:8">
      <c r="A1757" s="4" t="s">
        <v>34020</v>
      </c>
      <c r="B1757" s="5" t="s">
        <v>6440</v>
      </c>
      <c r="C1757" s="4" t="s">
        <v>3405</v>
      </c>
      <c r="D1757" s="5" t="s">
        <v>6441</v>
      </c>
      <c r="E1757" s="6">
        <v>3</v>
      </c>
      <c r="F1757" s="7" t="s">
        <v>3418</v>
      </c>
      <c r="G1757" s="8">
        <v>71.010000000000005</v>
      </c>
      <c r="H1757" s="8">
        <v>213.03000000000003</v>
      </c>
    </row>
    <row r="1758" spans="1:8">
      <c r="A1758" s="4" t="s">
        <v>34020</v>
      </c>
      <c r="B1758" s="5" t="s">
        <v>6442</v>
      </c>
      <c r="C1758" s="4" t="s">
        <v>3432</v>
      </c>
      <c r="D1758" s="5" t="s">
        <v>6443</v>
      </c>
      <c r="E1758" s="6">
        <v>2</v>
      </c>
      <c r="F1758" s="7" t="s">
        <v>3434</v>
      </c>
      <c r="G1758" s="8">
        <v>112.1</v>
      </c>
      <c r="H1758" s="8">
        <v>224.2</v>
      </c>
    </row>
    <row r="1759" spans="1:8">
      <c r="A1759" s="4" t="s">
        <v>34020</v>
      </c>
      <c r="B1759" s="5" t="s">
        <v>6442</v>
      </c>
      <c r="C1759" s="4" t="s">
        <v>3432</v>
      </c>
      <c r="D1759" s="5" t="s">
        <v>6444</v>
      </c>
      <c r="E1759" s="6">
        <v>2</v>
      </c>
      <c r="F1759" s="7" t="s">
        <v>3410</v>
      </c>
      <c r="G1759" s="8">
        <v>112.1</v>
      </c>
      <c r="H1759" s="8">
        <v>224.2</v>
      </c>
    </row>
    <row r="1760" spans="1:8">
      <c r="A1760" s="4" t="s">
        <v>34020</v>
      </c>
      <c r="B1760" s="5" t="s">
        <v>4235</v>
      </c>
      <c r="C1760" s="4" t="s">
        <v>3405</v>
      </c>
      <c r="D1760" s="5" t="s">
        <v>6445</v>
      </c>
      <c r="E1760" s="6">
        <v>152</v>
      </c>
      <c r="F1760" s="7" t="s">
        <v>3410</v>
      </c>
      <c r="G1760" s="8">
        <v>86.75</v>
      </c>
      <c r="H1760" s="8">
        <v>13186</v>
      </c>
    </row>
    <row r="1761" spans="1:8">
      <c r="A1761" s="4" t="s">
        <v>34020</v>
      </c>
      <c r="B1761" s="5" t="s">
        <v>4235</v>
      </c>
      <c r="C1761" s="4" t="s">
        <v>3405</v>
      </c>
      <c r="D1761" s="5" t="s">
        <v>6446</v>
      </c>
      <c r="E1761" s="6">
        <v>63</v>
      </c>
      <c r="F1761" s="7" t="s">
        <v>3460</v>
      </c>
      <c r="G1761" s="8">
        <v>86.75</v>
      </c>
      <c r="H1761" s="8">
        <v>5465.25</v>
      </c>
    </row>
    <row r="1762" spans="1:8">
      <c r="A1762" s="4" t="s">
        <v>34020</v>
      </c>
      <c r="B1762" s="5" t="s">
        <v>6447</v>
      </c>
      <c r="C1762" s="4" t="s">
        <v>3405</v>
      </c>
      <c r="D1762" s="5" t="s">
        <v>6448</v>
      </c>
      <c r="E1762" s="6">
        <v>17</v>
      </c>
      <c r="F1762" s="7" t="s">
        <v>3410</v>
      </c>
      <c r="G1762" s="8">
        <v>127.03</v>
      </c>
      <c r="H1762" s="8">
        <v>2159.5100000000002</v>
      </c>
    </row>
    <row r="1763" spans="1:8">
      <c r="A1763" s="4" t="s">
        <v>34020</v>
      </c>
      <c r="B1763" s="5" t="s">
        <v>6449</v>
      </c>
      <c r="C1763" s="4" t="s">
        <v>3405</v>
      </c>
      <c r="D1763" s="5" t="s">
        <v>6450</v>
      </c>
      <c r="E1763" s="6">
        <v>6</v>
      </c>
      <c r="F1763" s="7" t="s">
        <v>3418</v>
      </c>
      <c r="G1763" s="8">
        <v>60.49</v>
      </c>
      <c r="H1763" s="8">
        <v>362.94</v>
      </c>
    </row>
    <row r="1764" spans="1:8">
      <c r="A1764" s="4" t="s">
        <v>34020</v>
      </c>
      <c r="B1764" s="5" t="s">
        <v>3825</v>
      </c>
      <c r="C1764" s="4" t="s">
        <v>3432</v>
      </c>
      <c r="D1764" s="5" t="s">
        <v>6451</v>
      </c>
      <c r="E1764" s="6">
        <v>1</v>
      </c>
      <c r="F1764" s="7" t="s">
        <v>3410</v>
      </c>
      <c r="G1764" s="8">
        <v>85.29</v>
      </c>
      <c r="H1764" s="8">
        <v>85.29</v>
      </c>
    </row>
    <row r="1765" spans="1:8">
      <c r="A1765" s="4" t="s">
        <v>34020</v>
      </c>
      <c r="B1765" s="5" t="s">
        <v>6452</v>
      </c>
      <c r="C1765" s="4" t="s">
        <v>3432</v>
      </c>
      <c r="D1765" s="5" t="s">
        <v>6453</v>
      </c>
      <c r="E1765" s="6">
        <v>2</v>
      </c>
      <c r="F1765" s="7" t="s">
        <v>3418</v>
      </c>
      <c r="G1765" s="8">
        <v>96.59</v>
      </c>
      <c r="H1765" s="8">
        <v>193.18</v>
      </c>
    </row>
    <row r="1766" spans="1:8">
      <c r="A1766" s="4" t="s">
        <v>34020</v>
      </c>
      <c r="B1766" s="5" t="s">
        <v>6454</v>
      </c>
      <c r="C1766" s="4" t="s">
        <v>3432</v>
      </c>
      <c r="D1766" s="5" t="s">
        <v>6455</v>
      </c>
      <c r="E1766" s="6">
        <v>2</v>
      </c>
      <c r="F1766" s="7" t="s">
        <v>3418</v>
      </c>
      <c r="G1766" s="8">
        <v>593.42999999999995</v>
      </c>
      <c r="H1766" s="8">
        <v>1186.8599999999999</v>
      </c>
    </row>
    <row r="1767" spans="1:8">
      <c r="A1767" s="4" t="s">
        <v>34020</v>
      </c>
      <c r="B1767" s="5" t="s">
        <v>6456</v>
      </c>
      <c r="C1767" s="4" t="s">
        <v>3405</v>
      </c>
      <c r="D1767" s="5" t="s">
        <v>6457</v>
      </c>
      <c r="E1767" s="6">
        <v>1</v>
      </c>
      <c r="F1767" s="7" t="s">
        <v>3418</v>
      </c>
      <c r="G1767" s="8">
        <v>38.950000000000003</v>
      </c>
      <c r="H1767" s="8">
        <v>38.950000000000003</v>
      </c>
    </row>
    <row r="1768" spans="1:8">
      <c r="A1768" s="4" t="s">
        <v>34020</v>
      </c>
      <c r="B1768" s="5" t="s">
        <v>5184</v>
      </c>
      <c r="C1768" s="4" t="s">
        <v>3405</v>
      </c>
      <c r="D1768" s="5" t="s">
        <v>6458</v>
      </c>
      <c r="E1768" s="6">
        <v>4</v>
      </c>
      <c r="F1768" s="7" t="s">
        <v>3410</v>
      </c>
      <c r="G1768" s="8">
        <v>43.13</v>
      </c>
      <c r="H1768" s="8">
        <v>172.52</v>
      </c>
    </row>
    <row r="1769" spans="1:8">
      <c r="A1769" s="4" t="s">
        <v>34020</v>
      </c>
      <c r="B1769" s="5" t="s">
        <v>6459</v>
      </c>
      <c r="C1769" s="4" t="s">
        <v>3405</v>
      </c>
      <c r="D1769" s="5" t="s">
        <v>6460</v>
      </c>
      <c r="E1769" s="6">
        <v>2</v>
      </c>
      <c r="F1769" s="7" t="s">
        <v>3410</v>
      </c>
      <c r="G1769" s="8">
        <v>43.13</v>
      </c>
      <c r="H1769" s="8">
        <v>86.26</v>
      </c>
    </row>
    <row r="1770" spans="1:8">
      <c r="A1770" s="4" t="s">
        <v>34020</v>
      </c>
      <c r="B1770" s="5" t="s">
        <v>6461</v>
      </c>
      <c r="C1770" s="4" t="s">
        <v>3432</v>
      </c>
      <c r="D1770" s="5" t="s">
        <v>6462</v>
      </c>
      <c r="E1770" s="6">
        <v>1</v>
      </c>
      <c r="F1770" s="7" t="s">
        <v>3426</v>
      </c>
      <c r="G1770" s="8">
        <v>159.62</v>
      </c>
      <c r="H1770" s="8">
        <v>159.62</v>
      </c>
    </row>
    <row r="1771" spans="1:8">
      <c r="A1771" s="4" t="s">
        <v>34020</v>
      </c>
      <c r="B1771" s="5" t="s">
        <v>5605</v>
      </c>
      <c r="C1771" s="4" t="s">
        <v>3405</v>
      </c>
      <c r="D1771" s="5" t="s">
        <v>6463</v>
      </c>
      <c r="E1771" s="6">
        <v>2</v>
      </c>
      <c r="F1771" s="7" t="s">
        <v>3410</v>
      </c>
      <c r="G1771" s="8">
        <v>123.1</v>
      </c>
      <c r="H1771" s="8">
        <v>246.2</v>
      </c>
    </row>
    <row r="1772" spans="1:8">
      <c r="A1772" s="4" t="s">
        <v>34020</v>
      </c>
      <c r="B1772" s="5" t="s">
        <v>6464</v>
      </c>
      <c r="C1772" s="4" t="s">
        <v>3405</v>
      </c>
      <c r="D1772" s="5" t="s">
        <v>6465</v>
      </c>
      <c r="E1772" s="6">
        <v>4</v>
      </c>
      <c r="F1772" s="7" t="s">
        <v>3458</v>
      </c>
      <c r="G1772" s="8">
        <v>83.7</v>
      </c>
      <c r="H1772" s="8">
        <v>334.8</v>
      </c>
    </row>
    <row r="1773" spans="1:8">
      <c r="A1773" s="4" t="s">
        <v>34020</v>
      </c>
      <c r="B1773" s="5" t="s">
        <v>6466</v>
      </c>
      <c r="C1773" s="4" t="s">
        <v>3405</v>
      </c>
      <c r="D1773" s="5" t="s">
        <v>6467</v>
      </c>
      <c r="E1773" s="6">
        <v>4</v>
      </c>
      <c r="F1773" s="7" t="s">
        <v>3410</v>
      </c>
      <c r="G1773" s="8">
        <v>96.2</v>
      </c>
      <c r="H1773" s="8">
        <v>384.8</v>
      </c>
    </row>
    <row r="1774" spans="1:8">
      <c r="A1774" s="4" t="s">
        <v>34020</v>
      </c>
      <c r="B1774" s="5" t="s">
        <v>6468</v>
      </c>
      <c r="C1774" s="4" t="s">
        <v>3405</v>
      </c>
      <c r="D1774" s="5" t="s">
        <v>6469</v>
      </c>
      <c r="E1774" s="6">
        <v>30</v>
      </c>
      <c r="F1774" s="7" t="s">
        <v>3418</v>
      </c>
      <c r="G1774" s="8">
        <v>60.49</v>
      </c>
      <c r="H1774" s="8">
        <v>1814.7</v>
      </c>
    </row>
    <row r="1775" spans="1:8">
      <c r="A1775" s="4" t="s">
        <v>34020</v>
      </c>
      <c r="B1775" s="5" t="s">
        <v>3945</v>
      </c>
      <c r="C1775" s="4" t="s">
        <v>3405</v>
      </c>
      <c r="D1775" s="5" t="s">
        <v>6470</v>
      </c>
      <c r="E1775" s="6">
        <v>81</v>
      </c>
      <c r="F1775" s="7" t="s">
        <v>3410</v>
      </c>
      <c r="G1775" s="8">
        <v>56.66</v>
      </c>
      <c r="H1775" s="8">
        <v>4589.46</v>
      </c>
    </row>
    <row r="1776" spans="1:8">
      <c r="A1776" s="4" t="s">
        <v>34020</v>
      </c>
      <c r="B1776" s="5" t="s">
        <v>6471</v>
      </c>
      <c r="C1776" s="4" t="s">
        <v>3405</v>
      </c>
      <c r="D1776" s="5" t="s">
        <v>6472</v>
      </c>
      <c r="E1776" s="6">
        <v>2</v>
      </c>
      <c r="F1776" s="7" t="s">
        <v>3460</v>
      </c>
      <c r="G1776" s="8">
        <v>120.22</v>
      </c>
      <c r="H1776" s="8">
        <v>240.44</v>
      </c>
    </row>
    <row r="1777" spans="1:8">
      <c r="A1777" s="4" t="s">
        <v>34020</v>
      </c>
      <c r="B1777" s="5" t="s">
        <v>4882</v>
      </c>
      <c r="C1777" s="4" t="s">
        <v>3405</v>
      </c>
      <c r="D1777" s="5" t="s">
        <v>6473</v>
      </c>
      <c r="E1777" s="6">
        <v>82</v>
      </c>
      <c r="F1777" s="7" t="s">
        <v>3418</v>
      </c>
      <c r="G1777" s="8">
        <v>40.549999999999997</v>
      </c>
      <c r="H1777" s="8">
        <v>3325.1</v>
      </c>
    </row>
    <row r="1778" spans="1:8">
      <c r="A1778" s="4" t="s">
        <v>34020</v>
      </c>
      <c r="B1778" s="5" t="s">
        <v>4882</v>
      </c>
      <c r="C1778" s="4" t="s">
        <v>3405</v>
      </c>
      <c r="D1778" s="5" t="s">
        <v>6474</v>
      </c>
      <c r="E1778" s="6">
        <v>32</v>
      </c>
      <c r="F1778" s="7" t="s">
        <v>3410</v>
      </c>
      <c r="G1778" s="8">
        <v>40.549999999999997</v>
      </c>
      <c r="H1778" s="8">
        <v>1297.5999999999999</v>
      </c>
    </row>
    <row r="1779" spans="1:8">
      <c r="A1779" s="4" t="s">
        <v>34020</v>
      </c>
      <c r="B1779" s="5" t="s">
        <v>6475</v>
      </c>
      <c r="C1779" s="4" t="s">
        <v>3432</v>
      </c>
      <c r="D1779" s="5" t="s">
        <v>6476</v>
      </c>
      <c r="E1779" s="6">
        <v>1</v>
      </c>
      <c r="F1779" s="7" t="s">
        <v>3418</v>
      </c>
      <c r="G1779" s="8">
        <v>79.239999999999995</v>
      </c>
      <c r="H1779" s="8">
        <v>79.239999999999995</v>
      </c>
    </row>
    <row r="1780" spans="1:8">
      <c r="A1780" s="4" t="s">
        <v>34020</v>
      </c>
      <c r="B1780" s="5" t="s">
        <v>6045</v>
      </c>
      <c r="C1780" s="4" t="s">
        <v>3432</v>
      </c>
      <c r="D1780" s="5" t="s">
        <v>6477</v>
      </c>
      <c r="E1780" s="6">
        <v>10</v>
      </c>
      <c r="F1780" s="7" t="s">
        <v>3460</v>
      </c>
      <c r="G1780" s="8">
        <v>65.31</v>
      </c>
      <c r="H1780" s="8">
        <v>653.1</v>
      </c>
    </row>
    <row r="1781" spans="1:8">
      <c r="A1781" s="4" t="s">
        <v>34020</v>
      </c>
      <c r="B1781" s="5" t="s">
        <v>6478</v>
      </c>
      <c r="C1781" s="4" t="s">
        <v>3405</v>
      </c>
      <c r="D1781" s="5" t="s">
        <v>6479</v>
      </c>
      <c r="E1781" s="6">
        <v>31</v>
      </c>
      <c r="F1781" s="7" t="s">
        <v>3423</v>
      </c>
      <c r="G1781" s="8">
        <v>57.04</v>
      </c>
      <c r="H1781" s="8">
        <v>1768.24</v>
      </c>
    </row>
    <row r="1782" spans="1:8">
      <c r="A1782" s="4" t="s">
        <v>34020</v>
      </c>
      <c r="B1782" s="5" t="s">
        <v>6480</v>
      </c>
      <c r="C1782" s="4" t="s">
        <v>3405</v>
      </c>
      <c r="D1782" s="5" t="s">
        <v>6481</v>
      </c>
      <c r="E1782" s="6">
        <v>4</v>
      </c>
      <c r="F1782" s="7" t="s">
        <v>3460</v>
      </c>
      <c r="G1782" s="8">
        <v>79.27</v>
      </c>
      <c r="H1782" s="8">
        <v>317.08</v>
      </c>
    </row>
    <row r="1783" spans="1:8">
      <c r="A1783" s="4" t="s">
        <v>34020</v>
      </c>
      <c r="B1783" s="5" t="s">
        <v>3945</v>
      </c>
      <c r="C1783" s="4" t="s">
        <v>3405</v>
      </c>
      <c r="D1783" s="5" t="s">
        <v>6482</v>
      </c>
      <c r="E1783" s="6">
        <v>37</v>
      </c>
      <c r="F1783" s="7" t="s">
        <v>3410</v>
      </c>
      <c r="G1783" s="8">
        <v>56.66</v>
      </c>
      <c r="H1783" s="8">
        <v>2096.42</v>
      </c>
    </row>
    <row r="1784" spans="1:8">
      <c r="A1784" s="4" t="s">
        <v>34020</v>
      </c>
      <c r="B1784" s="5" t="s">
        <v>6483</v>
      </c>
      <c r="C1784" s="4" t="s">
        <v>3405</v>
      </c>
      <c r="D1784" s="5" t="s">
        <v>6484</v>
      </c>
      <c r="E1784" s="6">
        <v>4</v>
      </c>
      <c r="F1784" s="7" t="s">
        <v>3418</v>
      </c>
      <c r="G1784" s="8">
        <v>79.849999999999994</v>
      </c>
      <c r="H1784" s="8">
        <v>319.39999999999998</v>
      </c>
    </row>
    <row r="1785" spans="1:8">
      <c r="A1785" s="4" t="s">
        <v>34020</v>
      </c>
      <c r="B1785" s="5" t="s">
        <v>4882</v>
      </c>
      <c r="C1785" s="4" t="s">
        <v>3405</v>
      </c>
      <c r="D1785" s="5" t="s">
        <v>6485</v>
      </c>
      <c r="E1785" s="6">
        <v>15</v>
      </c>
      <c r="F1785" s="7" t="s">
        <v>3426</v>
      </c>
      <c r="G1785" s="8">
        <v>40.549999999999997</v>
      </c>
      <c r="H1785" s="8">
        <v>608.25</v>
      </c>
    </row>
    <row r="1786" spans="1:8">
      <c r="A1786" s="4" t="s">
        <v>34020</v>
      </c>
      <c r="B1786" s="5" t="s">
        <v>6486</v>
      </c>
      <c r="C1786" s="4" t="s">
        <v>3432</v>
      </c>
      <c r="D1786" s="5" t="s">
        <v>6487</v>
      </c>
      <c r="E1786" s="6">
        <v>2</v>
      </c>
      <c r="F1786" s="7" t="s">
        <v>3410</v>
      </c>
      <c r="G1786" s="8">
        <v>112.1</v>
      </c>
      <c r="H1786" s="8">
        <v>224.2</v>
      </c>
    </row>
    <row r="1787" spans="1:8">
      <c r="A1787" s="4" t="s">
        <v>34020</v>
      </c>
      <c r="B1787" s="5" t="s">
        <v>6488</v>
      </c>
      <c r="C1787" s="4" t="s">
        <v>3432</v>
      </c>
      <c r="D1787" s="5" t="s">
        <v>6489</v>
      </c>
      <c r="E1787" s="6">
        <v>1</v>
      </c>
      <c r="F1787" s="7" t="s">
        <v>3410</v>
      </c>
      <c r="G1787" s="8">
        <v>139.51</v>
      </c>
      <c r="H1787" s="8">
        <v>139.51</v>
      </c>
    </row>
    <row r="1788" spans="1:8">
      <c r="A1788" s="4" t="s">
        <v>34020</v>
      </c>
      <c r="B1788" s="5" t="s">
        <v>6490</v>
      </c>
      <c r="C1788" s="4" t="s">
        <v>3405</v>
      </c>
      <c r="D1788" s="5" t="s">
        <v>6491</v>
      </c>
      <c r="E1788" s="6">
        <v>2</v>
      </c>
      <c r="F1788" s="7" t="s">
        <v>3426</v>
      </c>
      <c r="G1788" s="8">
        <v>69.8</v>
      </c>
      <c r="H1788" s="8">
        <v>139.6</v>
      </c>
    </row>
    <row r="1789" spans="1:8">
      <c r="A1789" s="4" t="s">
        <v>34020</v>
      </c>
      <c r="B1789" s="5" t="s">
        <v>6490</v>
      </c>
      <c r="C1789" s="4" t="s">
        <v>3405</v>
      </c>
      <c r="D1789" s="5" t="s">
        <v>6492</v>
      </c>
      <c r="E1789" s="6">
        <v>2</v>
      </c>
      <c r="F1789" s="7" t="s">
        <v>3423</v>
      </c>
      <c r="G1789" s="8">
        <v>69.8</v>
      </c>
      <c r="H1789" s="8">
        <v>139.6</v>
      </c>
    </row>
    <row r="1790" spans="1:8">
      <c r="A1790" s="4" t="s">
        <v>34020</v>
      </c>
      <c r="B1790" s="5" t="s">
        <v>6442</v>
      </c>
      <c r="C1790" s="4" t="s">
        <v>3432</v>
      </c>
      <c r="D1790" s="5" t="s">
        <v>6493</v>
      </c>
      <c r="E1790" s="6">
        <v>1</v>
      </c>
      <c r="F1790" s="7" t="s">
        <v>3418</v>
      </c>
      <c r="G1790" s="8">
        <v>112.1</v>
      </c>
      <c r="H1790" s="8">
        <v>112.1</v>
      </c>
    </row>
    <row r="1791" spans="1:8">
      <c r="A1791" s="4" t="s">
        <v>34020</v>
      </c>
      <c r="B1791" s="5" t="s">
        <v>6494</v>
      </c>
      <c r="C1791" s="4" t="s">
        <v>3432</v>
      </c>
      <c r="D1791" s="5" t="s">
        <v>6495</v>
      </c>
      <c r="E1791" s="6">
        <v>1</v>
      </c>
      <c r="F1791" s="7" t="s">
        <v>3426</v>
      </c>
      <c r="G1791" s="8">
        <v>124.14</v>
      </c>
      <c r="H1791" s="8">
        <v>124.14</v>
      </c>
    </row>
    <row r="1792" spans="1:8">
      <c r="A1792" s="4" t="s">
        <v>34020</v>
      </c>
      <c r="B1792" s="5" t="s">
        <v>6496</v>
      </c>
      <c r="C1792" s="4" t="s">
        <v>3432</v>
      </c>
      <c r="D1792" s="5" t="s">
        <v>6497</v>
      </c>
      <c r="E1792" s="6">
        <v>1</v>
      </c>
      <c r="F1792" s="7" t="s">
        <v>3410</v>
      </c>
      <c r="G1792" s="8">
        <v>124.14</v>
      </c>
      <c r="H1792" s="8">
        <v>124.14</v>
      </c>
    </row>
    <row r="1793" spans="1:8">
      <c r="A1793" s="4" t="s">
        <v>34020</v>
      </c>
      <c r="B1793" s="5" t="s">
        <v>6498</v>
      </c>
      <c r="C1793" s="4" t="s">
        <v>3405</v>
      </c>
      <c r="D1793" s="5" t="s">
        <v>6499</v>
      </c>
      <c r="E1793" s="6">
        <v>15</v>
      </c>
      <c r="F1793" s="7" t="s">
        <v>3426</v>
      </c>
      <c r="G1793" s="8">
        <v>46.37</v>
      </c>
      <c r="H1793" s="8">
        <v>695.55</v>
      </c>
    </row>
    <row r="1794" spans="1:8">
      <c r="A1794" s="4" t="s">
        <v>34020</v>
      </c>
      <c r="B1794" s="5" t="s">
        <v>6500</v>
      </c>
      <c r="C1794" s="4" t="s">
        <v>3405</v>
      </c>
      <c r="D1794" s="5" t="s">
        <v>6501</v>
      </c>
      <c r="E1794" s="6">
        <v>2</v>
      </c>
      <c r="F1794" s="7" t="s">
        <v>3418</v>
      </c>
      <c r="G1794" s="8">
        <v>67.47</v>
      </c>
      <c r="H1794" s="8">
        <v>134.94</v>
      </c>
    </row>
    <row r="1795" spans="1:8">
      <c r="A1795" s="4" t="s">
        <v>34020</v>
      </c>
      <c r="B1795" s="5" t="s">
        <v>6502</v>
      </c>
      <c r="C1795" s="4" t="s">
        <v>3405</v>
      </c>
      <c r="D1795" s="5" t="s">
        <v>6503</v>
      </c>
      <c r="E1795" s="6">
        <v>2</v>
      </c>
      <c r="F1795" s="7" t="s">
        <v>3410</v>
      </c>
      <c r="G1795" s="8">
        <v>74.37</v>
      </c>
      <c r="H1795" s="8">
        <v>148.74</v>
      </c>
    </row>
    <row r="1796" spans="1:8">
      <c r="A1796" s="4" t="s">
        <v>34020</v>
      </c>
      <c r="B1796" s="5" t="s">
        <v>6504</v>
      </c>
      <c r="C1796" s="4" t="s">
        <v>3432</v>
      </c>
      <c r="D1796" s="5" t="s">
        <v>6505</v>
      </c>
      <c r="E1796" s="6">
        <v>1</v>
      </c>
      <c r="F1796" s="7" t="s">
        <v>3410</v>
      </c>
      <c r="G1796" s="8">
        <v>94.93</v>
      </c>
      <c r="H1796" s="8">
        <v>94.93</v>
      </c>
    </row>
    <row r="1797" spans="1:8">
      <c r="A1797" s="4" t="s">
        <v>34020</v>
      </c>
      <c r="B1797" s="5" t="s">
        <v>6506</v>
      </c>
      <c r="C1797" s="4" t="s">
        <v>3432</v>
      </c>
      <c r="D1797" s="5" t="s">
        <v>6507</v>
      </c>
      <c r="E1797" s="6">
        <v>6</v>
      </c>
      <c r="F1797" s="7" t="s">
        <v>3410</v>
      </c>
      <c r="G1797" s="8">
        <v>114.53</v>
      </c>
      <c r="H1797" s="8">
        <v>687.18000000000006</v>
      </c>
    </row>
    <row r="1798" spans="1:8">
      <c r="A1798" s="4" t="s">
        <v>34020</v>
      </c>
      <c r="B1798" s="5" t="s">
        <v>6508</v>
      </c>
      <c r="C1798" s="4" t="s">
        <v>3432</v>
      </c>
      <c r="D1798" s="5" t="s">
        <v>6509</v>
      </c>
      <c r="E1798" s="6">
        <v>14</v>
      </c>
      <c r="F1798" s="7" t="s">
        <v>3418</v>
      </c>
      <c r="G1798" s="8">
        <v>133.05000000000001</v>
      </c>
      <c r="H1798" s="8">
        <v>1862.7000000000003</v>
      </c>
    </row>
    <row r="1799" spans="1:8">
      <c r="A1799" s="4" t="s">
        <v>34020</v>
      </c>
      <c r="B1799" s="5" t="s">
        <v>6510</v>
      </c>
      <c r="C1799" s="4" t="s">
        <v>3405</v>
      </c>
      <c r="D1799" s="5" t="s">
        <v>6511</v>
      </c>
      <c r="E1799" s="6">
        <v>2</v>
      </c>
      <c r="F1799" s="7" t="s">
        <v>3410</v>
      </c>
      <c r="G1799" s="8">
        <v>102.14</v>
      </c>
      <c r="H1799" s="8">
        <v>204.28</v>
      </c>
    </row>
    <row r="1800" spans="1:8">
      <c r="A1800" s="4" t="s">
        <v>34020</v>
      </c>
      <c r="B1800" s="5" t="s">
        <v>6410</v>
      </c>
      <c r="C1800" s="4" t="s">
        <v>3432</v>
      </c>
      <c r="D1800" s="5" t="s">
        <v>6512</v>
      </c>
      <c r="E1800" s="6">
        <v>22</v>
      </c>
      <c r="F1800" s="7" t="s">
        <v>3467</v>
      </c>
      <c r="G1800" s="8">
        <v>125.98</v>
      </c>
      <c r="H1800" s="8">
        <v>2771.56</v>
      </c>
    </row>
    <row r="1801" spans="1:8">
      <c r="A1801" s="4" t="s">
        <v>34020</v>
      </c>
      <c r="B1801" s="5" t="s">
        <v>6513</v>
      </c>
      <c r="C1801" s="4" t="s">
        <v>3432</v>
      </c>
      <c r="D1801" s="5" t="s">
        <v>6514</v>
      </c>
      <c r="E1801" s="6">
        <v>2</v>
      </c>
      <c r="F1801" s="7" t="s">
        <v>3410</v>
      </c>
      <c r="G1801" s="8">
        <v>125.98</v>
      </c>
      <c r="H1801" s="8">
        <v>251.96</v>
      </c>
    </row>
    <row r="1802" spans="1:8">
      <c r="A1802" s="4" t="s">
        <v>34020</v>
      </c>
      <c r="B1802" s="5" t="s">
        <v>6515</v>
      </c>
      <c r="C1802" s="4" t="s">
        <v>3405</v>
      </c>
      <c r="D1802" s="5" t="s">
        <v>6516</v>
      </c>
      <c r="E1802" s="6">
        <v>4</v>
      </c>
      <c r="F1802" s="7" t="s">
        <v>3418</v>
      </c>
      <c r="G1802" s="8">
        <v>24.44</v>
      </c>
      <c r="H1802" s="8">
        <v>97.76</v>
      </c>
    </row>
    <row r="1803" spans="1:8">
      <c r="A1803" s="4" t="s">
        <v>34020</v>
      </c>
      <c r="B1803" s="5" t="s">
        <v>6517</v>
      </c>
      <c r="C1803" s="4" t="s">
        <v>3405</v>
      </c>
      <c r="D1803" s="5" t="s">
        <v>6518</v>
      </c>
      <c r="E1803" s="6">
        <v>6</v>
      </c>
      <c r="F1803" s="7" t="s">
        <v>3418</v>
      </c>
      <c r="G1803" s="8">
        <v>50.91</v>
      </c>
      <c r="H1803" s="8">
        <v>305.45999999999998</v>
      </c>
    </row>
    <row r="1804" spans="1:8">
      <c r="A1804" s="4" t="s">
        <v>34020</v>
      </c>
      <c r="B1804" s="5" t="s">
        <v>6519</v>
      </c>
      <c r="C1804" s="4" t="s">
        <v>3432</v>
      </c>
      <c r="D1804" s="5" t="s">
        <v>6520</v>
      </c>
      <c r="E1804" s="6">
        <v>4</v>
      </c>
      <c r="F1804" s="7" t="s">
        <v>3410</v>
      </c>
      <c r="G1804" s="8">
        <v>87.06</v>
      </c>
      <c r="H1804" s="8">
        <v>348.24</v>
      </c>
    </row>
    <row r="1805" spans="1:8">
      <c r="A1805" s="4" t="s">
        <v>34020</v>
      </c>
      <c r="B1805" s="5" t="s">
        <v>6521</v>
      </c>
      <c r="C1805" s="4" t="s">
        <v>3432</v>
      </c>
      <c r="D1805" s="5" t="s">
        <v>6522</v>
      </c>
      <c r="E1805" s="6">
        <v>2</v>
      </c>
      <c r="F1805" s="7" t="s">
        <v>3410</v>
      </c>
      <c r="G1805" s="8">
        <v>133.05000000000001</v>
      </c>
      <c r="H1805" s="8">
        <v>266.10000000000002</v>
      </c>
    </row>
    <row r="1806" spans="1:8">
      <c r="A1806" s="4" t="s">
        <v>34020</v>
      </c>
      <c r="B1806" s="5" t="s">
        <v>6523</v>
      </c>
      <c r="C1806" s="4" t="s">
        <v>3405</v>
      </c>
      <c r="D1806" s="5" t="s">
        <v>6524</v>
      </c>
      <c r="E1806" s="6">
        <v>2</v>
      </c>
      <c r="F1806" s="7" t="s">
        <v>3410</v>
      </c>
      <c r="G1806" s="8">
        <v>61.18</v>
      </c>
      <c r="H1806" s="8">
        <v>122.36</v>
      </c>
    </row>
    <row r="1807" spans="1:8">
      <c r="A1807" s="4" t="s">
        <v>34020</v>
      </c>
      <c r="B1807" s="5" t="s">
        <v>6525</v>
      </c>
      <c r="C1807" s="4" t="s">
        <v>3405</v>
      </c>
      <c r="D1807" s="5" t="s">
        <v>6526</v>
      </c>
      <c r="E1807" s="6">
        <v>5</v>
      </c>
      <c r="F1807" s="7" t="s">
        <v>3418</v>
      </c>
      <c r="G1807" s="8">
        <v>11.77</v>
      </c>
      <c r="H1807" s="8">
        <v>58.849999999999994</v>
      </c>
    </row>
    <row r="1808" spans="1:8">
      <c r="A1808" s="4" t="s">
        <v>34020</v>
      </c>
      <c r="B1808" s="5" t="s">
        <v>6527</v>
      </c>
      <c r="C1808" s="4" t="s">
        <v>3405</v>
      </c>
      <c r="D1808" s="5" t="s">
        <v>6528</v>
      </c>
      <c r="E1808" s="6">
        <v>15</v>
      </c>
      <c r="F1808" s="7" t="s">
        <v>3410</v>
      </c>
      <c r="G1808" s="8">
        <v>31.53</v>
      </c>
      <c r="H1808" s="8">
        <v>472.95000000000005</v>
      </c>
    </row>
    <row r="1809" spans="1:8">
      <c r="A1809" s="4" t="s">
        <v>34020</v>
      </c>
      <c r="B1809" s="5" t="s">
        <v>6529</v>
      </c>
      <c r="C1809" s="4" t="s">
        <v>3405</v>
      </c>
      <c r="D1809" s="5" t="s">
        <v>6530</v>
      </c>
      <c r="E1809" s="6">
        <v>6</v>
      </c>
      <c r="F1809" s="7" t="s">
        <v>3418</v>
      </c>
      <c r="G1809" s="8">
        <v>11.78</v>
      </c>
      <c r="H1809" s="8">
        <v>70.679999999999993</v>
      </c>
    </row>
    <row r="1810" spans="1:8">
      <c r="A1810" s="4" t="s">
        <v>34020</v>
      </c>
      <c r="B1810" s="5" t="s">
        <v>6531</v>
      </c>
      <c r="C1810" s="4" t="s">
        <v>3432</v>
      </c>
      <c r="D1810" s="5" t="s">
        <v>6532</v>
      </c>
      <c r="E1810" s="6">
        <v>1</v>
      </c>
      <c r="F1810" s="7" t="s">
        <v>3426</v>
      </c>
      <c r="G1810" s="8">
        <v>368.06</v>
      </c>
      <c r="H1810" s="8">
        <v>368.06</v>
      </c>
    </row>
    <row r="1811" spans="1:8">
      <c r="A1811" s="4" t="s">
        <v>34020</v>
      </c>
      <c r="B1811" s="5" t="s">
        <v>6533</v>
      </c>
      <c r="C1811" s="4" t="s">
        <v>3432</v>
      </c>
      <c r="D1811" s="5" t="s">
        <v>6534</v>
      </c>
      <c r="E1811" s="6">
        <v>1</v>
      </c>
      <c r="F1811" s="7" t="s">
        <v>3410</v>
      </c>
      <c r="G1811" s="8">
        <v>368.06</v>
      </c>
      <c r="H1811" s="8">
        <v>368.06</v>
      </c>
    </row>
    <row r="1812" spans="1:8">
      <c r="A1812" s="4" t="s">
        <v>34020</v>
      </c>
      <c r="B1812" s="5" t="s">
        <v>6535</v>
      </c>
      <c r="C1812" s="4" t="s">
        <v>3405</v>
      </c>
      <c r="D1812" s="5" t="s">
        <v>6536</v>
      </c>
      <c r="E1812" s="6">
        <v>3</v>
      </c>
      <c r="F1812" s="7" t="s">
        <v>3410</v>
      </c>
      <c r="G1812" s="8">
        <v>61.55</v>
      </c>
      <c r="H1812" s="8">
        <v>184.64999999999998</v>
      </c>
    </row>
    <row r="1813" spans="1:8">
      <c r="A1813" s="4" t="s">
        <v>34020</v>
      </c>
      <c r="B1813" s="5" t="s">
        <v>6537</v>
      </c>
      <c r="C1813" s="4" t="s">
        <v>3405</v>
      </c>
      <c r="D1813" s="5" t="s">
        <v>6538</v>
      </c>
      <c r="E1813" s="6">
        <v>7</v>
      </c>
      <c r="F1813" s="7" t="s">
        <v>3467</v>
      </c>
      <c r="G1813" s="8">
        <v>61</v>
      </c>
      <c r="H1813" s="8">
        <v>427</v>
      </c>
    </row>
    <row r="1814" spans="1:8">
      <c r="A1814" s="4" t="s">
        <v>34020</v>
      </c>
      <c r="B1814" s="5" t="s">
        <v>6539</v>
      </c>
      <c r="C1814" s="4" t="s">
        <v>3405</v>
      </c>
      <c r="D1814" s="5" t="s">
        <v>6540</v>
      </c>
      <c r="E1814" s="6">
        <v>23</v>
      </c>
      <c r="F1814" s="7" t="s">
        <v>3410</v>
      </c>
      <c r="G1814" s="8">
        <v>81.069999999999993</v>
      </c>
      <c r="H1814" s="8">
        <v>1864.61</v>
      </c>
    </row>
    <row r="1815" spans="1:8">
      <c r="A1815" s="4" t="s">
        <v>34020</v>
      </c>
      <c r="B1815" s="5" t="s">
        <v>5501</v>
      </c>
      <c r="C1815" s="4" t="s">
        <v>3405</v>
      </c>
      <c r="D1815" s="5" t="s">
        <v>6541</v>
      </c>
      <c r="E1815" s="6">
        <v>6</v>
      </c>
      <c r="F1815" s="7" t="s">
        <v>3423</v>
      </c>
      <c r="G1815" s="8">
        <v>58.22</v>
      </c>
      <c r="H1815" s="8">
        <v>349.32</v>
      </c>
    </row>
    <row r="1816" spans="1:8">
      <c r="A1816" s="4" t="s">
        <v>34020</v>
      </c>
      <c r="B1816" s="5" t="s">
        <v>6105</v>
      </c>
      <c r="C1816" s="4" t="s">
        <v>3432</v>
      </c>
      <c r="D1816" s="5" t="s">
        <v>6542</v>
      </c>
      <c r="E1816" s="6">
        <v>1</v>
      </c>
      <c r="F1816" s="7" t="s">
        <v>3418</v>
      </c>
      <c r="G1816" s="8">
        <v>138.81</v>
      </c>
      <c r="H1816" s="8">
        <v>138.81</v>
      </c>
    </row>
    <row r="1817" spans="1:8">
      <c r="A1817" s="4" t="s">
        <v>34020</v>
      </c>
      <c r="B1817" s="5" t="s">
        <v>6543</v>
      </c>
      <c r="C1817" s="4" t="s">
        <v>3432</v>
      </c>
      <c r="D1817" s="5" t="s">
        <v>6544</v>
      </c>
      <c r="E1817" s="6">
        <v>3</v>
      </c>
      <c r="F1817" s="7" t="s">
        <v>3407</v>
      </c>
      <c r="G1817" s="8">
        <v>161.25</v>
      </c>
      <c r="H1817" s="8">
        <v>483.75</v>
      </c>
    </row>
    <row r="1818" spans="1:8">
      <c r="A1818" s="4" t="s">
        <v>34020</v>
      </c>
      <c r="B1818" s="5" t="s">
        <v>6545</v>
      </c>
      <c r="C1818" s="4" t="s">
        <v>3405</v>
      </c>
      <c r="D1818" s="5" t="s">
        <v>6546</v>
      </c>
      <c r="E1818" s="6">
        <v>2</v>
      </c>
      <c r="F1818" s="7" t="s">
        <v>3410</v>
      </c>
      <c r="G1818" s="8">
        <v>290.83</v>
      </c>
      <c r="H1818" s="8">
        <v>581.66</v>
      </c>
    </row>
    <row r="1819" spans="1:8">
      <c r="A1819" s="4" t="s">
        <v>34020</v>
      </c>
      <c r="B1819" s="5" t="s">
        <v>6547</v>
      </c>
      <c r="C1819" s="4" t="s">
        <v>3405</v>
      </c>
      <c r="D1819" s="5" t="s">
        <v>6548</v>
      </c>
      <c r="E1819" s="6">
        <v>18</v>
      </c>
      <c r="F1819" s="7" t="s">
        <v>3410</v>
      </c>
      <c r="G1819" s="8">
        <v>37.74</v>
      </c>
      <c r="H1819" s="8">
        <v>679.32</v>
      </c>
    </row>
    <row r="1820" spans="1:8">
      <c r="A1820" s="4" t="s">
        <v>34020</v>
      </c>
      <c r="B1820" s="5" t="s">
        <v>6549</v>
      </c>
      <c r="C1820" s="4" t="s">
        <v>3405</v>
      </c>
      <c r="D1820" s="5" t="s">
        <v>6550</v>
      </c>
      <c r="E1820" s="6">
        <v>2</v>
      </c>
      <c r="F1820" s="7" t="s">
        <v>3410</v>
      </c>
      <c r="G1820" s="8">
        <v>25.66</v>
      </c>
      <c r="H1820" s="8">
        <v>51.32</v>
      </c>
    </row>
    <row r="1821" spans="1:8">
      <c r="A1821" s="4" t="s">
        <v>34020</v>
      </c>
      <c r="B1821" s="5" t="s">
        <v>6098</v>
      </c>
      <c r="C1821" s="4" t="s">
        <v>3432</v>
      </c>
      <c r="D1821" s="5" t="s">
        <v>6551</v>
      </c>
      <c r="E1821" s="6">
        <v>2</v>
      </c>
      <c r="F1821" s="7" t="s">
        <v>3410</v>
      </c>
      <c r="G1821" s="8">
        <v>126.83</v>
      </c>
      <c r="H1821" s="8">
        <v>253.66</v>
      </c>
    </row>
    <row r="1822" spans="1:8">
      <c r="A1822" s="4" t="s">
        <v>34020</v>
      </c>
      <c r="B1822" s="5" t="s">
        <v>5918</v>
      </c>
      <c r="C1822" s="4" t="s">
        <v>3405</v>
      </c>
      <c r="D1822" s="5" t="s">
        <v>6552</v>
      </c>
      <c r="E1822" s="6">
        <v>7</v>
      </c>
      <c r="F1822" s="7" t="s">
        <v>3418</v>
      </c>
      <c r="G1822" s="8">
        <v>71.14</v>
      </c>
      <c r="H1822" s="8">
        <v>497.98</v>
      </c>
    </row>
    <row r="1823" spans="1:8">
      <c r="A1823" s="4" t="s">
        <v>34020</v>
      </c>
      <c r="B1823" s="5" t="s">
        <v>6553</v>
      </c>
      <c r="C1823" s="4" t="s">
        <v>3405</v>
      </c>
      <c r="D1823" s="5" t="s">
        <v>6554</v>
      </c>
      <c r="E1823" s="6">
        <v>1</v>
      </c>
      <c r="F1823" s="7" t="s">
        <v>3418</v>
      </c>
      <c r="G1823" s="8">
        <v>126.43</v>
      </c>
      <c r="H1823" s="8">
        <v>126.43</v>
      </c>
    </row>
    <row r="1824" spans="1:8">
      <c r="A1824" s="4" t="s">
        <v>34020</v>
      </c>
      <c r="B1824" s="5" t="s">
        <v>4313</v>
      </c>
      <c r="C1824" s="4" t="s">
        <v>3405</v>
      </c>
      <c r="D1824" s="5" t="s">
        <v>6555</v>
      </c>
      <c r="E1824" s="6">
        <v>3</v>
      </c>
      <c r="F1824" s="7" t="s">
        <v>3418</v>
      </c>
      <c r="G1824" s="8">
        <v>62.86</v>
      </c>
      <c r="H1824" s="8">
        <v>188.57999999999998</v>
      </c>
    </row>
    <row r="1825" spans="1:8">
      <c r="A1825" s="4" t="s">
        <v>34020</v>
      </c>
      <c r="B1825" s="5" t="s">
        <v>6556</v>
      </c>
      <c r="C1825" s="4" t="s">
        <v>3405</v>
      </c>
      <c r="D1825" s="5" t="s">
        <v>6557</v>
      </c>
      <c r="E1825" s="6">
        <v>4</v>
      </c>
      <c r="F1825" s="7" t="s">
        <v>3410</v>
      </c>
      <c r="G1825" s="8">
        <v>316.54000000000002</v>
      </c>
      <c r="H1825" s="8">
        <v>1266.1600000000001</v>
      </c>
    </row>
    <row r="1826" spans="1:8">
      <c r="A1826" s="4" t="s">
        <v>34020</v>
      </c>
      <c r="B1826" s="5" t="s">
        <v>6558</v>
      </c>
      <c r="C1826" s="4" t="s">
        <v>3432</v>
      </c>
      <c r="D1826" s="5" t="s">
        <v>6559</v>
      </c>
      <c r="E1826" s="6">
        <v>1</v>
      </c>
      <c r="F1826" s="7" t="s">
        <v>3418</v>
      </c>
      <c r="G1826" s="8">
        <v>187.64</v>
      </c>
      <c r="H1826" s="8">
        <v>187.64</v>
      </c>
    </row>
    <row r="1827" spans="1:8">
      <c r="A1827" s="4" t="s">
        <v>34020</v>
      </c>
      <c r="B1827" s="5" t="s">
        <v>5741</v>
      </c>
      <c r="C1827" s="4" t="s">
        <v>3405</v>
      </c>
      <c r="D1827" s="5" t="s">
        <v>6560</v>
      </c>
      <c r="E1827" s="6">
        <v>1</v>
      </c>
      <c r="F1827" s="7" t="s">
        <v>3418</v>
      </c>
      <c r="G1827" s="8">
        <v>50.03</v>
      </c>
      <c r="H1827" s="8">
        <v>50.03</v>
      </c>
    </row>
    <row r="1828" spans="1:8">
      <c r="A1828" s="4" t="s">
        <v>34020</v>
      </c>
      <c r="B1828" s="5" t="s">
        <v>4577</v>
      </c>
      <c r="C1828" s="4" t="s">
        <v>3432</v>
      </c>
      <c r="D1828" s="5" t="s">
        <v>6561</v>
      </c>
      <c r="E1828" s="6">
        <v>16</v>
      </c>
      <c r="F1828" s="7" t="s">
        <v>3410</v>
      </c>
      <c r="G1828" s="8">
        <v>105.34</v>
      </c>
      <c r="H1828" s="8">
        <v>1685.44</v>
      </c>
    </row>
    <row r="1829" spans="1:8">
      <c r="A1829" s="4" t="s">
        <v>34020</v>
      </c>
      <c r="B1829" s="5" t="s">
        <v>3547</v>
      </c>
      <c r="C1829" s="4" t="s">
        <v>3432</v>
      </c>
      <c r="D1829" s="5" t="s">
        <v>6562</v>
      </c>
      <c r="E1829" s="6">
        <v>9</v>
      </c>
      <c r="F1829" s="7" t="s">
        <v>3418</v>
      </c>
      <c r="G1829" s="8">
        <v>105.4</v>
      </c>
      <c r="H1829" s="8">
        <v>948.6</v>
      </c>
    </row>
    <row r="1830" spans="1:8">
      <c r="A1830" s="4" t="s">
        <v>34020</v>
      </c>
      <c r="B1830" s="5" t="s">
        <v>6563</v>
      </c>
      <c r="C1830" s="4" t="s">
        <v>3432</v>
      </c>
      <c r="D1830" s="5" t="s">
        <v>6564</v>
      </c>
      <c r="E1830" s="6">
        <v>2</v>
      </c>
      <c r="F1830" s="7" t="s">
        <v>3410</v>
      </c>
      <c r="G1830" s="8">
        <v>153.72</v>
      </c>
      <c r="H1830" s="8">
        <v>307.44</v>
      </c>
    </row>
    <row r="1831" spans="1:8">
      <c r="A1831" s="4" t="s">
        <v>34020</v>
      </c>
      <c r="B1831" s="5" t="s">
        <v>6543</v>
      </c>
      <c r="C1831" s="4" t="s">
        <v>3432</v>
      </c>
      <c r="D1831" s="5" t="s">
        <v>6565</v>
      </c>
      <c r="E1831" s="6">
        <v>4</v>
      </c>
      <c r="F1831" s="7" t="s">
        <v>3410</v>
      </c>
      <c r="G1831" s="8">
        <v>161.25</v>
      </c>
      <c r="H1831" s="8">
        <v>645</v>
      </c>
    </row>
    <row r="1832" spans="1:8">
      <c r="A1832" s="4" t="s">
        <v>34020</v>
      </c>
      <c r="B1832" s="5" t="s">
        <v>4803</v>
      </c>
      <c r="C1832" s="4" t="s">
        <v>3405</v>
      </c>
      <c r="D1832" s="5" t="s">
        <v>6566</v>
      </c>
      <c r="E1832" s="6">
        <v>87</v>
      </c>
      <c r="F1832" s="7" t="s">
        <v>3418</v>
      </c>
      <c r="G1832" s="8">
        <v>47</v>
      </c>
      <c r="H1832" s="8">
        <v>4089</v>
      </c>
    </row>
    <row r="1833" spans="1:8">
      <c r="A1833" s="4" t="s">
        <v>34020</v>
      </c>
      <c r="B1833" s="5" t="s">
        <v>6567</v>
      </c>
      <c r="C1833" s="4" t="s">
        <v>3432</v>
      </c>
      <c r="D1833" s="5" t="s">
        <v>6568</v>
      </c>
      <c r="E1833" s="6">
        <v>2</v>
      </c>
      <c r="F1833" s="7" t="s">
        <v>3418</v>
      </c>
      <c r="G1833" s="8">
        <v>334</v>
      </c>
      <c r="H1833" s="8">
        <v>668</v>
      </c>
    </row>
    <row r="1834" spans="1:8">
      <c r="A1834" s="4" t="s">
        <v>34020</v>
      </c>
      <c r="B1834" s="5" t="s">
        <v>6569</v>
      </c>
      <c r="C1834" s="4" t="s">
        <v>3405</v>
      </c>
      <c r="D1834" s="5" t="s">
        <v>6570</v>
      </c>
      <c r="E1834" s="6">
        <v>5</v>
      </c>
      <c r="F1834" s="7" t="s">
        <v>3418</v>
      </c>
      <c r="G1834" s="8">
        <v>26.34</v>
      </c>
      <c r="H1834" s="8">
        <v>131.69999999999999</v>
      </c>
    </row>
    <row r="1835" spans="1:8">
      <c r="A1835" s="4" t="s">
        <v>34020</v>
      </c>
      <c r="B1835" s="5" t="s">
        <v>5703</v>
      </c>
      <c r="C1835" s="4" t="s">
        <v>3405</v>
      </c>
      <c r="D1835" s="5" t="s">
        <v>6571</v>
      </c>
      <c r="E1835" s="6">
        <v>2</v>
      </c>
      <c r="F1835" s="7" t="s">
        <v>3418</v>
      </c>
      <c r="G1835" s="8">
        <v>39.19</v>
      </c>
      <c r="H1835" s="8">
        <v>78.38</v>
      </c>
    </row>
    <row r="1836" spans="1:8">
      <c r="A1836" s="4" t="s">
        <v>34020</v>
      </c>
      <c r="B1836" s="5" t="s">
        <v>6572</v>
      </c>
      <c r="C1836" s="4" t="s">
        <v>3405</v>
      </c>
      <c r="D1836" s="5" t="s">
        <v>6573</v>
      </c>
      <c r="E1836" s="6">
        <v>1</v>
      </c>
      <c r="F1836" s="7" t="s">
        <v>3467</v>
      </c>
      <c r="G1836" s="8">
        <v>44.67</v>
      </c>
      <c r="H1836" s="8">
        <v>44.67</v>
      </c>
    </row>
    <row r="1837" spans="1:8">
      <c r="A1837" s="4" t="s">
        <v>34020</v>
      </c>
      <c r="B1837" s="5" t="s">
        <v>6574</v>
      </c>
      <c r="C1837" s="4" t="s">
        <v>3432</v>
      </c>
      <c r="D1837" s="5" t="s">
        <v>6575</v>
      </c>
      <c r="E1837" s="6">
        <v>7</v>
      </c>
      <c r="F1837" s="7" t="s">
        <v>3458</v>
      </c>
      <c r="G1837" s="8">
        <v>213.14</v>
      </c>
      <c r="H1837" s="8">
        <v>1491.98</v>
      </c>
    </row>
    <row r="1838" spans="1:8">
      <c r="A1838" s="4" t="s">
        <v>34020</v>
      </c>
      <c r="B1838" s="5" t="s">
        <v>6576</v>
      </c>
      <c r="C1838" s="4" t="s">
        <v>3432</v>
      </c>
      <c r="D1838" s="5" t="s">
        <v>6577</v>
      </c>
      <c r="E1838" s="6">
        <v>2</v>
      </c>
      <c r="F1838" s="7" t="s">
        <v>3407</v>
      </c>
      <c r="G1838" s="8">
        <v>31.06</v>
      </c>
      <c r="H1838" s="8">
        <v>62.12</v>
      </c>
    </row>
    <row r="1839" spans="1:8">
      <c r="A1839" s="4" t="s">
        <v>34020</v>
      </c>
      <c r="B1839" s="5" t="s">
        <v>4338</v>
      </c>
      <c r="C1839" s="4" t="s">
        <v>3432</v>
      </c>
      <c r="D1839" s="5" t="s">
        <v>6578</v>
      </c>
      <c r="E1839" s="6">
        <v>1</v>
      </c>
      <c r="F1839" s="7" t="s">
        <v>3410</v>
      </c>
      <c r="G1839" s="8">
        <v>107.94</v>
      </c>
      <c r="H1839" s="8">
        <v>107.94</v>
      </c>
    </row>
    <row r="1840" spans="1:8">
      <c r="A1840" s="4" t="s">
        <v>34020</v>
      </c>
      <c r="B1840" s="5" t="s">
        <v>6579</v>
      </c>
      <c r="C1840" s="4" t="s">
        <v>3432</v>
      </c>
      <c r="D1840" s="5" t="s">
        <v>6580</v>
      </c>
      <c r="E1840" s="6">
        <v>6</v>
      </c>
      <c r="F1840" s="7" t="s">
        <v>3467</v>
      </c>
      <c r="G1840" s="8">
        <v>153.72</v>
      </c>
      <c r="H1840" s="8">
        <v>922.31999999999994</v>
      </c>
    </row>
    <row r="1841" spans="1:8">
      <c r="A1841" s="4" t="s">
        <v>34020</v>
      </c>
      <c r="B1841" s="5" t="s">
        <v>5463</v>
      </c>
      <c r="C1841" s="4" t="s">
        <v>3405</v>
      </c>
      <c r="D1841" s="5" t="s">
        <v>6581</v>
      </c>
      <c r="E1841" s="6">
        <v>5</v>
      </c>
      <c r="F1841" s="7" t="s">
        <v>3407</v>
      </c>
      <c r="G1841" s="8">
        <v>42.62</v>
      </c>
      <c r="H1841" s="8">
        <v>213.1</v>
      </c>
    </row>
    <row r="1842" spans="1:8">
      <c r="A1842" s="4" t="s">
        <v>34020</v>
      </c>
      <c r="B1842" s="5" t="s">
        <v>6582</v>
      </c>
      <c r="C1842" s="4" t="s">
        <v>3405</v>
      </c>
      <c r="D1842" s="5" t="s">
        <v>6583</v>
      </c>
      <c r="E1842" s="6">
        <v>1</v>
      </c>
      <c r="F1842" s="7" t="s">
        <v>3426</v>
      </c>
      <c r="G1842" s="8">
        <v>50.49</v>
      </c>
      <c r="H1842" s="8">
        <v>50.49</v>
      </c>
    </row>
    <row r="1843" spans="1:8">
      <c r="A1843" s="4" t="s">
        <v>34020</v>
      </c>
      <c r="B1843" s="5" t="s">
        <v>6584</v>
      </c>
      <c r="C1843" s="4" t="s">
        <v>3405</v>
      </c>
      <c r="D1843" s="5" t="s">
        <v>6585</v>
      </c>
      <c r="E1843" s="6">
        <v>1</v>
      </c>
      <c r="F1843" s="7" t="s">
        <v>3423</v>
      </c>
      <c r="G1843" s="8">
        <v>52.76</v>
      </c>
      <c r="H1843" s="8">
        <v>52.76</v>
      </c>
    </row>
    <row r="1844" spans="1:8">
      <c r="A1844" s="4" t="s">
        <v>34020</v>
      </c>
      <c r="B1844" s="5" t="s">
        <v>4808</v>
      </c>
      <c r="C1844" s="4" t="s">
        <v>3405</v>
      </c>
      <c r="D1844" s="5" t="s">
        <v>6586</v>
      </c>
      <c r="E1844" s="6">
        <v>2</v>
      </c>
      <c r="F1844" s="7" t="s">
        <v>3410</v>
      </c>
      <c r="G1844" s="8">
        <v>62.86</v>
      </c>
      <c r="H1844" s="8">
        <v>125.72</v>
      </c>
    </row>
    <row r="1845" spans="1:8">
      <c r="A1845" s="4" t="s">
        <v>34020</v>
      </c>
      <c r="B1845" s="5" t="s">
        <v>6587</v>
      </c>
      <c r="C1845" s="4" t="s">
        <v>3405</v>
      </c>
      <c r="D1845" s="5" t="s">
        <v>6588</v>
      </c>
      <c r="E1845" s="6">
        <v>7</v>
      </c>
      <c r="F1845" s="7" t="s">
        <v>3410</v>
      </c>
      <c r="G1845" s="8">
        <v>68.319999999999993</v>
      </c>
      <c r="H1845" s="8">
        <v>478.23999999999995</v>
      </c>
    </row>
    <row r="1846" spans="1:8">
      <c r="A1846" s="4" t="s">
        <v>34020</v>
      </c>
      <c r="B1846" s="5" t="s">
        <v>6589</v>
      </c>
      <c r="C1846" s="4" t="s">
        <v>3405</v>
      </c>
      <c r="D1846" s="5" t="s">
        <v>6590</v>
      </c>
      <c r="E1846" s="6">
        <v>1</v>
      </c>
      <c r="F1846" s="7" t="s">
        <v>3460</v>
      </c>
      <c r="G1846" s="8">
        <v>110.67</v>
      </c>
      <c r="H1846" s="8">
        <v>110.67</v>
      </c>
    </row>
    <row r="1847" spans="1:8">
      <c r="A1847" s="4" t="s">
        <v>34020</v>
      </c>
      <c r="B1847" s="5" t="s">
        <v>4803</v>
      </c>
      <c r="C1847" s="4" t="s">
        <v>3405</v>
      </c>
      <c r="D1847" s="5" t="s">
        <v>6591</v>
      </c>
      <c r="E1847" s="6">
        <v>86</v>
      </c>
      <c r="F1847" s="7" t="s">
        <v>3410</v>
      </c>
      <c r="G1847" s="8">
        <v>47</v>
      </c>
      <c r="H1847" s="8">
        <v>4042</v>
      </c>
    </row>
    <row r="1848" spans="1:8">
      <c r="A1848" s="4" t="s">
        <v>34020</v>
      </c>
      <c r="B1848" s="5" t="s">
        <v>6592</v>
      </c>
      <c r="C1848" s="4" t="s">
        <v>3405</v>
      </c>
      <c r="D1848" s="5" t="s">
        <v>6593</v>
      </c>
      <c r="E1848" s="6">
        <v>7</v>
      </c>
      <c r="F1848" s="7" t="s">
        <v>3410</v>
      </c>
      <c r="G1848" s="8">
        <v>13.33</v>
      </c>
      <c r="H1848" s="8">
        <v>93.31</v>
      </c>
    </row>
    <row r="1849" spans="1:8">
      <c r="A1849" s="4" t="s">
        <v>34020</v>
      </c>
      <c r="B1849" s="5" t="s">
        <v>6594</v>
      </c>
      <c r="C1849" s="4" t="s">
        <v>3432</v>
      </c>
      <c r="D1849" s="5" t="s">
        <v>6595</v>
      </c>
      <c r="E1849" s="6">
        <v>1</v>
      </c>
      <c r="F1849" s="7" t="s">
        <v>3418</v>
      </c>
      <c r="G1849" s="8">
        <v>322.5</v>
      </c>
      <c r="H1849" s="8">
        <v>322.5</v>
      </c>
    </row>
    <row r="1850" spans="1:8">
      <c r="A1850" s="4" t="s">
        <v>34020</v>
      </c>
      <c r="B1850" s="5" t="s">
        <v>6596</v>
      </c>
      <c r="C1850" s="4" t="s">
        <v>3432</v>
      </c>
      <c r="D1850" s="5" t="s">
        <v>6597</v>
      </c>
      <c r="E1850" s="6">
        <v>29</v>
      </c>
      <c r="F1850" s="7" t="s">
        <v>3410</v>
      </c>
      <c r="G1850" s="8">
        <v>216.78</v>
      </c>
      <c r="H1850" s="8">
        <v>6286.62</v>
      </c>
    </row>
    <row r="1851" spans="1:8">
      <c r="A1851" s="4" t="s">
        <v>34020</v>
      </c>
      <c r="B1851" s="5" t="s">
        <v>4212</v>
      </c>
      <c r="C1851" s="4" t="s">
        <v>3432</v>
      </c>
      <c r="D1851" s="5" t="s">
        <v>6598</v>
      </c>
      <c r="E1851" s="6">
        <v>21</v>
      </c>
      <c r="F1851" s="7" t="s">
        <v>3467</v>
      </c>
      <c r="G1851" s="8">
        <v>120.72</v>
      </c>
      <c r="H1851" s="8">
        <v>2535.12</v>
      </c>
    </row>
    <row r="1852" spans="1:8">
      <c r="A1852" s="4" t="s">
        <v>34020</v>
      </c>
      <c r="B1852" s="5" t="s">
        <v>6599</v>
      </c>
      <c r="C1852" s="4" t="s">
        <v>3405</v>
      </c>
      <c r="D1852" s="5" t="s">
        <v>6600</v>
      </c>
      <c r="E1852" s="6">
        <v>34</v>
      </c>
      <c r="F1852" s="7" t="s">
        <v>3434</v>
      </c>
      <c r="G1852" s="8">
        <v>55.28</v>
      </c>
      <c r="H1852" s="8">
        <v>1879.52</v>
      </c>
    </row>
    <row r="1853" spans="1:8">
      <c r="A1853" s="4" t="s">
        <v>34020</v>
      </c>
      <c r="B1853" s="5" t="s">
        <v>5921</v>
      </c>
      <c r="C1853" s="4" t="s">
        <v>3405</v>
      </c>
      <c r="D1853" s="5" t="s">
        <v>6601</v>
      </c>
      <c r="E1853" s="6">
        <v>4</v>
      </c>
      <c r="F1853" s="7" t="s">
        <v>3410</v>
      </c>
      <c r="G1853" s="8">
        <v>68.819999999999993</v>
      </c>
      <c r="H1853" s="8">
        <v>275.27999999999997</v>
      </c>
    </row>
    <row r="1854" spans="1:8">
      <c r="A1854" s="4" t="s">
        <v>34020</v>
      </c>
      <c r="B1854" s="5" t="s">
        <v>891</v>
      </c>
      <c r="C1854" s="4" t="s">
        <v>3405</v>
      </c>
      <c r="D1854" s="5" t="s">
        <v>6602</v>
      </c>
      <c r="E1854" s="6">
        <v>1</v>
      </c>
      <c r="F1854" s="7" t="s">
        <v>3434</v>
      </c>
      <c r="G1854" s="8">
        <v>65.61</v>
      </c>
      <c r="H1854" s="8">
        <v>65.61</v>
      </c>
    </row>
    <row r="1855" spans="1:8">
      <c r="A1855" s="4" t="s">
        <v>34020</v>
      </c>
      <c r="B1855" s="5" t="s">
        <v>590</v>
      </c>
      <c r="C1855" s="4" t="s">
        <v>3405</v>
      </c>
      <c r="D1855" s="5" t="s">
        <v>6603</v>
      </c>
      <c r="E1855" s="6">
        <v>3</v>
      </c>
      <c r="F1855" s="7" t="s">
        <v>3410</v>
      </c>
      <c r="G1855" s="8">
        <v>109.24</v>
      </c>
      <c r="H1855" s="8">
        <v>327.71999999999997</v>
      </c>
    </row>
    <row r="1856" spans="1:8">
      <c r="A1856" s="4" t="s">
        <v>34020</v>
      </c>
      <c r="B1856" s="5" t="s">
        <v>6604</v>
      </c>
      <c r="C1856" s="4" t="s">
        <v>3432</v>
      </c>
      <c r="D1856" s="5" t="s">
        <v>6605</v>
      </c>
      <c r="E1856" s="6">
        <v>13</v>
      </c>
      <c r="F1856" s="7" t="s">
        <v>3418</v>
      </c>
      <c r="G1856" s="8">
        <v>102.1</v>
      </c>
      <c r="H1856" s="8">
        <v>1327.3</v>
      </c>
    </row>
    <row r="1857" spans="1:8">
      <c r="A1857" s="4" t="s">
        <v>34020</v>
      </c>
      <c r="B1857" s="5" t="s">
        <v>3638</v>
      </c>
      <c r="C1857" s="4" t="s">
        <v>3405</v>
      </c>
      <c r="D1857" s="5" t="s">
        <v>6606</v>
      </c>
      <c r="E1857" s="6">
        <v>70</v>
      </c>
      <c r="F1857" s="7" t="s">
        <v>3418</v>
      </c>
      <c r="G1857" s="8">
        <v>83.77</v>
      </c>
      <c r="H1857" s="8">
        <v>5863.9</v>
      </c>
    </row>
    <row r="1858" spans="1:8">
      <c r="A1858" s="4" t="s">
        <v>34020</v>
      </c>
      <c r="B1858" s="5" t="s">
        <v>6607</v>
      </c>
      <c r="C1858" s="4" t="s">
        <v>3432</v>
      </c>
      <c r="D1858" s="5" t="s">
        <v>6608</v>
      </c>
      <c r="E1858" s="6">
        <v>2</v>
      </c>
      <c r="F1858" s="7" t="s">
        <v>3410</v>
      </c>
      <c r="G1858" s="8">
        <v>189.17</v>
      </c>
      <c r="H1858" s="8">
        <v>378.34</v>
      </c>
    </row>
    <row r="1859" spans="1:8">
      <c r="A1859" s="4" t="s">
        <v>34020</v>
      </c>
      <c r="B1859" s="5" t="s">
        <v>4080</v>
      </c>
      <c r="C1859" s="4" t="s">
        <v>3405</v>
      </c>
      <c r="D1859" s="5" t="s">
        <v>6609</v>
      </c>
      <c r="E1859" s="6">
        <v>1</v>
      </c>
      <c r="F1859" s="7" t="s">
        <v>3410</v>
      </c>
      <c r="G1859" s="8">
        <v>99.89</v>
      </c>
      <c r="H1859" s="8">
        <v>99.89</v>
      </c>
    </row>
    <row r="1860" spans="1:8">
      <c r="A1860" s="4" t="s">
        <v>34020</v>
      </c>
      <c r="B1860" s="5" t="s">
        <v>6610</v>
      </c>
      <c r="C1860" s="4" t="s">
        <v>3405</v>
      </c>
      <c r="D1860" s="5" t="s">
        <v>6611</v>
      </c>
      <c r="E1860" s="6">
        <v>1</v>
      </c>
      <c r="F1860" s="7" t="s">
        <v>3410</v>
      </c>
      <c r="G1860" s="8">
        <v>66.540000000000006</v>
      </c>
      <c r="H1860" s="8">
        <v>66.540000000000006</v>
      </c>
    </row>
    <row r="1861" spans="1:8">
      <c r="A1861" s="4" t="s">
        <v>34020</v>
      </c>
      <c r="B1861" s="5" t="s">
        <v>6612</v>
      </c>
      <c r="C1861" s="4" t="s">
        <v>3405</v>
      </c>
      <c r="D1861" s="5" t="s">
        <v>6613</v>
      </c>
      <c r="E1861" s="6">
        <v>1</v>
      </c>
      <c r="F1861" s="7" t="s">
        <v>3410</v>
      </c>
      <c r="G1861" s="8">
        <v>131.97999999999999</v>
      </c>
      <c r="H1861" s="8">
        <v>131.97999999999999</v>
      </c>
    </row>
    <row r="1862" spans="1:8">
      <c r="A1862" s="4" t="s">
        <v>34020</v>
      </c>
      <c r="B1862" s="5" t="s">
        <v>1315</v>
      </c>
      <c r="C1862" s="4" t="s">
        <v>3405</v>
      </c>
      <c r="D1862" s="5" t="s">
        <v>6614</v>
      </c>
      <c r="E1862" s="6">
        <v>4</v>
      </c>
      <c r="F1862" s="7" t="s">
        <v>3418</v>
      </c>
      <c r="G1862" s="8">
        <v>61.19</v>
      </c>
      <c r="H1862" s="8">
        <v>244.76</v>
      </c>
    </row>
    <row r="1863" spans="1:8">
      <c r="A1863" s="4" t="s">
        <v>34020</v>
      </c>
      <c r="B1863" s="5" t="s">
        <v>891</v>
      </c>
      <c r="C1863" s="4" t="s">
        <v>3405</v>
      </c>
      <c r="D1863" s="5" t="s">
        <v>6615</v>
      </c>
      <c r="E1863" s="6">
        <v>22</v>
      </c>
      <c r="F1863" s="7" t="s">
        <v>3458</v>
      </c>
      <c r="G1863" s="8">
        <v>65.61</v>
      </c>
      <c r="H1863" s="8">
        <v>1443.42</v>
      </c>
    </row>
    <row r="1864" spans="1:8">
      <c r="A1864" s="4" t="s">
        <v>34020</v>
      </c>
      <c r="B1864" s="5" t="s">
        <v>633</v>
      </c>
      <c r="C1864" s="4" t="s">
        <v>3432</v>
      </c>
      <c r="D1864" s="5" t="s">
        <v>6616</v>
      </c>
      <c r="E1864" s="6">
        <v>4</v>
      </c>
      <c r="F1864" s="7" t="s">
        <v>3410</v>
      </c>
      <c r="G1864" s="8">
        <v>134.47</v>
      </c>
      <c r="H1864" s="8">
        <v>537.88</v>
      </c>
    </row>
    <row r="1865" spans="1:8">
      <c r="A1865" s="4" t="s">
        <v>34020</v>
      </c>
      <c r="B1865" s="5" t="s">
        <v>5946</v>
      </c>
      <c r="C1865" s="4" t="s">
        <v>3432</v>
      </c>
      <c r="D1865" s="5" t="s">
        <v>6617</v>
      </c>
      <c r="E1865" s="6">
        <v>6</v>
      </c>
      <c r="F1865" s="7" t="s">
        <v>3410</v>
      </c>
      <c r="G1865" s="8">
        <v>134.47</v>
      </c>
      <c r="H1865" s="8">
        <v>806.81999999999994</v>
      </c>
    </row>
    <row r="1866" spans="1:8">
      <c r="A1866" s="4" t="s">
        <v>34020</v>
      </c>
      <c r="B1866" s="5" t="s">
        <v>6618</v>
      </c>
      <c r="C1866" s="4" t="s">
        <v>3405</v>
      </c>
      <c r="D1866" s="5" t="s">
        <v>6619</v>
      </c>
      <c r="E1866" s="6">
        <v>10</v>
      </c>
      <c r="F1866" s="7" t="s">
        <v>3460</v>
      </c>
      <c r="G1866" s="8">
        <v>119.38</v>
      </c>
      <c r="H1866" s="8">
        <v>1193.8</v>
      </c>
    </row>
    <row r="1867" spans="1:8">
      <c r="A1867" s="4" t="s">
        <v>34020</v>
      </c>
      <c r="B1867" s="5" t="s">
        <v>5071</v>
      </c>
      <c r="C1867" s="4" t="s">
        <v>3405</v>
      </c>
      <c r="D1867" s="5" t="s">
        <v>6620</v>
      </c>
      <c r="E1867" s="6">
        <v>1</v>
      </c>
      <c r="F1867" s="7" t="s">
        <v>3467</v>
      </c>
      <c r="G1867" s="8">
        <v>77.989999999999995</v>
      </c>
      <c r="H1867" s="8">
        <v>77.989999999999995</v>
      </c>
    </row>
    <row r="1868" spans="1:8">
      <c r="A1868" s="4" t="s">
        <v>34020</v>
      </c>
      <c r="B1868" s="5" t="s">
        <v>6621</v>
      </c>
      <c r="C1868" s="4" t="s">
        <v>3432</v>
      </c>
      <c r="D1868" s="5" t="s">
        <v>6622</v>
      </c>
      <c r="E1868" s="6">
        <v>5</v>
      </c>
      <c r="F1868" s="7" t="s">
        <v>3418</v>
      </c>
      <c r="G1868" s="8">
        <v>72.819999999999993</v>
      </c>
      <c r="H1868" s="8">
        <v>364.09999999999997</v>
      </c>
    </row>
    <row r="1869" spans="1:8">
      <c r="A1869" s="4" t="s">
        <v>34020</v>
      </c>
      <c r="B1869" s="5" t="s">
        <v>6623</v>
      </c>
      <c r="C1869" s="4" t="s">
        <v>3405</v>
      </c>
      <c r="D1869" s="5" t="s">
        <v>6624</v>
      </c>
      <c r="E1869" s="6">
        <v>3</v>
      </c>
      <c r="F1869" s="7" t="s">
        <v>3407</v>
      </c>
      <c r="G1869" s="8">
        <v>57.55</v>
      </c>
      <c r="H1869" s="8">
        <v>172.64999999999998</v>
      </c>
    </row>
    <row r="1870" spans="1:8">
      <c r="A1870" s="4" t="s">
        <v>34020</v>
      </c>
      <c r="B1870" s="5" t="s">
        <v>6625</v>
      </c>
      <c r="C1870" s="4" t="s">
        <v>3405</v>
      </c>
      <c r="D1870" s="5" t="s">
        <v>6626</v>
      </c>
      <c r="E1870" s="6">
        <v>8</v>
      </c>
      <c r="F1870" s="7" t="s">
        <v>3426</v>
      </c>
      <c r="G1870" s="8">
        <v>28.13</v>
      </c>
      <c r="H1870" s="8">
        <v>225.04</v>
      </c>
    </row>
    <row r="1871" spans="1:8">
      <c r="A1871" s="4" t="s">
        <v>34020</v>
      </c>
      <c r="B1871" s="5" t="s">
        <v>6627</v>
      </c>
      <c r="C1871" s="4" t="s">
        <v>3432</v>
      </c>
      <c r="D1871" s="5" t="s">
        <v>6628</v>
      </c>
      <c r="E1871" s="6">
        <v>3</v>
      </c>
      <c r="F1871" s="7" t="s">
        <v>3426</v>
      </c>
      <c r="G1871" s="8">
        <v>133.16999999999999</v>
      </c>
      <c r="H1871" s="8">
        <v>399.51</v>
      </c>
    </row>
    <row r="1872" spans="1:8">
      <c r="A1872" s="4" t="s">
        <v>34020</v>
      </c>
      <c r="B1872" s="5" t="s">
        <v>6629</v>
      </c>
      <c r="C1872" s="4" t="s">
        <v>3432</v>
      </c>
      <c r="D1872" s="5" t="s">
        <v>6630</v>
      </c>
      <c r="E1872" s="6">
        <v>7</v>
      </c>
      <c r="F1872" s="7" t="s">
        <v>3418</v>
      </c>
      <c r="G1872" s="8">
        <v>127.51</v>
      </c>
      <c r="H1872" s="8">
        <v>892.57</v>
      </c>
    </row>
    <row r="1873" spans="1:8">
      <c r="A1873" s="4" t="s">
        <v>34020</v>
      </c>
      <c r="B1873" s="5" t="s">
        <v>4652</v>
      </c>
      <c r="C1873" s="4" t="s">
        <v>3432</v>
      </c>
      <c r="D1873" s="5" t="s">
        <v>6631</v>
      </c>
      <c r="E1873" s="6">
        <v>1</v>
      </c>
      <c r="F1873" s="7" t="s">
        <v>3410</v>
      </c>
      <c r="G1873" s="8">
        <v>96.87</v>
      </c>
      <c r="H1873" s="8">
        <v>96.87</v>
      </c>
    </row>
    <row r="1874" spans="1:8">
      <c r="A1874" s="4" t="s">
        <v>34020</v>
      </c>
      <c r="B1874" s="5" t="s">
        <v>6632</v>
      </c>
      <c r="C1874" s="4" t="s">
        <v>3432</v>
      </c>
      <c r="D1874" s="5" t="s">
        <v>6633</v>
      </c>
      <c r="E1874" s="6">
        <v>2</v>
      </c>
      <c r="F1874" s="7" t="s">
        <v>3410</v>
      </c>
      <c r="G1874" s="8">
        <v>108.99</v>
      </c>
      <c r="H1874" s="8">
        <v>217.98</v>
      </c>
    </row>
    <row r="1875" spans="1:8">
      <c r="A1875" s="4" t="s">
        <v>34020</v>
      </c>
      <c r="B1875" s="5" t="s">
        <v>6634</v>
      </c>
      <c r="C1875" s="4" t="s">
        <v>3405</v>
      </c>
      <c r="D1875" s="5" t="s">
        <v>6635</v>
      </c>
      <c r="E1875" s="6">
        <v>13</v>
      </c>
      <c r="F1875" s="7" t="s">
        <v>3467</v>
      </c>
      <c r="G1875" s="8">
        <v>110.93</v>
      </c>
      <c r="H1875" s="8">
        <v>1442.0900000000001</v>
      </c>
    </row>
    <row r="1876" spans="1:8">
      <c r="A1876" s="4" t="s">
        <v>34020</v>
      </c>
      <c r="B1876" s="5" t="s">
        <v>6636</v>
      </c>
      <c r="C1876" s="4" t="s">
        <v>3405</v>
      </c>
      <c r="D1876" s="5" t="s">
        <v>6637</v>
      </c>
      <c r="E1876" s="6">
        <v>1</v>
      </c>
      <c r="F1876" s="7" t="s">
        <v>3407</v>
      </c>
      <c r="G1876" s="8">
        <v>64.31</v>
      </c>
      <c r="H1876" s="8">
        <v>64.31</v>
      </c>
    </row>
    <row r="1877" spans="1:8">
      <c r="A1877" s="4" t="s">
        <v>34020</v>
      </c>
      <c r="B1877" s="5" t="s">
        <v>6638</v>
      </c>
      <c r="C1877" s="4" t="s">
        <v>3432</v>
      </c>
      <c r="D1877" s="5" t="s">
        <v>6639</v>
      </c>
      <c r="E1877" s="6">
        <v>1</v>
      </c>
      <c r="F1877" s="7" t="s">
        <v>3426</v>
      </c>
      <c r="G1877" s="8">
        <v>97.83</v>
      </c>
      <c r="H1877" s="8">
        <v>97.83</v>
      </c>
    </row>
    <row r="1878" spans="1:8">
      <c r="A1878" s="4" t="s">
        <v>34020</v>
      </c>
      <c r="B1878" s="5" t="s">
        <v>6640</v>
      </c>
      <c r="C1878" s="4" t="s">
        <v>3405</v>
      </c>
      <c r="D1878" s="5" t="s">
        <v>6641</v>
      </c>
      <c r="E1878" s="6">
        <v>9</v>
      </c>
      <c r="F1878" s="7" t="s">
        <v>3423</v>
      </c>
      <c r="G1878" s="8">
        <v>71.569999999999993</v>
      </c>
      <c r="H1878" s="8">
        <v>644.12999999999988</v>
      </c>
    </row>
    <row r="1879" spans="1:8">
      <c r="A1879" s="4" t="s">
        <v>34020</v>
      </c>
      <c r="B1879" s="5" t="s">
        <v>1297</v>
      </c>
      <c r="C1879" s="4" t="s">
        <v>3405</v>
      </c>
      <c r="D1879" s="5" t="s">
        <v>6642</v>
      </c>
      <c r="E1879" s="6">
        <v>2</v>
      </c>
      <c r="F1879" s="7" t="s">
        <v>3410</v>
      </c>
      <c r="G1879" s="8">
        <v>60.63</v>
      </c>
      <c r="H1879" s="8">
        <v>121.26</v>
      </c>
    </row>
    <row r="1880" spans="1:8">
      <c r="A1880" s="4" t="s">
        <v>34020</v>
      </c>
      <c r="B1880" s="5" t="s">
        <v>6643</v>
      </c>
      <c r="C1880" s="4" t="s">
        <v>3405</v>
      </c>
      <c r="D1880" s="5" t="s">
        <v>6644</v>
      </c>
      <c r="E1880" s="6">
        <v>4</v>
      </c>
      <c r="F1880" s="7" t="s">
        <v>3410</v>
      </c>
      <c r="G1880" s="8">
        <v>67.14</v>
      </c>
      <c r="H1880" s="8">
        <v>268.56</v>
      </c>
    </row>
    <row r="1881" spans="1:8">
      <c r="A1881" s="4" t="s">
        <v>34020</v>
      </c>
      <c r="B1881" s="5" t="s">
        <v>1315</v>
      </c>
      <c r="C1881" s="4" t="s">
        <v>3405</v>
      </c>
      <c r="D1881" s="5" t="s">
        <v>6645</v>
      </c>
      <c r="E1881" s="6">
        <v>4</v>
      </c>
      <c r="F1881" s="7" t="s">
        <v>3410</v>
      </c>
      <c r="G1881" s="8">
        <v>61.19</v>
      </c>
      <c r="H1881" s="8">
        <v>244.76</v>
      </c>
    </row>
    <row r="1882" spans="1:8">
      <c r="A1882" s="4" t="s">
        <v>34020</v>
      </c>
      <c r="B1882" s="5" t="s">
        <v>6627</v>
      </c>
      <c r="C1882" s="4" t="s">
        <v>3432</v>
      </c>
      <c r="D1882" s="5" t="s">
        <v>6646</v>
      </c>
      <c r="E1882" s="6">
        <v>2</v>
      </c>
      <c r="F1882" s="7" t="s">
        <v>3418</v>
      </c>
      <c r="G1882" s="8">
        <v>133.16999999999999</v>
      </c>
      <c r="H1882" s="8">
        <v>266.33999999999997</v>
      </c>
    </row>
    <row r="1883" spans="1:8">
      <c r="A1883" s="4" t="s">
        <v>34020</v>
      </c>
      <c r="B1883" s="5" t="s">
        <v>6647</v>
      </c>
      <c r="C1883" s="4" t="s">
        <v>3405</v>
      </c>
      <c r="D1883" s="5" t="s">
        <v>6648</v>
      </c>
      <c r="E1883" s="6">
        <v>1</v>
      </c>
      <c r="F1883" s="7" t="s">
        <v>3418</v>
      </c>
      <c r="G1883" s="8">
        <v>64.150000000000006</v>
      </c>
      <c r="H1883" s="8">
        <v>64.150000000000006</v>
      </c>
    </row>
    <row r="1884" spans="1:8">
      <c r="A1884" s="4" t="s">
        <v>34020</v>
      </c>
      <c r="B1884" s="5" t="s">
        <v>6649</v>
      </c>
      <c r="C1884" s="4" t="s">
        <v>3405</v>
      </c>
      <c r="D1884" s="5" t="s">
        <v>6650</v>
      </c>
      <c r="E1884" s="6">
        <v>6</v>
      </c>
      <c r="F1884" s="7" t="s">
        <v>3410</v>
      </c>
      <c r="G1884" s="8">
        <v>64.150000000000006</v>
      </c>
      <c r="H1884" s="8">
        <v>384.90000000000003</v>
      </c>
    </row>
    <row r="1885" spans="1:8">
      <c r="A1885" s="4" t="s">
        <v>34020</v>
      </c>
      <c r="B1885" s="5" t="s">
        <v>6651</v>
      </c>
      <c r="C1885" s="4" t="s">
        <v>3405</v>
      </c>
      <c r="D1885" s="5" t="s">
        <v>6652</v>
      </c>
      <c r="E1885" s="6">
        <v>4</v>
      </c>
      <c r="F1885" s="7" t="s">
        <v>3418</v>
      </c>
      <c r="G1885" s="8">
        <v>126.28</v>
      </c>
      <c r="H1885" s="8">
        <v>505.12</v>
      </c>
    </row>
    <row r="1886" spans="1:8">
      <c r="A1886" s="4" t="s">
        <v>34020</v>
      </c>
      <c r="B1886" s="5" t="s">
        <v>6653</v>
      </c>
      <c r="C1886" s="4" t="s">
        <v>3405</v>
      </c>
      <c r="D1886" s="5" t="s">
        <v>6654</v>
      </c>
      <c r="E1886" s="6">
        <v>66</v>
      </c>
      <c r="F1886" s="7" t="s">
        <v>3410</v>
      </c>
      <c r="G1886" s="8">
        <v>49.38</v>
      </c>
      <c r="H1886" s="8">
        <v>3259.0800000000004</v>
      </c>
    </row>
    <row r="1887" spans="1:8">
      <c r="A1887" s="4" t="s">
        <v>34020</v>
      </c>
      <c r="B1887" s="5" t="s">
        <v>6655</v>
      </c>
      <c r="C1887" s="4" t="s">
        <v>3405</v>
      </c>
      <c r="D1887" s="5" t="s">
        <v>6656</v>
      </c>
      <c r="E1887" s="6">
        <v>5</v>
      </c>
      <c r="F1887" s="7" t="s">
        <v>3418</v>
      </c>
      <c r="G1887" s="8">
        <v>53.83</v>
      </c>
      <c r="H1887" s="8">
        <v>269.14999999999998</v>
      </c>
    </row>
    <row r="1888" spans="1:8">
      <c r="A1888" s="4" t="s">
        <v>34020</v>
      </c>
      <c r="B1888" s="5" t="s">
        <v>6587</v>
      </c>
      <c r="C1888" s="4" t="s">
        <v>3405</v>
      </c>
      <c r="D1888" s="5" t="s">
        <v>6657</v>
      </c>
      <c r="E1888" s="6">
        <v>24</v>
      </c>
      <c r="F1888" s="7" t="s">
        <v>3410</v>
      </c>
      <c r="G1888" s="8">
        <v>68.319999999999993</v>
      </c>
      <c r="H1888" s="8">
        <v>1639.6799999999998</v>
      </c>
    </row>
    <row r="1889" spans="1:8">
      <c r="A1889" s="4" t="s">
        <v>34020</v>
      </c>
      <c r="B1889" s="5" t="s">
        <v>3945</v>
      </c>
      <c r="C1889" s="4" t="s">
        <v>3405</v>
      </c>
      <c r="D1889" s="5" t="s">
        <v>6658</v>
      </c>
      <c r="E1889" s="6">
        <v>113</v>
      </c>
      <c r="F1889" s="7" t="s">
        <v>3434</v>
      </c>
      <c r="G1889" s="8">
        <v>56.66</v>
      </c>
      <c r="H1889" s="8">
        <v>6402.58</v>
      </c>
    </row>
    <row r="1890" spans="1:8">
      <c r="A1890" s="4" t="s">
        <v>34020</v>
      </c>
      <c r="B1890" s="5" t="s">
        <v>6659</v>
      </c>
      <c r="C1890" s="4" t="s">
        <v>3405</v>
      </c>
      <c r="D1890" s="5" t="s">
        <v>6660</v>
      </c>
      <c r="E1890" s="6">
        <v>19</v>
      </c>
      <c r="F1890" s="7" t="s">
        <v>3410</v>
      </c>
      <c r="G1890" s="8">
        <v>222.98</v>
      </c>
      <c r="H1890" s="8">
        <v>4236.62</v>
      </c>
    </row>
    <row r="1891" spans="1:8">
      <c r="A1891" s="4" t="s">
        <v>34020</v>
      </c>
      <c r="B1891" s="5" t="s">
        <v>6661</v>
      </c>
      <c r="C1891" s="4" t="s">
        <v>3432</v>
      </c>
      <c r="D1891" s="5" t="s">
        <v>6662</v>
      </c>
      <c r="E1891" s="6">
        <v>21</v>
      </c>
      <c r="F1891" s="7" t="s">
        <v>3434</v>
      </c>
      <c r="G1891" s="8">
        <v>83.77</v>
      </c>
      <c r="H1891" s="8">
        <v>1759.1699999999998</v>
      </c>
    </row>
    <row r="1892" spans="1:8">
      <c r="A1892" s="4" t="s">
        <v>34020</v>
      </c>
      <c r="B1892" s="5" t="s">
        <v>6663</v>
      </c>
      <c r="C1892" s="4" t="s">
        <v>3405</v>
      </c>
      <c r="D1892" s="5" t="s">
        <v>6664</v>
      </c>
      <c r="E1892" s="6">
        <v>3</v>
      </c>
      <c r="F1892" s="7" t="s">
        <v>3434</v>
      </c>
      <c r="G1892" s="8">
        <v>82.19</v>
      </c>
      <c r="H1892" s="8">
        <v>246.57</v>
      </c>
    </row>
    <row r="1893" spans="1:8">
      <c r="A1893" s="4" t="s">
        <v>34020</v>
      </c>
      <c r="B1893" s="5" t="s">
        <v>6665</v>
      </c>
      <c r="C1893" s="4" t="s">
        <v>3405</v>
      </c>
      <c r="D1893" s="5" t="s">
        <v>6666</v>
      </c>
      <c r="E1893" s="6">
        <v>25</v>
      </c>
      <c r="F1893" s="7" t="s">
        <v>3410</v>
      </c>
      <c r="G1893" s="8">
        <v>54.33</v>
      </c>
      <c r="H1893" s="8">
        <v>1358.25</v>
      </c>
    </row>
    <row r="1894" spans="1:8">
      <c r="A1894" s="4" t="s">
        <v>34020</v>
      </c>
      <c r="B1894" s="5" t="s">
        <v>6041</v>
      </c>
      <c r="C1894" s="4" t="s">
        <v>3405</v>
      </c>
      <c r="D1894" s="5" t="s">
        <v>6667</v>
      </c>
      <c r="E1894" s="6">
        <v>1</v>
      </c>
      <c r="F1894" s="7" t="s">
        <v>3410</v>
      </c>
      <c r="G1894" s="8">
        <v>49.08</v>
      </c>
      <c r="H1894" s="8">
        <v>49.08</v>
      </c>
    </row>
    <row r="1895" spans="1:8">
      <c r="A1895" s="4" t="s">
        <v>34020</v>
      </c>
      <c r="B1895" s="5" t="s">
        <v>6668</v>
      </c>
      <c r="C1895" s="4" t="s">
        <v>3405</v>
      </c>
      <c r="D1895" s="5" t="s">
        <v>6669</v>
      </c>
      <c r="E1895" s="6">
        <v>1</v>
      </c>
      <c r="F1895" s="7" t="s">
        <v>3410</v>
      </c>
      <c r="G1895" s="8">
        <v>77.989999999999995</v>
      </c>
      <c r="H1895" s="8">
        <v>77.989999999999995</v>
      </c>
    </row>
    <row r="1896" spans="1:8">
      <c r="A1896" s="4" t="s">
        <v>34020</v>
      </c>
      <c r="B1896" s="5" t="s">
        <v>6670</v>
      </c>
      <c r="C1896" s="4" t="s">
        <v>3405</v>
      </c>
      <c r="D1896" s="5" t="s">
        <v>6671</v>
      </c>
      <c r="E1896" s="6">
        <v>95</v>
      </c>
      <c r="F1896" s="7" t="s">
        <v>3460</v>
      </c>
      <c r="G1896" s="8">
        <v>71.66</v>
      </c>
      <c r="H1896" s="8">
        <v>6807.7</v>
      </c>
    </row>
    <row r="1897" spans="1:8">
      <c r="A1897" s="4" t="s">
        <v>34020</v>
      </c>
      <c r="B1897" s="5" t="s">
        <v>6672</v>
      </c>
      <c r="C1897" s="4" t="s">
        <v>3405</v>
      </c>
      <c r="D1897" s="5" t="s">
        <v>6673</v>
      </c>
      <c r="E1897" s="6">
        <v>4</v>
      </c>
      <c r="F1897" s="7" t="s">
        <v>3410</v>
      </c>
      <c r="G1897" s="8">
        <v>436.87</v>
      </c>
      <c r="H1897" s="8">
        <v>1747.48</v>
      </c>
    </row>
    <row r="1898" spans="1:8">
      <c r="A1898" s="4" t="s">
        <v>34020</v>
      </c>
      <c r="B1898" s="5" t="s">
        <v>6674</v>
      </c>
      <c r="C1898" s="4" t="s">
        <v>3432</v>
      </c>
      <c r="D1898" s="5" t="s">
        <v>6675</v>
      </c>
      <c r="E1898" s="6">
        <v>4</v>
      </c>
      <c r="F1898" s="7" t="s">
        <v>3410</v>
      </c>
      <c r="G1898" s="8">
        <v>128.19999999999999</v>
      </c>
      <c r="H1898" s="8">
        <v>512.79999999999995</v>
      </c>
    </row>
    <row r="1899" spans="1:8">
      <c r="A1899" s="4" t="s">
        <v>34020</v>
      </c>
      <c r="B1899" s="5" t="s">
        <v>6676</v>
      </c>
      <c r="C1899" s="4" t="s">
        <v>3405</v>
      </c>
      <c r="D1899" s="5" t="s">
        <v>6677</v>
      </c>
      <c r="E1899" s="6">
        <v>14</v>
      </c>
      <c r="F1899" s="7" t="s">
        <v>3407</v>
      </c>
      <c r="G1899" s="8">
        <v>58.89</v>
      </c>
      <c r="H1899" s="8">
        <v>824.46</v>
      </c>
    </row>
    <row r="1900" spans="1:8">
      <c r="A1900" s="4" t="s">
        <v>34020</v>
      </c>
      <c r="B1900" s="5" t="s">
        <v>6678</v>
      </c>
      <c r="C1900" s="4" t="s">
        <v>3405</v>
      </c>
      <c r="D1900" s="5" t="s">
        <v>6679</v>
      </c>
      <c r="E1900" s="6">
        <v>2</v>
      </c>
      <c r="F1900" s="7" t="s">
        <v>3410</v>
      </c>
      <c r="G1900" s="8">
        <v>59.32</v>
      </c>
      <c r="H1900" s="8">
        <v>118.64</v>
      </c>
    </row>
    <row r="1901" spans="1:8">
      <c r="A1901" s="4" t="s">
        <v>34020</v>
      </c>
      <c r="B1901" s="5" t="s">
        <v>6172</v>
      </c>
      <c r="C1901" s="4" t="s">
        <v>3405</v>
      </c>
      <c r="D1901" s="5" t="s">
        <v>6680</v>
      </c>
      <c r="E1901" s="6">
        <v>1</v>
      </c>
      <c r="F1901" s="7" t="s">
        <v>3426</v>
      </c>
      <c r="G1901" s="8">
        <v>110.67</v>
      </c>
      <c r="H1901" s="8">
        <v>110.67</v>
      </c>
    </row>
    <row r="1902" spans="1:8">
      <c r="A1902" s="4" t="s">
        <v>34020</v>
      </c>
      <c r="B1902" s="5" t="s">
        <v>6222</v>
      </c>
      <c r="C1902" s="4" t="s">
        <v>3405</v>
      </c>
      <c r="D1902" s="5" t="s">
        <v>6681</v>
      </c>
      <c r="E1902" s="6">
        <v>2</v>
      </c>
      <c r="F1902" s="7" t="s">
        <v>3410</v>
      </c>
      <c r="G1902" s="8">
        <v>78.05</v>
      </c>
      <c r="H1902" s="8">
        <v>156.1</v>
      </c>
    </row>
    <row r="1903" spans="1:8">
      <c r="A1903" s="4" t="s">
        <v>34020</v>
      </c>
      <c r="B1903" s="5" t="s">
        <v>6682</v>
      </c>
      <c r="C1903" s="4" t="s">
        <v>3432</v>
      </c>
      <c r="D1903" s="5" t="s">
        <v>6683</v>
      </c>
      <c r="E1903" s="6">
        <v>9</v>
      </c>
      <c r="F1903" s="7" t="s">
        <v>3410</v>
      </c>
      <c r="G1903" s="8">
        <v>106.59</v>
      </c>
      <c r="H1903" s="8">
        <v>959.31000000000006</v>
      </c>
    </row>
    <row r="1904" spans="1:8">
      <c r="A1904" s="4" t="s">
        <v>34020</v>
      </c>
      <c r="B1904" s="5" t="s">
        <v>6684</v>
      </c>
      <c r="C1904" s="4" t="s">
        <v>3405</v>
      </c>
      <c r="D1904" s="5" t="s">
        <v>6685</v>
      </c>
      <c r="E1904" s="6">
        <v>4</v>
      </c>
      <c r="F1904" s="7" t="s">
        <v>3418</v>
      </c>
      <c r="G1904" s="8">
        <v>555.85</v>
      </c>
      <c r="H1904" s="8">
        <v>2223.4</v>
      </c>
    </row>
    <row r="1905" spans="1:8">
      <c r="A1905" s="4" t="s">
        <v>34020</v>
      </c>
      <c r="B1905" s="5" t="s">
        <v>6686</v>
      </c>
      <c r="C1905" s="4" t="s">
        <v>3405</v>
      </c>
      <c r="D1905" s="5" t="s">
        <v>6687</v>
      </c>
      <c r="E1905" s="6">
        <v>5</v>
      </c>
      <c r="F1905" s="7" t="s">
        <v>3460</v>
      </c>
      <c r="G1905" s="8">
        <v>32.18</v>
      </c>
      <c r="H1905" s="8">
        <v>160.9</v>
      </c>
    </row>
    <row r="1906" spans="1:8">
      <c r="A1906" s="4" t="s">
        <v>34020</v>
      </c>
      <c r="B1906" s="5" t="s">
        <v>6688</v>
      </c>
      <c r="C1906" s="4" t="s">
        <v>3405</v>
      </c>
      <c r="D1906" s="5" t="s">
        <v>6689</v>
      </c>
      <c r="E1906" s="6">
        <v>1</v>
      </c>
      <c r="F1906" s="7" t="s">
        <v>3467</v>
      </c>
      <c r="G1906" s="8">
        <v>58.43</v>
      </c>
      <c r="H1906" s="8">
        <v>58.43</v>
      </c>
    </row>
    <row r="1907" spans="1:8">
      <c r="A1907" s="4" t="s">
        <v>34020</v>
      </c>
      <c r="B1907" s="5" t="s">
        <v>1297</v>
      </c>
      <c r="C1907" s="4" t="s">
        <v>3405</v>
      </c>
      <c r="D1907" s="5" t="s">
        <v>6690</v>
      </c>
      <c r="E1907" s="6">
        <v>5</v>
      </c>
      <c r="F1907" s="7" t="s">
        <v>3410</v>
      </c>
      <c r="G1907" s="8">
        <v>60.63</v>
      </c>
      <c r="H1907" s="8">
        <v>303.15000000000003</v>
      </c>
    </row>
    <row r="1908" spans="1:8">
      <c r="A1908" s="4" t="s">
        <v>34020</v>
      </c>
      <c r="B1908" s="5" t="s">
        <v>6691</v>
      </c>
      <c r="C1908" s="4" t="s">
        <v>3405</v>
      </c>
      <c r="D1908" s="5" t="s">
        <v>6692</v>
      </c>
      <c r="E1908" s="6">
        <v>9</v>
      </c>
      <c r="F1908" s="7" t="s">
        <v>3418</v>
      </c>
      <c r="G1908" s="8">
        <v>26.15</v>
      </c>
      <c r="H1908" s="8">
        <v>235.35</v>
      </c>
    </row>
    <row r="1909" spans="1:8">
      <c r="A1909" s="4" t="s">
        <v>34020</v>
      </c>
      <c r="B1909" s="5" t="s">
        <v>6693</v>
      </c>
      <c r="C1909" s="4" t="s">
        <v>3405</v>
      </c>
      <c r="D1909" s="5" t="s">
        <v>6694</v>
      </c>
      <c r="E1909" s="6">
        <v>1</v>
      </c>
      <c r="F1909" s="7" t="s">
        <v>3410</v>
      </c>
      <c r="G1909" s="8">
        <v>90.06</v>
      </c>
      <c r="H1909" s="8">
        <v>90.06</v>
      </c>
    </row>
    <row r="1910" spans="1:8">
      <c r="A1910" s="4" t="s">
        <v>34020</v>
      </c>
      <c r="B1910" s="5" t="s">
        <v>6693</v>
      </c>
      <c r="C1910" s="4" t="s">
        <v>3405</v>
      </c>
      <c r="D1910" s="5" t="s">
        <v>6695</v>
      </c>
      <c r="E1910" s="6">
        <v>1</v>
      </c>
      <c r="F1910" s="7" t="s">
        <v>3418</v>
      </c>
      <c r="G1910" s="8">
        <v>90.06</v>
      </c>
      <c r="H1910" s="8">
        <v>90.06</v>
      </c>
    </row>
    <row r="1911" spans="1:8">
      <c r="A1911" s="4" t="s">
        <v>34020</v>
      </c>
      <c r="B1911" s="5" t="s">
        <v>5190</v>
      </c>
      <c r="C1911" s="4" t="s">
        <v>3405</v>
      </c>
      <c r="D1911" s="5" t="s">
        <v>6696</v>
      </c>
      <c r="E1911" s="6">
        <v>5</v>
      </c>
      <c r="F1911" s="7" t="s">
        <v>3460</v>
      </c>
      <c r="G1911" s="8">
        <v>56.37</v>
      </c>
      <c r="H1911" s="8">
        <v>281.84999999999997</v>
      </c>
    </row>
    <row r="1912" spans="1:8">
      <c r="A1912" s="4" t="s">
        <v>34020</v>
      </c>
      <c r="B1912" s="5" t="s">
        <v>6697</v>
      </c>
      <c r="C1912" s="4" t="s">
        <v>3405</v>
      </c>
      <c r="D1912" s="5" t="s">
        <v>6698</v>
      </c>
      <c r="E1912" s="6">
        <v>17</v>
      </c>
      <c r="F1912" s="7" t="s">
        <v>3467</v>
      </c>
      <c r="G1912" s="8">
        <v>61.09</v>
      </c>
      <c r="H1912" s="8">
        <v>1038.53</v>
      </c>
    </row>
    <row r="1913" spans="1:8">
      <c r="A1913" s="4" t="s">
        <v>34020</v>
      </c>
      <c r="B1913" s="5" t="s">
        <v>6699</v>
      </c>
      <c r="C1913" s="4" t="s">
        <v>3432</v>
      </c>
      <c r="D1913" s="5" t="s">
        <v>6700</v>
      </c>
      <c r="E1913" s="6">
        <v>88</v>
      </c>
      <c r="F1913" s="7" t="s">
        <v>3410</v>
      </c>
      <c r="G1913" s="8">
        <v>214.05</v>
      </c>
      <c r="H1913" s="8">
        <v>18836.400000000001</v>
      </c>
    </row>
    <row r="1914" spans="1:8">
      <c r="A1914" s="4" t="s">
        <v>34020</v>
      </c>
      <c r="B1914" s="5" t="s">
        <v>6701</v>
      </c>
      <c r="C1914" s="4" t="s">
        <v>3405</v>
      </c>
      <c r="D1914" s="5" t="s">
        <v>6702</v>
      </c>
      <c r="E1914" s="6">
        <v>9</v>
      </c>
      <c r="F1914" s="7" t="s">
        <v>3418</v>
      </c>
      <c r="G1914" s="8">
        <v>25.57</v>
      </c>
      <c r="H1914" s="8">
        <v>230.13</v>
      </c>
    </row>
    <row r="1915" spans="1:8">
      <c r="A1915" s="4" t="s">
        <v>34020</v>
      </c>
      <c r="B1915" s="5" t="s">
        <v>6703</v>
      </c>
      <c r="C1915" s="4" t="s">
        <v>3405</v>
      </c>
      <c r="D1915" s="5" t="s">
        <v>6704</v>
      </c>
      <c r="E1915" s="6">
        <v>1</v>
      </c>
      <c r="F1915" s="7" t="s">
        <v>3418</v>
      </c>
      <c r="G1915" s="8">
        <v>125.64</v>
      </c>
      <c r="H1915" s="8">
        <v>125.64</v>
      </c>
    </row>
    <row r="1916" spans="1:8">
      <c r="A1916" s="4" t="s">
        <v>34020</v>
      </c>
      <c r="B1916" s="5" t="s">
        <v>6705</v>
      </c>
      <c r="C1916" s="4" t="s">
        <v>3432</v>
      </c>
      <c r="D1916" s="5" t="s">
        <v>6706</v>
      </c>
      <c r="E1916" s="6">
        <v>1</v>
      </c>
      <c r="F1916" s="7" t="s">
        <v>3418</v>
      </c>
      <c r="G1916" s="8">
        <v>116.73</v>
      </c>
      <c r="H1916" s="8">
        <v>116.73</v>
      </c>
    </row>
    <row r="1917" spans="1:8">
      <c r="A1917" s="4" t="s">
        <v>34020</v>
      </c>
      <c r="B1917" s="5" t="s">
        <v>6707</v>
      </c>
      <c r="C1917" s="4" t="s">
        <v>3432</v>
      </c>
      <c r="D1917" s="5" t="s">
        <v>6708</v>
      </c>
      <c r="E1917" s="6">
        <v>3</v>
      </c>
      <c r="F1917" s="7" t="s">
        <v>3418</v>
      </c>
      <c r="G1917" s="8">
        <v>116.73</v>
      </c>
      <c r="H1917" s="8">
        <v>350.19</v>
      </c>
    </row>
    <row r="1918" spans="1:8">
      <c r="A1918" s="4" t="s">
        <v>34020</v>
      </c>
      <c r="B1918" s="5" t="s">
        <v>1985</v>
      </c>
      <c r="C1918" s="4" t="s">
        <v>3432</v>
      </c>
      <c r="D1918" s="5" t="s">
        <v>6709</v>
      </c>
      <c r="E1918" s="6">
        <v>3</v>
      </c>
      <c r="F1918" s="7" t="s">
        <v>3467</v>
      </c>
      <c r="G1918" s="8">
        <v>145.93</v>
      </c>
      <c r="H1918" s="8">
        <v>437.79</v>
      </c>
    </row>
    <row r="1919" spans="1:8">
      <c r="A1919" s="4" t="s">
        <v>34020</v>
      </c>
      <c r="B1919" s="5" t="s">
        <v>6710</v>
      </c>
      <c r="C1919" s="4" t="s">
        <v>3405</v>
      </c>
      <c r="D1919" s="5" t="s">
        <v>6711</v>
      </c>
      <c r="E1919" s="6">
        <v>3</v>
      </c>
      <c r="F1919" s="7" t="s">
        <v>3458</v>
      </c>
      <c r="G1919" s="8">
        <v>271.70999999999998</v>
      </c>
      <c r="H1919" s="8">
        <v>815.12999999999988</v>
      </c>
    </row>
    <row r="1920" spans="1:8">
      <c r="A1920" s="4" t="s">
        <v>34020</v>
      </c>
      <c r="B1920" s="5" t="s">
        <v>6172</v>
      </c>
      <c r="C1920" s="4" t="s">
        <v>3405</v>
      </c>
      <c r="D1920" s="5" t="s">
        <v>6712</v>
      </c>
      <c r="E1920" s="6">
        <v>1</v>
      </c>
      <c r="F1920" s="7" t="s">
        <v>3467</v>
      </c>
      <c r="G1920" s="8">
        <v>110.67</v>
      </c>
      <c r="H1920" s="8">
        <v>110.67</v>
      </c>
    </row>
    <row r="1921" spans="1:8">
      <c r="A1921" s="4" t="s">
        <v>34020</v>
      </c>
      <c r="B1921" s="5" t="s">
        <v>6226</v>
      </c>
      <c r="C1921" s="4" t="s">
        <v>3405</v>
      </c>
      <c r="D1921" s="5" t="s">
        <v>6713</v>
      </c>
      <c r="E1921" s="6">
        <v>2</v>
      </c>
      <c r="F1921" s="7" t="s">
        <v>3410</v>
      </c>
      <c r="G1921" s="8">
        <v>73.2</v>
      </c>
      <c r="H1921" s="8">
        <v>146.4</v>
      </c>
    </row>
    <row r="1922" spans="1:8">
      <c r="A1922" s="4" t="s">
        <v>34020</v>
      </c>
      <c r="B1922" s="5" t="s">
        <v>1491</v>
      </c>
      <c r="C1922" s="4" t="s">
        <v>3405</v>
      </c>
      <c r="D1922" s="5" t="s">
        <v>6714</v>
      </c>
      <c r="E1922" s="6">
        <v>2</v>
      </c>
      <c r="F1922" s="7" t="s">
        <v>3410</v>
      </c>
      <c r="G1922" s="8">
        <v>73.2</v>
      </c>
      <c r="H1922" s="8">
        <v>146.4</v>
      </c>
    </row>
    <row r="1923" spans="1:8">
      <c r="A1923" s="4" t="s">
        <v>34020</v>
      </c>
      <c r="B1923" s="5" t="s">
        <v>5501</v>
      </c>
      <c r="C1923" s="4" t="s">
        <v>3405</v>
      </c>
      <c r="D1923" s="5" t="s">
        <v>6715</v>
      </c>
      <c r="E1923" s="6">
        <v>1</v>
      </c>
      <c r="F1923" s="7" t="s">
        <v>3418</v>
      </c>
      <c r="G1923" s="8">
        <v>58.22</v>
      </c>
      <c r="H1923" s="8">
        <v>58.22</v>
      </c>
    </row>
    <row r="1924" spans="1:8">
      <c r="A1924" s="4" t="s">
        <v>34020</v>
      </c>
      <c r="B1924" s="5" t="s">
        <v>6716</v>
      </c>
      <c r="C1924" s="4" t="s">
        <v>3405</v>
      </c>
      <c r="D1924" s="5" t="s">
        <v>6717</v>
      </c>
      <c r="E1924" s="6">
        <v>30</v>
      </c>
      <c r="F1924" s="7" t="s">
        <v>3426</v>
      </c>
      <c r="G1924" s="8">
        <v>20.37</v>
      </c>
      <c r="H1924" s="8">
        <v>611.1</v>
      </c>
    </row>
    <row r="1925" spans="1:8">
      <c r="A1925" s="4" t="s">
        <v>34020</v>
      </c>
      <c r="B1925" s="5" t="s">
        <v>6718</v>
      </c>
      <c r="C1925" s="4" t="s">
        <v>3405</v>
      </c>
      <c r="D1925" s="5" t="s">
        <v>6719</v>
      </c>
      <c r="E1925" s="6">
        <v>1</v>
      </c>
      <c r="F1925" s="7" t="s">
        <v>3418</v>
      </c>
      <c r="G1925" s="8">
        <v>118.66</v>
      </c>
      <c r="H1925" s="8">
        <v>118.66</v>
      </c>
    </row>
    <row r="1926" spans="1:8">
      <c r="A1926" s="4" t="s">
        <v>34020</v>
      </c>
      <c r="B1926" s="5" t="s">
        <v>6720</v>
      </c>
      <c r="C1926" s="4" t="s">
        <v>3405</v>
      </c>
      <c r="D1926" s="5" t="s">
        <v>6721</v>
      </c>
      <c r="E1926" s="6">
        <v>1</v>
      </c>
      <c r="F1926" s="7" t="s">
        <v>3418</v>
      </c>
      <c r="G1926" s="8">
        <v>118.66</v>
      </c>
      <c r="H1926" s="8">
        <v>118.66</v>
      </c>
    </row>
    <row r="1927" spans="1:8">
      <c r="A1927" s="4" t="s">
        <v>34020</v>
      </c>
      <c r="B1927" s="5" t="s">
        <v>6722</v>
      </c>
      <c r="C1927" s="4" t="s">
        <v>3405</v>
      </c>
      <c r="D1927" s="5" t="s">
        <v>6723</v>
      </c>
      <c r="E1927" s="6">
        <v>9</v>
      </c>
      <c r="F1927" s="7" t="s">
        <v>3458</v>
      </c>
      <c r="G1927" s="8">
        <v>17.3</v>
      </c>
      <c r="H1927" s="8">
        <v>155.70000000000002</v>
      </c>
    </row>
    <row r="1928" spans="1:8">
      <c r="A1928" s="4" t="s">
        <v>34020</v>
      </c>
      <c r="B1928" s="5" t="s">
        <v>6686</v>
      </c>
      <c r="C1928" s="4" t="s">
        <v>3405</v>
      </c>
      <c r="D1928" s="5" t="s">
        <v>6724</v>
      </c>
      <c r="E1928" s="6">
        <v>5</v>
      </c>
      <c r="F1928" s="7" t="s">
        <v>3418</v>
      </c>
      <c r="G1928" s="8">
        <v>32.18</v>
      </c>
      <c r="H1928" s="8">
        <v>160.9</v>
      </c>
    </row>
    <row r="1929" spans="1:8">
      <c r="A1929" s="4" t="s">
        <v>34020</v>
      </c>
      <c r="B1929" s="5" t="s">
        <v>6725</v>
      </c>
      <c r="C1929" s="4" t="s">
        <v>3405</v>
      </c>
      <c r="D1929" s="5" t="s">
        <v>6726</v>
      </c>
      <c r="E1929" s="6">
        <v>1</v>
      </c>
      <c r="F1929" s="7" t="s">
        <v>3410</v>
      </c>
      <c r="G1929" s="8">
        <v>64.31</v>
      </c>
      <c r="H1929" s="8">
        <v>64.31</v>
      </c>
    </row>
    <row r="1930" spans="1:8">
      <c r="A1930" s="4" t="s">
        <v>34020</v>
      </c>
      <c r="B1930" s="5" t="s">
        <v>6727</v>
      </c>
      <c r="C1930" s="4" t="s">
        <v>3405</v>
      </c>
      <c r="D1930" s="5" t="s">
        <v>6728</v>
      </c>
      <c r="E1930" s="6">
        <v>30</v>
      </c>
      <c r="F1930" s="7" t="s">
        <v>3418</v>
      </c>
      <c r="G1930" s="8">
        <v>62.46</v>
      </c>
      <c r="H1930" s="8">
        <v>1873.8</v>
      </c>
    </row>
    <row r="1931" spans="1:8">
      <c r="A1931" s="4" t="s">
        <v>34020</v>
      </c>
      <c r="B1931" s="5" t="s">
        <v>6729</v>
      </c>
      <c r="C1931" s="4" t="s">
        <v>3405</v>
      </c>
      <c r="D1931" s="5" t="s">
        <v>6730</v>
      </c>
      <c r="E1931" s="6">
        <v>1</v>
      </c>
      <c r="F1931" s="7" t="s">
        <v>3418</v>
      </c>
      <c r="G1931" s="8">
        <v>137.08000000000001</v>
      </c>
      <c r="H1931" s="8">
        <v>137.08000000000001</v>
      </c>
    </row>
    <row r="1932" spans="1:8">
      <c r="A1932" s="4" t="s">
        <v>34020</v>
      </c>
      <c r="B1932" s="5" t="s">
        <v>6731</v>
      </c>
      <c r="C1932" s="4" t="s">
        <v>3405</v>
      </c>
      <c r="D1932" s="5" t="s">
        <v>6732</v>
      </c>
      <c r="E1932" s="6">
        <v>1</v>
      </c>
      <c r="F1932" s="7" t="s">
        <v>3467</v>
      </c>
      <c r="G1932" s="8">
        <v>159.24</v>
      </c>
      <c r="H1932" s="8">
        <v>159.24</v>
      </c>
    </row>
    <row r="1933" spans="1:8">
      <c r="A1933" s="4" t="s">
        <v>34020</v>
      </c>
      <c r="B1933" s="5" t="s">
        <v>6468</v>
      </c>
      <c r="C1933" s="4" t="s">
        <v>3405</v>
      </c>
      <c r="D1933" s="5" t="s">
        <v>6733</v>
      </c>
      <c r="E1933" s="6">
        <v>2</v>
      </c>
      <c r="F1933" s="7" t="s">
        <v>3410</v>
      </c>
      <c r="G1933" s="8">
        <v>60.49</v>
      </c>
      <c r="H1933" s="8">
        <v>120.98</v>
      </c>
    </row>
    <row r="1934" spans="1:8">
      <c r="A1934" s="4" t="s">
        <v>34020</v>
      </c>
      <c r="B1934" s="5" t="s">
        <v>786</v>
      </c>
      <c r="C1934" s="4" t="s">
        <v>3432</v>
      </c>
      <c r="D1934" s="5" t="s">
        <v>6734</v>
      </c>
      <c r="E1934" s="6">
        <v>7</v>
      </c>
      <c r="F1934" s="7" t="s">
        <v>3467</v>
      </c>
      <c r="G1934" s="8">
        <v>67.45</v>
      </c>
      <c r="H1934" s="8">
        <v>472.15000000000003</v>
      </c>
    </row>
    <row r="1935" spans="1:8">
      <c r="A1935" s="4" t="s">
        <v>34020</v>
      </c>
      <c r="B1935" s="5" t="s">
        <v>1689</v>
      </c>
      <c r="C1935" s="4" t="s">
        <v>3432</v>
      </c>
      <c r="D1935" s="5" t="s">
        <v>6735</v>
      </c>
      <c r="E1935" s="6">
        <v>9</v>
      </c>
      <c r="F1935" s="7" t="s">
        <v>3410</v>
      </c>
      <c r="G1935" s="8">
        <v>217.98</v>
      </c>
      <c r="H1935" s="8">
        <v>1961.82</v>
      </c>
    </row>
    <row r="1936" spans="1:8">
      <c r="A1936" s="4" t="s">
        <v>34020</v>
      </c>
      <c r="B1936" s="5" t="s">
        <v>6736</v>
      </c>
      <c r="C1936" s="4" t="s">
        <v>3405</v>
      </c>
      <c r="D1936" s="5" t="s">
        <v>6737</v>
      </c>
      <c r="E1936" s="6">
        <v>3</v>
      </c>
      <c r="F1936" s="7" t="s">
        <v>3410</v>
      </c>
      <c r="G1936" s="8">
        <v>36.97</v>
      </c>
      <c r="H1936" s="8">
        <v>110.91</v>
      </c>
    </row>
    <row r="1937" spans="1:8">
      <c r="A1937" s="4" t="s">
        <v>34020</v>
      </c>
      <c r="B1937" s="5" t="s">
        <v>6738</v>
      </c>
      <c r="C1937" s="4" t="s">
        <v>3405</v>
      </c>
      <c r="D1937" s="5" t="s">
        <v>6739</v>
      </c>
      <c r="E1937" s="6">
        <v>10</v>
      </c>
      <c r="F1937" s="7" t="s">
        <v>3418</v>
      </c>
      <c r="G1937" s="8">
        <v>177.92</v>
      </c>
      <c r="H1937" s="8">
        <v>1779.1999999999998</v>
      </c>
    </row>
    <row r="1938" spans="1:8">
      <c r="A1938" s="4" t="s">
        <v>34020</v>
      </c>
      <c r="B1938" s="5" t="s">
        <v>5989</v>
      </c>
      <c r="C1938" s="4" t="s">
        <v>3405</v>
      </c>
      <c r="D1938" s="5" t="s">
        <v>6740</v>
      </c>
      <c r="E1938" s="6">
        <v>3</v>
      </c>
      <c r="F1938" s="7" t="s">
        <v>3407</v>
      </c>
      <c r="G1938" s="8">
        <v>39.97</v>
      </c>
      <c r="H1938" s="8">
        <v>119.91</v>
      </c>
    </row>
    <row r="1939" spans="1:8">
      <c r="A1939" s="4" t="s">
        <v>34020</v>
      </c>
      <c r="B1939" s="5" t="s">
        <v>6699</v>
      </c>
      <c r="C1939" s="4" t="s">
        <v>3432</v>
      </c>
      <c r="D1939" s="5" t="s">
        <v>6741</v>
      </c>
      <c r="E1939" s="6">
        <v>3</v>
      </c>
      <c r="F1939" s="7" t="s">
        <v>3467</v>
      </c>
      <c r="G1939" s="8">
        <v>214.05</v>
      </c>
      <c r="H1939" s="8">
        <v>642.15000000000009</v>
      </c>
    </row>
    <row r="1940" spans="1:8">
      <c r="A1940" s="4" t="s">
        <v>34020</v>
      </c>
      <c r="B1940" s="5" t="s">
        <v>3974</v>
      </c>
      <c r="C1940" s="4" t="s">
        <v>3405</v>
      </c>
      <c r="D1940" s="5" t="s">
        <v>6742</v>
      </c>
      <c r="E1940" s="6">
        <v>25</v>
      </c>
      <c r="F1940" s="7" t="s">
        <v>3418</v>
      </c>
      <c r="G1940" s="8">
        <v>102.04</v>
      </c>
      <c r="H1940" s="8">
        <v>2551</v>
      </c>
    </row>
    <row r="1941" spans="1:8">
      <c r="A1941" s="4" t="s">
        <v>34020</v>
      </c>
      <c r="B1941" s="5" t="s">
        <v>6718</v>
      </c>
      <c r="C1941" s="4" t="s">
        <v>3405</v>
      </c>
      <c r="D1941" s="5" t="s">
        <v>6743</v>
      </c>
      <c r="E1941" s="6">
        <v>22</v>
      </c>
      <c r="F1941" s="7" t="s">
        <v>3458</v>
      </c>
      <c r="G1941" s="8">
        <v>118.66</v>
      </c>
      <c r="H1941" s="8">
        <v>2610.52</v>
      </c>
    </row>
    <row r="1942" spans="1:8">
      <c r="A1942" s="4" t="s">
        <v>34020</v>
      </c>
      <c r="B1942" s="5" t="s">
        <v>4204</v>
      </c>
      <c r="C1942" s="4" t="s">
        <v>3405</v>
      </c>
      <c r="D1942" s="5" t="s">
        <v>6744</v>
      </c>
      <c r="E1942" s="6">
        <v>5</v>
      </c>
      <c r="F1942" s="7" t="s">
        <v>3418</v>
      </c>
      <c r="G1942" s="8">
        <v>110.35</v>
      </c>
      <c r="H1942" s="8">
        <v>551.75</v>
      </c>
    </row>
    <row r="1943" spans="1:8">
      <c r="A1943" s="4" t="s">
        <v>34020</v>
      </c>
      <c r="B1943" s="5" t="s">
        <v>6745</v>
      </c>
      <c r="C1943" s="4" t="s">
        <v>3405</v>
      </c>
      <c r="D1943" s="5" t="s">
        <v>6746</v>
      </c>
      <c r="E1943" s="6">
        <v>5</v>
      </c>
      <c r="F1943" s="7" t="s">
        <v>3410</v>
      </c>
      <c r="G1943" s="8">
        <v>198.07</v>
      </c>
      <c r="H1943" s="8">
        <v>990.34999999999991</v>
      </c>
    </row>
    <row r="1944" spans="1:8">
      <c r="A1944" s="4" t="s">
        <v>34020</v>
      </c>
      <c r="B1944" s="5" t="s">
        <v>6274</v>
      </c>
      <c r="C1944" s="4" t="s">
        <v>3405</v>
      </c>
      <c r="D1944" s="5" t="s">
        <v>6747</v>
      </c>
      <c r="E1944" s="6">
        <v>2</v>
      </c>
      <c r="F1944" s="7" t="s">
        <v>3418</v>
      </c>
      <c r="G1944" s="8">
        <v>112.52</v>
      </c>
      <c r="H1944" s="8">
        <v>225.04</v>
      </c>
    </row>
    <row r="1945" spans="1:8">
      <c r="A1945" s="4" t="s">
        <v>34020</v>
      </c>
      <c r="B1945" s="5" t="s">
        <v>6226</v>
      </c>
      <c r="C1945" s="4" t="s">
        <v>3405</v>
      </c>
      <c r="D1945" s="5" t="s">
        <v>6748</v>
      </c>
      <c r="E1945" s="6">
        <v>2</v>
      </c>
      <c r="F1945" s="7" t="s">
        <v>3418</v>
      </c>
      <c r="G1945" s="8">
        <v>73.2</v>
      </c>
      <c r="H1945" s="8">
        <v>146.4</v>
      </c>
    </row>
    <row r="1946" spans="1:8">
      <c r="A1946" s="4" t="s">
        <v>34020</v>
      </c>
      <c r="B1946" s="5" t="s">
        <v>6749</v>
      </c>
      <c r="C1946" s="4" t="s">
        <v>3405</v>
      </c>
      <c r="D1946" s="5" t="s">
        <v>6750</v>
      </c>
      <c r="E1946" s="6">
        <v>4</v>
      </c>
      <c r="F1946" s="7" t="s">
        <v>3423</v>
      </c>
      <c r="G1946" s="8">
        <v>85.03</v>
      </c>
      <c r="H1946" s="8">
        <v>340.12</v>
      </c>
    </row>
    <row r="1947" spans="1:8">
      <c r="A1947" s="4" t="s">
        <v>34020</v>
      </c>
      <c r="B1947" s="5" t="s">
        <v>6751</v>
      </c>
      <c r="C1947" s="4" t="s">
        <v>3405</v>
      </c>
      <c r="D1947" s="5" t="s">
        <v>6752</v>
      </c>
      <c r="E1947" s="6">
        <v>2</v>
      </c>
      <c r="F1947" s="7" t="s">
        <v>3410</v>
      </c>
      <c r="G1947" s="8">
        <v>261.33</v>
      </c>
      <c r="H1947" s="8">
        <v>522.66</v>
      </c>
    </row>
    <row r="1948" spans="1:8">
      <c r="A1948" s="4" t="s">
        <v>34020</v>
      </c>
      <c r="B1948" s="5" t="s">
        <v>6753</v>
      </c>
      <c r="C1948" s="4" t="s">
        <v>3405</v>
      </c>
      <c r="D1948" s="5" t="s">
        <v>6754</v>
      </c>
      <c r="E1948" s="6">
        <v>8</v>
      </c>
      <c r="F1948" s="7" t="s">
        <v>3410</v>
      </c>
      <c r="G1948" s="8">
        <v>403.85</v>
      </c>
      <c r="H1948" s="8">
        <v>3230.8</v>
      </c>
    </row>
    <row r="1949" spans="1:8">
      <c r="A1949" s="4" t="s">
        <v>34020</v>
      </c>
      <c r="B1949" s="5" t="s">
        <v>3928</v>
      </c>
      <c r="C1949" s="4" t="s">
        <v>3405</v>
      </c>
      <c r="D1949" s="5" t="s">
        <v>6755</v>
      </c>
      <c r="E1949" s="6">
        <v>43</v>
      </c>
      <c r="F1949" s="7" t="s">
        <v>3418</v>
      </c>
      <c r="G1949" s="8">
        <v>59.14</v>
      </c>
      <c r="H1949" s="8">
        <v>2543.02</v>
      </c>
    </row>
    <row r="1950" spans="1:8">
      <c r="A1950" s="4" t="s">
        <v>34020</v>
      </c>
      <c r="B1950" s="5" t="s">
        <v>6756</v>
      </c>
      <c r="C1950" s="4" t="s">
        <v>3432</v>
      </c>
      <c r="D1950" s="5" t="s">
        <v>6757</v>
      </c>
      <c r="E1950" s="6">
        <v>2</v>
      </c>
      <c r="F1950" s="7" t="s">
        <v>3410</v>
      </c>
      <c r="G1950" s="8">
        <v>365.05</v>
      </c>
      <c r="H1950" s="8">
        <v>730.1</v>
      </c>
    </row>
    <row r="1951" spans="1:8">
      <c r="A1951" s="4" t="s">
        <v>34020</v>
      </c>
      <c r="B1951" s="5" t="s">
        <v>6758</v>
      </c>
      <c r="C1951" s="4" t="s">
        <v>3405</v>
      </c>
      <c r="D1951" s="5" t="s">
        <v>6759</v>
      </c>
      <c r="E1951" s="6">
        <v>12</v>
      </c>
      <c r="F1951" s="7" t="s">
        <v>3410</v>
      </c>
      <c r="G1951" s="8">
        <v>75.319999999999993</v>
      </c>
      <c r="H1951" s="8">
        <v>903.83999999999992</v>
      </c>
    </row>
    <row r="1952" spans="1:8">
      <c r="A1952" s="4" t="s">
        <v>34020</v>
      </c>
      <c r="B1952" s="5" t="s">
        <v>6760</v>
      </c>
      <c r="C1952" s="4" t="s">
        <v>3405</v>
      </c>
      <c r="D1952" s="5" t="s">
        <v>6761</v>
      </c>
      <c r="E1952" s="6">
        <v>2</v>
      </c>
      <c r="F1952" s="7" t="s">
        <v>3410</v>
      </c>
      <c r="G1952" s="8">
        <v>152.43</v>
      </c>
      <c r="H1952" s="8">
        <v>304.86</v>
      </c>
    </row>
    <row r="1953" spans="1:8">
      <c r="A1953" s="4" t="s">
        <v>34020</v>
      </c>
      <c r="B1953" s="5" t="s">
        <v>6762</v>
      </c>
      <c r="C1953" s="4" t="s">
        <v>3432</v>
      </c>
      <c r="D1953" s="5" t="s">
        <v>6763</v>
      </c>
      <c r="E1953" s="6">
        <v>2</v>
      </c>
      <c r="F1953" s="7" t="s">
        <v>3434</v>
      </c>
      <c r="G1953" s="8">
        <v>92.27</v>
      </c>
      <c r="H1953" s="8">
        <v>184.54</v>
      </c>
    </row>
    <row r="1954" spans="1:8">
      <c r="A1954" s="4" t="s">
        <v>34020</v>
      </c>
      <c r="B1954" s="5" t="s">
        <v>6764</v>
      </c>
      <c r="C1954" s="4" t="s">
        <v>3432</v>
      </c>
      <c r="D1954" s="5" t="s">
        <v>6765</v>
      </c>
      <c r="E1954" s="6">
        <v>1</v>
      </c>
      <c r="F1954" s="7" t="s">
        <v>3460</v>
      </c>
      <c r="G1954" s="8">
        <v>131.13999999999999</v>
      </c>
      <c r="H1954" s="8">
        <v>131.13999999999999</v>
      </c>
    </row>
    <row r="1955" spans="1:8">
      <c r="A1955" s="4" t="s">
        <v>34020</v>
      </c>
      <c r="B1955" s="5" t="s">
        <v>5613</v>
      </c>
      <c r="C1955" s="4" t="s">
        <v>3405</v>
      </c>
      <c r="D1955" s="5" t="s">
        <v>6766</v>
      </c>
      <c r="E1955" s="6">
        <v>3</v>
      </c>
      <c r="F1955" s="7" t="s">
        <v>3410</v>
      </c>
      <c r="G1955" s="8">
        <v>70.77</v>
      </c>
      <c r="H1955" s="8">
        <v>212.31</v>
      </c>
    </row>
    <row r="1956" spans="1:8">
      <c r="A1956" s="4" t="s">
        <v>34020</v>
      </c>
      <c r="B1956" s="5" t="s">
        <v>6767</v>
      </c>
      <c r="C1956" s="4" t="s">
        <v>3405</v>
      </c>
      <c r="D1956" s="5" t="s">
        <v>6768</v>
      </c>
      <c r="E1956" s="6">
        <v>1</v>
      </c>
      <c r="F1956" s="7" t="s">
        <v>3410</v>
      </c>
      <c r="G1956" s="8">
        <v>52.69</v>
      </c>
      <c r="H1956" s="8">
        <v>52.69</v>
      </c>
    </row>
    <row r="1957" spans="1:8">
      <c r="A1957" s="4" t="s">
        <v>34020</v>
      </c>
      <c r="B1957" s="5" t="s">
        <v>5169</v>
      </c>
      <c r="C1957" s="4" t="s">
        <v>3432</v>
      </c>
      <c r="D1957" s="5" t="s">
        <v>6769</v>
      </c>
      <c r="E1957" s="6">
        <v>4</v>
      </c>
      <c r="F1957" s="7" t="s">
        <v>3410</v>
      </c>
      <c r="G1957" s="8">
        <v>83.07</v>
      </c>
      <c r="H1957" s="8">
        <v>332.28</v>
      </c>
    </row>
    <row r="1958" spans="1:8">
      <c r="A1958" s="4" t="s">
        <v>34020</v>
      </c>
      <c r="B1958" s="5" t="s">
        <v>6770</v>
      </c>
      <c r="C1958" s="4" t="s">
        <v>3432</v>
      </c>
      <c r="D1958" s="5" t="s">
        <v>6771</v>
      </c>
      <c r="E1958" s="6">
        <v>1</v>
      </c>
      <c r="F1958" s="7" t="s">
        <v>3460</v>
      </c>
      <c r="G1958" s="8">
        <v>80.36</v>
      </c>
      <c r="H1958" s="8">
        <v>80.36</v>
      </c>
    </row>
    <row r="1959" spans="1:8">
      <c r="A1959" s="4" t="s">
        <v>34020</v>
      </c>
      <c r="B1959" s="5" t="s">
        <v>6772</v>
      </c>
      <c r="C1959" s="4" t="s">
        <v>3405</v>
      </c>
      <c r="D1959" s="5" t="s">
        <v>6773</v>
      </c>
      <c r="E1959" s="6">
        <v>1</v>
      </c>
      <c r="F1959" s="7" t="s">
        <v>3418</v>
      </c>
      <c r="G1959" s="8">
        <v>239.78</v>
      </c>
      <c r="H1959" s="8">
        <v>239.78</v>
      </c>
    </row>
    <row r="1960" spans="1:8">
      <c r="A1960" s="4" t="s">
        <v>34020</v>
      </c>
      <c r="B1960" s="5" t="s">
        <v>6774</v>
      </c>
      <c r="C1960" s="4" t="s">
        <v>3405</v>
      </c>
      <c r="D1960" s="5" t="s">
        <v>6775</v>
      </c>
      <c r="E1960" s="6">
        <v>11</v>
      </c>
      <c r="F1960" s="7" t="s">
        <v>3410</v>
      </c>
      <c r="G1960" s="8">
        <v>77.989999999999995</v>
      </c>
      <c r="H1960" s="8">
        <v>857.89</v>
      </c>
    </row>
    <row r="1961" spans="1:8">
      <c r="A1961" s="4" t="s">
        <v>34020</v>
      </c>
      <c r="B1961" s="5" t="s">
        <v>6774</v>
      </c>
      <c r="C1961" s="4" t="s">
        <v>3405</v>
      </c>
      <c r="D1961" s="5" t="s">
        <v>6776</v>
      </c>
      <c r="E1961" s="6">
        <v>40</v>
      </c>
      <c r="F1961" s="7" t="s">
        <v>3423</v>
      </c>
      <c r="G1961" s="8">
        <v>77.989999999999995</v>
      </c>
      <c r="H1961" s="8">
        <v>3119.6</v>
      </c>
    </row>
    <row r="1962" spans="1:8">
      <c r="A1962" s="4" t="s">
        <v>34020</v>
      </c>
      <c r="B1962" s="5" t="s">
        <v>6237</v>
      </c>
      <c r="C1962" s="4" t="s">
        <v>3405</v>
      </c>
      <c r="D1962" s="5" t="s">
        <v>6777</v>
      </c>
      <c r="E1962" s="6">
        <v>28</v>
      </c>
      <c r="F1962" s="7" t="s">
        <v>3410</v>
      </c>
      <c r="G1962" s="8">
        <v>25.13</v>
      </c>
      <c r="H1962" s="8">
        <v>703.64</v>
      </c>
    </row>
    <row r="1963" spans="1:8">
      <c r="A1963" s="4" t="s">
        <v>34020</v>
      </c>
      <c r="B1963" s="5" t="s">
        <v>6778</v>
      </c>
      <c r="C1963" s="4" t="s">
        <v>3432</v>
      </c>
      <c r="D1963" s="5" t="s">
        <v>6779</v>
      </c>
      <c r="E1963" s="6">
        <v>1</v>
      </c>
      <c r="F1963" s="7" t="s">
        <v>3418</v>
      </c>
      <c r="G1963" s="8">
        <v>298.8</v>
      </c>
      <c r="H1963" s="8">
        <v>298.8</v>
      </c>
    </row>
    <row r="1964" spans="1:8">
      <c r="A1964" s="4" t="s">
        <v>34020</v>
      </c>
      <c r="B1964" s="5" t="s">
        <v>6780</v>
      </c>
      <c r="C1964" s="4" t="s">
        <v>3405</v>
      </c>
      <c r="D1964" s="5" t="s">
        <v>6781</v>
      </c>
      <c r="E1964" s="6">
        <v>2</v>
      </c>
      <c r="F1964" s="7" t="s">
        <v>3418</v>
      </c>
      <c r="G1964" s="8">
        <v>20.79</v>
      </c>
      <c r="H1964" s="8">
        <v>41.58</v>
      </c>
    </row>
    <row r="1965" spans="1:8">
      <c r="A1965" s="4" t="s">
        <v>34020</v>
      </c>
      <c r="B1965" s="5" t="s">
        <v>4331</v>
      </c>
      <c r="C1965" s="4" t="s">
        <v>3432</v>
      </c>
      <c r="D1965" s="5" t="s">
        <v>6782</v>
      </c>
      <c r="E1965" s="6">
        <v>16</v>
      </c>
      <c r="F1965" s="7" t="s">
        <v>3407</v>
      </c>
      <c r="G1965" s="8">
        <v>142.97</v>
      </c>
      <c r="H1965" s="8">
        <v>2287.52</v>
      </c>
    </row>
    <row r="1966" spans="1:8">
      <c r="A1966" s="4" t="s">
        <v>34020</v>
      </c>
      <c r="B1966" s="5" t="s">
        <v>4331</v>
      </c>
      <c r="C1966" s="4" t="s">
        <v>3432</v>
      </c>
      <c r="D1966" s="5" t="s">
        <v>6783</v>
      </c>
      <c r="E1966" s="6">
        <v>9</v>
      </c>
      <c r="F1966" s="7" t="s">
        <v>3426</v>
      </c>
      <c r="G1966" s="8">
        <v>142.97</v>
      </c>
      <c r="H1966" s="8">
        <v>1286.73</v>
      </c>
    </row>
    <row r="1967" spans="1:8">
      <c r="A1967" s="4" t="s">
        <v>34020</v>
      </c>
      <c r="B1967" s="5" t="s">
        <v>4070</v>
      </c>
      <c r="C1967" s="4" t="s">
        <v>3405</v>
      </c>
      <c r="D1967" s="5" t="s">
        <v>6784</v>
      </c>
      <c r="E1967" s="6">
        <v>11</v>
      </c>
      <c r="F1967" s="7" t="s">
        <v>3426</v>
      </c>
      <c r="G1967" s="8">
        <v>55.14</v>
      </c>
      <c r="H1967" s="8">
        <v>606.54</v>
      </c>
    </row>
    <row r="1968" spans="1:8">
      <c r="A1968" s="4" t="s">
        <v>34020</v>
      </c>
      <c r="B1968" s="5" t="s">
        <v>4070</v>
      </c>
      <c r="C1968" s="4" t="s">
        <v>3405</v>
      </c>
      <c r="D1968" s="5" t="s">
        <v>6785</v>
      </c>
      <c r="E1968" s="6">
        <v>21</v>
      </c>
      <c r="F1968" s="7" t="s">
        <v>3410</v>
      </c>
      <c r="G1968" s="8">
        <v>55.14</v>
      </c>
      <c r="H1968" s="8">
        <v>1157.94</v>
      </c>
    </row>
    <row r="1969" spans="1:8">
      <c r="A1969" s="4" t="s">
        <v>34020</v>
      </c>
      <c r="B1969" s="5" t="s">
        <v>6693</v>
      </c>
      <c r="C1969" s="4" t="s">
        <v>3405</v>
      </c>
      <c r="D1969" s="5" t="s">
        <v>6786</v>
      </c>
      <c r="E1969" s="6">
        <v>1</v>
      </c>
      <c r="F1969" s="7" t="s">
        <v>3418</v>
      </c>
      <c r="G1969" s="8">
        <v>90.06</v>
      </c>
      <c r="H1969" s="8">
        <v>90.06</v>
      </c>
    </row>
    <row r="1970" spans="1:8">
      <c r="A1970" s="4" t="s">
        <v>34020</v>
      </c>
      <c r="B1970" s="5" t="s">
        <v>6787</v>
      </c>
      <c r="C1970" s="4" t="s">
        <v>3432</v>
      </c>
      <c r="D1970" s="5" t="s">
        <v>6788</v>
      </c>
      <c r="E1970" s="6">
        <v>6</v>
      </c>
      <c r="F1970" s="7" t="s">
        <v>3426</v>
      </c>
      <c r="G1970" s="8">
        <v>178.35</v>
      </c>
      <c r="H1970" s="8">
        <v>1070.0999999999999</v>
      </c>
    </row>
    <row r="1971" spans="1:8">
      <c r="A1971" s="4" t="s">
        <v>34020</v>
      </c>
      <c r="B1971" s="5" t="s">
        <v>6789</v>
      </c>
      <c r="C1971" s="4" t="s">
        <v>3432</v>
      </c>
      <c r="D1971" s="5" t="s">
        <v>6790</v>
      </c>
      <c r="E1971" s="6">
        <v>2</v>
      </c>
      <c r="F1971" s="7" t="s">
        <v>3423</v>
      </c>
      <c r="G1971" s="8">
        <v>86.76</v>
      </c>
      <c r="H1971" s="8">
        <v>173.52</v>
      </c>
    </row>
    <row r="1972" spans="1:8">
      <c r="A1972" s="4" t="s">
        <v>34020</v>
      </c>
      <c r="B1972" s="5" t="s">
        <v>3686</v>
      </c>
      <c r="C1972" s="4" t="s">
        <v>3405</v>
      </c>
      <c r="D1972" s="5" t="s">
        <v>6791</v>
      </c>
      <c r="E1972" s="6">
        <v>1</v>
      </c>
      <c r="F1972" s="7" t="s">
        <v>3418</v>
      </c>
      <c r="G1972" s="8">
        <v>69.73</v>
      </c>
      <c r="H1972" s="8">
        <v>69.73</v>
      </c>
    </row>
    <row r="1973" spans="1:8">
      <c r="A1973" s="4" t="s">
        <v>34020</v>
      </c>
      <c r="B1973" s="5" t="s">
        <v>6792</v>
      </c>
      <c r="C1973" s="4" t="s">
        <v>3405</v>
      </c>
      <c r="D1973" s="5" t="s">
        <v>6793</v>
      </c>
      <c r="E1973" s="6">
        <v>68</v>
      </c>
      <c r="F1973" s="7" t="s">
        <v>3407</v>
      </c>
      <c r="G1973" s="8">
        <v>85.03</v>
      </c>
      <c r="H1973" s="8">
        <v>5782.04</v>
      </c>
    </row>
    <row r="1974" spans="1:8">
      <c r="A1974" s="4" t="s">
        <v>34020</v>
      </c>
      <c r="B1974" s="5" t="s">
        <v>6794</v>
      </c>
      <c r="C1974" s="4" t="s">
        <v>3405</v>
      </c>
      <c r="D1974" s="5" t="s">
        <v>6795</v>
      </c>
      <c r="E1974" s="6">
        <v>9</v>
      </c>
      <c r="F1974" s="7" t="s">
        <v>3467</v>
      </c>
      <c r="G1974" s="8">
        <v>81.7</v>
      </c>
      <c r="H1974" s="8">
        <v>735.30000000000007</v>
      </c>
    </row>
    <row r="1975" spans="1:8">
      <c r="A1975" s="4" t="s">
        <v>34020</v>
      </c>
      <c r="B1975" s="5" t="s">
        <v>6796</v>
      </c>
      <c r="C1975" s="4" t="s">
        <v>3432</v>
      </c>
      <c r="D1975" s="5" t="s">
        <v>6797</v>
      </c>
      <c r="E1975" s="6">
        <v>33</v>
      </c>
      <c r="F1975" s="7" t="s">
        <v>3418</v>
      </c>
      <c r="G1975" s="8">
        <v>183.38</v>
      </c>
      <c r="H1975" s="8">
        <v>6051.54</v>
      </c>
    </row>
    <row r="1976" spans="1:8">
      <c r="A1976" s="4" t="s">
        <v>34020</v>
      </c>
      <c r="B1976" s="5" t="s">
        <v>6798</v>
      </c>
      <c r="C1976" s="4" t="s">
        <v>3405</v>
      </c>
      <c r="D1976" s="5" t="s">
        <v>6799</v>
      </c>
      <c r="E1976" s="6">
        <v>9</v>
      </c>
      <c r="F1976" s="7" t="s">
        <v>3458</v>
      </c>
      <c r="G1976" s="8">
        <v>286.12</v>
      </c>
      <c r="H1976" s="8">
        <v>2575.08</v>
      </c>
    </row>
    <row r="1977" spans="1:8">
      <c r="A1977" s="4" t="s">
        <v>34020</v>
      </c>
      <c r="B1977" s="5" t="s">
        <v>6800</v>
      </c>
      <c r="C1977" s="4" t="s">
        <v>3432</v>
      </c>
      <c r="D1977" s="5" t="s">
        <v>6801</v>
      </c>
      <c r="E1977" s="6">
        <v>1</v>
      </c>
      <c r="F1977" s="7" t="s">
        <v>3410</v>
      </c>
      <c r="G1977" s="8">
        <v>479.56</v>
      </c>
      <c r="H1977" s="8">
        <v>479.56</v>
      </c>
    </row>
    <row r="1978" spans="1:8">
      <c r="A1978" s="4" t="s">
        <v>34020</v>
      </c>
      <c r="B1978" s="5" t="s">
        <v>6802</v>
      </c>
      <c r="C1978" s="4" t="s">
        <v>3405</v>
      </c>
      <c r="D1978" s="5" t="s">
        <v>6803</v>
      </c>
      <c r="E1978" s="6">
        <v>13</v>
      </c>
      <c r="F1978" s="7" t="s">
        <v>3460</v>
      </c>
      <c r="G1978" s="8">
        <v>76.260000000000005</v>
      </c>
      <c r="H1978" s="8">
        <v>991.38000000000011</v>
      </c>
    </row>
    <row r="1979" spans="1:8">
      <c r="A1979" s="4" t="s">
        <v>34020</v>
      </c>
      <c r="B1979" s="5" t="s">
        <v>6804</v>
      </c>
      <c r="C1979" s="4" t="s">
        <v>3405</v>
      </c>
      <c r="D1979" s="5" t="s">
        <v>6805</v>
      </c>
      <c r="E1979" s="6">
        <v>27</v>
      </c>
      <c r="F1979" s="7" t="s">
        <v>3460</v>
      </c>
      <c r="G1979" s="8">
        <v>40.549999999999997</v>
      </c>
      <c r="H1979" s="8">
        <v>1094.8499999999999</v>
      </c>
    </row>
    <row r="1980" spans="1:8">
      <c r="A1980" s="4" t="s">
        <v>34020</v>
      </c>
      <c r="B1980" s="5" t="s">
        <v>6806</v>
      </c>
      <c r="C1980" s="4" t="s">
        <v>3432</v>
      </c>
      <c r="D1980" s="5" t="s">
        <v>6807</v>
      </c>
      <c r="E1980" s="6">
        <v>24</v>
      </c>
      <c r="F1980" s="7" t="s">
        <v>3410</v>
      </c>
      <c r="G1980" s="8">
        <v>78.06</v>
      </c>
      <c r="H1980" s="8">
        <v>1873.44</v>
      </c>
    </row>
    <row r="1981" spans="1:8">
      <c r="A1981" s="4" t="s">
        <v>34020</v>
      </c>
      <c r="B1981" s="5" t="s">
        <v>6806</v>
      </c>
      <c r="C1981" s="4" t="s">
        <v>3432</v>
      </c>
      <c r="D1981" s="5" t="s">
        <v>6808</v>
      </c>
      <c r="E1981" s="6">
        <v>24</v>
      </c>
      <c r="F1981" s="7" t="s">
        <v>3410</v>
      </c>
      <c r="G1981" s="8">
        <v>78.06</v>
      </c>
      <c r="H1981" s="8">
        <v>1873.44</v>
      </c>
    </row>
    <row r="1982" spans="1:8">
      <c r="A1982" s="4" t="s">
        <v>34020</v>
      </c>
      <c r="B1982" s="5" t="s">
        <v>6809</v>
      </c>
      <c r="C1982" s="4" t="s">
        <v>3405</v>
      </c>
      <c r="D1982" s="5" t="s">
        <v>6810</v>
      </c>
      <c r="E1982" s="6">
        <v>9</v>
      </c>
      <c r="F1982" s="7" t="s">
        <v>3410</v>
      </c>
      <c r="G1982" s="8">
        <v>65.55</v>
      </c>
      <c r="H1982" s="8">
        <v>589.94999999999993</v>
      </c>
    </row>
    <row r="1983" spans="1:8">
      <c r="A1983" s="4" t="s">
        <v>34020</v>
      </c>
      <c r="B1983" s="5" t="s">
        <v>6811</v>
      </c>
      <c r="C1983" s="4" t="s">
        <v>3405</v>
      </c>
      <c r="D1983" s="5" t="s">
        <v>6812</v>
      </c>
      <c r="E1983" s="6">
        <v>2</v>
      </c>
      <c r="F1983" s="7" t="s">
        <v>3426</v>
      </c>
      <c r="G1983" s="8">
        <v>52.62</v>
      </c>
      <c r="H1983" s="8">
        <v>105.24</v>
      </c>
    </row>
    <row r="1984" spans="1:8">
      <c r="A1984" s="4" t="s">
        <v>34020</v>
      </c>
      <c r="B1984" s="5" t="s">
        <v>6813</v>
      </c>
      <c r="C1984" s="4" t="s">
        <v>3432</v>
      </c>
      <c r="D1984" s="5" t="s">
        <v>6814</v>
      </c>
      <c r="E1984" s="6">
        <v>13</v>
      </c>
      <c r="F1984" s="7" t="s">
        <v>3418</v>
      </c>
      <c r="G1984" s="8">
        <v>97.14</v>
      </c>
      <c r="H1984" s="8">
        <v>1262.82</v>
      </c>
    </row>
    <row r="1985" spans="1:8">
      <c r="A1985" s="4" t="s">
        <v>34020</v>
      </c>
      <c r="B1985" s="5" t="s">
        <v>6815</v>
      </c>
      <c r="C1985" s="4" t="s">
        <v>3432</v>
      </c>
      <c r="D1985" s="5" t="s">
        <v>6816</v>
      </c>
      <c r="E1985" s="6">
        <v>31</v>
      </c>
      <c r="F1985" s="7" t="s">
        <v>3410</v>
      </c>
      <c r="G1985" s="8">
        <v>66.09</v>
      </c>
      <c r="H1985" s="8">
        <v>2048.79</v>
      </c>
    </row>
    <row r="1986" spans="1:8">
      <c r="A1986" s="4" t="s">
        <v>34020</v>
      </c>
      <c r="B1986" s="5" t="s">
        <v>6815</v>
      </c>
      <c r="C1986" s="4" t="s">
        <v>3432</v>
      </c>
      <c r="D1986" s="5" t="s">
        <v>6817</v>
      </c>
      <c r="E1986" s="6">
        <v>3</v>
      </c>
      <c r="F1986" s="7" t="s">
        <v>3410</v>
      </c>
      <c r="G1986" s="8">
        <v>66.09</v>
      </c>
      <c r="H1986" s="8">
        <v>198.27</v>
      </c>
    </row>
    <row r="1987" spans="1:8">
      <c r="A1987" s="4" t="s">
        <v>34020</v>
      </c>
      <c r="B1987" s="5" t="s">
        <v>6818</v>
      </c>
      <c r="C1987" s="4" t="s">
        <v>3432</v>
      </c>
      <c r="D1987" s="5" t="s">
        <v>6819</v>
      </c>
      <c r="E1987" s="6">
        <v>3</v>
      </c>
      <c r="F1987" s="7" t="s">
        <v>3410</v>
      </c>
      <c r="G1987" s="8">
        <v>66.09</v>
      </c>
      <c r="H1987" s="8">
        <v>198.27</v>
      </c>
    </row>
    <row r="1988" spans="1:8">
      <c r="A1988" s="4" t="s">
        <v>34020</v>
      </c>
      <c r="B1988" s="5" t="s">
        <v>6237</v>
      </c>
      <c r="C1988" s="4" t="s">
        <v>3405</v>
      </c>
      <c r="D1988" s="5" t="s">
        <v>6820</v>
      </c>
      <c r="E1988" s="6">
        <v>6</v>
      </c>
      <c r="F1988" s="7" t="s">
        <v>3434</v>
      </c>
      <c r="G1988" s="8">
        <v>25.13</v>
      </c>
      <c r="H1988" s="8">
        <v>150.78</v>
      </c>
    </row>
    <row r="1989" spans="1:8">
      <c r="A1989" s="4" t="s">
        <v>34020</v>
      </c>
      <c r="B1989" s="5" t="s">
        <v>6653</v>
      </c>
      <c r="C1989" s="4" t="s">
        <v>3405</v>
      </c>
      <c r="D1989" s="5" t="s">
        <v>6821</v>
      </c>
      <c r="E1989" s="6">
        <v>98</v>
      </c>
      <c r="F1989" s="7" t="s">
        <v>3418</v>
      </c>
      <c r="G1989" s="8">
        <v>49.38</v>
      </c>
      <c r="H1989" s="8">
        <v>4839.2400000000007</v>
      </c>
    </row>
    <row r="1990" spans="1:8">
      <c r="A1990" s="4" t="s">
        <v>34020</v>
      </c>
      <c r="B1990" s="5" t="s">
        <v>6822</v>
      </c>
      <c r="C1990" s="4" t="s">
        <v>3405</v>
      </c>
      <c r="D1990" s="5" t="s">
        <v>6823</v>
      </c>
      <c r="E1990" s="6">
        <v>6</v>
      </c>
      <c r="F1990" s="7" t="s">
        <v>3410</v>
      </c>
      <c r="G1990" s="8">
        <v>24.43</v>
      </c>
      <c r="H1990" s="8">
        <v>146.57999999999998</v>
      </c>
    </row>
    <row r="1991" spans="1:8">
      <c r="A1991" s="4" t="s">
        <v>34020</v>
      </c>
      <c r="B1991" s="5" t="s">
        <v>6824</v>
      </c>
      <c r="C1991" s="4" t="s">
        <v>3405</v>
      </c>
      <c r="D1991" s="5" t="s">
        <v>6825</v>
      </c>
      <c r="E1991" s="6">
        <v>4</v>
      </c>
      <c r="F1991" s="7" t="s">
        <v>3418</v>
      </c>
      <c r="G1991" s="8">
        <v>29.27</v>
      </c>
      <c r="H1991" s="8">
        <v>117.08</v>
      </c>
    </row>
    <row r="1992" spans="1:8">
      <c r="A1992" s="4" t="s">
        <v>34020</v>
      </c>
      <c r="B1992" s="5" t="s">
        <v>6826</v>
      </c>
      <c r="C1992" s="4" t="s">
        <v>3405</v>
      </c>
      <c r="D1992" s="5" t="s">
        <v>6827</v>
      </c>
      <c r="E1992" s="6">
        <v>4</v>
      </c>
      <c r="F1992" s="7" t="s">
        <v>3418</v>
      </c>
      <c r="G1992" s="8">
        <v>58.06</v>
      </c>
      <c r="H1992" s="8">
        <v>232.24</v>
      </c>
    </row>
    <row r="1993" spans="1:8">
      <c r="A1993" s="4" t="s">
        <v>34020</v>
      </c>
      <c r="B1993" s="5" t="s">
        <v>6828</v>
      </c>
      <c r="C1993" s="4" t="s">
        <v>3405</v>
      </c>
      <c r="D1993" s="5" t="s">
        <v>6829</v>
      </c>
      <c r="E1993" s="6">
        <v>14</v>
      </c>
      <c r="F1993" s="7" t="s">
        <v>3418</v>
      </c>
      <c r="G1993" s="8">
        <v>98.68</v>
      </c>
      <c r="H1993" s="8">
        <v>1381.52</v>
      </c>
    </row>
    <row r="1994" spans="1:8">
      <c r="A1994" s="4" t="s">
        <v>34020</v>
      </c>
      <c r="B1994" s="5" t="s">
        <v>6830</v>
      </c>
      <c r="C1994" s="4" t="s">
        <v>3405</v>
      </c>
      <c r="D1994" s="5" t="s">
        <v>6831</v>
      </c>
      <c r="E1994" s="6">
        <v>4</v>
      </c>
      <c r="F1994" s="7" t="s">
        <v>3410</v>
      </c>
      <c r="G1994" s="8">
        <v>68.53</v>
      </c>
      <c r="H1994" s="8">
        <v>274.12</v>
      </c>
    </row>
    <row r="1995" spans="1:8">
      <c r="A1995" s="4" t="s">
        <v>34020</v>
      </c>
      <c r="B1995" s="5" t="s">
        <v>1459</v>
      </c>
      <c r="C1995" s="4" t="s">
        <v>3405</v>
      </c>
      <c r="D1995" s="5" t="s">
        <v>6832</v>
      </c>
      <c r="E1995" s="6">
        <v>26</v>
      </c>
      <c r="F1995" s="7" t="s">
        <v>3410</v>
      </c>
      <c r="G1995" s="8">
        <v>68.349999999999994</v>
      </c>
      <c r="H1995" s="8">
        <v>1777.1</v>
      </c>
    </row>
    <row r="1996" spans="1:8">
      <c r="A1996" s="4" t="s">
        <v>34020</v>
      </c>
      <c r="B1996" s="5" t="s">
        <v>6833</v>
      </c>
      <c r="C1996" s="4" t="s">
        <v>3405</v>
      </c>
      <c r="D1996" s="5" t="s">
        <v>6834</v>
      </c>
      <c r="E1996" s="6">
        <v>8</v>
      </c>
      <c r="F1996" s="7" t="s">
        <v>3410</v>
      </c>
      <c r="G1996" s="8">
        <v>115.53</v>
      </c>
      <c r="H1996" s="8">
        <v>924.24</v>
      </c>
    </row>
    <row r="1997" spans="1:8">
      <c r="A1997" s="4" t="s">
        <v>34020</v>
      </c>
      <c r="B1997" s="5" t="s">
        <v>6835</v>
      </c>
      <c r="C1997" s="4" t="s">
        <v>3405</v>
      </c>
      <c r="D1997" s="5" t="s">
        <v>6836</v>
      </c>
      <c r="E1997" s="6">
        <v>2</v>
      </c>
      <c r="F1997" s="7" t="s">
        <v>3410</v>
      </c>
      <c r="G1997" s="8">
        <v>70.17</v>
      </c>
      <c r="H1997" s="8">
        <v>140.34</v>
      </c>
    </row>
    <row r="1998" spans="1:8">
      <c r="A1998" s="4" t="s">
        <v>34020</v>
      </c>
      <c r="B1998" s="5" t="s">
        <v>1491</v>
      </c>
      <c r="C1998" s="4" t="s">
        <v>3405</v>
      </c>
      <c r="D1998" s="5" t="s">
        <v>6837</v>
      </c>
      <c r="E1998" s="6">
        <v>2</v>
      </c>
      <c r="F1998" s="7" t="s">
        <v>3418</v>
      </c>
      <c r="G1998" s="8">
        <v>73.2</v>
      </c>
      <c r="H1998" s="8">
        <v>146.4</v>
      </c>
    </row>
    <row r="1999" spans="1:8">
      <c r="A1999" s="4" t="s">
        <v>34020</v>
      </c>
      <c r="B1999" s="5" t="s">
        <v>5018</v>
      </c>
      <c r="C1999" s="4" t="s">
        <v>3405</v>
      </c>
      <c r="D1999" s="5" t="s">
        <v>6838</v>
      </c>
      <c r="E1999" s="6">
        <v>2</v>
      </c>
      <c r="F1999" s="7" t="s">
        <v>3407</v>
      </c>
      <c r="G1999" s="8">
        <v>66.040000000000006</v>
      </c>
      <c r="H1999" s="8">
        <v>132.08000000000001</v>
      </c>
    </row>
    <row r="2000" spans="1:8">
      <c r="A2000" s="4" t="s">
        <v>34020</v>
      </c>
      <c r="B2000" s="5" t="s">
        <v>1938</v>
      </c>
      <c r="C2000" s="4" t="s">
        <v>3405</v>
      </c>
      <c r="D2000" s="5" t="s">
        <v>6839</v>
      </c>
      <c r="E2000" s="6">
        <v>4</v>
      </c>
      <c r="F2000" s="7" t="s">
        <v>3467</v>
      </c>
      <c r="G2000" s="8">
        <v>66.040000000000006</v>
      </c>
      <c r="H2000" s="8">
        <v>264.16000000000003</v>
      </c>
    </row>
    <row r="2001" spans="1:8">
      <c r="A2001" s="4" t="s">
        <v>34020</v>
      </c>
      <c r="B2001" s="5" t="s">
        <v>5518</v>
      </c>
      <c r="C2001" s="4" t="s">
        <v>3405</v>
      </c>
      <c r="D2001" s="5" t="s">
        <v>6840</v>
      </c>
      <c r="E2001" s="6">
        <v>18</v>
      </c>
      <c r="F2001" s="7" t="s">
        <v>3418</v>
      </c>
      <c r="G2001" s="8">
        <v>63.23</v>
      </c>
      <c r="H2001" s="8">
        <v>1138.1399999999999</v>
      </c>
    </row>
    <row r="2002" spans="1:8">
      <c r="A2002" s="4" t="s">
        <v>34020</v>
      </c>
      <c r="B2002" s="5" t="s">
        <v>4652</v>
      </c>
      <c r="C2002" s="4" t="s">
        <v>3432</v>
      </c>
      <c r="D2002" s="5" t="s">
        <v>6841</v>
      </c>
      <c r="E2002" s="6">
        <v>1</v>
      </c>
      <c r="F2002" s="7" t="s">
        <v>3410</v>
      </c>
      <c r="G2002" s="8">
        <v>96.87</v>
      </c>
      <c r="H2002" s="8">
        <v>96.87</v>
      </c>
    </row>
    <row r="2003" spans="1:8">
      <c r="A2003" s="4" t="s">
        <v>34020</v>
      </c>
      <c r="B2003" s="5" t="s">
        <v>4536</v>
      </c>
      <c r="C2003" s="4" t="s">
        <v>3432</v>
      </c>
      <c r="D2003" s="5" t="s">
        <v>6842</v>
      </c>
      <c r="E2003" s="6">
        <v>3</v>
      </c>
      <c r="F2003" s="7" t="s">
        <v>3410</v>
      </c>
      <c r="G2003" s="8">
        <v>112.53</v>
      </c>
      <c r="H2003" s="8">
        <v>337.59000000000003</v>
      </c>
    </row>
    <row r="2004" spans="1:8">
      <c r="A2004" s="4" t="s">
        <v>34020</v>
      </c>
      <c r="B2004" s="5" t="s">
        <v>6809</v>
      </c>
      <c r="C2004" s="4" t="s">
        <v>3405</v>
      </c>
      <c r="D2004" s="5" t="s">
        <v>6843</v>
      </c>
      <c r="E2004" s="6">
        <v>1</v>
      </c>
      <c r="F2004" s="7" t="s">
        <v>3423</v>
      </c>
      <c r="G2004" s="8">
        <v>65.55</v>
      </c>
      <c r="H2004" s="8">
        <v>65.55</v>
      </c>
    </row>
    <row r="2005" spans="1:8">
      <c r="A2005" s="4" t="s">
        <v>34020</v>
      </c>
      <c r="B2005" s="5" t="s">
        <v>6844</v>
      </c>
      <c r="C2005" s="4" t="s">
        <v>3432</v>
      </c>
      <c r="D2005" s="5" t="s">
        <v>6845</v>
      </c>
      <c r="E2005" s="6">
        <v>1</v>
      </c>
      <c r="F2005" s="7" t="s">
        <v>3410</v>
      </c>
      <c r="G2005" s="8">
        <v>112.68</v>
      </c>
      <c r="H2005" s="8">
        <v>112.68</v>
      </c>
    </row>
    <row r="2006" spans="1:8">
      <c r="A2006" s="4" t="s">
        <v>34020</v>
      </c>
      <c r="B2006" s="5" t="s">
        <v>6157</v>
      </c>
      <c r="C2006" s="4" t="s">
        <v>3405</v>
      </c>
      <c r="D2006" s="5" t="s">
        <v>6846</v>
      </c>
      <c r="E2006" s="6">
        <v>40</v>
      </c>
      <c r="F2006" s="7" t="s">
        <v>3423</v>
      </c>
      <c r="G2006" s="8">
        <v>84.4</v>
      </c>
      <c r="H2006" s="8">
        <v>3376</v>
      </c>
    </row>
    <row r="2007" spans="1:8">
      <c r="A2007" s="4" t="s">
        <v>34020</v>
      </c>
      <c r="B2007" s="5" t="s">
        <v>6847</v>
      </c>
      <c r="C2007" s="4" t="s">
        <v>3405</v>
      </c>
      <c r="D2007" s="5" t="s">
        <v>6848</v>
      </c>
      <c r="E2007" s="6">
        <v>7</v>
      </c>
      <c r="F2007" s="7" t="s">
        <v>3410</v>
      </c>
      <c r="G2007" s="8">
        <v>65.33</v>
      </c>
      <c r="H2007" s="8">
        <v>457.31</v>
      </c>
    </row>
    <row r="2008" spans="1:8">
      <c r="A2008" s="4" t="s">
        <v>34020</v>
      </c>
      <c r="B2008" s="5" t="s">
        <v>6849</v>
      </c>
      <c r="C2008" s="4" t="s">
        <v>3405</v>
      </c>
      <c r="D2008" s="5" t="s">
        <v>6850</v>
      </c>
      <c r="E2008" s="6">
        <v>1</v>
      </c>
      <c r="F2008" s="7" t="s">
        <v>3467</v>
      </c>
      <c r="G2008" s="8">
        <v>63.03</v>
      </c>
      <c r="H2008" s="8">
        <v>63.03</v>
      </c>
    </row>
    <row r="2009" spans="1:8">
      <c r="A2009" s="4" t="s">
        <v>34020</v>
      </c>
      <c r="B2009" s="5" t="s">
        <v>6851</v>
      </c>
      <c r="C2009" s="4" t="s">
        <v>3432</v>
      </c>
      <c r="D2009" s="5" t="s">
        <v>6852</v>
      </c>
      <c r="E2009" s="6">
        <v>1</v>
      </c>
      <c r="F2009" s="7" t="s">
        <v>3434</v>
      </c>
      <c r="G2009" s="8">
        <v>243.84</v>
      </c>
      <c r="H2009" s="8">
        <v>243.84</v>
      </c>
    </row>
    <row r="2010" spans="1:8">
      <c r="A2010" s="4" t="s">
        <v>34020</v>
      </c>
      <c r="B2010" s="5" t="s">
        <v>6853</v>
      </c>
      <c r="C2010" s="4" t="s">
        <v>3432</v>
      </c>
      <c r="D2010" s="5" t="s">
        <v>6854</v>
      </c>
      <c r="E2010" s="6">
        <v>2</v>
      </c>
      <c r="F2010" s="7" t="s">
        <v>3410</v>
      </c>
      <c r="G2010" s="8">
        <v>139.51</v>
      </c>
      <c r="H2010" s="8">
        <v>279.02</v>
      </c>
    </row>
    <row r="2011" spans="1:8">
      <c r="A2011" s="4" t="s">
        <v>34020</v>
      </c>
      <c r="B2011" s="5" t="s">
        <v>780</v>
      </c>
      <c r="C2011" s="4" t="s">
        <v>3432</v>
      </c>
      <c r="D2011" s="5" t="s">
        <v>6855</v>
      </c>
      <c r="E2011" s="6">
        <v>2</v>
      </c>
      <c r="F2011" s="7" t="s">
        <v>3434</v>
      </c>
      <c r="G2011" s="8">
        <v>108.45</v>
      </c>
      <c r="H2011" s="8">
        <v>216.9</v>
      </c>
    </row>
    <row r="2012" spans="1:8">
      <c r="A2012" s="4" t="s">
        <v>34020</v>
      </c>
      <c r="B2012" s="5" t="s">
        <v>6856</v>
      </c>
      <c r="C2012" s="4" t="s">
        <v>3405</v>
      </c>
      <c r="D2012" s="5" t="s">
        <v>6857</v>
      </c>
      <c r="E2012" s="6">
        <v>4</v>
      </c>
      <c r="F2012" s="7" t="s">
        <v>3410</v>
      </c>
      <c r="G2012" s="8">
        <v>146.44999999999999</v>
      </c>
      <c r="H2012" s="8">
        <v>585.79999999999995</v>
      </c>
    </row>
    <row r="2013" spans="1:8">
      <c r="A2013" s="4" t="s">
        <v>34020</v>
      </c>
      <c r="B2013" s="5" t="s">
        <v>1459</v>
      </c>
      <c r="C2013" s="4" t="s">
        <v>3405</v>
      </c>
      <c r="D2013" s="5" t="s">
        <v>6858</v>
      </c>
      <c r="E2013" s="6">
        <v>20</v>
      </c>
      <c r="F2013" s="7" t="s">
        <v>3418</v>
      </c>
      <c r="G2013" s="8">
        <v>68.349999999999994</v>
      </c>
      <c r="H2013" s="8">
        <v>1367</v>
      </c>
    </row>
    <row r="2014" spans="1:8">
      <c r="A2014" s="4" t="s">
        <v>34020</v>
      </c>
      <c r="B2014" s="5" t="s">
        <v>6859</v>
      </c>
      <c r="C2014" s="4" t="s">
        <v>3405</v>
      </c>
      <c r="D2014" s="5" t="s">
        <v>6860</v>
      </c>
      <c r="E2014" s="6">
        <v>1</v>
      </c>
      <c r="F2014" s="7" t="s">
        <v>3418</v>
      </c>
      <c r="G2014" s="8">
        <v>52.24</v>
      </c>
      <c r="H2014" s="8">
        <v>52.24</v>
      </c>
    </row>
    <row r="2015" spans="1:8">
      <c r="A2015" s="4" t="s">
        <v>34020</v>
      </c>
      <c r="B2015" s="5" t="s">
        <v>6226</v>
      </c>
      <c r="C2015" s="4" t="s">
        <v>3405</v>
      </c>
      <c r="D2015" s="5" t="s">
        <v>6861</v>
      </c>
      <c r="E2015" s="6">
        <v>2</v>
      </c>
      <c r="F2015" s="7" t="s">
        <v>3460</v>
      </c>
      <c r="G2015" s="8">
        <v>73.2</v>
      </c>
      <c r="H2015" s="8">
        <v>146.4</v>
      </c>
    </row>
    <row r="2016" spans="1:8">
      <c r="A2016" s="4" t="s">
        <v>34020</v>
      </c>
      <c r="B2016" s="5" t="s">
        <v>6862</v>
      </c>
      <c r="C2016" s="4" t="s">
        <v>3405</v>
      </c>
      <c r="D2016" s="5" t="s">
        <v>6863</v>
      </c>
      <c r="E2016" s="6">
        <v>38</v>
      </c>
      <c r="F2016" s="7" t="s">
        <v>3418</v>
      </c>
      <c r="G2016" s="8">
        <v>43.12</v>
      </c>
      <c r="H2016" s="8">
        <v>1638.56</v>
      </c>
    </row>
    <row r="2017" spans="1:8">
      <c r="A2017" s="4" t="s">
        <v>34020</v>
      </c>
      <c r="B2017" s="5" t="s">
        <v>6864</v>
      </c>
      <c r="C2017" s="4" t="s">
        <v>3405</v>
      </c>
      <c r="D2017" s="5" t="s">
        <v>6865</v>
      </c>
      <c r="E2017" s="6">
        <v>2</v>
      </c>
      <c r="F2017" s="7" t="s">
        <v>3410</v>
      </c>
      <c r="G2017" s="8">
        <v>76.72</v>
      </c>
      <c r="H2017" s="8">
        <v>153.44</v>
      </c>
    </row>
    <row r="2018" spans="1:8">
      <c r="A2018" s="4" t="s">
        <v>34020</v>
      </c>
      <c r="B2018" s="5" t="s">
        <v>6866</v>
      </c>
      <c r="C2018" s="4" t="s">
        <v>3432</v>
      </c>
      <c r="D2018" s="5" t="s">
        <v>6867</v>
      </c>
      <c r="E2018" s="6">
        <v>1</v>
      </c>
      <c r="F2018" s="7" t="s">
        <v>3460</v>
      </c>
      <c r="G2018" s="8">
        <v>275.94</v>
      </c>
      <c r="H2018" s="8">
        <v>275.94</v>
      </c>
    </row>
    <row r="2019" spans="1:8">
      <c r="A2019" s="4" t="s">
        <v>34020</v>
      </c>
      <c r="B2019" s="5" t="s">
        <v>6868</v>
      </c>
      <c r="C2019" s="4" t="s">
        <v>3405</v>
      </c>
      <c r="D2019" s="5" t="s">
        <v>6869</v>
      </c>
      <c r="E2019" s="6">
        <v>2</v>
      </c>
      <c r="F2019" s="7" t="s">
        <v>3418</v>
      </c>
      <c r="G2019" s="8">
        <v>76.150000000000006</v>
      </c>
      <c r="H2019" s="8">
        <v>152.30000000000001</v>
      </c>
    </row>
    <row r="2020" spans="1:8">
      <c r="A2020" s="4" t="s">
        <v>34020</v>
      </c>
      <c r="B2020" s="5" t="s">
        <v>6813</v>
      </c>
      <c r="C2020" s="4" t="s">
        <v>3432</v>
      </c>
      <c r="D2020" s="5" t="s">
        <v>6870</v>
      </c>
      <c r="E2020" s="6">
        <v>31</v>
      </c>
      <c r="F2020" s="7" t="s">
        <v>3410</v>
      </c>
      <c r="G2020" s="8">
        <v>97.14</v>
      </c>
      <c r="H2020" s="8">
        <v>3011.34</v>
      </c>
    </row>
    <row r="2021" spans="1:8">
      <c r="A2021" s="4" t="s">
        <v>34020</v>
      </c>
      <c r="B2021" s="5" t="s">
        <v>6813</v>
      </c>
      <c r="C2021" s="4" t="s">
        <v>3432</v>
      </c>
      <c r="D2021" s="5" t="s">
        <v>6871</v>
      </c>
      <c r="E2021" s="6">
        <v>23</v>
      </c>
      <c r="F2021" s="7" t="s">
        <v>3423</v>
      </c>
      <c r="G2021" s="8">
        <v>97.14</v>
      </c>
      <c r="H2021" s="8">
        <v>2234.2199999999998</v>
      </c>
    </row>
    <row r="2022" spans="1:8">
      <c r="A2022" s="4" t="s">
        <v>34020</v>
      </c>
      <c r="B2022" s="5" t="s">
        <v>6872</v>
      </c>
      <c r="C2022" s="4" t="s">
        <v>3405</v>
      </c>
      <c r="D2022" s="5" t="s">
        <v>6873</v>
      </c>
      <c r="E2022" s="6">
        <v>14</v>
      </c>
      <c r="F2022" s="7" t="s">
        <v>3410</v>
      </c>
      <c r="G2022" s="8">
        <v>101.88</v>
      </c>
      <c r="H2022" s="8">
        <v>1426.32</v>
      </c>
    </row>
    <row r="2023" spans="1:8">
      <c r="A2023" s="4" t="s">
        <v>34020</v>
      </c>
      <c r="B2023" s="5" t="s">
        <v>6874</v>
      </c>
      <c r="C2023" s="4" t="s">
        <v>3432</v>
      </c>
      <c r="D2023" s="5" t="s">
        <v>6875</v>
      </c>
      <c r="E2023" s="6">
        <v>1</v>
      </c>
      <c r="F2023" s="7" t="s">
        <v>3434</v>
      </c>
      <c r="G2023" s="8">
        <v>300.77999999999997</v>
      </c>
      <c r="H2023" s="8">
        <v>300.77999999999997</v>
      </c>
    </row>
    <row r="2024" spans="1:8">
      <c r="A2024" s="4" t="s">
        <v>34020</v>
      </c>
      <c r="B2024" s="5" t="s">
        <v>6876</v>
      </c>
      <c r="C2024" s="4" t="s">
        <v>3405</v>
      </c>
      <c r="D2024" s="5" t="s">
        <v>6877</v>
      </c>
      <c r="E2024" s="6">
        <v>10</v>
      </c>
      <c r="F2024" s="7" t="s">
        <v>3418</v>
      </c>
      <c r="G2024" s="8">
        <v>48.99</v>
      </c>
      <c r="H2024" s="8">
        <v>489.90000000000003</v>
      </c>
    </row>
    <row r="2025" spans="1:8">
      <c r="A2025" s="4" t="s">
        <v>34020</v>
      </c>
      <c r="B2025" s="5" t="s">
        <v>3706</v>
      </c>
      <c r="C2025" s="4" t="s">
        <v>3405</v>
      </c>
      <c r="D2025" s="5" t="s">
        <v>6878</v>
      </c>
      <c r="E2025" s="6">
        <v>39</v>
      </c>
      <c r="F2025" s="7" t="s">
        <v>3418</v>
      </c>
      <c r="G2025" s="8">
        <v>50.64</v>
      </c>
      <c r="H2025" s="8">
        <v>1974.96</v>
      </c>
    </row>
    <row r="2026" spans="1:8">
      <c r="A2026" s="4" t="s">
        <v>34020</v>
      </c>
      <c r="B2026" s="5" t="s">
        <v>6879</v>
      </c>
      <c r="C2026" s="4" t="s">
        <v>3405</v>
      </c>
      <c r="D2026" s="5" t="s">
        <v>6880</v>
      </c>
      <c r="E2026" s="6">
        <v>4</v>
      </c>
      <c r="F2026" s="7" t="s">
        <v>3410</v>
      </c>
      <c r="G2026" s="8">
        <v>114.03</v>
      </c>
      <c r="H2026" s="8">
        <v>456.12</v>
      </c>
    </row>
    <row r="2027" spans="1:8">
      <c r="A2027" s="4" t="s">
        <v>34020</v>
      </c>
      <c r="B2027" s="5" t="s">
        <v>4495</v>
      </c>
      <c r="C2027" s="4" t="s">
        <v>3432</v>
      </c>
      <c r="D2027" s="5" t="s">
        <v>6881</v>
      </c>
      <c r="E2027" s="6">
        <v>3</v>
      </c>
      <c r="F2027" s="7" t="s">
        <v>3418</v>
      </c>
      <c r="G2027" s="8">
        <v>217.99</v>
      </c>
      <c r="H2027" s="8">
        <v>653.97</v>
      </c>
    </row>
    <row r="2028" spans="1:8">
      <c r="A2028" s="4" t="s">
        <v>34020</v>
      </c>
      <c r="B2028" s="5" t="s">
        <v>6882</v>
      </c>
      <c r="C2028" s="4" t="s">
        <v>3405</v>
      </c>
      <c r="D2028" s="5" t="s">
        <v>6883</v>
      </c>
      <c r="E2028" s="6">
        <v>33</v>
      </c>
      <c r="F2028" s="7" t="s">
        <v>3418</v>
      </c>
      <c r="G2028" s="8">
        <v>57.3</v>
      </c>
      <c r="H2028" s="8">
        <v>1890.8999999999999</v>
      </c>
    </row>
    <row r="2029" spans="1:8">
      <c r="A2029" s="4" t="s">
        <v>34020</v>
      </c>
      <c r="B2029" s="5" t="s">
        <v>2749</v>
      </c>
      <c r="C2029" s="4" t="s">
        <v>3405</v>
      </c>
      <c r="D2029" s="5" t="s">
        <v>6884</v>
      </c>
      <c r="E2029" s="6">
        <v>2</v>
      </c>
      <c r="F2029" s="7" t="s">
        <v>3407</v>
      </c>
      <c r="G2029" s="8">
        <v>58.99</v>
      </c>
      <c r="H2029" s="8">
        <v>117.98</v>
      </c>
    </row>
    <row r="2030" spans="1:8">
      <c r="A2030" s="4" t="s">
        <v>34020</v>
      </c>
      <c r="B2030" s="5" t="s">
        <v>2749</v>
      </c>
      <c r="C2030" s="4" t="s">
        <v>3405</v>
      </c>
      <c r="D2030" s="5" t="s">
        <v>6885</v>
      </c>
      <c r="E2030" s="6">
        <v>2</v>
      </c>
      <c r="F2030" s="7" t="s">
        <v>3418</v>
      </c>
      <c r="G2030" s="8">
        <v>58.99</v>
      </c>
      <c r="H2030" s="8">
        <v>117.98</v>
      </c>
    </row>
    <row r="2031" spans="1:8">
      <c r="A2031" s="4" t="s">
        <v>34020</v>
      </c>
      <c r="B2031" s="5" t="s">
        <v>2842</v>
      </c>
      <c r="C2031" s="4" t="s">
        <v>3432</v>
      </c>
      <c r="D2031" s="5" t="s">
        <v>6886</v>
      </c>
      <c r="E2031" s="6">
        <v>6</v>
      </c>
      <c r="F2031" s="7" t="s">
        <v>3410</v>
      </c>
      <c r="G2031" s="8">
        <v>105.92</v>
      </c>
      <c r="H2031" s="8">
        <v>635.52</v>
      </c>
    </row>
    <row r="2032" spans="1:8">
      <c r="A2032" s="4" t="s">
        <v>34020</v>
      </c>
      <c r="B2032" s="5" t="s">
        <v>6887</v>
      </c>
      <c r="C2032" s="4" t="s">
        <v>3432</v>
      </c>
      <c r="D2032" s="5" t="s">
        <v>6888</v>
      </c>
      <c r="E2032" s="6">
        <v>6</v>
      </c>
      <c r="F2032" s="7" t="s">
        <v>3410</v>
      </c>
      <c r="G2032" s="8">
        <v>96.18</v>
      </c>
      <c r="H2032" s="8">
        <v>577.08000000000004</v>
      </c>
    </row>
    <row r="2033" spans="1:8">
      <c r="A2033" s="4" t="s">
        <v>34020</v>
      </c>
      <c r="B2033" s="5" t="s">
        <v>6887</v>
      </c>
      <c r="C2033" s="4" t="s">
        <v>3432</v>
      </c>
      <c r="D2033" s="5" t="s">
        <v>6889</v>
      </c>
      <c r="E2033" s="6">
        <v>6</v>
      </c>
      <c r="F2033" s="7" t="s">
        <v>3423</v>
      </c>
      <c r="G2033" s="8">
        <v>96.18</v>
      </c>
      <c r="H2033" s="8">
        <v>577.08000000000004</v>
      </c>
    </row>
    <row r="2034" spans="1:8">
      <c r="A2034" s="4" t="s">
        <v>34020</v>
      </c>
      <c r="B2034" s="5" t="s">
        <v>6890</v>
      </c>
      <c r="C2034" s="4" t="s">
        <v>3432</v>
      </c>
      <c r="D2034" s="5" t="s">
        <v>6891</v>
      </c>
      <c r="E2034" s="6">
        <v>4</v>
      </c>
      <c r="F2034" s="7" t="s">
        <v>3418</v>
      </c>
      <c r="G2034" s="8">
        <v>96.18</v>
      </c>
      <c r="H2034" s="8">
        <v>384.72</v>
      </c>
    </row>
    <row r="2035" spans="1:8">
      <c r="A2035" s="4" t="s">
        <v>34020</v>
      </c>
      <c r="B2035" s="5" t="s">
        <v>6890</v>
      </c>
      <c r="C2035" s="4" t="s">
        <v>3432</v>
      </c>
      <c r="D2035" s="5" t="s">
        <v>6892</v>
      </c>
      <c r="E2035" s="6">
        <v>2</v>
      </c>
      <c r="F2035" s="7" t="s">
        <v>3410</v>
      </c>
      <c r="G2035" s="8">
        <v>96.18</v>
      </c>
      <c r="H2035" s="8">
        <v>192.36</v>
      </c>
    </row>
    <row r="2036" spans="1:8">
      <c r="A2036" s="4" t="s">
        <v>34020</v>
      </c>
      <c r="B2036" s="5" t="s">
        <v>6893</v>
      </c>
      <c r="C2036" s="4" t="s">
        <v>3405</v>
      </c>
      <c r="D2036" s="5" t="s">
        <v>6894</v>
      </c>
      <c r="E2036" s="6">
        <v>210</v>
      </c>
      <c r="F2036" s="7" t="s">
        <v>3460</v>
      </c>
      <c r="G2036" s="8">
        <v>50.21</v>
      </c>
      <c r="H2036" s="8">
        <v>10544.1</v>
      </c>
    </row>
    <row r="2037" spans="1:8">
      <c r="A2037" s="4" t="s">
        <v>34020</v>
      </c>
      <c r="B2037" s="5" t="s">
        <v>6895</v>
      </c>
      <c r="C2037" s="4" t="s">
        <v>3405</v>
      </c>
      <c r="D2037" s="5" t="s">
        <v>6896</v>
      </c>
      <c r="E2037" s="6">
        <v>4</v>
      </c>
      <c r="F2037" s="7" t="s">
        <v>3410</v>
      </c>
      <c r="G2037" s="8">
        <v>154.19</v>
      </c>
      <c r="H2037" s="8">
        <v>616.76</v>
      </c>
    </row>
    <row r="2038" spans="1:8">
      <c r="A2038" s="4" t="s">
        <v>34020</v>
      </c>
      <c r="B2038" s="5" t="s">
        <v>6897</v>
      </c>
      <c r="C2038" s="4" t="s">
        <v>3405</v>
      </c>
      <c r="D2038" s="5" t="s">
        <v>6898</v>
      </c>
      <c r="E2038" s="6">
        <v>17</v>
      </c>
      <c r="F2038" s="7" t="s">
        <v>3460</v>
      </c>
      <c r="G2038" s="8">
        <v>63.72</v>
      </c>
      <c r="H2038" s="8">
        <v>1083.24</v>
      </c>
    </row>
    <row r="2039" spans="1:8">
      <c r="A2039" s="4" t="s">
        <v>34020</v>
      </c>
      <c r="B2039" s="5" t="s">
        <v>6899</v>
      </c>
      <c r="C2039" s="4" t="s">
        <v>3432</v>
      </c>
      <c r="D2039" s="5" t="s">
        <v>6900</v>
      </c>
      <c r="E2039" s="6">
        <v>71</v>
      </c>
      <c r="F2039" s="7" t="s">
        <v>3410</v>
      </c>
      <c r="G2039" s="8">
        <v>87.72</v>
      </c>
      <c r="H2039" s="8">
        <v>6228.12</v>
      </c>
    </row>
    <row r="2040" spans="1:8">
      <c r="A2040" s="4" t="s">
        <v>34020</v>
      </c>
      <c r="B2040" s="5" t="s">
        <v>6899</v>
      </c>
      <c r="C2040" s="4" t="s">
        <v>3432</v>
      </c>
      <c r="D2040" s="5" t="s">
        <v>6901</v>
      </c>
      <c r="E2040" s="6">
        <v>16</v>
      </c>
      <c r="F2040" s="7" t="s">
        <v>3410</v>
      </c>
      <c r="G2040" s="8">
        <v>87.72</v>
      </c>
      <c r="H2040" s="8">
        <v>1403.52</v>
      </c>
    </row>
    <row r="2041" spans="1:8">
      <c r="A2041" s="4" t="s">
        <v>34020</v>
      </c>
      <c r="B2041" s="5" t="s">
        <v>6902</v>
      </c>
      <c r="C2041" s="4" t="s">
        <v>3405</v>
      </c>
      <c r="D2041" s="5" t="s">
        <v>6903</v>
      </c>
      <c r="E2041" s="6">
        <v>10</v>
      </c>
      <c r="F2041" s="7" t="s">
        <v>3410</v>
      </c>
      <c r="G2041" s="8">
        <v>65.94</v>
      </c>
      <c r="H2041" s="8">
        <v>659.4</v>
      </c>
    </row>
    <row r="2042" spans="1:8">
      <c r="A2042" s="4" t="s">
        <v>34020</v>
      </c>
      <c r="B2042" s="5" t="s">
        <v>6828</v>
      </c>
      <c r="C2042" s="4" t="s">
        <v>3405</v>
      </c>
      <c r="D2042" s="5" t="s">
        <v>6904</v>
      </c>
      <c r="E2042" s="6">
        <v>57</v>
      </c>
      <c r="F2042" s="7" t="s">
        <v>3418</v>
      </c>
      <c r="G2042" s="8">
        <v>98.68</v>
      </c>
      <c r="H2042" s="8">
        <v>5624.76</v>
      </c>
    </row>
    <row r="2043" spans="1:8">
      <c r="A2043" s="4" t="s">
        <v>34020</v>
      </c>
      <c r="B2043" s="5" t="s">
        <v>6905</v>
      </c>
      <c r="C2043" s="4" t="s">
        <v>3405</v>
      </c>
      <c r="D2043" s="5" t="s">
        <v>6906</v>
      </c>
      <c r="E2043" s="6">
        <v>7</v>
      </c>
      <c r="F2043" s="7" t="s">
        <v>3467</v>
      </c>
      <c r="G2043" s="8">
        <v>89.16</v>
      </c>
      <c r="H2043" s="8">
        <v>624.12</v>
      </c>
    </row>
    <row r="2044" spans="1:8">
      <c r="A2044" s="4" t="s">
        <v>34020</v>
      </c>
      <c r="B2044" s="5" t="s">
        <v>2948</v>
      </c>
      <c r="C2044" s="4" t="s">
        <v>3432</v>
      </c>
      <c r="D2044" s="5" t="s">
        <v>6907</v>
      </c>
      <c r="E2044" s="6">
        <v>1</v>
      </c>
      <c r="F2044" s="7" t="s">
        <v>3434</v>
      </c>
      <c r="G2044" s="8">
        <v>91.76</v>
      </c>
      <c r="H2044" s="8">
        <v>91.76</v>
      </c>
    </row>
    <row r="2045" spans="1:8">
      <c r="A2045" s="4" t="s">
        <v>34020</v>
      </c>
      <c r="B2045" s="5" t="s">
        <v>6762</v>
      </c>
      <c r="C2045" s="4" t="s">
        <v>3432</v>
      </c>
      <c r="D2045" s="5" t="s">
        <v>6908</v>
      </c>
      <c r="E2045" s="6">
        <v>2</v>
      </c>
      <c r="F2045" s="7" t="s">
        <v>3410</v>
      </c>
      <c r="G2045" s="8">
        <v>92.27</v>
      </c>
      <c r="H2045" s="8">
        <v>184.54</v>
      </c>
    </row>
    <row r="2046" spans="1:8">
      <c r="A2046" s="4" t="s">
        <v>34020</v>
      </c>
      <c r="B2046" s="5" t="s">
        <v>6835</v>
      </c>
      <c r="C2046" s="4" t="s">
        <v>3405</v>
      </c>
      <c r="D2046" s="5" t="s">
        <v>6909</v>
      </c>
      <c r="E2046" s="6">
        <v>6</v>
      </c>
      <c r="F2046" s="7" t="s">
        <v>3410</v>
      </c>
      <c r="G2046" s="8">
        <v>70.17</v>
      </c>
      <c r="H2046" s="8">
        <v>421.02</v>
      </c>
    </row>
    <row r="2047" spans="1:8">
      <c r="A2047" s="4" t="s">
        <v>34020</v>
      </c>
      <c r="B2047" s="5" t="s">
        <v>6910</v>
      </c>
      <c r="C2047" s="4" t="s">
        <v>3405</v>
      </c>
      <c r="D2047" s="5" t="s">
        <v>6911</v>
      </c>
      <c r="E2047" s="6">
        <v>2</v>
      </c>
      <c r="F2047" s="7" t="s">
        <v>3407</v>
      </c>
      <c r="G2047" s="8">
        <v>72.099999999999994</v>
      </c>
      <c r="H2047" s="8">
        <v>144.19999999999999</v>
      </c>
    </row>
    <row r="2048" spans="1:8">
      <c r="A2048" s="4" t="s">
        <v>34020</v>
      </c>
      <c r="B2048" s="5" t="s">
        <v>4139</v>
      </c>
      <c r="C2048" s="4" t="s">
        <v>3405</v>
      </c>
      <c r="D2048" s="5" t="s">
        <v>6912</v>
      </c>
      <c r="E2048" s="6">
        <v>32</v>
      </c>
      <c r="F2048" s="7" t="s">
        <v>3418</v>
      </c>
      <c r="G2048" s="8">
        <v>48.25</v>
      </c>
      <c r="H2048" s="8">
        <v>1544</v>
      </c>
    </row>
    <row r="2049" spans="1:8">
      <c r="A2049" s="4" t="s">
        <v>34020</v>
      </c>
      <c r="B2049" s="5" t="s">
        <v>6913</v>
      </c>
      <c r="C2049" s="4" t="s">
        <v>3405</v>
      </c>
      <c r="D2049" s="5" t="s">
        <v>6914</v>
      </c>
      <c r="E2049" s="6">
        <v>22</v>
      </c>
      <c r="F2049" s="7" t="s">
        <v>3418</v>
      </c>
      <c r="G2049" s="8">
        <v>64.67</v>
      </c>
      <c r="H2049" s="8">
        <v>1422.74</v>
      </c>
    </row>
    <row r="2050" spans="1:8">
      <c r="A2050" s="4" t="s">
        <v>34020</v>
      </c>
      <c r="B2050" s="5" t="s">
        <v>6913</v>
      </c>
      <c r="C2050" s="4" t="s">
        <v>3405</v>
      </c>
      <c r="D2050" s="5" t="s">
        <v>6915</v>
      </c>
      <c r="E2050" s="6">
        <v>20</v>
      </c>
      <c r="F2050" s="7" t="s">
        <v>3460</v>
      </c>
      <c r="G2050" s="8">
        <v>64.67</v>
      </c>
      <c r="H2050" s="8">
        <v>1293.4000000000001</v>
      </c>
    </row>
    <row r="2051" spans="1:8">
      <c r="A2051" s="4" t="s">
        <v>34020</v>
      </c>
      <c r="B2051" s="5" t="s">
        <v>6916</v>
      </c>
      <c r="C2051" s="4" t="s">
        <v>3432</v>
      </c>
      <c r="D2051" s="5" t="s">
        <v>6917</v>
      </c>
      <c r="E2051" s="6">
        <v>6</v>
      </c>
      <c r="F2051" s="7" t="s">
        <v>3418</v>
      </c>
      <c r="G2051" s="8">
        <v>359.58</v>
      </c>
      <c r="H2051" s="8">
        <v>2157.48</v>
      </c>
    </row>
    <row r="2052" spans="1:8">
      <c r="A2052" s="4" t="s">
        <v>34020</v>
      </c>
      <c r="B2052" s="5" t="s">
        <v>6918</v>
      </c>
      <c r="C2052" s="4" t="s">
        <v>3405</v>
      </c>
      <c r="D2052" s="5" t="s">
        <v>6919</v>
      </c>
      <c r="E2052" s="6">
        <v>3</v>
      </c>
      <c r="F2052" s="7" t="s">
        <v>3410</v>
      </c>
      <c r="G2052" s="8">
        <v>22.45</v>
      </c>
      <c r="H2052" s="8">
        <v>67.349999999999994</v>
      </c>
    </row>
    <row r="2053" spans="1:8">
      <c r="A2053" s="4" t="s">
        <v>34020</v>
      </c>
      <c r="B2053" s="5" t="s">
        <v>6920</v>
      </c>
      <c r="C2053" s="4" t="s">
        <v>3432</v>
      </c>
      <c r="D2053" s="5" t="s">
        <v>6921</v>
      </c>
      <c r="E2053" s="6">
        <v>5</v>
      </c>
      <c r="F2053" s="7" t="s">
        <v>3418</v>
      </c>
      <c r="G2053" s="8">
        <v>184.6</v>
      </c>
      <c r="H2053" s="8">
        <v>923</v>
      </c>
    </row>
    <row r="2054" spans="1:8">
      <c r="A2054" s="4" t="s">
        <v>34020</v>
      </c>
      <c r="B2054" s="5" t="s">
        <v>6922</v>
      </c>
      <c r="C2054" s="4" t="s">
        <v>3405</v>
      </c>
      <c r="D2054" s="5" t="s">
        <v>6923</v>
      </c>
      <c r="E2054" s="6">
        <v>2</v>
      </c>
      <c r="F2054" s="7" t="s">
        <v>3410</v>
      </c>
      <c r="G2054" s="8">
        <v>63.36</v>
      </c>
      <c r="H2054" s="8">
        <v>126.72</v>
      </c>
    </row>
    <row r="2055" spans="1:8">
      <c r="A2055" s="4" t="s">
        <v>34020</v>
      </c>
      <c r="B2055" s="5" t="s">
        <v>6835</v>
      </c>
      <c r="C2055" s="4" t="s">
        <v>3405</v>
      </c>
      <c r="D2055" s="5" t="s">
        <v>6924</v>
      </c>
      <c r="E2055" s="6">
        <v>14</v>
      </c>
      <c r="F2055" s="7" t="s">
        <v>3418</v>
      </c>
      <c r="G2055" s="8">
        <v>70.17</v>
      </c>
      <c r="H2055" s="8">
        <v>982.38</v>
      </c>
    </row>
    <row r="2056" spans="1:8">
      <c r="A2056" s="4" t="s">
        <v>34020</v>
      </c>
      <c r="B2056" s="5" t="s">
        <v>6910</v>
      </c>
      <c r="C2056" s="4" t="s">
        <v>3405</v>
      </c>
      <c r="D2056" s="5" t="s">
        <v>6925</v>
      </c>
      <c r="E2056" s="6">
        <v>1</v>
      </c>
      <c r="F2056" s="7" t="s">
        <v>3410</v>
      </c>
      <c r="G2056" s="8">
        <v>72.099999999999994</v>
      </c>
      <c r="H2056" s="8">
        <v>72.099999999999994</v>
      </c>
    </row>
    <row r="2057" spans="1:8">
      <c r="A2057" s="4" t="s">
        <v>34020</v>
      </c>
      <c r="B2057" s="5" t="s">
        <v>6926</v>
      </c>
      <c r="C2057" s="4" t="s">
        <v>3405</v>
      </c>
      <c r="D2057" s="5" t="s">
        <v>6927</v>
      </c>
      <c r="E2057" s="6">
        <v>1</v>
      </c>
      <c r="F2057" s="7" t="s">
        <v>3418</v>
      </c>
      <c r="G2057" s="8">
        <v>159.78</v>
      </c>
      <c r="H2057" s="8">
        <v>159.78</v>
      </c>
    </row>
    <row r="2058" spans="1:8">
      <c r="A2058" s="4" t="s">
        <v>34020</v>
      </c>
      <c r="B2058" s="5" t="s">
        <v>3828</v>
      </c>
      <c r="C2058" s="4" t="s">
        <v>3432</v>
      </c>
      <c r="D2058" s="5" t="s">
        <v>6928</v>
      </c>
      <c r="E2058" s="6">
        <v>32</v>
      </c>
      <c r="F2058" s="7" t="s">
        <v>3434</v>
      </c>
      <c r="G2058" s="8">
        <v>222.98</v>
      </c>
      <c r="H2058" s="8">
        <v>7135.36</v>
      </c>
    </row>
    <row r="2059" spans="1:8">
      <c r="A2059" s="4" t="s">
        <v>34020</v>
      </c>
      <c r="B2059" s="5" t="s">
        <v>3828</v>
      </c>
      <c r="C2059" s="4" t="s">
        <v>3432</v>
      </c>
      <c r="D2059" s="5" t="s">
        <v>6929</v>
      </c>
      <c r="E2059" s="6">
        <v>23</v>
      </c>
      <c r="F2059" s="7" t="s">
        <v>3460</v>
      </c>
      <c r="G2059" s="8">
        <v>222.98</v>
      </c>
      <c r="H2059" s="8">
        <v>5128.54</v>
      </c>
    </row>
    <row r="2060" spans="1:8">
      <c r="A2060" s="4" t="s">
        <v>34020</v>
      </c>
      <c r="B2060" s="5" t="s">
        <v>6930</v>
      </c>
      <c r="C2060" s="4" t="s">
        <v>3405</v>
      </c>
      <c r="D2060" s="5" t="s">
        <v>6931</v>
      </c>
      <c r="E2060" s="6">
        <v>1</v>
      </c>
      <c r="F2060" s="7" t="s">
        <v>3410</v>
      </c>
      <c r="G2060" s="8">
        <v>329.61</v>
      </c>
      <c r="H2060" s="8">
        <v>329.61</v>
      </c>
    </row>
    <row r="2061" spans="1:8">
      <c r="A2061" s="4" t="s">
        <v>34020</v>
      </c>
      <c r="B2061" s="5" t="s">
        <v>6932</v>
      </c>
      <c r="C2061" s="4" t="s">
        <v>3432</v>
      </c>
      <c r="D2061" s="5" t="s">
        <v>6933</v>
      </c>
      <c r="E2061" s="6">
        <v>4</v>
      </c>
      <c r="F2061" s="7" t="s">
        <v>3418</v>
      </c>
      <c r="G2061" s="8">
        <v>108.9</v>
      </c>
      <c r="H2061" s="8">
        <v>435.6</v>
      </c>
    </row>
    <row r="2062" spans="1:8">
      <c r="A2062" s="4" t="s">
        <v>34020</v>
      </c>
      <c r="B2062" s="5" t="s">
        <v>6934</v>
      </c>
      <c r="C2062" s="4" t="s">
        <v>3432</v>
      </c>
      <c r="D2062" s="5" t="s">
        <v>6935</v>
      </c>
      <c r="E2062" s="6">
        <v>1</v>
      </c>
      <c r="F2062" s="7" t="s">
        <v>3410</v>
      </c>
      <c r="G2062" s="8">
        <v>89.78</v>
      </c>
      <c r="H2062" s="8">
        <v>89.78</v>
      </c>
    </row>
    <row r="2063" spans="1:8">
      <c r="A2063" s="4" t="s">
        <v>34020</v>
      </c>
      <c r="B2063" s="5" t="s">
        <v>6936</v>
      </c>
      <c r="C2063" s="4" t="s">
        <v>3405</v>
      </c>
      <c r="D2063" s="5" t="s">
        <v>6937</v>
      </c>
      <c r="E2063" s="6">
        <v>1</v>
      </c>
      <c r="F2063" s="7" t="s">
        <v>3418</v>
      </c>
      <c r="G2063" s="8">
        <v>34.96</v>
      </c>
      <c r="H2063" s="8">
        <v>34.96</v>
      </c>
    </row>
    <row r="2064" spans="1:8">
      <c r="A2064" s="4" t="s">
        <v>34020</v>
      </c>
      <c r="B2064" s="5" t="s">
        <v>6938</v>
      </c>
      <c r="C2064" s="4" t="s">
        <v>3405</v>
      </c>
      <c r="D2064" s="5" t="s">
        <v>6939</v>
      </c>
      <c r="E2064" s="6">
        <v>27</v>
      </c>
      <c r="F2064" s="7" t="s">
        <v>3410</v>
      </c>
      <c r="G2064" s="8">
        <v>38.72</v>
      </c>
      <c r="H2064" s="8">
        <v>1045.44</v>
      </c>
    </row>
    <row r="2065" spans="1:8">
      <c r="A2065" s="4" t="s">
        <v>34020</v>
      </c>
      <c r="B2065" s="5" t="s">
        <v>6938</v>
      </c>
      <c r="C2065" s="4" t="s">
        <v>3405</v>
      </c>
      <c r="D2065" s="5" t="s">
        <v>6940</v>
      </c>
      <c r="E2065" s="6">
        <v>4</v>
      </c>
      <c r="F2065" s="7" t="s">
        <v>3410</v>
      </c>
      <c r="G2065" s="8">
        <v>38.72</v>
      </c>
      <c r="H2065" s="8">
        <v>154.88</v>
      </c>
    </row>
    <row r="2066" spans="1:8">
      <c r="A2066" s="4" t="s">
        <v>34020</v>
      </c>
      <c r="B2066" s="5" t="s">
        <v>5670</v>
      </c>
      <c r="C2066" s="4" t="s">
        <v>3405</v>
      </c>
      <c r="D2066" s="5" t="s">
        <v>6941</v>
      </c>
      <c r="E2066" s="6">
        <v>4</v>
      </c>
      <c r="F2066" s="7" t="s">
        <v>3410</v>
      </c>
      <c r="G2066" s="8">
        <v>19.420000000000002</v>
      </c>
      <c r="H2066" s="8">
        <v>77.680000000000007</v>
      </c>
    </row>
    <row r="2067" spans="1:8">
      <c r="A2067" s="4" t="s">
        <v>34020</v>
      </c>
      <c r="B2067" s="5" t="s">
        <v>6942</v>
      </c>
      <c r="C2067" s="4" t="s">
        <v>3405</v>
      </c>
      <c r="D2067" s="5" t="s">
        <v>6943</v>
      </c>
      <c r="E2067" s="6">
        <v>6</v>
      </c>
      <c r="F2067" s="7" t="s">
        <v>3410</v>
      </c>
      <c r="G2067" s="8">
        <v>21.4</v>
      </c>
      <c r="H2067" s="8">
        <v>128.39999999999998</v>
      </c>
    </row>
    <row r="2068" spans="1:8">
      <c r="A2068" s="4" t="s">
        <v>34020</v>
      </c>
      <c r="B2068" s="5" t="s">
        <v>6944</v>
      </c>
      <c r="C2068" s="4" t="s">
        <v>3432</v>
      </c>
      <c r="D2068" s="5" t="s">
        <v>6945</v>
      </c>
      <c r="E2068" s="6">
        <v>6</v>
      </c>
      <c r="F2068" s="7" t="s">
        <v>3426</v>
      </c>
      <c r="G2068" s="8">
        <v>75.650000000000006</v>
      </c>
      <c r="H2068" s="8">
        <v>453.90000000000003</v>
      </c>
    </row>
    <row r="2069" spans="1:8">
      <c r="A2069" s="4" t="s">
        <v>34020</v>
      </c>
      <c r="B2069" s="5" t="s">
        <v>6946</v>
      </c>
      <c r="C2069" s="4" t="s">
        <v>3432</v>
      </c>
      <c r="D2069" s="5" t="s">
        <v>6947</v>
      </c>
      <c r="E2069" s="6">
        <v>2</v>
      </c>
      <c r="F2069" s="7" t="s">
        <v>3410</v>
      </c>
      <c r="G2069" s="8">
        <v>101.62</v>
      </c>
      <c r="H2069" s="8">
        <v>203.24</v>
      </c>
    </row>
    <row r="2070" spans="1:8">
      <c r="A2070" s="4" t="s">
        <v>34020</v>
      </c>
      <c r="B2070" s="5" t="s">
        <v>6948</v>
      </c>
      <c r="C2070" s="4" t="s">
        <v>3432</v>
      </c>
      <c r="D2070" s="5" t="s">
        <v>6949</v>
      </c>
      <c r="E2070" s="6">
        <v>8</v>
      </c>
      <c r="F2070" s="7" t="s">
        <v>3410</v>
      </c>
      <c r="G2070" s="8">
        <v>133.15</v>
      </c>
      <c r="H2070" s="8">
        <v>1065.2</v>
      </c>
    </row>
    <row r="2071" spans="1:8">
      <c r="A2071" s="4" t="s">
        <v>34020</v>
      </c>
      <c r="B2071" s="5" t="s">
        <v>6950</v>
      </c>
      <c r="C2071" s="4" t="s">
        <v>3405</v>
      </c>
      <c r="D2071" s="5" t="s">
        <v>6951</v>
      </c>
      <c r="E2071" s="6">
        <v>1</v>
      </c>
      <c r="F2071" s="7" t="s">
        <v>3410</v>
      </c>
      <c r="G2071" s="8">
        <v>79.849999999999994</v>
      </c>
      <c r="H2071" s="8">
        <v>79.849999999999994</v>
      </c>
    </row>
    <row r="2072" spans="1:8">
      <c r="A2072" s="4" t="s">
        <v>34020</v>
      </c>
      <c r="B2072" s="5" t="s">
        <v>6059</v>
      </c>
      <c r="C2072" s="4" t="s">
        <v>3432</v>
      </c>
      <c r="D2072" s="5" t="s">
        <v>6952</v>
      </c>
      <c r="E2072" s="6">
        <v>3</v>
      </c>
      <c r="F2072" s="7" t="s">
        <v>3410</v>
      </c>
      <c r="G2072" s="8">
        <v>94.45</v>
      </c>
      <c r="H2072" s="8">
        <v>283.35000000000002</v>
      </c>
    </row>
    <row r="2073" spans="1:8">
      <c r="A2073" s="4" t="s">
        <v>34020</v>
      </c>
      <c r="B2073" s="5" t="s">
        <v>6953</v>
      </c>
      <c r="C2073" s="4" t="s">
        <v>3432</v>
      </c>
      <c r="D2073" s="5" t="s">
        <v>6954</v>
      </c>
      <c r="E2073" s="6">
        <v>13</v>
      </c>
      <c r="F2073" s="7" t="s">
        <v>3423</v>
      </c>
      <c r="G2073" s="8">
        <v>125.5</v>
      </c>
      <c r="H2073" s="8">
        <v>1631.5</v>
      </c>
    </row>
    <row r="2074" spans="1:8">
      <c r="A2074" s="4" t="s">
        <v>34020</v>
      </c>
      <c r="B2074" s="5" t="s">
        <v>6955</v>
      </c>
      <c r="C2074" s="4" t="s">
        <v>3405</v>
      </c>
      <c r="D2074" s="5" t="s">
        <v>6956</v>
      </c>
      <c r="E2074" s="6">
        <v>13</v>
      </c>
      <c r="F2074" s="7" t="s">
        <v>3418</v>
      </c>
      <c r="G2074" s="8">
        <v>44.25</v>
      </c>
      <c r="H2074" s="8">
        <v>575.25</v>
      </c>
    </row>
    <row r="2075" spans="1:8">
      <c r="A2075" s="4" t="s">
        <v>34020</v>
      </c>
      <c r="B2075" s="5" t="s">
        <v>6957</v>
      </c>
      <c r="C2075" s="4" t="s">
        <v>3405</v>
      </c>
      <c r="D2075" s="5" t="s">
        <v>6958</v>
      </c>
      <c r="E2075" s="6">
        <v>2</v>
      </c>
      <c r="F2075" s="7" t="s">
        <v>3423</v>
      </c>
      <c r="G2075" s="8">
        <v>326.42</v>
      </c>
      <c r="H2075" s="8">
        <v>652.84</v>
      </c>
    </row>
    <row r="2076" spans="1:8">
      <c r="A2076" s="4" t="s">
        <v>34020</v>
      </c>
      <c r="B2076" s="5" t="s">
        <v>6959</v>
      </c>
      <c r="C2076" s="4" t="s">
        <v>3432</v>
      </c>
      <c r="D2076" s="5" t="s">
        <v>6960</v>
      </c>
      <c r="E2076" s="6">
        <v>1</v>
      </c>
      <c r="F2076" s="7" t="s">
        <v>3410</v>
      </c>
      <c r="G2076" s="8">
        <v>334</v>
      </c>
      <c r="H2076" s="8">
        <v>334</v>
      </c>
    </row>
    <row r="2077" spans="1:8">
      <c r="A2077" s="4" t="s">
        <v>34020</v>
      </c>
      <c r="B2077" s="5" t="s">
        <v>4078</v>
      </c>
      <c r="C2077" s="4" t="s">
        <v>3405</v>
      </c>
      <c r="D2077" s="5" t="s">
        <v>6961</v>
      </c>
      <c r="E2077" s="6">
        <v>2</v>
      </c>
      <c r="F2077" s="7" t="s">
        <v>3410</v>
      </c>
      <c r="G2077" s="8">
        <v>76.150000000000006</v>
      </c>
      <c r="H2077" s="8">
        <v>152.30000000000001</v>
      </c>
    </row>
    <row r="2078" spans="1:8">
      <c r="A2078" s="4" t="s">
        <v>34020</v>
      </c>
      <c r="B2078" s="5" t="s">
        <v>6962</v>
      </c>
      <c r="C2078" s="4" t="s">
        <v>3432</v>
      </c>
      <c r="D2078" s="5" t="s">
        <v>6963</v>
      </c>
      <c r="E2078" s="6">
        <v>21</v>
      </c>
      <c r="F2078" s="7" t="s">
        <v>3410</v>
      </c>
      <c r="G2078" s="8">
        <v>115.14</v>
      </c>
      <c r="H2078" s="8">
        <v>2417.94</v>
      </c>
    </row>
    <row r="2079" spans="1:8">
      <c r="A2079" s="4" t="s">
        <v>34020</v>
      </c>
      <c r="B2079" s="5" t="s">
        <v>6098</v>
      </c>
      <c r="C2079" s="4" t="s">
        <v>3432</v>
      </c>
      <c r="D2079" s="5" t="s">
        <v>6964</v>
      </c>
      <c r="E2079" s="6">
        <v>8</v>
      </c>
      <c r="F2079" s="7" t="s">
        <v>3418</v>
      </c>
      <c r="G2079" s="8">
        <v>126.83</v>
      </c>
      <c r="H2079" s="8">
        <v>1014.64</v>
      </c>
    </row>
    <row r="2080" spans="1:8">
      <c r="A2080" s="4" t="s">
        <v>34020</v>
      </c>
      <c r="B2080" s="5" t="s">
        <v>6774</v>
      </c>
      <c r="C2080" s="4" t="s">
        <v>3405</v>
      </c>
      <c r="D2080" s="5" t="s">
        <v>6965</v>
      </c>
      <c r="E2080" s="6">
        <v>2</v>
      </c>
      <c r="F2080" s="7" t="s">
        <v>3410</v>
      </c>
      <c r="G2080" s="8">
        <v>77.989999999999995</v>
      </c>
      <c r="H2080" s="8">
        <v>155.97999999999999</v>
      </c>
    </row>
    <row r="2081" spans="1:8">
      <c r="A2081" s="4" t="s">
        <v>34020</v>
      </c>
      <c r="B2081" s="5" t="s">
        <v>6966</v>
      </c>
      <c r="C2081" s="4" t="s">
        <v>3405</v>
      </c>
      <c r="D2081" s="5" t="s">
        <v>6967</v>
      </c>
      <c r="E2081" s="6">
        <v>2</v>
      </c>
      <c r="F2081" s="7" t="s">
        <v>3410</v>
      </c>
      <c r="G2081" s="8">
        <v>75.569999999999993</v>
      </c>
      <c r="H2081" s="8">
        <v>151.13999999999999</v>
      </c>
    </row>
    <row r="2082" spans="1:8">
      <c r="A2082" s="4" t="s">
        <v>34020</v>
      </c>
      <c r="B2082" s="5" t="s">
        <v>6968</v>
      </c>
      <c r="C2082" s="4" t="s">
        <v>3405</v>
      </c>
      <c r="D2082" s="5" t="s">
        <v>6969</v>
      </c>
      <c r="E2082" s="6">
        <v>2</v>
      </c>
      <c r="F2082" s="7" t="s">
        <v>3423</v>
      </c>
      <c r="G2082" s="8">
        <v>58.99</v>
      </c>
      <c r="H2082" s="8">
        <v>117.98</v>
      </c>
    </row>
    <row r="2083" spans="1:8">
      <c r="A2083" s="4" t="s">
        <v>34020</v>
      </c>
      <c r="B2083" s="5" t="s">
        <v>6194</v>
      </c>
      <c r="C2083" s="4" t="s">
        <v>3405</v>
      </c>
      <c r="D2083" s="5" t="s">
        <v>6970</v>
      </c>
      <c r="E2083" s="6">
        <v>12</v>
      </c>
      <c r="F2083" s="7" t="s">
        <v>3410</v>
      </c>
      <c r="G2083" s="8">
        <v>60.97</v>
      </c>
      <c r="H2083" s="8">
        <v>731.64</v>
      </c>
    </row>
    <row r="2084" spans="1:8">
      <c r="A2084" s="4" t="s">
        <v>34020</v>
      </c>
      <c r="B2084" s="5" t="s">
        <v>6627</v>
      </c>
      <c r="C2084" s="4" t="s">
        <v>3432</v>
      </c>
      <c r="D2084" s="5" t="s">
        <v>6971</v>
      </c>
      <c r="E2084" s="6">
        <v>2</v>
      </c>
      <c r="F2084" s="7" t="s">
        <v>3426</v>
      </c>
      <c r="G2084" s="8">
        <v>133.16999999999999</v>
      </c>
      <c r="H2084" s="8">
        <v>266.33999999999997</v>
      </c>
    </row>
    <row r="2085" spans="1:8">
      <c r="A2085" s="4" t="s">
        <v>34020</v>
      </c>
      <c r="B2085" s="5" t="s">
        <v>3984</v>
      </c>
      <c r="C2085" s="4" t="s">
        <v>3405</v>
      </c>
      <c r="D2085" s="5" t="s">
        <v>6972</v>
      </c>
      <c r="E2085" s="6">
        <v>1</v>
      </c>
      <c r="F2085" s="7" t="s">
        <v>3418</v>
      </c>
      <c r="G2085" s="8">
        <v>481.15</v>
      </c>
      <c r="H2085" s="8">
        <v>481.15</v>
      </c>
    </row>
    <row r="2086" spans="1:8">
      <c r="A2086" s="4" t="s">
        <v>34020</v>
      </c>
      <c r="B2086" s="5" t="s">
        <v>6973</v>
      </c>
      <c r="C2086" s="4" t="s">
        <v>3405</v>
      </c>
      <c r="D2086" s="5" t="s">
        <v>6974</v>
      </c>
      <c r="E2086" s="6">
        <v>2</v>
      </c>
      <c r="F2086" s="7" t="s">
        <v>3418</v>
      </c>
      <c r="G2086" s="8">
        <v>124.94</v>
      </c>
      <c r="H2086" s="8">
        <v>249.88</v>
      </c>
    </row>
    <row r="2087" spans="1:8">
      <c r="A2087" s="4" t="s">
        <v>34020</v>
      </c>
      <c r="B2087" s="5" t="s">
        <v>6962</v>
      </c>
      <c r="C2087" s="4" t="s">
        <v>3432</v>
      </c>
      <c r="D2087" s="5" t="s">
        <v>6975</v>
      </c>
      <c r="E2087" s="6">
        <v>8</v>
      </c>
      <c r="F2087" s="7" t="s">
        <v>3418</v>
      </c>
      <c r="G2087" s="8">
        <v>115.14</v>
      </c>
      <c r="H2087" s="8">
        <v>921.12</v>
      </c>
    </row>
    <row r="2088" spans="1:8">
      <c r="A2088" s="4" t="s">
        <v>34020</v>
      </c>
      <c r="B2088" s="5" t="s">
        <v>6976</v>
      </c>
      <c r="C2088" s="4" t="s">
        <v>3405</v>
      </c>
      <c r="D2088" s="5" t="s">
        <v>6977</v>
      </c>
      <c r="E2088" s="6">
        <v>8</v>
      </c>
      <c r="F2088" s="7" t="s">
        <v>3410</v>
      </c>
      <c r="G2088" s="8">
        <v>166.15</v>
      </c>
      <c r="H2088" s="8">
        <v>1329.2</v>
      </c>
    </row>
    <row r="2089" spans="1:8">
      <c r="A2089" s="4" t="s">
        <v>34020</v>
      </c>
      <c r="B2089" s="5" t="s">
        <v>5287</v>
      </c>
      <c r="C2089" s="4" t="s">
        <v>3405</v>
      </c>
      <c r="D2089" s="5" t="s">
        <v>6978</v>
      </c>
      <c r="E2089" s="6">
        <v>10</v>
      </c>
      <c r="F2089" s="7" t="s">
        <v>3434</v>
      </c>
      <c r="G2089" s="8">
        <v>21.51</v>
      </c>
      <c r="H2089" s="8">
        <v>215.10000000000002</v>
      </c>
    </row>
    <row r="2090" spans="1:8">
      <c r="A2090" s="4" t="s">
        <v>34020</v>
      </c>
      <c r="B2090" s="5" t="s">
        <v>1111</v>
      </c>
      <c r="C2090" s="4" t="s">
        <v>3432</v>
      </c>
      <c r="D2090" s="5" t="s">
        <v>6979</v>
      </c>
      <c r="E2090" s="6">
        <v>2</v>
      </c>
      <c r="F2090" s="7" t="s">
        <v>3418</v>
      </c>
      <c r="G2090" s="8">
        <v>108.45</v>
      </c>
      <c r="H2090" s="8">
        <v>216.9</v>
      </c>
    </row>
    <row r="2091" spans="1:8">
      <c r="A2091" s="4" t="s">
        <v>34020</v>
      </c>
      <c r="B2091" s="5" t="s">
        <v>3945</v>
      </c>
      <c r="C2091" s="4" t="s">
        <v>3405</v>
      </c>
      <c r="D2091" s="5" t="s">
        <v>6980</v>
      </c>
      <c r="E2091" s="6">
        <v>35</v>
      </c>
      <c r="F2091" s="7" t="s">
        <v>3410</v>
      </c>
      <c r="G2091" s="8">
        <v>56.66</v>
      </c>
      <c r="H2091" s="8">
        <v>1983.1</v>
      </c>
    </row>
    <row r="2092" spans="1:8">
      <c r="A2092" s="4" t="s">
        <v>34020</v>
      </c>
      <c r="B2092" s="5" t="s">
        <v>3945</v>
      </c>
      <c r="C2092" s="4" t="s">
        <v>3405</v>
      </c>
      <c r="D2092" s="5" t="s">
        <v>6981</v>
      </c>
      <c r="E2092" s="6">
        <v>24</v>
      </c>
      <c r="F2092" s="7" t="s">
        <v>3460</v>
      </c>
      <c r="G2092" s="8">
        <v>56.66</v>
      </c>
      <c r="H2092" s="8">
        <v>1359.84</v>
      </c>
    </row>
    <row r="2093" spans="1:8">
      <c r="A2093" s="4" t="s">
        <v>34020</v>
      </c>
      <c r="B2093" s="5" t="s">
        <v>6982</v>
      </c>
      <c r="C2093" s="4" t="s">
        <v>3405</v>
      </c>
      <c r="D2093" s="5" t="s">
        <v>6983</v>
      </c>
      <c r="E2093" s="6">
        <v>2</v>
      </c>
      <c r="F2093" s="7" t="s">
        <v>3410</v>
      </c>
      <c r="G2093" s="8">
        <v>65.33</v>
      </c>
      <c r="H2093" s="8">
        <v>130.66</v>
      </c>
    </row>
    <row r="2094" spans="1:8">
      <c r="A2094" s="4" t="s">
        <v>34020</v>
      </c>
      <c r="B2094" s="5" t="s">
        <v>2948</v>
      </c>
      <c r="C2094" s="4" t="s">
        <v>3432</v>
      </c>
      <c r="D2094" s="5" t="s">
        <v>6984</v>
      </c>
      <c r="E2094" s="6">
        <v>2</v>
      </c>
      <c r="F2094" s="7" t="s">
        <v>3458</v>
      </c>
      <c r="G2094" s="8">
        <v>91.76</v>
      </c>
      <c r="H2094" s="8">
        <v>183.52</v>
      </c>
    </row>
    <row r="2095" spans="1:8">
      <c r="A2095" s="4" t="s">
        <v>34020</v>
      </c>
      <c r="B2095" s="5" t="s">
        <v>6985</v>
      </c>
      <c r="C2095" s="4" t="s">
        <v>3432</v>
      </c>
      <c r="D2095" s="5" t="s">
        <v>6986</v>
      </c>
      <c r="E2095" s="6">
        <v>27</v>
      </c>
      <c r="F2095" s="7" t="s">
        <v>3460</v>
      </c>
      <c r="G2095" s="8">
        <v>96.59</v>
      </c>
      <c r="H2095" s="8">
        <v>2607.9300000000003</v>
      </c>
    </row>
    <row r="2096" spans="1:8">
      <c r="A2096" s="4" t="s">
        <v>34020</v>
      </c>
      <c r="B2096" s="5" t="s">
        <v>6987</v>
      </c>
      <c r="C2096" s="4" t="s">
        <v>3405</v>
      </c>
      <c r="D2096" s="5" t="s">
        <v>6988</v>
      </c>
      <c r="E2096" s="6">
        <v>23</v>
      </c>
      <c r="F2096" s="7" t="s">
        <v>3418</v>
      </c>
      <c r="G2096" s="8">
        <v>47</v>
      </c>
      <c r="H2096" s="8">
        <v>1081</v>
      </c>
    </row>
    <row r="2097" spans="1:8">
      <c r="A2097" s="4" t="s">
        <v>34020</v>
      </c>
      <c r="B2097" s="5" t="s">
        <v>6955</v>
      </c>
      <c r="C2097" s="4" t="s">
        <v>3405</v>
      </c>
      <c r="D2097" s="5" t="s">
        <v>6989</v>
      </c>
      <c r="E2097" s="6">
        <v>27</v>
      </c>
      <c r="F2097" s="7" t="s">
        <v>3410</v>
      </c>
      <c r="G2097" s="8">
        <v>44.25</v>
      </c>
      <c r="H2097" s="8">
        <v>1194.75</v>
      </c>
    </row>
    <row r="2098" spans="1:8">
      <c r="A2098" s="4" t="s">
        <v>34020</v>
      </c>
      <c r="B2098" s="5" t="s">
        <v>6990</v>
      </c>
      <c r="C2098" s="4" t="s">
        <v>3405</v>
      </c>
      <c r="D2098" s="5" t="s">
        <v>6991</v>
      </c>
      <c r="E2098" s="6">
        <v>25</v>
      </c>
      <c r="F2098" s="7" t="s">
        <v>3418</v>
      </c>
      <c r="G2098" s="8">
        <v>27.58</v>
      </c>
      <c r="H2098" s="8">
        <v>689.5</v>
      </c>
    </row>
    <row r="2099" spans="1:8">
      <c r="A2099" s="4" t="s">
        <v>34020</v>
      </c>
      <c r="B2099" s="5" t="s">
        <v>4796</v>
      </c>
      <c r="C2099" s="4" t="s">
        <v>3405</v>
      </c>
      <c r="D2099" s="5" t="s">
        <v>6992</v>
      </c>
      <c r="E2099" s="6">
        <v>24</v>
      </c>
      <c r="F2099" s="7" t="s">
        <v>3410</v>
      </c>
      <c r="G2099" s="8">
        <v>109.87</v>
      </c>
      <c r="H2099" s="8">
        <v>2636.88</v>
      </c>
    </row>
    <row r="2100" spans="1:8">
      <c r="A2100" s="4" t="s">
        <v>34020</v>
      </c>
      <c r="B2100" s="5" t="s">
        <v>6993</v>
      </c>
      <c r="C2100" s="4" t="s">
        <v>3405</v>
      </c>
      <c r="D2100" s="5" t="s">
        <v>6994</v>
      </c>
      <c r="E2100" s="6">
        <v>6</v>
      </c>
      <c r="F2100" s="7" t="s">
        <v>3410</v>
      </c>
      <c r="G2100" s="8">
        <v>85.01</v>
      </c>
      <c r="H2100" s="8">
        <v>510.06000000000006</v>
      </c>
    </row>
    <row r="2101" spans="1:8">
      <c r="A2101" s="4" t="s">
        <v>34020</v>
      </c>
      <c r="B2101" s="5" t="s">
        <v>6995</v>
      </c>
      <c r="C2101" s="4" t="s">
        <v>3405</v>
      </c>
      <c r="D2101" s="5" t="s">
        <v>6996</v>
      </c>
      <c r="E2101" s="6">
        <v>4</v>
      </c>
      <c r="F2101" s="7" t="s">
        <v>3418</v>
      </c>
      <c r="G2101" s="8">
        <v>277.47000000000003</v>
      </c>
      <c r="H2101" s="8">
        <v>1109.8800000000001</v>
      </c>
    </row>
    <row r="2102" spans="1:8">
      <c r="A2102" s="4" t="s">
        <v>34020</v>
      </c>
      <c r="B2102" s="5" t="s">
        <v>6905</v>
      </c>
      <c r="C2102" s="4" t="s">
        <v>3405</v>
      </c>
      <c r="D2102" s="5" t="s">
        <v>6997</v>
      </c>
      <c r="E2102" s="6">
        <v>4</v>
      </c>
      <c r="F2102" s="7" t="s">
        <v>3410</v>
      </c>
      <c r="G2102" s="8">
        <v>89.16</v>
      </c>
      <c r="H2102" s="8">
        <v>356.64</v>
      </c>
    </row>
    <row r="2103" spans="1:8">
      <c r="A2103" s="4" t="s">
        <v>34020</v>
      </c>
      <c r="B2103" s="5" t="s">
        <v>5665</v>
      </c>
      <c r="C2103" s="4" t="s">
        <v>3405</v>
      </c>
      <c r="D2103" s="5" t="s">
        <v>6998</v>
      </c>
      <c r="E2103" s="6">
        <v>1</v>
      </c>
      <c r="F2103" s="7" t="s">
        <v>3418</v>
      </c>
      <c r="G2103" s="8">
        <v>87.71</v>
      </c>
      <c r="H2103" s="8">
        <v>87.71</v>
      </c>
    </row>
    <row r="2104" spans="1:8">
      <c r="A2104" s="4" t="s">
        <v>34020</v>
      </c>
      <c r="B2104" s="5" t="s">
        <v>6999</v>
      </c>
      <c r="C2104" s="4" t="s">
        <v>3432</v>
      </c>
      <c r="D2104" s="5" t="s">
        <v>7000</v>
      </c>
      <c r="E2104" s="6">
        <v>26</v>
      </c>
      <c r="F2104" s="7" t="s">
        <v>3460</v>
      </c>
      <c r="G2104" s="8">
        <v>106.98</v>
      </c>
      <c r="H2104" s="8">
        <v>2781.48</v>
      </c>
    </row>
    <row r="2105" spans="1:8">
      <c r="A2105" s="4" t="s">
        <v>34020</v>
      </c>
      <c r="B2105" s="5" t="s">
        <v>7001</v>
      </c>
      <c r="C2105" s="4" t="s">
        <v>3405</v>
      </c>
      <c r="D2105" s="5" t="s">
        <v>7002</v>
      </c>
      <c r="E2105" s="6">
        <v>2</v>
      </c>
      <c r="F2105" s="7" t="s">
        <v>3410</v>
      </c>
      <c r="G2105" s="8">
        <v>136.71</v>
      </c>
      <c r="H2105" s="8">
        <v>273.42</v>
      </c>
    </row>
    <row r="2106" spans="1:8">
      <c r="A2106" s="4" t="s">
        <v>34020</v>
      </c>
      <c r="B2106" s="5" t="s">
        <v>6990</v>
      </c>
      <c r="C2106" s="4" t="s">
        <v>3405</v>
      </c>
      <c r="D2106" s="5" t="s">
        <v>7003</v>
      </c>
      <c r="E2106" s="6">
        <v>10</v>
      </c>
      <c r="F2106" s="7" t="s">
        <v>3410</v>
      </c>
      <c r="G2106" s="8">
        <v>27.58</v>
      </c>
      <c r="H2106" s="8">
        <v>275.79999999999995</v>
      </c>
    </row>
    <row r="2107" spans="1:8">
      <c r="A2107" s="4" t="s">
        <v>34020</v>
      </c>
      <c r="B2107" s="5" t="s">
        <v>7004</v>
      </c>
      <c r="C2107" s="4" t="s">
        <v>3405</v>
      </c>
      <c r="D2107" s="5" t="s">
        <v>7005</v>
      </c>
      <c r="E2107" s="6">
        <v>4</v>
      </c>
      <c r="F2107" s="7" t="s">
        <v>3460</v>
      </c>
      <c r="G2107" s="8">
        <v>39.31</v>
      </c>
      <c r="H2107" s="8">
        <v>157.24</v>
      </c>
    </row>
    <row r="2108" spans="1:8">
      <c r="A2108" s="4" t="s">
        <v>34020</v>
      </c>
      <c r="B2108" s="5" t="s">
        <v>4898</v>
      </c>
      <c r="C2108" s="4" t="s">
        <v>3405</v>
      </c>
      <c r="D2108" s="5" t="s">
        <v>7006</v>
      </c>
      <c r="E2108" s="6">
        <v>2</v>
      </c>
      <c r="F2108" s="7" t="s">
        <v>3418</v>
      </c>
      <c r="G2108" s="8">
        <v>68.53</v>
      </c>
      <c r="H2108" s="8">
        <v>137.06</v>
      </c>
    </row>
    <row r="2109" spans="1:8">
      <c r="A2109" s="4" t="s">
        <v>34020</v>
      </c>
      <c r="B2109" s="5" t="s">
        <v>7007</v>
      </c>
      <c r="C2109" s="4" t="s">
        <v>3432</v>
      </c>
      <c r="D2109" s="5" t="s">
        <v>7008</v>
      </c>
      <c r="E2109" s="6">
        <v>5</v>
      </c>
      <c r="F2109" s="7" t="s">
        <v>3418</v>
      </c>
      <c r="G2109" s="8">
        <v>22.63</v>
      </c>
      <c r="H2109" s="8">
        <v>113.14999999999999</v>
      </c>
    </row>
    <row r="2110" spans="1:8">
      <c r="A2110" s="4" t="s">
        <v>34020</v>
      </c>
      <c r="B2110" s="5" t="s">
        <v>7009</v>
      </c>
      <c r="C2110" s="4" t="s">
        <v>3432</v>
      </c>
      <c r="D2110" s="5" t="s">
        <v>7010</v>
      </c>
      <c r="E2110" s="6">
        <v>1</v>
      </c>
      <c r="F2110" s="7" t="s">
        <v>3418</v>
      </c>
      <c r="G2110" s="8">
        <v>68.239999999999995</v>
      </c>
      <c r="H2110" s="8">
        <v>68.239999999999995</v>
      </c>
    </row>
    <row r="2111" spans="1:8">
      <c r="A2111" s="4" t="s">
        <v>34020</v>
      </c>
      <c r="B2111" s="5" t="s">
        <v>5796</v>
      </c>
      <c r="C2111" s="4" t="s">
        <v>3405</v>
      </c>
      <c r="D2111" s="5" t="s">
        <v>7011</v>
      </c>
      <c r="E2111" s="6">
        <v>29</v>
      </c>
      <c r="F2111" s="7" t="s">
        <v>3460</v>
      </c>
      <c r="G2111" s="8">
        <v>145.79</v>
      </c>
      <c r="H2111" s="8">
        <v>4227.91</v>
      </c>
    </row>
    <row r="2112" spans="1:8">
      <c r="A2112" s="4" t="s">
        <v>34020</v>
      </c>
      <c r="B2112" s="5" t="s">
        <v>7012</v>
      </c>
      <c r="C2112" s="4" t="s">
        <v>3432</v>
      </c>
      <c r="D2112" s="5" t="s">
        <v>7013</v>
      </c>
      <c r="E2112" s="6">
        <v>4</v>
      </c>
      <c r="F2112" s="7" t="s">
        <v>3458</v>
      </c>
      <c r="G2112" s="8">
        <v>69.37</v>
      </c>
      <c r="H2112" s="8">
        <v>277.48</v>
      </c>
    </row>
    <row r="2113" spans="1:8">
      <c r="A2113" s="4" t="s">
        <v>34020</v>
      </c>
      <c r="B2113" s="5" t="s">
        <v>7014</v>
      </c>
      <c r="C2113" s="4" t="s">
        <v>3432</v>
      </c>
      <c r="D2113" s="5" t="s">
        <v>7015</v>
      </c>
      <c r="E2113" s="6">
        <v>10</v>
      </c>
      <c r="F2113" s="7" t="s">
        <v>3410</v>
      </c>
      <c r="G2113" s="8">
        <v>122.79</v>
      </c>
      <c r="H2113" s="8">
        <v>1227.9000000000001</v>
      </c>
    </row>
    <row r="2114" spans="1:8">
      <c r="A2114" s="4" t="s">
        <v>34020</v>
      </c>
      <c r="B2114" s="5" t="s">
        <v>7014</v>
      </c>
      <c r="C2114" s="4" t="s">
        <v>3432</v>
      </c>
      <c r="D2114" s="5" t="s">
        <v>7016</v>
      </c>
      <c r="E2114" s="6">
        <v>4</v>
      </c>
      <c r="F2114" s="7" t="s">
        <v>3410</v>
      </c>
      <c r="G2114" s="8">
        <v>122.79</v>
      </c>
      <c r="H2114" s="8">
        <v>491.16</v>
      </c>
    </row>
    <row r="2115" spans="1:8">
      <c r="A2115" s="4" t="s">
        <v>34020</v>
      </c>
      <c r="B2115" s="5" t="s">
        <v>7017</v>
      </c>
      <c r="C2115" s="4" t="s">
        <v>3405</v>
      </c>
      <c r="D2115" s="5" t="s">
        <v>7018</v>
      </c>
      <c r="E2115" s="6">
        <v>2</v>
      </c>
      <c r="F2115" s="7" t="s">
        <v>3410</v>
      </c>
      <c r="G2115" s="8">
        <v>125</v>
      </c>
      <c r="H2115" s="8">
        <v>250</v>
      </c>
    </row>
    <row r="2116" spans="1:8">
      <c r="A2116" s="4" t="s">
        <v>34020</v>
      </c>
      <c r="B2116" s="5" t="s">
        <v>7019</v>
      </c>
      <c r="C2116" s="4" t="s">
        <v>3405</v>
      </c>
      <c r="D2116" s="5" t="s">
        <v>7020</v>
      </c>
      <c r="E2116" s="6">
        <v>9</v>
      </c>
      <c r="F2116" s="7" t="s">
        <v>3418</v>
      </c>
      <c r="G2116" s="8">
        <v>72.680000000000007</v>
      </c>
      <c r="H2116" s="8">
        <v>654.12000000000012</v>
      </c>
    </row>
    <row r="2117" spans="1:8">
      <c r="A2117" s="4" t="s">
        <v>34020</v>
      </c>
      <c r="B2117" s="5" t="s">
        <v>7021</v>
      </c>
      <c r="C2117" s="4" t="s">
        <v>3405</v>
      </c>
      <c r="D2117" s="5" t="s">
        <v>7022</v>
      </c>
      <c r="E2117" s="6">
        <v>4</v>
      </c>
      <c r="F2117" s="7" t="s">
        <v>3426</v>
      </c>
      <c r="G2117" s="8">
        <v>91.36</v>
      </c>
      <c r="H2117" s="8">
        <v>365.44</v>
      </c>
    </row>
    <row r="2118" spans="1:8">
      <c r="A2118" s="4" t="s">
        <v>34020</v>
      </c>
      <c r="B2118" s="5" t="s">
        <v>7023</v>
      </c>
      <c r="C2118" s="4" t="s">
        <v>3405</v>
      </c>
      <c r="D2118" s="5" t="s">
        <v>7024</v>
      </c>
      <c r="E2118" s="6">
        <v>6</v>
      </c>
      <c r="F2118" s="7" t="s">
        <v>3418</v>
      </c>
      <c r="G2118" s="8">
        <v>15.88</v>
      </c>
      <c r="H2118" s="8">
        <v>95.28</v>
      </c>
    </row>
    <row r="2119" spans="1:8">
      <c r="A2119" s="4" t="s">
        <v>34020</v>
      </c>
      <c r="B2119" s="5" t="s">
        <v>6452</v>
      </c>
      <c r="C2119" s="4" t="s">
        <v>3432</v>
      </c>
      <c r="D2119" s="5" t="s">
        <v>7025</v>
      </c>
      <c r="E2119" s="6">
        <v>18</v>
      </c>
      <c r="F2119" s="7" t="s">
        <v>3418</v>
      </c>
      <c r="G2119" s="8">
        <v>96.59</v>
      </c>
      <c r="H2119" s="8">
        <v>1738.6200000000001</v>
      </c>
    </row>
    <row r="2120" spans="1:8">
      <c r="A2120" s="4" t="s">
        <v>34020</v>
      </c>
      <c r="B2120" s="5" t="s">
        <v>6452</v>
      </c>
      <c r="C2120" s="4" t="s">
        <v>3432</v>
      </c>
      <c r="D2120" s="5" t="s">
        <v>7026</v>
      </c>
      <c r="E2120" s="6">
        <v>75</v>
      </c>
      <c r="F2120" s="7" t="s">
        <v>3418</v>
      </c>
      <c r="G2120" s="8">
        <v>96.59</v>
      </c>
      <c r="H2120" s="8">
        <v>7244.25</v>
      </c>
    </row>
    <row r="2121" spans="1:8">
      <c r="A2121" s="4" t="s">
        <v>34020</v>
      </c>
      <c r="B2121" s="5" t="s">
        <v>6999</v>
      </c>
      <c r="C2121" s="4" t="s">
        <v>3432</v>
      </c>
      <c r="D2121" s="5" t="s">
        <v>7027</v>
      </c>
      <c r="E2121" s="6">
        <v>7</v>
      </c>
      <c r="F2121" s="7" t="s">
        <v>3434</v>
      </c>
      <c r="G2121" s="8">
        <v>106.98</v>
      </c>
      <c r="H2121" s="8">
        <v>748.86</v>
      </c>
    </row>
    <row r="2122" spans="1:8">
      <c r="A2122" s="4" t="s">
        <v>34020</v>
      </c>
      <c r="B2122" s="5" t="s">
        <v>6999</v>
      </c>
      <c r="C2122" s="4" t="s">
        <v>3432</v>
      </c>
      <c r="D2122" s="5" t="s">
        <v>7028</v>
      </c>
      <c r="E2122" s="6">
        <v>12</v>
      </c>
      <c r="F2122" s="7" t="s">
        <v>3410</v>
      </c>
      <c r="G2122" s="8">
        <v>106.98</v>
      </c>
      <c r="H2122" s="8">
        <v>1283.76</v>
      </c>
    </row>
    <row r="2123" spans="1:8">
      <c r="A2123" s="4" t="s">
        <v>34020</v>
      </c>
      <c r="B2123" s="5" t="s">
        <v>6423</v>
      </c>
      <c r="C2123" s="4" t="s">
        <v>3405</v>
      </c>
      <c r="D2123" s="5" t="s">
        <v>7029</v>
      </c>
      <c r="E2123" s="6">
        <v>2</v>
      </c>
      <c r="F2123" s="7" t="s">
        <v>3423</v>
      </c>
      <c r="G2123" s="8">
        <v>448.94</v>
      </c>
      <c r="H2123" s="8">
        <v>897.88</v>
      </c>
    </row>
    <row r="2124" spans="1:8">
      <c r="A2124" s="4" t="s">
        <v>34020</v>
      </c>
      <c r="B2124" s="5" t="s">
        <v>7030</v>
      </c>
      <c r="C2124" s="4" t="s">
        <v>3405</v>
      </c>
      <c r="D2124" s="5" t="s">
        <v>7031</v>
      </c>
      <c r="E2124" s="6">
        <v>3</v>
      </c>
      <c r="F2124" s="7" t="s">
        <v>3410</v>
      </c>
      <c r="G2124" s="8">
        <v>448.94</v>
      </c>
      <c r="H2124" s="8">
        <v>1346.82</v>
      </c>
    </row>
    <row r="2125" spans="1:8">
      <c r="A2125" s="4" t="s">
        <v>34020</v>
      </c>
      <c r="B2125" s="5" t="s">
        <v>5541</v>
      </c>
      <c r="C2125" s="4" t="s">
        <v>3405</v>
      </c>
      <c r="D2125" s="5" t="s">
        <v>7032</v>
      </c>
      <c r="E2125" s="6">
        <v>10</v>
      </c>
      <c r="F2125" s="7" t="s">
        <v>3423</v>
      </c>
      <c r="G2125" s="8">
        <v>30.64</v>
      </c>
      <c r="H2125" s="8">
        <v>306.39999999999998</v>
      </c>
    </row>
    <row r="2126" spans="1:8">
      <c r="A2126" s="4" t="s">
        <v>34020</v>
      </c>
      <c r="B2126" s="5" t="s">
        <v>2512</v>
      </c>
      <c r="C2126" s="4" t="s">
        <v>3405</v>
      </c>
      <c r="D2126" s="5" t="s">
        <v>7033</v>
      </c>
      <c r="E2126" s="6">
        <v>60</v>
      </c>
      <c r="F2126" s="7" t="s">
        <v>3434</v>
      </c>
      <c r="G2126" s="8">
        <v>102.72</v>
      </c>
      <c r="H2126" s="8">
        <v>6163.2</v>
      </c>
    </row>
    <row r="2127" spans="1:8">
      <c r="A2127" s="4" t="s">
        <v>34020</v>
      </c>
      <c r="B2127" s="5" t="s">
        <v>748</v>
      </c>
      <c r="C2127" s="4" t="s">
        <v>3405</v>
      </c>
      <c r="D2127" s="5" t="s">
        <v>7034</v>
      </c>
      <c r="E2127" s="6">
        <v>64</v>
      </c>
      <c r="F2127" s="7" t="s">
        <v>3410</v>
      </c>
      <c r="G2127" s="8">
        <v>107.75</v>
      </c>
      <c r="H2127" s="8">
        <v>6896</v>
      </c>
    </row>
    <row r="2128" spans="1:8">
      <c r="A2128" s="4" t="s">
        <v>34020</v>
      </c>
      <c r="B2128" s="5" t="s">
        <v>7035</v>
      </c>
      <c r="C2128" s="4" t="s">
        <v>3405</v>
      </c>
      <c r="D2128" s="5" t="s">
        <v>7036</v>
      </c>
      <c r="E2128" s="6">
        <v>8</v>
      </c>
      <c r="F2128" s="7" t="s">
        <v>3418</v>
      </c>
      <c r="G2128" s="8">
        <v>47.98</v>
      </c>
      <c r="H2128" s="8">
        <v>383.84</v>
      </c>
    </row>
    <row r="2129" spans="1:8">
      <c r="A2129" s="4" t="s">
        <v>34020</v>
      </c>
      <c r="B2129" s="5" t="s">
        <v>7037</v>
      </c>
      <c r="C2129" s="4" t="s">
        <v>3405</v>
      </c>
      <c r="D2129" s="5" t="s">
        <v>7038</v>
      </c>
      <c r="E2129" s="6">
        <v>10</v>
      </c>
      <c r="F2129" s="7" t="s">
        <v>3410</v>
      </c>
      <c r="G2129" s="8">
        <v>67.59</v>
      </c>
      <c r="H2129" s="8">
        <v>675.90000000000009</v>
      </c>
    </row>
    <row r="2130" spans="1:8">
      <c r="A2130" s="4" t="s">
        <v>34020</v>
      </c>
      <c r="B2130" s="5" t="s">
        <v>6882</v>
      </c>
      <c r="C2130" s="4" t="s">
        <v>3405</v>
      </c>
      <c r="D2130" s="5" t="s">
        <v>7039</v>
      </c>
      <c r="E2130" s="6">
        <v>13</v>
      </c>
      <c r="F2130" s="7" t="s">
        <v>3434</v>
      </c>
      <c r="G2130" s="8">
        <v>57.3</v>
      </c>
      <c r="H2130" s="8">
        <v>744.9</v>
      </c>
    </row>
    <row r="2131" spans="1:8">
      <c r="A2131" s="4" t="s">
        <v>34020</v>
      </c>
      <c r="B2131" s="5" t="s">
        <v>7040</v>
      </c>
      <c r="C2131" s="4" t="s">
        <v>3405</v>
      </c>
      <c r="D2131" s="5" t="s">
        <v>7041</v>
      </c>
      <c r="E2131" s="6">
        <v>6</v>
      </c>
      <c r="F2131" s="7" t="s">
        <v>3410</v>
      </c>
      <c r="G2131" s="8">
        <v>90.06</v>
      </c>
      <c r="H2131" s="8">
        <v>540.36</v>
      </c>
    </row>
    <row r="2132" spans="1:8">
      <c r="A2132" s="4" t="s">
        <v>34020</v>
      </c>
      <c r="B2132" s="5" t="s">
        <v>7040</v>
      </c>
      <c r="C2132" s="4" t="s">
        <v>3405</v>
      </c>
      <c r="D2132" s="5" t="s">
        <v>7042</v>
      </c>
      <c r="E2132" s="6">
        <v>3</v>
      </c>
      <c r="F2132" s="7" t="s">
        <v>3410</v>
      </c>
      <c r="G2132" s="8">
        <v>90.06</v>
      </c>
      <c r="H2132" s="8">
        <v>270.18</v>
      </c>
    </row>
    <row r="2133" spans="1:8">
      <c r="A2133" s="4" t="s">
        <v>34020</v>
      </c>
      <c r="B2133" s="5" t="s">
        <v>7043</v>
      </c>
      <c r="C2133" s="4" t="s">
        <v>3405</v>
      </c>
      <c r="D2133" s="5" t="s">
        <v>7044</v>
      </c>
      <c r="E2133" s="6">
        <v>2</v>
      </c>
      <c r="F2133" s="7" t="s">
        <v>3418</v>
      </c>
      <c r="G2133" s="8">
        <v>63.36</v>
      </c>
      <c r="H2133" s="8">
        <v>126.72</v>
      </c>
    </row>
    <row r="2134" spans="1:8">
      <c r="A2134" s="4" t="s">
        <v>34020</v>
      </c>
      <c r="B2134" s="5" t="s">
        <v>7045</v>
      </c>
      <c r="C2134" s="4" t="s">
        <v>3405</v>
      </c>
      <c r="D2134" s="5" t="s">
        <v>7046</v>
      </c>
      <c r="E2134" s="6">
        <v>6</v>
      </c>
      <c r="F2134" s="7" t="s">
        <v>3410</v>
      </c>
      <c r="G2134" s="8">
        <v>37.520000000000003</v>
      </c>
      <c r="H2134" s="8">
        <v>225.12</v>
      </c>
    </row>
    <row r="2135" spans="1:8">
      <c r="A2135" s="4" t="s">
        <v>34020</v>
      </c>
      <c r="B2135" s="5" t="s">
        <v>7047</v>
      </c>
      <c r="C2135" s="4" t="s">
        <v>3432</v>
      </c>
      <c r="D2135" s="5" t="s">
        <v>7048</v>
      </c>
      <c r="E2135" s="6">
        <v>1</v>
      </c>
      <c r="F2135" s="7" t="s">
        <v>3410</v>
      </c>
      <c r="G2135" s="8">
        <v>96.87</v>
      </c>
      <c r="H2135" s="8">
        <v>96.87</v>
      </c>
    </row>
    <row r="2136" spans="1:8">
      <c r="A2136" s="4" t="s">
        <v>34020</v>
      </c>
      <c r="B2136" s="5" t="s">
        <v>5754</v>
      </c>
      <c r="C2136" s="4" t="s">
        <v>3432</v>
      </c>
      <c r="D2136" s="5" t="s">
        <v>7049</v>
      </c>
      <c r="E2136" s="6">
        <v>2</v>
      </c>
      <c r="F2136" s="7" t="s">
        <v>3418</v>
      </c>
      <c r="G2136" s="8">
        <v>112.53</v>
      </c>
      <c r="H2136" s="8">
        <v>225.06</v>
      </c>
    </row>
    <row r="2137" spans="1:8">
      <c r="A2137" s="4" t="s">
        <v>34020</v>
      </c>
      <c r="B2137" s="5" t="s">
        <v>7050</v>
      </c>
      <c r="C2137" s="4" t="s">
        <v>3405</v>
      </c>
      <c r="D2137" s="5" t="s">
        <v>7051</v>
      </c>
      <c r="E2137" s="6">
        <v>2</v>
      </c>
      <c r="F2137" s="7" t="s">
        <v>3426</v>
      </c>
      <c r="G2137" s="8">
        <v>143.18</v>
      </c>
      <c r="H2137" s="8">
        <v>286.36</v>
      </c>
    </row>
    <row r="2138" spans="1:8">
      <c r="A2138" s="4" t="s">
        <v>34020</v>
      </c>
      <c r="B2138" s="5" t="s">
        <v>7052</v>
      </c>
      <c r="C2138" s="4" t="s">
        <v>3432</v>
      </c>
      <c r="D2138" s="5" t="s">
        <v>7053</v>
      </c>
      <c r="E2138" s="6">
        <v>10</v>
      </c>
      <c r="F2138" s="7" t="s">
        <v>3410</v>
      </c>
      <c r="G2138" s="8">
        <v>127.51</v>
      </c>
      <c r="H2138" s="8">
        <v>1275.1000000000001</v>
      </c>
    </row>
    <row r="2139" spans="1:8">
      <c r="A2139" s="4" t="s">
        <v>34020</v>
      </c>
      <c r="B2139" s="5" t="s">
        <v>6938</v>
      </c>
      <c r="C2139" s="4" t="s">
        <v>3405</v>
      </c>
      <c r="D2139" s="5" t="s">
        <v>7054</v>
      </c>
      <c r="E2139" s="6">
        <v>3</v>
      </c>
      <c r="F2139" s="7" t="s">
        <v>3460</v>
      </c>
      <c r="G2139" s="8">
        <v>45.22</v>
      </c>
      <c r="H2139" s="8">
        <v>135.66</v>
      </c>
    </row>
    <row r="2140" spans="1:8">
      <c r="A2140" s="4" t="s">
        <v>34020</v>
      </c>
      <c r="B2140" s="5" t="s">
        <v>7055</v>
      </c>
      <c r="C2140" s="4" t="s">
        <v>3405</v>
      </c>
      <c r="D2140" s="5" t="s">
        <v>7056</v>
      </c>
      <c r="E2140" s="6">
        <v>2</v>
      </c>
      <c r="F2140" s="7" t="s">
        <v>3460</v>
      </c>
      <c r="G2140" s="8">
        <v>188.03</v>
      </c>
      <c r="H2140" s="8">
        <v>376.06</v>
      </c>
    </row>
    <row r="2141" spans="1:8">
      <c r="A2141" s="4" t="s">
        <v>34020</v>
      </c>
      <c r="B2141" s="5" t="s">
        <v>7057</v>
      </c>
      <c r="C2141" s="4" t="s">
        <v>3432</v>
      </c>
      <c r="D2141" s="5" t="s">
        <v>7058</v>
      </c>
      <c r="E2141" s="6">
        <v>1</v>
      </c>
      <c r="F2141" s="7" t="s">
        <v>3460</v>
      </c>
      <c r="G2141" s="8">
        <v>79.87</v>
      </c>
      <c r="H2141" s="8">
        <v>79.87</v>
      </c>
    </row>
    <row r="2142" spans="1:8">
      <c r="A2142" s="4" t="s">
        <v>34020</v>
      </c>
      <c r="B2142" s="5" t="s">
        <v>4553</v>
      </c>
      <c r="C2142" s="4" t="s">
        <v>3432</v>
      </c>
      <c r="D2142" s="5" t="s">
        <v>7059</v>
      </c>
      <c r="E2142" s="6">
        <v>2</v>
      </c>
      <c r="F2142" s="7" t="s">
        <v>3410</v>
      </c>
      <c r="G2142" s="8">
        <v>148.35</v>
      </c>
      <c r="H2142" s="8">
        <v>296.7</v>
      </c>
    </row>
    <row r="2143" spans="1:8">
      <c r="A2143" s="4" t="s">
        <v>34020</v>
      </c>
      <c r="B2143" s="5" t="s">
        <v>6572</v>
      </c>
      <c r="C2143" s="4" t="s">
        <v>3405</v>
      </c>
      <c r="D2143" s="5" t="s">
        <v>7060</v>
      </c>
      <c r="E2143" s="6">
        <v>4</v>
      </c>
      <c r="F2143" s="7" t="s">
        <v>3426</v>
      </c>
      <c r="G2143" s="8">
        <v>44.67</v>
      </c>
      <c r="H2143" s="8">
        <v>178.68</v>
      </c>
    </row>
    <row r="2144" spans="1:8">
      <c r="A2144" s="4" t="s">
        <v>34020</v>
      </c>
      <c r="B2144" s="5" t="s">
        <v>6835</v>
      </c>
      <c r="C2144" s="4" t="s">
        <v>3405</v>
      </c>
      <c r="D2144" s="5" t="s">
        <v>7061</v>
      </c>
      <c r="E2144" s="6">
        <v>4</v>
      </c>
      <c r="F2144" s="7" t="s">
        <v>3407</v>
      </c>
      <c r="G2144" s="8">
        <v>70.17</v>
      </c>
      <c r="H2144" s="8">
        <v>280.68</v>
      </c>
    </row>
    <row r="2145" spans="1:8">
      <c r="A2145" s="4" t="s">
        <v>34020</v>
      </c>
      <c r="B2145" s="5" t="s">
        <v>6059</v>
      </c>
      <c r="C2145" s="4" t="s">
        <v>3432</v>
      </c>
      <c r="D2145" s="5" t="s">
        <v>7062</v>
      </c>
      <c r="E2145" s="6">
        <v>29</v>
      </c>
      <c r="F2145" s="7" t="s">
        <v>3467</v>
      </c>
      <c r="G2145" s="8">
        <v>94.45</v>
      </c>
      <c r="H2145" s="8">
        <v>2739.05</v>
      </c>
    </row>
    <row r="2146" spans="1:8">
      <c r="A2146" s="4" t="s">
        <v>34020</v>
      </c>
      <c r="B2146" s="5" t="s">
        <v>5708</v>
      </c>
      <c r="C2146" s="4" t="s">
        <v>3432</v>
      </c>
      <c r="D2146" s="5" t="s">
        <v>7063</v>
      </c>
      <c r="E2146" s="6">
        <v>1</v>
      </c>
      <c r="F2146" s="7" t="s">
        <v>3410</v>
      </c>
      <c r="G2146" s="8">
        <v>70.31</v>
      </c>
      <c r="H2146" s="8">
        <v>70.31</v>
      </c>
    </row>
    <row r="2147" spans="1:8">
      <c r="A2147" s="4" t="s">
        <v>34020</v>
      </c>
      <c r="B2147" s="5" t="s">
        <v>7064</v>
      </c>
      <c r="C2147" s="4" t="s">
        <v>3405</v>
      </c>
      <c r="D2147" s="5" t="s">
        <v>7065</v>
      </c>
      <c r="E2147" s="6">
        <v>17</v>
      </c>
      <c r="F2147" s="7" t="s">
        <v>3410</v>
      </c>
      <c r="G2147" s="8">
        <v>550.76</v>
      </c>
      <c r="H2147" s="8">
        <v>9362.92</v>
      </c>
    </row>
    <row r="2148" spans="1:8">
      <c r="A2148" s="4" t="s">
        <v>34020</v>
      </c>
      <c r="B2148" s="5" t="s">
        <v>6334</v>
      </c>
      <c r="C2148" s="4" t="s">
        <v>3405</v>
      </c>
      <c r="D2148" s="5" t="s">
        <v>7066</v>
      </c>
      <c r="E2148" s="6">
        <v>3</v>
      </c>
      <c r="F2148" s="7" t="s">
        <v>3423</v>
      </c>
      <c r="G2148" s="8">
        <v>261.33</v>
      </c>
      <c r="H2148" s="8">
        <v>783.99</v>
      </c>
    </row>
    <row r="2149" spans="1:8">
      <c r="A2149" s="4" t="s">
        <v>34020</v>
      </c>
      <c r="B2149" s="5" t="s">
        <v>7067</v>
      </c>
      <c r="C2149" s="4" t="s">
        <v>3405</v>
      </c>
      <c r="D2149" s="5" t="s">
        <v>7068</v>
      </c>
      <c r="E2149" s="6">
        <v>3</v>
      </c>
      <c r="F2149" s="7" t="s">
        <v>3418</v>
      </c>
      <c r="G2149" s="8">
        <v>86.71</v>
      </c>
      <c r="H2149" s="8">
        <v>260.13</v>
      </c>
    </row>
    <row r="2150" spans="1:8">
      <c r="A2150" s="4" t="s">
        <v>34020</v>
      </c>
      <c r="B2150" s="5" t="s">
        <v>7069</v>
      </c>
      <c r="C2150" s="4" t="s">
        <v>3405</v>
      </c>
      <c r="D2150" s="5" t="s">
        <v>7070</v>
      </c>
      <c r="E2150" s="6">
        <v>108</v>
      </c>
      <c r="F2150" s="7" t="s">
        <v>3410</v>
      </c>
      <c r="G2150" s="8">
        <v>72.92</v>
      </c>
      <c r="H2150" s="8">
        <v>7875.3600000000006</v>
      </c>
    </row>
    <row r="2151" spans="1:8">
      <c r="A2151" s="4" t="s">
        <v>34020</v>
      </c>
      <c r="B2151" s="5" t="s">
        <v>7071</v>
      </c>
      <c r="C2151" s="4" t="s">
        <v>3405</v>
      </c>
      <c r="D2151" s="5" t="s">
        <v>7072</v>
      </c>
      <c r="E2151" s="6">
        <v>5</v>
      </c>
      <c r="F2151" s="7" t="s">
        <v>3410</v>
      </c>
      <c r="G2151" s="8">
        <v>63.92</v>
      </c>
      <c r="H2151" s="8">
        <v>319.60000000000002</v>
      </c>
    </row>
    <row r="2152" spans="1:8">
      <c r="A2152" s="4" t="s">
        <v>34020</v>
      </c>
      <c r="B2152" s="5" t="s">
        <v>7073</v>
      </c>
      <c r="C2152" s="4" t="s">
        <v>3432</v>
      </c>
      <c r="D2152" s="5" t="s">
        <v>7074</v>
      </c>
      <c r="E2152" s="6">
        <v>8</v>
      </c>
      <c r="F2152" s="7" t="s">
        <v>3467</v>
      </c>
      <c r="G2152" s="8">
        <v>155.69999999999999</v>
      </c>
      <c r="H2152" s="8">
        <v>1245.5999999999999</v>
      </c>
    </row>
    <row r="2153" spans="1:8">
      <c r="A2153" s="4" t="s">
        <v>34020</v>
      </c>
      <c r="B2153" s="5" t="s">
        <v>7075</v>
      </c>
      <c r="C2153" s="4" t="s">
        <v>3405</v>
      </c>
      <c r="D2153" s="5" t="s">
        <v>7076</v>
      </c>
      <c r="E2153" s="6">
        <v>42</v>
      </c>
      <c r="F2153" s="7" t="s">
        <v>3458</v>
      </c>
      <c r="G2153" s="8">
        <v>85.63</v>
      </c>
      <c r="H2153" s="8">
        <v>3596.46</v>
      </c>
    </row>
    <row r="2154" spans="1:8">
      <c r="A2154" s="4" t="s">
        <v>34020</v>
      </c>
      <c r="B2154" s="5" t="s">
        <v>7077</v>
      </c>
      <c r="C2154" s="4" t="s">
        <v>3405</v>
      </c>
      <c r="D2154" s="5" t="s">
        <v>7078</v>
      </c>
      <c r="E2154" s="6">
        <v>2</v>
      </c>
      <c r="F2154" s="7" t="s">
        <v>3407</v>
      </c>
      <c r="G2154" s="8">
        <v>230.44</v>
      </c>
      <c r="H2154" s="8">
        <v>460.88</v>
      </c>
    </row>
    <row r="2155" spans="1:8">
      <c r="A2155" s="4" t="s">
        <v>34020</v>
      </c>
      <c r="B2155" s="5" t="s">
        <v>7079</v>
      </c>
      <c r="C2155" s="4" t="s">
        <v>3405</v>
      </c>
      <c r="D2155" s="5" t="s">
        <v>7080</v>
      </c>
      <c r="E2155" s="6">
        <v>1</v>
      </c>
      <c r="F2155" s="7" t="s">
        <v>3410</v>
      </c>
      <c r="G2155" s="8">
        <v>128.19999999999999</v>
      </c>
      <c r="H2155" s="8">
        <v>128.19999999999999</v>
      </c>
    </row>
    <row r="2156" spans="1:8">
      <c r="A2156" s="4" t="s">
        <v>34020</v>
      </c>
      <c r="B2156" s="5" t="s">
        <v>7081</v>
      </c>
      <c r="C2156" s="4" t="s">
        <v>3405</v>
      </c>
      <c r="D2156" s="5" t="s">
        <v>7082</v>
      </c>
      <c r="E2156" s="6">
        <v>3</v>
      </c>
      <c r="F2156" s="7" t="s">
        <v>3410</v>
      </c>
      <c r="G2156" s="8">
        <v>134.47</v>
      </c>
      <c r="H2156" s="8">
        <v>403.40999999999997</v>
      </c>
    </row>
    <row r="2157" spans="1:8">
      <c r="A2157" s="4" t="s">
        <v>34020</v>
      </c>
      <c r="B2157" s="5" t="s">
        <v>7083</v>
      </c>
      <c r="C2157" s="4" t="s">
        <v>3405</v>
      </c>
      <c r="D2157" s="5" t="s">
        <v>7084</v>
      </c>
      <c r="E2157" s="6">
        <v>2</v>
      </c>
      <c r="F2157" s="7" t="s">
        <v>3423</v>
      </c>
      <c r="G2157" s="8">
        <v>89.41</v>
      </c>
      <c r="H2157" s="8">
        <v>178.82</v>
      </c>
    </row>
    <row r="2158" spans="1:8">
      <c r="A2158" s="4" t="s">
        <v>34020</v>
      </c>
      <c r="B2158" s="5" t="s">
        <v>7085</v>
      </c>
      <c r="C2158" s="4" t="s">
        <v>3405</v>
      </c>
      <c r="D2158" s="5" t="s">
        <v>7086</v>
      </c>
      <c r="E2158" s="6">
        <v>1</v>
      </c>
      <c r="F2158" s="7" t="s">
        <v>3418</v>
      </c>
      <c r="G2158" s="8">
        <v>73.72</v>
      </c>
      <c r="H2158" s="8">
        <v>73.72</v>
      </c>
    </row>
    <row r="2159" spans="1:8">
      <c r="A2159" s="4" t="s">
        <v>34020</v>
      </c>
      <c r="B2159" s="5" t="s">
        <v>6936</v>
      </c>
      <c r="C2159" s="4" t="s">
        <v>3405</v>
      </c>
      <c r="D2159" s="5" t="s">
        <v>7087</v>
      </c>
      <c r="E2159" s="6">
        <v>1</v>
      </c>
      <c r="F2159" s="7" t="s">
        <v>3410</v>
      </c>
      <c r="G2159" s="8">
        <v>40.840000000000003</v>
      </c>
      <c r="H2159" s="8">
        <v>40.840000000000003</v>
      </c>
    </row>
    <row r="2160" spans="1:8">
      <c r="A2160" s="4" t="s">
        <v>34020</v>
      </c>
      <c r="B2160" s="5" t="s">
        <v>7088</v>
      </c>
      <c r="C2160" s="4" t="s">
        <v>3405</v>
      </c>
      <c r="D2160" s="5" t="s">
        <v>7089</v>
      </c>
      <c r="E2160" s="6">
        <v>2</v>
      </c>
      <c r="F2160" s="7" t="s">
        <v>3410</v>
      </c>
      <c r="G2160" s="8">
        <v>60.35</v>
      </c>
      <c r="H2160" s="8">
        <v>120.7</v>
      </c>
    </row>
    <row r="2161" spans="1:8">
      <c r="A2161" s="4" t="s">
        <v>34020</v>
      </c>
      <c r="B2161" s="5" t="s">
        <v>7090</v>
      </c>
      <c r="C2161" s="4" t="s">
        <v>3405</v>
      </c>
      <c r="D2161" s="5" t="s">
        <v>7091</v>
      </c>
      <c r="E2161" s="6">
        <v>1</v>
      </c>
      <c r="F2161" s="7" t="s">
        <v>3410</v>
      </c>
      <c r="G2161" s="8">
        <v>59.49</v>
      </c>
      <c r="H2161" s="8">
        <v>59.49</v>
      </c>
    </row>
    <row r="2162" spans="1:8">
      <c r="A2162" s="4" t="s">
        <v>34020</v>
      </c>
      <c r="B2162" s="5" t="s">
        <v>7064</v>
      </c>
      <c r="C2162" s="4" t="s">
        <v>3405</v>
      </c>
      <c r="D2162" s="5" t="s">
        <v>7092</v>
      </c>
      <c r="E2162" s="6">
        <v>3</v>
      </c>
      <c r="F2162" s="7" t="s">
        <v>3426</v>
      </c>
      <c r="G2162" s="8">
        <v>550.76</v>
      </c>
      <c r="H2162" s="8">
        <v>1652.28</v>
      </c>
    </row>
    <row r="2163" spans="1:8">
      <c r="A2163" s="4" t="s">
        <v>34020</v>
      </c>
      <c r="B2163" s="5" t="s">
        <v>7093</v>
      </c>
      <c r="C2163" s="4" t="s">
        <v>3405</v>
      </c>
      <c r="D2163" s="5" t="s">
        <v>7094</v>
      </c>
      <c r="E2163" s="6">
        <v>4</v>
      </c>
      <c r="F2163" s="7" t="s">
        <v>3410</v>
      </c>
      <c r="G2163" s="8">
        <v>51.4</v>
      </c>
      <c r="H2163" s="8">
        <v>205.6</v>
      </c>
    </row>
    <row r="2164" spans="1:8">
      <c r="A2164" s="4" t="s">
        <v>34020</v>
      </c>
      <c r="B2164" s="5" t="s">
        <v>7095</v>
      </c>
      <c r="C2164" s="4" t="s">
        <v>3405</v>
      </c>
      <c r="D2164" s="5" t="s">
        <v>7096</v>
      </c>
      <c r="E2164" s="6">
        <v>1</v>
      </c>
      <c r="F2164" s="7" t="s">
        <v>3410</v>
      </c>
      <c r="G2164" s="8">
        <v>334.13</v>
      </c>
      <c r="H2164" s="8">
        <v>334.13</v>
      </c>
    </row>
    <row r="2165" spans="1:8">
      <c r="A2165" s="4" t="s">
        <v>34020</v>
      </c>
      <c r="B2165" s="5" t="s">
        <v>7097</v>
      </c>
      <c r="C2165" s="4" t="s">
        <v>3405</v>
      </c>
      <c r="D2165" s="5" t="s">
        <v>7098</v>
      </c>
      <c r="E2165" s="6">
        <v>3</v>
      </c>
      <c r="F2165" s="7" t="s">
        <v>3410</v>
      </c>
      <c r="G2165" s="8">
        <v>77.430000000000007</v>
      </c>
      <c r="H2165" s="8">
        <v>232.29000000000002</v>
      </c>
    </row>
    <row r="2166" spans="1:8">
      <c r="A2166" s="4" t="s">
        <v>34020</v>
      </c>
      <c r="B2166" s="5" t="s">
        <v>7099</v>
      </c>
      <c r="C2166" s="4" t="s">
        <v>3432</v>
      </c>
      <c r="D2166" s="5" t="s">
        <v>7100</v>
      </c>
      <c r="E2166" s="6">
        <v>3</v>
      </c>
      <c r="F2166" s="7" t="s">
        <v>3410</v>
      </c>
      <c r="G2166" s="8">
        <v>103.9</v>
      </c>
      <c r="H2166" s="8">
        <v>311.70000000000005</v>
      </c>
    </row>
    <row r="2167" spans="1:8">
      <c r="A2167" s="4" t="s">
        <v>34020</v>
      </c>
      <c r="B2167" s="5" t="s">
        <v>7101</v>
      </c>
      <c r="C2167" s="4" t="s">
        <v>3432</v>
      </c>
      <c r="D2167" s="5" t="s">
        <v>7102</v>
      </c>
      <c r="E2167" s="6">
        <v>1</v>
      </c>
      <c r="F2167" s="7" t="s">
        <v>3467</v>
      </c>
      <c r="G2167" s="8">
        <v>122.44</v>
      </c>
      <c r="H2167" s="8">
        <v>122.44</v>
      </c>
    </row>
    <row r="2168" spans="1:8">
      <c r="A2168" s="4" t="s">
        <v>34020</v>
      </c>
      <c r="B2168" s="5" t="s">
        <v>7103</v>
      </c>
      <c r="C2168" s="4" t="s">
        <v>3405</v>
      </c>
      <c r="D2168" s="5" t="s">
        <v>7104</v>
      </c>
      <c r="E2168" s="6">
        <v>28</v>
      </c>
      <c r="F2168" s="7" t="s">
        <v>3410</v>
      </c>
      <c r="G2168" s="8">
        <v>50.59</v>
      </c>
      <c r="H2168" s="8">
        <v>1416.52</v>
      </c>
    </row>
    <row r="2169" spans="1:8">
      <c r="A2169" s="4" t="s">
        <v>34020</v>
      </c>
      <c r="B2169" s="5" t="s">
        <v>7105</v>
      </c>
      <c r="C2169" s="4" t="s">
        <v>3405</v>
      </c>
      <c r="D2169" s="5" t="s">
        <v>7106</v>
      </c>
      <c r="E2169" s="6">
        <v>3</v>
      </c>
      <c r="F2169" s="7" t="s">
        <v>3418</v>
      </c>
      <c r="G2169" s="8">
        <v>36.409999999999997</v>
      </c>
      <c r="H2169" s="8">
        <v>109.22999999999999</v>
      </c>
    </row>
    <row r="2170" spans="1:8">
      <c r="A2170" s="4" t="s">
        <v>34020</v>
      </c>
      <c r="B2170" s="5" t="s">
        <v>7107</v>
      </c>
      <c r="C2170" s="4" t="s">
        <v>3405</v>
      </c>
      <c r="D2170" s="5" t="s">
        <v>7108</v>
      </c>
      <c r="E2170" s="6">
        <v>33</v>
      </c>
      <c r="F2170" s="7" t="s">
        <v>3458</v>
      </c>
      <c r="G2170" s="8">
        <v>74.42</v>
      </c>
      <c r="H2170" s="8">
        <v>2455.86</v>
      </c>
    </row>
    <row r="2171" spans="1:8">
      <c r="A2171" s="4" t="s">
        <v>34020</v>
      </c>
      <c r="B2171" s="5" t="s">
        <v>6643</v>
      </c>
      <c r="C2171" s="4" t="s">
        <v>3405</v>
      </c>
      <c r="D2171" s="5" t="s">
        <v>7109</v>
      </c>
      <c r="E2171" s="6">
        <v>6</v>
      </c>
      <c r="F2171" s="7" t="s">
        <v>3467</v>
      </c>
      <c r="G2171" s="8">
        <v>67.14</v>
      </c>
      <c r="H2171" s="8">
        <v>402.84000000000003</v>
      </c>
    </row>
    <row r="2172" spans="1:8">
      <c r="A2172" s="4" t="s">
        <v>34020</v>
      </c>
      <c r="B2172" s="5" t="s">
        <v>2011</v>
      </c>
      <c r="C2172" s="4" t="s">
        <v>3405</v>
      </c>
      <c r="D2172" s="5" t="s">
        <v>7110</v>
      </c>
      <c r="E2172" s="6">
        <v>2</v>
      </c>
      <c r="F2172" s="7" t="s">
        <v>3410</v>
      </c>
      <c r="G2172" s="8">
        <v>65</v>
      </c>
      <c r="H2172" s="8">
        <v>130</v>
      </c>
    </row>
    <row r="2173" spans="1:8">
      <c r="A2173" s="4" t="s">
        <v>34020</v>
      </c>
      <c r="B2173" s="5" t="s">
        <v>2189</v>
      </c>
      <c r="C2173" s="4" t="s">
        <v>3432</v>
      </c>
      <c r="D2173" s="5" t="s">
        <v>7111</v>
      </c>
      <c r="E2173" s="6">
        <v>8</v>
      </c>
      <c r="F2173" s="7" t="s">
        <v>3410</v>
      </c>
      <c r="G2173" s="8">
        <v>128.19999999999999</v>
      </c>
      <c r="H2173" s="8">
        <v>1025.5999999999999</v>
      </c>
    </row>
    <row r="2174" spans="1:8">
      <c r="A2174" s="4" t="s">
        <v>34020</v>
      </c>
      <c r="B2174" s="5" t="s">
        <v>7112</v>
      </c>
      <c r="C2174" s="4" t="s">
        <v>3405</v>
      </c>
      <c r="D2174" s="5" t="s">
        <v>7113</v>
      </c>
      <c r="E2174" s="6">
        <v>2</v>
      </c>
      <c r="F2174" s="7" t="s">
        <v>3410</v>
      </c>
      <c r="G2174" s="8">
        <v>70.17</v>
      </c>
      <c r="H2174" s="8">
        <v>140.34</v>
      </c>
    </row>
    <row r="2175" spans="1:8">
      <c r="A2175" s="4" t="s">
        <v>34020</v>
      </c>
      <c r="B2175" s="5" t="s">
        <v>1491</v>
      </c>
      <c r="C2175" s="4" t="s">
        <v>3405</v>
      </c>
      <c r="D2175" s="5" t="s">
        <v>7114</v>
      </c>
      <c r="E2175" s="6">
        <v>2</v>
      </c>
      <c r="F2175" s="7" t="s">
        <v>3426</v>
      </c>
      <c r="G2175" s="8">
        <v>73.2</v>
      </c>
      <c r="H2175" s="8">
        <v>146.4</v>
      </c>
    </row>
    <row r="2176" spans="1:8">
      <c r="A2176" s="4" t="s">
        <v>34020</v>
      </c>
      <c r="B2176" s="5" t="s">
        <v>4982</v>
      </c>
      <c r="C2176" s="4" t="s">
        <v>3405</v>
      </c>
      <c r="D2176" s="5" t="s">
        <v>7115</v>
      </c>
      <c r="E2176" s="6">
        <v>4</v>
      </c>
      <c r="F2176" s="7" t="s">
        <v>3418</v>
      </c>
      <c r="G2176" s="8">
        <v>63.1</v>
      </c>
      <c r="H2176" s="8">
        <v>252.4</v>
      </c>
    </row>
    <row r="2177" spans="1:8">
      <c r="A2177" s="4" t="s">
        <v>34020</v>
      </c>
      <c r="B2177" s="5" t="s">
        <v>7116</v>
      </c>
      <c r="C2177" s="4" t="s">
        <v>3432</v>
      </c>
      <c r="D2177" s="5" t="s">
        <v>7117</v>
      </c>
      <c r="E2177" s="6">
        <v>2</v>
      </c>
      <c r="F2177" s="7" t="s">
        <v>3418</v>
      </c>
      <c r="G2177" s="8">
        <v>89.35</v>
      </c>
      <c r="H2177" s="8">
        <v>178.7</v>
      </c>
    </row>
    <row r="2178" spans="1:8">
      <c r="A2178" s="4" t="s">
        <v>34020</v>
      </c>
      <c r="B2178" s="5" t="s">
        <v>7118</v>
      </c>
      <c r="C2178" s="4" t="s">
        <v>3432</v>
      </c>
      <c r="D2178" s="5" t="s">
        <v>7119</v>
      </c>
      <c r="E2178" s="6">
        <v>3</v>
      </c>
      <c r="F2178" s="7" t="s">
        <v>3410</v>
      </c>
      <c r="G2178" s="8">
        <v>122.44</v>
      </c>
      <c r="H2178" s="8">
        <v>367.32</v>
      </c>
    </row>
    <row r="2179" spans="1:8">
      <c r="A2179" s="4" t="s">
        <v>34020</v>
      </c>
      <c r="B2179" s="5" t="s">
        <v>6653</v>
      </c>
      <c r="C2179" s="4" t="s">
        <v>3405</v>
      </c>
      <c r="D2179" s="5" t="s">
        <v>7120</v>
      </c>
      <c r="E2179" s="6">
        <v>7</v>
      </c>
      <c r="F2179" s="7" t="s">
        <v>3410</v>
      </c>
      <c r="G2179" s="8">
        <v>49.38</v>
      </c>
      <c r="H2179" s="8">
        <v>345.66</v>
      </c>
    </row>
    <row r="2180" spans="1:8">
      <c r="A2180" s="4" t="s">
        <v>34020</v>
      </c>
      <c r="B2180" s="5" t="s">
        <v>7085</v>
      </c>
      <c r="C2180" s="4" t="s">
        <v>3405</v>
      </c>
      <c r="D2180" s="5" t="s">
        <v>7121</v>
      </c>
      <c r="E2180" s="6">
        <v>1</v>
      </c>
      <c r="F2180" s="7" t="s">
        <v>3410</v>
      </c>
      <c r="G2180" s="8">
        <v>73.72</v>
      </c>
      <c r="H2180" s="8">
        <v>73.72</v>
      </c>
    </row>
    <row r="2181" spans="1:8">
      <c r="A2181" s="4" t="s">
        <v>34020</v>
      </c>
      <c r="B2181" s="5" t="s">
        <v>2146</v>
      </c>
      <c r="C2181" s="4" t="s">
        <v>3405</v>
      </c>
      <c r="D2181" s="5" t="s">
        <v>7122</v>
      </c>
      <c r="E2181" s="6">
        <v>5</v>
      </c>
      <c r="F2181" s="7" t="s">
        <v>3460</v>
      </c>
      <c r="G2181" s="8">
        <v>133.25</v>
      </c>
      <c r="H2181" s="8">
        <v>666.25</v>
      </c>
    </row>
    <row r="2182" spans="1:8">
      <c r="A2182" s="4" t="s">
        <v>34020</v>
      </c>
      <c r="B2182" s="5" t="s">
        <v>7123</v>
      </c>
      <c r="C2182" s="4" t="s">
        <v>3405</v>
      </c>
      <c r="D2182" s="5" t="s">
        <v>7124</v>
      </c>
      <c r="E2182" s="6">
        <v>2</v>
      </c>
      <c r="F2182" s="7" t="s">
        <v>3410</v>
      </c>
      <c r="G2182" s="8">
        <v>149.44</v>
      </c>
      <c r="H2182" s="8">
        <v>298.88</v>
      </c>
    </row>
    <row r="2183" spans="1:8">
      <c r="A2183" s="4" t="s">
        <v>34020</v>
      </c>
      <c r="B2183" s="5" t="s">
        <v>7125</v>
      </c>
      <c r="C2183" s="4" t="s">
        <v>3405</v>
      </c>
      <c r="D2183" s="5" t="s">
        <v>7126</v>
      </c>
      <c r="E2183" s="6">
        <v>3</v>
      </c>
      <c r="F2183" s="7" t="s">
        <v>3410</v>
      </c>
      <c r="G2183" s="8">
        <v>74.819999999999993</v>
      </c>
      <c r="H2183" s="8">
        <v>224.45999999999998</v>
      </c>
    </row>
    <row r="2184" spans="1:8">
      <c r="A2184" s="4" t="s">
        <v>34020</v>
      </c>
      <c r="B2184" s="5" t="s">
        <v>6021</v>
      </c>
      <c r="C2184" s="4" t="s">
        <v>3432</v>
      </c>
      <c r="D2184" s="5" t="s">
        <v>7127</v>
      </c>
      <c r="E2184" s="6">
        <v>22</v>
      </c>
      <c r="F2184" s="7" t="s">
        <v>3418</v>
      </c>
      <c r="G2184" s="8">
        <v>25.2</v>
      </c>
      <c r="H2184" s="8">
        <v>554.4</v>
      </c>
    </row>
    <row r="2185" spans="1:8">
      <c r="A2185" s="4" t="s">
        <v>34020</v>
      </c>
      <c r="B2185" s="5" t="s">
        <v>7128</v>
      </c>
      <c r="C2185" s="4" t="s">
        <v>3432</v>
      </c>
      <c r="D2185" s="5" t="s">
        <v>7129</v>
      </c>
      <c r="E2185" s="6">
        <v>4</v>
      </c>
      <c r="F2185" s="7" t="s">
        <v>3418</v>
      </c>
      <c r="G2185" s="8">
        <v>223.56</v>
      </c>
      <c r="H2185" s="8">
        <v>894.24</v>
      </c>
    </row>
    <row r="2186" spans="1:8">
      <c r="A2186" s="4" t="s">
        <v>34020</v>
      </c>
      <c r="B2186" s="5" t="s">
        <v>1302</v>
      </c>
      <c r="C2186" s="4" t="s">
        <v>3405</v>
      </c>
      <c r="D2186" s="5" t="s">
        <v>7130</v>
      </c>
      <c r="E2186" s="6">
        <v>15</v>
      </c>
      <c r="F2186" s="7" t="s">
        <v>3418</v>
      </c>
      <c r="G2186" s="8">
        <v>80.3</v>
      </c>
      <c r="H2186" s="8">
        <v>1204.5</v>
      </c>
    </row>
    <row r="2187" spans="1:8">
      <c r="A2187" s="4" t="s">
        <v>34020</v>
      </c>
      <c r="B2187" s="5" t="s">
        <v>6982</v>
      </c>
      <c r="C2187" s="4" t="s">
        <v>3405</v>
      </c>
      <c r="D2187" s="5" t="s">
        <v>7131</v>
      </c>
      <c r="E2187" s="6">
        <v>2</v>
      </c>
      <c r="F2187" s="7" t="s">
        <v>3410</v>
      </c>
      <c r="G2187" s="8">
        <v>65.33</v>
      </c>
      <c r="H2187" s="8">
        <v>130.66</v>
      </c>
    </row>
    <row r="2188" spans="1:8">
      <c r="A2188" s="4" t="s">
        <v>34020</v>
      </c>
      <c r="B2188" s="5" t="s">
        <v>6982</v>
      </c>
      <c r="C2188" s="4" t="s">
        <v>3405</v>
      </c>
      <c r="D2188" s="5" t="s">
        <v>7132</v>
      </c>
      <c r="E2188" s="6">
        <v>4</v>
      </c>
      <c r="F2188" s="7" t="s">
        <v>3410</v>
      </c>
      <c r="G2188" s="8">
        <v>65.33</v>
      </c>
      <c r="H2188" s="8">
        <v>261.32</v>
      </c>
    </row>
    <row r="2189" spans="1:8">
      <c r="A2189" s="4" t="s">
        <v>34020</v>
      </c>
      <c r="B2189" s="5" t="s">
        <v>7133</v>
      </c>
      <c r="C2189" s="4" t="s">
        <v>3405</v>
      </c>
      <c r="D2189" s="5" t="s">
        <v>7134</v>
      </c>
      <c r="E2189" s="6">
        <v>81</v>
      </c>
      <c r="F2189" s="7" t="s">
        <v>3418</v>
      </c>
      <c r="G2189" s="8">
        <v>58.05</v>
      </c>
      <c r="H2189" s="8">
        <v>4702.05</v>
      </c>
    </row>
    <row r="2190" spans="1:8">
      <c r="A2190" s="4" t="s">
        <v>34020</v>
      </c>
      <c r="B2190" s="5" t="s">
        <v>3172</v>
      </c>
      <c r="C2190" s="4" t="s">
        <v>3432</v>
      </c>
      <c r="D2190" s="5" t="s">
        <v>7135</v>
      </c>
      <c r="E2190" s="6">
        <v>2</v>
      </c>
      <c r="F2190" s="7" t="s">
        <v>3434</v>
      </c>
      <c r="G2190" s="8">
        <v>369.89</v>
      </c>
      <c r="H2190" s="8">
        <v>739.78</v>
      </c>
    </row>
    <row r="2191" spans="1:8">
      <c r="A2191" s="4" t="s">
        <v>34020</v>
      </c>
      <c r="B2191" s="5" t="s">
        <v>3962</v>
      </c>
      <c r="C2191" s="4" t="s">
        <v>3432</v>
      </c>
      <c r="D2191" s="5" t="s">
        <v>7136</v>
      </c>
      <c r="E2191" s="6">
        <v>1</v>
      </c>
      <c r="F2191" s="7" t="s">
        <v>3467</v>
      </c>
      <c r="G2191" s="8">
        <v>275.37</v>
      </c>
      <c r="H2191" s="8">
        <v>275.37</v>
      </c>
    </row>
    <row r="2192" spans="1:8">
      <c r="A2192" s="4" t="s">
        <v>34020</v>
      </c>
      <c r="B2192" s="5" t="s">
        <v>7137</v>
      </c>
      <c r="C2192" s="4" t="s">
        <v>3405</v>
      </c>
      <c r="D2192" s="5" t="s">
        <v>7138</v>
      </c>
      <c r="E2192" s="6">
        <v>1</v>
      </c>
      <c r="F2192" s="7" t="s">
        <v>3467</v>
      </c>
      <c r="G2192" s="8">
        <v>68.819999999999993</v>
      </c>
      <c r="H2192" s="8">
        <v>68.819999999999993</v>
      </c>
    </row>
    <row r="2193" spans="1:8">
      <c r="A2193" s="4" t="s">
        <v>34020</v>
      </c>
      <c r="B2193" s="5" t="s">
        <v>7139</v>
      </c>
      <c r="C2193" s="4" t="s">
        <v>3405</v>
      </c>
      <c r="D2193" s="5" t="s">
        <v>7140</v>
      </c>
      <c r="E2193" s="6">
        <v>1</v>
      </c>
      <c r="F2193" s="7" t="s">
        <v>3418</v>
      </c>
      <c r="G2193" s="8">
        <v>122.79</v>
      </c>
      <c r="H2193" s="8">
        <v>122.79</v>
      </c>
    </row>
    <row r="2194" spans="1:8">
      <c r="A2194" s="4" t="s">
        <v>34020</v>
      </c>
      <c r="B2194" s="5" t="s">
        <v>5439</v>
      </c>
      <c r="C2194" s="4" t="s">
        <v>3405</v>
      </c>
      <c r="D2194" s="5" t="s">
        <v>7141</v>
      </c>
      <c r="E2194" s="6">
        <v>8</v>
      </c>
      <c r="F2194" s="7" t="s">
        <v>3410</v>
      </c>
      <c r="G2194" s="8">
        <v>75.02</v>
      </c>
      <c r="H2194" s="8">
        <v>600.16</v>
      </c>
    </row>
    <row r="2195" spans="1:8">
      <c r="A2195" s="4" t="s">
        <v>34020</v>
      </c>
      <c r="B2195" s="5" t="s">
        <v>7142</v>
      </c>
      <c r="C2195" s="4" t="s">
        <v>3405</v>
      </c>
      <c r="D2195" s="5" t="s">
        <v>7143</v>
      </c>
      <c r="E2195" s="6">
        <v>1</v>
      </c>
      <c r="F2195" s="7" t="s">
        <v>3418</v>
      </c>
      <c r="G2195" s="8">
        <v>119.16</v>
      </c>
      <c r="H2195" s="8">
        <v>119.16</v>
      </c>
    </row>
    <row r="2196" spans="1:8">
      <c r="A2196" s="4" t="s">
        <v>34020</v>
      </c>
      <c r="B2196" s="5" t="s">
        <v>6653</v>
      </c>
      <c r="C2196" s="4" t="s">
        <v>3405</v>
      </c>
      <c r="D2196" s="5" t="s">
        <v>7144</v>
      </c>
      <c r="E2196" s="6">
        <v>5</v>
      </c>
      <c r="F2196" s="7" t="s">
        <v>3410</v>
      </c>
      <c r="G2196" s="8">
        <v>49.38</v>
      </c>
      <c r="H2196" s="8">
        <v>246.9</v>
      </c>
    </row>
    <row r="2197" spans="1:8">
      <c r="A2197" s="4" t="s">
        <v>34020</v>
      </c>
      <c r="B2197" s="5" t="s">
        <v>7145</v>
      </c>
      <c r="C2197" s="4" t="s">
        <v>3405</v>
      </c>
      <c r="D2197" s="5" t="s">
        <v>7146</v>
      </c>
      <c r="E2197" s="6">
        <v>10</v>
      </c>
      <c r="F2197" s="7" t="s">
        <v>3410</v>
      </c>
      <c r="G2197" s="8">
        <v>56.47</v>
      </c>
      <c r="H2197" s="8">
        <v>564.70000000000005</v>
      </c>
    </row>
    <row r="2198" spans="1:8">
      <c r="A2198" s="4" t="s">
        <v>34020</v>
      </c>
      <c r="B2198" s="5" t="s">
        <v>7147</v>
      </c>
      <c r="C2198" s="4" t="s">
        <v>3432</v>
      </c>
      <c r="D2198" s="5" t="s">
        <v>7148</v>
      </c>
      <c r="E2198" s="6">
        <v>2</v>
      </c>
      <c r="F2198" s="7" t="s">
        <v>3423</v>
      </c>
      <c r="G2198" s="8">
        <v>93.58</v>
      </c>
      <c r="H2198" s="8">
        <v>187.16</v>
      </c>
    </row>
    <row r="2199" spans="1:8">
      <c r="A2199" s="4" t="s">
        <v>34020</v>
      </c>
      <c r="B2199" s="5" t="s">
        <v>7149</v>
      </c>
      <c r="C2199" s="4" t="s">
        <v>3405</v>
      </c>
      <c r="D2199" s="5" t="s">
        <v>7150</v>
      </c>
      <c r="E2199" s="6">
        <v>5</v>
      </c>
      <c r="F2199" s="7" t="s">
        <v>3460</v>
      </c>
      <c r="G2199" s="8">
        <v>146.76</v>
      </c>
      <c r="H2199" s="8">
        <v>733.8</v>
      </c>
    </row>
    <row r="2200" spans="1:8">
      <c r="A2200" s="4" t="s">
        <v>34020</v>
      </c>
      <c r="B2200" s="5" t="s">
        <v>4583</v>
      </c>
      <c r="C2200" s="4" t="s">
        <v>3405</v>
      </c>
      <c r="D2200" s="5" t="s">
        <v>7151</v>
      </c>
      <c r="E2200" s="6">
        <v>3</v>
      </c>
      <c r="F2200" s="7" t="s">
        <v>3418</v>
      </c>
      <c r="G2200" s="8">
        <v>236.83</v>
      </c>
      <c r="H2200" s="8">
        <v>710.49</v>
      </c>
    </row>
    <row r="2201" spans="1:8">
      <c r="A2201" s="4" t="s">
        <v>34020</v>
      </c>
      <c r="B2201" s="5" t="s">
        <v>3803</v>
      </c>
      <c r="C2201" s="4" t="s">
        <v>3405</v>
      </c>
      <c r="D2201" s="5" t="s">
        <v>7152</v>
      </c>
      <c r="E2201" s="6">
        <v>1</v>
      </c>
      <c r="F2201" s="7" t="s">
        <v>3418</v>
      </c>
      <c r="G2201" s="8">
        <v>67.91</v>
      </c>
      <c r="H2201" s="8">
        <v>67.91</v>
      </c>
    </row>
    <row r="2202" spans="1:8">
      <c r="A2202" s="4" t="s">
        <v>34020</v>
      </c>
      <c r="B2202" s="5" t="s">
        <v>4196</v>
      </c>
      <c r="C2202" s="4" t="s">
        <v>3405</v>
      </c>
      <c r="D2202" s="5" t="s">
        <v>7153</v>
      </c>
      <c r="E2202" s="6">
        <v>2</v>
      </c>
      <c r="F2202" s="7" t="s">
        <v>3410</v>
      </c>
      <c r="G2202" s="8">
        <v>65.75</v>
      </c>
      <c r="H2202" s="8">
        <v>131.5</v>
      </c>
    </row>
    <row r="2203" spans="1:8">
      <c r="A2203" s="4" t="s">
        <v>34020</v>
      </c>
      <c r="B2203" s="5" t="s">
        <v>7154</v>
      </c>
      <c r="C2203" s="4" t="s">
        <v>3405</v>
      </c>
      <c r="D2203" s="5" t="s">
        <v>7155</v>
      </c>
      <c r="E2203" s="6">
        <v>5</v>
      </c>
      <c r="F2203" s="7" t="s">
        <v>3410</v>
      </c>
      <c r="G2203" s="8">
        <v>55.11</v>
      </c>
      <c r="H2203" s="8">
        <v>275.55</v>
      </c>
    </row>
    <row r="2204" spans="1:8">
      <c r="A2204" s="4" t="s">
        <v>34020</v>
      </c>
      <c r="B2204" s="5" t="s">
        <v>7156</v>
      </c>
      <c r="C2204" s="4" t="s">
        <v>3432</v>
      </c>
      <c r="D2204" s="5" t="s">
        <v>7157</v>
      </c>
      <c r="E2204" s="6">
        <v>5</v>
      </c>
      <c r="F2204" s="7" t="s">
        <v>3467</v>
      </c>
      <c r="G2204" s="8">
        <v>180.21</v>
      </c>
      <c r="H2204" s="8">
        <v>901.05000000000007</v>
      </c>
    </row>
    <row r="2205" spans="1:8">
      <c r="A2205" s="4" t="s">
        <v>34020</v>
      </c>
      <c r="B2205" s="5" t="s">
        <v>7158</v>
      </c>
      <c r="C2205" s="4" t="s">
        <v>3432</v>
      </c>
      <c r="D2205" s="5" t="s">
        <v>7159</v>
      </c>
      <c r="E2205" s="6">
        <v>1</v>
      </c>
      <c r="F2205" s="7" t="s">
        <v>3418</v>
      </c>
      <c r="G2205" s="8">
        <v>180.21</v>
      </c>
      <c r="H2205" s="8">
        <v>180.21</v>
      </c>
    </row>
    <row r="2206" spans="1:8">
      <c r="A2206" s="4" t="s">
        <v>34020</v>
      </c>
      <c r="B2206" s="5" t="s">
        <v>7160</v>
      </c>
      <c r="C2206" s="4" t="s">
        <v>3405</v>
      </c>
      <c r="D2206" s="5" t="s">
        <v>7161</v>
      </c>
      <c r="E2206" s="6">
        <v>1</v>
      </c>
      <c r="F2206" s="7" t="s">
        <v>3407</v>
      </c>
      <c r="G2206" s="8">
        <v>128.81</v>
      </c>
      <c r="H2206" s="8">
        <v>128.81</v>
      </c>
    </row>
    <row r="2207" spans="1:8">
      <c r="A2207" s="4" t="s">
        <v>34020</v>
      </c>
      <c r="B2207" s="5" t="s">
        <v>4150</v>
      </c>
      <c r="C2207" s="4" t="s">
        <v>3432</v>
      </c>
      <c r="D2207" s="5" t="s">
        <v>7162</v>
      </c>
      <c r="E2207" s="6">
        <v>2</v>
      </c>
      <c r="F2207" s="7" t="s">
        <v>3467</v>
      </c>
      <c r="G2207" s="8">
        <v>101.13</v>
      </c>
      <c r="H2207" s="8">
        <v>202.26</v>
      </c>
    </row>
    <row r="2208" spans="1:8">
      <c r="A2208" s="4" t="s">
        <v>34020</v>
      </c>
      <c r="B2208" s="5" t="s">
        <v>7163</v>
      </c>
      <c r="C2208" s="4" t="s">
        <v>3432</v>
      </c>
      <c r="D2208" s="5" t="s">
        <v>7164</v>
      </c>
      <c r="E2208" s="6">
        <v>5</v>
      </c>
      <c r="F2208" s="7" t="s">
        <v>3418</v>
      </c>
      <c r="G2208" s="8">
        <v>131.96</v>
      </c>
      <c r="H2208" s="8">
        <v>659.80000000000007</v>
      </c>
    </row>
    <row r="2209" spans="1:8">
      <c r="A2209" s="4" t="s">
        <v>34020</v>
      </c>
      <c r="B2209" s="5" t="s">
        <v>3825</v>
      </c>
      <c r="C2209" s="4" t="s">
        <v>3432</v>
      </c>
      <c r="D2209" s="5" t="s">
        <v>7165</v>
      </c>
      <c r="E2209" s="6">
        <v>1</v>
      </c>
      <c r="F2209" s="7" t="s">
        <v>3410</v>
      </c>
      <c r="G2209" s="8">
        <v>85.29</v>
      </c>
      <c r="H2209" s="8">
        <v>85.29</v>
      </c>
    </row>
    <row r="2210" spans="1:8">
      <c r="A2210" s="4" t="s">
        <v>34020</v>
      </c>
      <c r="B2210" s="5" t="s">
        <v>6105</v>
      </c>
      <c r="C2210" s="4" t="s">
        <v>3432</v>
      </c>
      <c r="D2210" s="5" t="s">
        <v>7166</v>
      </c>
      <c r="E2210" s="6">
        <v>2</v>
      </c>
      <c r="F2210" s="7" t="s">
        <v>3426</v>
      </c>
      <c r="G2210" s="8">
        <v>138.81</v>
      </c>
      <c r="H2210" s="8">
        <v>277.62</v>
      </c>
    </row>
    <row r="2211" spans="1:8">
      <c r="A2211" s="4" t="s">
        <v>34020</v>
      </c>
      <c r="B2211" s="5" t="s">
        <v>6579</v>
      </c>
      <c r="C2211" s="4" t="s">
        <v>3432</v>
      </c>
      <c r="D2211" s="5" t="s">
        <v>7167</v>
      </c>
      <c r="E2211" s="6">
        <v>2</v>
      </c>
      <c r="F2211" s="7" t="s">
        <v>3410</v>
      </c>
      <c r="G2211" s="8">
        <v>153.72</v>
      </c>
      <c r="H2211" s="8">
        <v>307.44</v>
      </c>
    </row>
    <row r="2212" spans="1:8">
      <c r="A2212" s="4" t="s">
        <v>34020</v>
      </c>
      <c r="B2212" s="5" t="s">
        <v>2347</v>
      </c>
      <c r="C2212" s="4" t="s">
        <v>3405</v>
      </c>
      <c r="D2212" s="5" t="s">
        <v>7168</v>
      </c>
      <c r="E2212" s="6">
        <v>2</v>
      </c>
      <c r="F2212" s="7" t="s">
        <v>3410</v>
      </c>
      <c r="G2212" s="8">
        <v>116.34</v>
      </c>
      <c r="H2212" s="8">
        <v>232.68</v>
      </c>
    </row>
    <row r="2213" spans="1:8">
      <c r="A2213" s="4" t="s">
        <v>34020</v>
      </c>
      <c r="B2213" s="5" t="s">
        <v>7169</v>
      </c>
      <c r="C2213" s="4" t="s">
        <v>3405</v>
      </c>
      <c r="D2213" s="5" t="s">
        <v>7170</v>
      </c>
      <c r="E2213" s="6">
        <v>1</v>
      </c>
      <c r="F2213" s="7" t="s">
        <v>3410</v>
      </c>
      <c r="G2213" s="8">
        <v>474.1</v>
      </c>
      <c r="H2213" s="8">
        <v>474.1</v>
      </c>
    </row>
    <row r="2214" spans="1:8">
      <c r="A2214" s="4" t="s">
        <v>34020</v>
      </c>
      <c r="B2214" s="5" t="s">
        <v>7171</v>
      </c>
      <c r="C2214" s="4" t="s">
        <v>3405</v>
      </c>
      <c r="D2214" s="5" t="s">
        <v>7172</v>
      </c>
      <c r="E2214" s="6">
        <v>3</v>
      </c>
      <c r="F2214" s="7" t="s">
        <v>3418</v>
      </c>
      <c r="G2214" s="8">
        <v>478.46</v>
      </c>
      <c r="H2214" s="8">
        <v>1435.3799999999999</v>
      </c>
    </row>
    <row r="2215" spans="1:8">
      <c r="A2215" s="4" t="s">
        <v>34020</v>
      </c>
      <c r="B2215" s="5" t="s">
        <v>4078</v>
      </c>
      <c r="C2215" s="4" t="s">
        <v>3405</v>
      </c>
      <c r="D2215" s="5" t="s">
        <v>7173</v>
      </c>
      <c r="E2215" s="6">
        <v>1</v>
      </c>
      <c r="F2215" s="7" t="s">
        <v>3418</v>
      </c>
      <c r="G2215" s="8">
        <v>76.150000000000006</v>
      </c>
      <c r="H2215" s="8">
        <v>76.150000000000006</v>
      </c>
    </row>
    <row r="2216" spans="1:8">
      <c r="A2216" s="4" t="s">
        <v>34020</v>
      </c>
      <c r="B2216" s="5" t="s">
        <v>5996</v>
      </c>
      <c r="C2216" s="4" t="s">
        <v>3405</v>
      </c>
      <c r="D2216" s="5" t="s">
        <v>7174</v>
      </c>
      <c r="E2216" s="6">
        <v>1</v>
      </c>
      <c r="F2216" s="7" t="s">
        <v>3410</v>
      </c>
      <c r="G2216" s="8">
        <v>76.77</v>
      </c>
      <c r="H2216" s="8">
        <v>76.77</v>
      </c>
    </row>
    <row r="2217" spans="1:8">
      <c r="A2217" s="4" t="s">
        <v>34020</v>
      </c>
      <c r="B2217" s="5" t="s">
        <v>3892</v>
      </c>
      <c r="C2217" s="4" t="s">
        <v>3405</v>
      </c>
      <c r="D2217" s="5" t="s">
        <v>7175</v>
      </c>
      <c r="E2217" s="6">
        <v>4</v>
      </c>
      <c r="F2217" s="7" t="s">
        <v>3410</v>
      </c>
      <c r="G2217" s="8">
        <v>76.77</v>
      </c>
      <c r="H2217" s="8">
        <v>307.08</v>
      </c>
    </row>
    <row r="2218" spans="1:8">
      <c r="A2218" s="4" t="s">
        <v>34020</v>
      </c>
      <c r="B2218" s="5" t="s">
        <v>7083</v>
      </c>
      <c r="C2218" s="4" t="s">
        <v>3405</v>
      </c>
      <c r="D2218" s="5" t="s">
        <v>7176</v>
      </c>
      <c r="E2218" s="6">
        <v>1</v>
      </c>
      <c r="F2218" s="7" t="s">
        <v>3418</v>
      </c>
      <c r="G2218" s="8">
        <v>89.41</v>
      </c>
      <c r="H2218" s="8">
        <v>89.41</v>
      </c>
    </row>
    <row r="2219" spans="1:8">
      <c r="A2219" s="4" t="s">
        <v>34020</v>
      </c>
      <c r="B2219" s="5" t="s">
        <v>7177</v>
      </c>
      <c r="C2219" s="4" t="s">
        <v>3405</v>
      </c>
      <c r="D2219" s="5" t="s">
        <v>7178</v>
      </c>
      <c r="E2219" s="6">
        <v>6</v>
      </c>
      <c r="F2219" s="7" t="s">
        <v>3426</v>
      </c>
      <c r="G2219" s="8">
        <v>48.85</v>
      </c>
      <c r="H2219" s="8">
        <v>293.10000000000002</v>
      </c>
    </row>
    <row r="2220" spans="1:8">
      <c r="A2220" s="4" t="s">
        <v>34020</v>
      </c>
      <c r="B2220" s="5" t="s">
        <v>7057</v>
      </c>
      <c r="C2220" s="4" t="s">
        <v>3432</v>
      </c>
      <c r="D2220" s="5" t="s">
        <v>7179</v>
      </c>
      <c r="E2220" s="6">
        <v>1</v>
      </c>
      <c r="F2220" s="7" t="s">
        <v>3418</v>
      </c>
      <c r="G2220" s="8">
        <v>79.87</v>
      </c>
      <c r="H2220" s="8">
        <v>79.87</v>
      </c>
    </row>
    <row r="2221" spans="1:8">
      <c r="A2221" s="4" t="s">
        <v>34020</v>
      </c>
      <c r="B2221" s="5" t="s">
        <v>1255</v>
      </c>
      <c r="C2221" s="4" t="s">
        <v>3432</v>
      </c>
      <c r="D2221" s="5" t="s">
        <v>7180</v>
      </c>
      <c r="E2221" s="6">
        <v>2</v>
      </c>
      <c r="F2221" s="7" t="s">
        <v>3418</v>
      </c>
      <c r="G2221" s="8">
        <v>134.47</v>
      </c>
      <c r="H2221" s="8">
        <v>268.94</v>
      </c>
    </row>
    <row r="2222" spans="1:8">
      <c r="A2222" s="4" t="s">
        <v>34020</v>
      </c>
      <c r="B2222" s="5" t="s">
        <v>7181</v>
      </c>
      <c r="C2222" s="4" t="s">
        <v>3432</v>
      </c>
      <c r="D2222" s="5" t="s">
        <v>7182</v>
      </c>
      <c r="E2222" s="6">
        <v>2</v>
      </c>
      <c r="F2222" s="7" t="s">
        <v>3460</v>
      </c>
      <c r="G2222" s="8">
        <v>153.81</v>
      </c>
      <c r="H2222" s="8">
        <v>307.62</v>
      </c>
    </row>
    <row r="2223" spans="1:8">
      <c r="A2223" s="4" t="s">
        <v>34020</v>
      </c>
      <c r="B2223" s="5" t="s">
        <v>7181</v>
      </c>
      <c r="C2223" s="4" t="s">
        <v>3432</v>
      </c>
      <c r="D2223" s="5" t="s">
        <v>7183</v>
      </c>
      <c r="E2223" s="6">
        <v>2</v>
      </c>
      <c r="F2223" s="7" t="s">
        <v>3418</v>
      </c>
      <c r="G2223" s="8">
        <v>153.81</v>
      </c>
      <c r="H2223" s="8">
        <v>307.62</v>
      </c>
    </row>
    <row r="2224" spans="1:8">
      <c r="A2224" s="4" t="s">
        <v>34020</v>
      </c>
      <c r="B2224" s="5" t="s">
        <v>2728</v>
      </c>
      <c r="C2224" s="4" t="s">
        <v>3432</v>
      </c>
      <c r="D2224" s="5" t="s">
        <v>7184</v>
      </c>
      <c r="E2224" s="6">
        <v>2</v>
      </c>
      <c r="F2224" s="7" t="s">
        <v>3410</v>
      </c>
      <c r="G2224" s="8">
        <v>128.19999999999999</v>
      </c>
      <c r="H2224" s="8">
        <v>256.39999999999998</v>
      </c>
    </row>
    <row r="2225" spans="1:8">
      <c r="A2225" s="4" t="s">
        <v>34020</v>
      </c>
      <c r="B2225" s="5" t="s">
        <v>5210</v>
      </c>
      <c r="C2225" s="4" t="s">
        <v>3405</v>
      </c>
      <c r="D2225" s="5" t="s">
        <v>7185</v>
      </c>
      <c r="E2225" s="6">
        <v>1</v>
      </c>
      <c r="F2225" s="7" t="s">
        <v>3460</v>
      </c>
      <c r="G2225" s="8">
        <v>58.4</v>
      </c>
      <c r="H2225" s="8">
        <v>58.4</v>
      </c>
    </row>
    <row r="2226" spans="1:8">
      <c r="A2226" s="4" t="s">
        <v>34020</v>
      </c>
      <c r="B2226" s="5" t="s">
        <v>5210</v>
      </c>
      <c r="C2226" s="4" t="s">
        <v>3405</v>
      </c>
      <c r="D2226" s="5" t="s">
        <v>7186</v>
      </c>
      <c r="E2226" s="6">
        <v>8</v>
      </c>
      <c r="F2226" s="7" t="s">
        <v>3418</v>
      </c>
      <c r="G2226" s="8">
        <v>58.4</v>
      </c>
      <c r="H2226" s="8">
        <v>467.2</v>
      </c>
    </row>
    <row r="2227" spans="1:8">
      <c r="A2227" s="4" t="s">
        <v>34020</v>
      </c>
      <c r="B2227" s="5" t="s">
        <v>4905</v>
      </c>
      <c r="C2227" s="4" t="s">
        <v>3405</v>
      </c>
      <c r="D2227" s="5" t="s">
        <v>7187</v>
      </c>
      <c r="E2227" s="6">
        <v>4</v>
      </c>
      <c r="F2227" s="7" t="s">
        <v>3410</v>
      </c>
      <c r="G2227" s="8">
        <v>58.4</v>
      </c>
      <c r="H2227" s="8">
        <v>233.6</v>
      </c>
    </row>
    <row r="2228" spans="1:8">
      <c r="A2228" s="4" t="s">
        <v>34020</v>
      </c>
      <c r="B2228" s="5" t="s">
        <v>5263</v>
      </c>
      <c r="C2228" s="4" t="s">
        <v>3405</v>
      </c>
      <c r="D2228" s="5" t="s">
        <v>7188</v>
      </c>
      <c r="E2228" s="6">
        <v>1</v>
      </c>
      <c r="F2228" s="7" t="s">
        <v>3423</v>
      </c>
      <c r="G2228" s="8">
        <v>48.15</v>
      </c>
      <c r="H2228" s="8">
        <v>48.15</v>
      </c>
    </row>
    <row r="2229" spans="1:8">
      <c r="A2229" s="4" t="s">
        <v>34020</v>
      </c>
      <c r="B2229" s="5" t="s">
        <v>7189</v>
      </c>
      <c r="C2229" s="4" t="s">
        <v>3432</v>
      </c>
      <c r="D2229" s="5" t="s">
        <v>7190</v>
      </c>
      <c r="E2229" s="6">
        <v>32</v>
      </c>
      <c r="F2229" s="7" t="s">
        <v>3418</v>
      </c>
      <c r="G2229" s="8">
        <v>59.96</v>
      </c>
      <c r="H2229" s="8">
        <v>1918.72</v>
      </c>
    </row>
    <row r="2230" spans="1:8">
      <c r="A2230" s="4" t="s">
        <v>34020</v>
      </c>
      <c r="B2230" s="5" t="s">
        <v>7191</v>
      </c>
      <c r="C2230" s="4" t="s">
        <v>3432</v>
      </c>
      <c r="D2230" s="5" t="s">
        <v>7192</v>
      </c>
      <c r="E2230" s="6">
        <v>35</v>
      </c>
      <c r="F2230" s="7" t="s">
        <v>3423</v>
      </c>
      <c r="G2230" s="8">
        <v>67.67</v>
      </c>
      <c r="H2230" s="8">
        <v>2368.4500000000003</v>
      </c>
    </row>
    <row r="2231" spans="1:8">
      <c r="A2231" s="4" t="s">
        <v>34020</v>
      </c>
      <c r="B2231" s="5" t="s">
        <v>6629</v>
      </c>
      <c r="C2231" s="4" t="s">
        <v>3432</v>
      </c>
      <c r="D2231" s="5" t="s">
        <v>7193</v>
      </c>
      <c r="E2231" s="6">
        <v>6</v>
      </c>
      <c r="F2231" s="7" t="s">
        <v>3460</v>
      </c>
      <c r="G2231" s="8">
        <v>127.51</v>
      </c>
      <c r="H2231" s="8">
        <v>765.06000000000006</v>
      </c>
    </row>
    <row r="2232" spans="1:8">
      <c r="A2232" s="4" t="s">
        <v>34020</v>
      </c>
      <c r="B2232" s="5" t="s">
        <v>7194</v>
      </c>
      <c r="C2232" s="4" t="s">
        <v>3405</v>
      </c>
      <c r="D2232" s="5" t="s">
        <v>7195</v>
      </c>
      <c r="E2232" s="6">
        <v>1</v>
      </c>
      <c r="F2232" s="7" t="s">
        <v>3423</v>
      </c>
      <c r="G2232" s="8">
        <v>76.819999999999993</v>
      </c>
      <c r="H2232" s="8">
        <v>76.819999999999993</v>
      </c>
    </row>
    <row r="2233" spans="1:8">
      <c r="A2233" s="4" t="s">
        <v>34020</v>
      </c>
      <c r="B2233" s="5" t="s">
        <v>5907</v>
      </c>
      <c r="C2233" s="4" t="s">
        <v>3405</v>
      </c>
      <c r="D2233" s="5" t="s">
        <v>7196</v>
      </c>
      <c r="E2233" s="6">
        <v>1</v>
      </c>
      <c r="F2233" s="7" t="s">
        <v>3418</v>
      </c>
      <c r="G2233" s="8">
        <v>39.869999999999997</v>
      </c>
      <c r="H2233" s="8">
        <v>39.869999999999997</v>
      </c>
    </row>
    <row r="2234" spans="1:8">
      <c r="A2234" s="4" t="s">
        <v>34020</v>
      </c>
      <c r="B2234" s="5" t="s">
        <v>7197</v>
      </c>
      <c r="C2234" s="4" t="s">
        <v>3405</v>
      </c>
      <c r="D2234" s="5" t="s">
        <v>7198</v>
      </c>
      <c r="E2234" s="6">
        <v>3</v>
      </c>
      <c r="F2234" s="7" t="s">
        <v>3467</v>
      </c>
      <c r="G2234" s="8">
        <v>48.99</v>
      </c>
      <c r="H2234" s="8">
        <v>146.97</v>
      </c>
    </row>
    <row r="2235" spans="1:8">
      <c r="A2235" s="4" t="s">
        <v>34020</v>
      </c>
      <c r="B2235" s="5" t="s">
        <v>7199</v>
      </c>
      <c r="C2235" s="4" t="s">
        <v>3432</v>
      </c>
      <c r="D2235" s="5" t="s">
        <v>7200</v>
      </c>
      <c r="E2235" s="6">
        <v>2</v>
      </c>
      <c r="F2235" s="7" t="s">
        <v>3458</v>
      </c>
      <c r="G2235" s="8">
        <v>149.84</v>
      </c>
      <c r="H2235" s="8">
        <v>299.68</v>
      </c>
    </row>
    <row r="2236" spans="1:8">
      <c r="A2236" s="4" t="s">
        <v>34020</v>
      </c>
      <c r="B2236" s="5" t="s">
        <v>5987</v>
      </c>
      <c r="C2236" s="4" t="s">
        <v>3432</v>
      </c>
      <c r="D2236" s="5" t="s">
        <v>7201</v>
      </c>
      <c r="E2236" s="6">
        <v>1</v>
      </c>
      <c r="F2236" s="7" t="s">
        <v>3426</v>
      </c>
      <c r="G2236" s="8">
        <v>111.56</v>
      </c>
      <c r="H2236" s="8">
        <v>111.56</v>
      </c>
    </row>
    <row r="2237" spans="1:8">
      <c r="A2237" s="4" t="s">
        <v>34020</v>
      </c>
      <c r="B2237" s="5" t="s">
        <v>7202</v>
      </c>
      <c r="C2237" s="4" t="s">
        <v>3405</v>
      </c>
      <c r="D2237" s="5" t="s">
        <v>7203</v>
      </c>
      <c r="E2237" s="6">
        <v>1</v>
      </c>
      <c r="F2237" s="7" t="s">
        <v>3423</v>
      </c>
      <c r="G2237" s="8">
        <v>105.25</v>
      </c>
      <c r="H2237" s="8">
        <v>105.25</v>
      </c>
    </row>
    <row r="2238" spans="1:8">
      <c r="A2238" s="4" t="s">
        <v>34020</v>
      </c>
      <c r="B2238" s="5" t="s">
        <v>7204</v>
      </c>
      <c r="C2238" s="4" t="s">
        <v>3405</v>
      </c>
      <c r="D2238" s="5" t="s">
        <v>7205</v>
      </c>
      <c r="E2238" s="6">
        <v>8</v>
      </c>
      <c r="F2238" s="7" t="s">
        <v>3458</v>
      </c>
      <c r="G2238" s="8">
        <v>44.15</v>
      </c>
      <c r="H2238" s="8">
        <v>353.2</v>
      </c>
    </row>
    <row r="2239" spans="1:8">
      <c r="A2239" s="4" t="s">
        <v>34020</v>
      </c>
      <c r="B2239" s="5" t="s">
        <v>7206</v>
      </c>
      <c r="C2239" s="4" t="s">
        <v>3432</v>
      </c>
      <c r="D2239" s="5" t="s">
        <v>7207</v>
      </c>
      <c r="E2239" s="6">
        <v>2</v>
      </c>
      <c r="F2239" s="7" t="s">
        <v>3418</v>
      </c>
      <c r="G2239" s="8">
        <v>153.81</v>
      </c>
      <c r="H2239" s="8">
        <v>307.62</v>
      </c>
    </row>
    <row r="2240" spans="1:8">
      <c r="A2240" s="4" t="s">
        <v>34020</v>
      </c>
      <c r="B2240" s="5" t="s">
        <v>4076</v>
      </c>
      <c r="C2240" s="4" t="s">
        <v>3405</v>
      </c>
      <c r="D2240" s="5" t="s">
        <v>7208</v>
      </c>
      <c r="E2240" s="6">
        <v>4</v>
      </c>
      <c r="F2240" s="7" t="s">
        <v>3434</v>
      </c>
      <c r="G2240" s="8">
        <v>43.12</v>
      </c>
      <c r="H2240" s="8">
        <v>172.48</v>
      </c>
    </row>
    <row r="2241" spans="1:8">
      <c r="A2241" s="4" t="s">
        <v>34020</v>
      </c>
      <c r="B2241" s="5" t="s">
        <v>6809</v>
      </c>
      <c r="C2241" s="4" t="s">
        <v>3405</v>
      </c>
      <c r="D2241" s="5" t="s">
        <v>7209</v>
      </c>
      <c r="E2241" s="6">
        <v>1</v>
      </c>
      <c r="F2241" s="7" t="s">
        <v>3410</v>
      </c>
      <c r="G2241" s="8">
        <v>65.55</v>
      </c>
      <c r="H2241" s="8">
        <v>65.55</v>
      </c>
    </row>
    <row r="2242" spans="1:8">
      <c r="A2242" s="4" t="s">
        <v>34020</v>
      </c>
      <c r="B2242" s="5" t="s">
        <v>6159</v>
      </c>
      <c r="C2242" s="4" t="s">
        <v>3432</v>
      </c>
      <c r="D2242" s="5" t="s">
        <v>7210</v>
      </c>
      <c r="E2242" s="6">
        <v>2</v>
      </c>
      <c r="F2242" s="7" t="s">
        <v>3418</v>
      </c>
      <c r="G2242" s="8">
        <v>114.53</v>
      </c>
      <c r="H2242" s="8">
        <v>229.06</v>
      </c>
    </row>
    <row r="2243" spans="1:8">
      <c r="A2243" s="4" t="s">
        <v>34020</v>
      </c>
      <c r="B2243" s="5" t="s">
        <v>4395</v>
      </c>
      <c r="C2243" s="4" t="s">
        <v>3405</v>
      </c>
      <c r="D2243" s="5" t="s">
        <v>7211</v>
      </c>
      <c r="E2243" s="6">
        <v>3</v>
      </c>
      <c r="F2243" s="7" t="s">
        <v>3410</v>
      </c>
      <c r="G2243" s="8">
        <v>43.15</v>
      </c>
      <c r="H2243" s="8">
        <v>129.44999999999999</v>
      </c>
    </row>
    <row r="2244" spans="1:8">
      <c r="A2244" s="4" t="s">
        <v>34020</v>
      </c>
      <c r="B2244" s="5" t="s">
        <v>7212</v>
      </c>
      <c r="C2244" s="4" t="s">
        <v>3405</v>
      </c>
      <c r="D2244" s="5" t="s">
        <v>7213</v>
      </c>
      <c r="E2244" s="6">
        <v>3</v>
      </c>
      <c r="F2244" s="7" t="s">
        <v>3410</v>
      </c>
      <c r="G2244" s="8">
        <v>251.62</v>
      </c>
      <c r="H2244" s="8">
        <v>754.86</v>
      </c>
    </row>
    <row r="2245" spans="1:8">
      <c r="A2245" s="4" t="s">
        <v>34020</v>
      </c>
      <c r="B2245" s="5" t="s">
        <v>7214</v>
      </c>
      <c r="C2245" s="4" t="s">
        <v>3432</v>
      </c>
      <c r="D2245" s="5" t="s">
        <v>7215</v>
      </c>
      <c r="E2245" s="6">
        <v>2</v>
      </c>
      <c r="F2245" s="7" t="s">
        <v>3426</v>
      </c>
      <c r="G2245" s="8">
        <v>307.77</v>
      </c>
      <c r="H2245" s="8">
        <v>615.54</v>
      </c>
    </row>
    <row r="2246" spans="1:8">
      <c r="A2246" s="4" t="s">
        <v>34020</v>
      </c>
      <c r="B2246" s="5" t="s">
        <v>6999</v>
      </c>
      <c r="C2246" s="4" t="s">
        <v>3432</v>
      </c>
      <c r="D2246" s="5" t="s">
        <v>7216</v>
      </c>
      <c r="E2246" s="6">
        <v>12</v>
      </c>
      <c r="F2246" s="7" t="s">
        <v>3418</v>
      </c>
      <c r="G2246" s="8">
        <v>106.98</v>
      </c>
      <c r="H2246" s="8">
        <v>1283.76</v>
      </c>
    </row>
    <row r="2247" spans="1:8">
      <c r="A2247" s="4" t="s">
        <v>34020</v>
      </c>
      <c r="B2247" s="5" t="s">
        <v>5640</v>
      </c>
      <c r="C2247" s="4" t="s">
        <v>3405</v>
      </c>
      <c r="D2247" s="5" t="s">
        <v>7217</v>
      </c>
      <c r="E2247" s="6">
        <v>2</v>
      </c>
      <c r="F2247" s="7" t="s">
        <v>3410</v>
      </c>
      <c r="G2247" s="8">
        <v>67.91</v>
      </c>
      <c r="H2247" s="8">
        <v>135.82</v>
      </c>
    </row>
    <row r="2248" spans="1:8">
      <c r="A2248" s="4" t="s">
        <v>34020</v>
      </c>
      <c r="B2248" s="5" t="s">
        <v>3892</v>
      </c>
      <c r="C2248" s="4" t="s">
        <v>3405</v>
      </c>
      <c r="D2248" s="5" t="s">
        <v>7218</v>
      </c>
      <c r="E2248" s="6">
        <v>1</v>
      </c>
      <c r="F2248" s="7" t="s">
        <v>3410</v>
      </c>
      <c r="G2248" s="8">
        <v>76.77</v>
      </c>
      <c r="H2248" s="8">
        <v>76.77</v>
      </c>
    </row>
    <row r="2249" spans="1:8">
      <c r="A2249" s="4" t="s">
        <v>34020</v>
      </c>
      <c r="B2249" s="5" t="s">
        <v>7219</v>
      </c>
      <c r="C2249" s="4" t="s">
        <v>3405</v>
      </c>
      <c r="D2249" s="5" t="s">
        <v>7220</v>
      </c>
      <c r="E2249" s="6">
        <v>1</v>
      </c>
      <c r="F2249" s="7" t="s">
        <v>3418</v>
      </c>
      <c r="G2249" s="8">
        <v>44.24</v>
      </c>
      <c r="H2249" s="8">
        <v>44.24</v>
      </c>
    </row>
    <row r="2250" spans="1:8">
      <c r="A2250" s="4" t="s">
        <v>34020</v>
      </c>
      <c r="B2250" s="5" t="s">
        <v>7221</v>
      </c>
      <c r="C2250" s="4" t="s">
        <v>3432</v>
      </c>
      <c r="D2250" s="5" t="s">
        <v>7222</v>
      </c>
      <c r="E2250" s="6">
        <v>2</v>
      </c>
      <c r="F2250" s="7" t="s">
        <v>3418</v>
      </c>
      <c r="G2250" s="8">
        <v>429.24</v>
      </c>
      <c r="H2250" s="8">
        <v>858.48</v>
      </c>
    </row>
    <row r="2251" spans="1:8">
      <c r="A2251" s="4" t="s">
        <v>34020</v>
      </c>
      <c r="B2251" s="5" t="s">
        <v>7223</v>
      </c>
      <c r="C2251" s="4" t="s">
        <v>3405</v>
      </c>
      <c r="D2251" s="5" t="s">
        <v>7224</v>
      </c>
      <c r="E2251" s="6">
        <v>3</v>
      </c>
      <c r="F2251" s="7" t="s">
        <v>3460</v>
      </c>
      <c r="G2251" s="8">
        <v>114.7</v>
      </c>
      <c r="H2251" s="8">
        <v>344.1</v>
      </c>
    </row>
    <row r="2252" spans="1:8">
      <c r="A2252" s="4" t="s">
        <v>34020</v>
      </c>
      <c r="B2252" s="5" t="s">
        <v>7223</v>
      </c>
      <c r="C2252" s="4" t="s">
        <v>3405</v>
      </c>
      <c r="D2252" s="5" t="s">
        <v>7225</v>
      </c>
      <c r="E2252" s="6">
        <v>2</v>
      </c>
      <c r="F2252" s="7" t="s">
        <v>3418</v>
      </c>
      <c r="G2252" s="8">
        <v>114.7</v>
      </c>
      <c r="H2252" s="8">
        <v>229.4</v>
      </c>
    </row>
    <row r="2253" spans="1:8">
      <c r="A2253" s="4" t="s">
        <v>34020</v>
      </c>
      <c r="B2253" s="5" t="s">
        <v>6500</v>
      </c>
      <c r="C2253" s="4" t="s">
        <v>3405</v>
      </c>
      <c r="D2253" s="5" t="s">
        <v>7226</v>
      </c>
      <c r="E2253" s="6">
        <v>16</v>
      </c>
      <c r="F2253" s="7" t="s">
        <v>3410</v>
      </c>
      <c r="G2253" s="8">
        <v>67.47</v>
      </c>
      <c r="H2253" s="8">
        <v>1079.52</v>
      </c>
    </row>
    <row r="2254" spans="1:8">
      <c r="A2254" s="4" t="s">
        <v>34020</v>
      </c>
      <c r="B2254" s="5" t="s">
        <v>7227</v>
      </c>
      <c r="C2254" s="4" t="s">
        <v>3405</v>
      </c>
      <c r="D2254" s="5" t="s">
        <v>7228</v>
      </c>
      <c r="E2254" s="6">
        <v>1</v>
      </c>
      <c r="F2254" s="7" t="s">
        <v>3410</v>
      </c>
      <c r="G2254" s="8">
        <v>54.04</v>
      </c>
      <c r="H2254" s="8">
        <v>54.04</v>
      </c>
    </row>
    <row r="2255" spans="1:8">
      <c r="A2255" s="4" t="s">
        <v>34020</v>
      </c>
      <c r="B2255" s="5" t="s">
        <v>7229</v>
      </c>
      <c r="C2255" s="4" t="s">
        <v>3405</v>
      </c>
      <c r="D2255" s="5" t="s">
        <v>7230</v>
      </c>
      <c r="E2255" s="6">
        <v>2</v>
      </c>
      <c r="F2255" s="7" t="s">
        <v>3460</v>
      </c>
      <c r="G2255" s="8">
        <v>86.39</v>
      </c>
      <c r="H2255" s="8">
        <v>172.78</v>
      </c>
    </row>
    <row r="2256" spans="1:8">
      <c r="A2256" s="4" t="s">
        <v>34020</v>
      </c>
      <c r="B2256" s="5" t="s">
        <v>6634</v>
      </c>
      <c r="C2256" s="4" t="s">
        <v>3405</v>
      </c>
      <c r="D2256" s="5" t="s">
        <v>7231</v>
      </c>
      <c r="E2256" s="6">
        <v>3</v>
      </c>
      <c r="F2256" s="7" t="s">
        <v>3410</v>
      </c>
      <c r="G2256" s="8">
        <v>110.93</v>
      </c>
      <c r="H2256" s="8">
        <v>332.79</v>
      </c>
    </row>
    <row r="2257" spans="1:8">
      <c r="A2257" s="4" t="s">
        <v>34020</v>
      </c>
      <c r="B2257" s="5" t="s">
        <v>7232</v>
      </c>
      <c r="C2257" s="4" t="s">
        <v>3405</v>
      </c>
      <c r="D2257" s="5" t="s">
        <v>7233</v>
      </c>
      <c r="E2257" s="6">
        <v>337</v>
      </c>
      <c r="F2257" s="7" t="s">
        <v>3418</v>
      </c>
      <c r="G2257" s="8">
        <v>58.22</v>
      </c>
      <c r="H2257" s="8">
        <v>19620.14</v>
      </c>
    </row>
    <row r="2258" spans="1:8">
      <c r="A2258" s="4" t="s">
        <v>34020</v>
      </c>
      <c r="B2258" s="5" t="s">
        <v>7232</v>
      </c>
      <c r="C2258" s="4" t="s">
        <v>3405</v>
      </c>
      <c r="D2258" s="5" t="s">
        <v>7234</v>
      </c>
      <c r="E2258" s="6">
        <v>22</v>
      </c>
      <c r="F2258" s="7" t="s">
        <v>3423</v>
      </c>
      <c r="G2258" s="8">
        <v>58.22</v>
      </c>
      <c r="H2258" s="8">
        <v>1280.8399999999999</v>
      </c>
    </row>
    <row r="2259" spans="1:8">
      <c r="A2259" s="4" t="s">
        <v>34020</v>
      </c>
      <c r="B2259" s="5" t="s">
        <v>6851</v>
      </c>
      <c r="C2259" s="4" t="s">
        <v>3432</v>
      </c>
      <c r="D2259" s="5" t="s">
        <v>7235</v>
      </c>
      <c r="E2259" s="6">
        <v>4</v>
      </c>
      <c r="F2259" s="7" t="s">
        <v>3418</v>
      </c>
      <c r="G2259" s="8">
        <v>243.84</v>
      </c>
      <c r="H2259" s="8">
        <v>975.36</v>
      </c>
    </row>
    <row r="2260" spans="1:8">
      <c r="A2260" s="4" t="s">
        <v>34020</v>
      </c>
      <c r="B2260" s="5" t="s">
        <v>5488</v>
      </c>
      <c r="C2260" s="4" t="s">
        <v>3432</v>
      </c>
      <c r="D2260" s="5" t="s">
        <v>7236</v>
      </c>
      <c r="E2260" s="6">
        <v>22</v>
      </c>
      <c r="F2260" s="7" t="s">
        <v>3467</v>
      </c>
      <c r="G2260" s="8">
        <v>107.94</v>
      </c>
      <c r="H2260" s="8">
        <v>2374.6799999999998</v>
      </c>
    </row>
    <row r="2261" spans="1:8">
      <c r="A2261" s="4" t="s">
        <v>34020</v>
      </c>
      <c r="B2261" s="5" t="s">
        <v>7237</v>
      </c>
      <c r="C2261" s="4" t="s">
        <v>3405</v>
      </c>
      <c r="D2261" s="5" t="s">
        <v>7238</v>
      </c>
      <c r="E2261" s="6">
        <v>1</v>
      </c>
      <c r="F2261" s="7" t="s">
        <v>3418</v>
      </c>
      <c r="G2261" s="8">
        <v>152.30000000000001</v>
      </c>
      <c r="H2261" s="8">
        <v>152.30000000000001</v>
      </c>
    </row>
    <row r="2262" spans="1:8">
      <c r="A2262" s="4" t="s">
        <v>34020</v>
      </c>
      <c r="B2262" s="5" t="s">
        <v>6303</v>
      </c>
      <c r="C2262" s="4" t="s">
        <v>3405</v>
      </c>
      <c r="D2262" s="5" t="s">
        <v>7239</v>
      </c>
      <c r="E2262" s="6">
        <v>17</v>
      </c>
      <c r="F2262" s="7" t="s">
        <v>3407</v>
      </c>
      <c r="G2262" s="8">
        <v>61.76</v>
      </c>
      <c r="H2262" s="8">
        <v>1049.92</v>
      </c>
    </row>
    <row r="2263" spans="1:8">
      <c r="A2263" s="4" t="s">
        <v>34020</v>
      </c>
      <c r="B2263" s="5" t="s">
        <v>7240</v>
      </c>
      <c r="C2263" s="4" t="s">
        <v>3405</v>
      </c>
      <c r="D2263" s="5" t="s">
        <v>7241</v>
      </c>
      <c r="E2263" s="6">
        <v>1</v>
      </c>
      <c r="F2263" s="7" t="s">
        <v>3418</v>
      </c>
      <c r="G2263" s="8">
        <v>119.16</v>
      </c>
      <c r="H2263" s="8">
        <v>119.16</v>
      </c>
    </row>
    <row r="2264" spans="1:8">
      <c r="A2264" s="4" t="s">
        <v>34020</v>
      </c>
      <c r="B2264" s="5" t="s">
        <v>7242</v>
      </c>
      <c r="C2264" s="4" t="s">
        <v>3405</v>
      </c>
      <c r="D2264" s="5" t="s">
        <v>7243</v>
      </c>
      <c r="E2264" s="6">
        <v>4</v>
      </c>
      <c r="F2264" s="7" t="s">
        <v>3410</v>
      </c>
      <c r="G2264" s="8">
        <v>119.16</v>
      </c>
      <c r="H2264" s="8">
        <v>476.64</v>
      </c>
    </row>
    <row r="2265" spans="1:8">
      <c r="A2265" s="4" t="s">
        <v>34020</v>
      </c>
      <c r="B2265" s="5" t="s">
        <v>7244</v>
      </c>
      <c r="C2265" s="4" t="s">
        <v>3405</v>
      </c>
      <c r="D2265" s="5" t="s">
        <v>7245</v>
      </c>
      <c r="E2265" s="6">
        <v>3</v>
      </c>
      <c r="F2265" s="7" t="s">
        <v>3418</v>
      </c>
      <c r="G2265" s="8">
        <v>56.47</v>
      </c>
      <c r="H2265" s="8">
        <v>169.41</v>
      </c>
    </row>
    <row r="2266" spans="1:8">
      <c r="A2266" s="4" t="s">
        <v>34020</v>
      </c>
      <c r="B2266" s="5" t="s">
        <v>4553</v>
      </c>
      <c r="C2266" s="4" t="s">
        <v>3432</v>
      </c>
      <c r="D2266" s="5" t="s">
        <v>7246</v>
      </c>
      <c r="E2266" s="6">
        <v>2</v>
      </c>
      <c r="F2266" s="7" t="s">
        <v>3410</v>
      </c>
      <c r="G2266" s="8">
        <v>159.24</v>
      </c>
      <c r="H2266" s="8">
        <v>318.48</v>
      </c>
    </row>
    <row r="2267" spans="1:8">
      <c r="A2267" s="4" t="s">
        <v>34020</v>
      </c>
      <c r="B2267" s="5" t="s">
        <v>7247</v>
      </c>
      <c r="C2267" s="4" t="s">
        <v>3405</v>
      </c>
      <c r="D2267" s="5" t="s">
        <v>7248</v>
      </c>
      <c r="E2267" s="6">
        <v>1</v>
      </c>
      <c r="F2267" s="7" t="s">
        <v>3434</v>
      </c>
      <c r="G2267" s="8">
        <v>120.97</v>
      </c>
      <c r="H2267" s="8">
        <v>120.97</v>
      </c>
    </row>
    <row r="2268" spans="1:8">
      <c r="A2268" s="4" t="s">
        <v>34020</v>
      </c>
      <c r="B2268" s="5" t="s">
        <v>6851</v>
      </c>
      <c r="C2268" s="4" t="s">
        <v>3432</v>
      </c>
      <c r="D2268" s="5" t="s">
        <v>7249</v>
      </c>
      <c r="E2268" s="6">
        <v>2</v>
      </c>
      <c r="F2268" s="7" t="s">
        <v>3410</v>
      </c>
      <c r="G2268" s="8">
        <v>243.84</v>
      </c>
      <c r="H2268" s="8">
        <v>487.68</v>
      </c>
    </row>
    <row r="2269" spans="1:8">
      <c r="A2269" s="4" t="s">
        <v>34020</v>
      </c>
      <c r="B2269" s="5" t="s">
        <v>7250</v>
      </c>
      <c r="C2269" s="4" t="s">
        <v>3405</v>
      </c>
      <c r="D2269" s="5" t="s">
        <v>7251</v>
      </c>
      <c r="E2269" s="6">
        <v>1</v>
      </c>
      <c r="F2269" s="7" t="s">
        <v>3410</v>
      </c>
      <c r="G2269" s="8">
        <v>88.72</v>
      </c>
      <c r="H2269" s="8">
        <v>88.72</v>
      </c>
    </row>
    <row r="2270" spans="1:8">
      <c r="A2270" s="4" t="s">
        <v>34020</v>
      </c>
      <c r="B2270" s="5" t="s">
        <v>7252</v>
      </c>
      <c r="C2270" s="4" t="s">
        <v>3432</v>
      </c>
      <c r="D2270" s="5" t="s">
        <v>7253</v>
      </c>
      <c r="E2270" s="6">
        <v>8</v>
      </c>
      <c r="F2270" s="7" t="s">
        <v>3467</v>
      </c>
      <c r="G2270" s="8">
        <v>70.55</v>
      </c>
      <c r="H2270" s="8">
        <v>564.4</v>
      </c>
    </row>
    <row r="2271" spans="1:8">
      <c r="A2271" s="4" t="s">
        <v>34020</v>
      </c>
      <c r="B2271" s="5" t="s">
        <v>7214</v>
      </c>
      <c r="C2271" s="4" t="s">
        <v>3432</v>
      </c>
      <c r="D2271" s="5" t="s">
        <v>7254</v>
      </c>
      <c r="E2271" s="6">
        <v>19</v>
      </c>
      <c r="F2271" s="7" t="s">
        <v>3410</v>
      </c>
      <c r="G2271" s="8">
        <v>307.77</v>
      </c>
      <c r="H2271" s="8">
        <v>5847.6299999999992</v>
      </c>
    </row>
    <row r="2272" spans="1:8">
      <c r="A2272" s="4" t="s">
        <v>34020</v>
      </c>
      <c r="B2272" s="5" t="s">
        <v>7255</v>
      </c>
      <c r="C2272" s="4" t="s">
        <v>3405</v>
      </c>
      <c r="D2272" s="5" t="s">
        <v>7256</v>
      </c>
      <c r="E2272" s="6">
        <v>8</v>
      </c>
      <c r="F2272" s="7" t="s">
        <v>3410</v>
      </c>
      <c r="G2272" s="8">
        <v>53.54</v>
      </c>
      <c r="H2272" s="8">
        <v>428.32</v>
      </c>
    </row>
    <row r="2273" spans="1:8">
      <c r="A2273" s="4" t="s">
        <v>34020</v>
      </c>
      <c r="B2273" s="5" t="s">
        <v>7040</v>
      </c>
      <c r="C2273" s="4" t="s">
        <v>3405</v>
      </c>
      <c r="D2273" s="5" t="s">
        <v>7257</v>
      </c>
      <c r="E2273" s="6">
        <v>3</v>
      </c>
      <c r="F2273" s="7" t="s">
        <v>3423</v>
      </c>
      <c r="G2273" s="8">
        <v>90.06</v>
      </c>
      <c r="H2273" s="8">
        <v>270.18</v>
      </c>
    </row>
    <row r="2274" spans="1:8">
      <c r="A2274" s="4" t="s">
        <v>34020</v>
      </c>
      <c r="B2274" s="5" t="s">
        <v>6249</v>
      </c>
      <c r="C2274" s="4" t="s">
        <v>3405</v>
      </c>
      <c r="D2274" s="5" t="s">
        <v>7258</v>
      </c>
      <c r="E2274" s="6">
        <v>1</v>
      </c>
      <c r="F2274" s="7" t="s">
        <v>3418</v>
      </c>
      <c r="G2274" s="8">
        <v>55.39</v>
      </c>
      <c r="H2274" s="8">
        <v>55.39</v>
      </c>
    </row>
    <row r="2275" spans="1:8">
      <c r="A2275" s="4" t="s">
        <v>34020</v>
      </c>
      <c r="B2275" s="5" t="s">
        <v>7259</v>
      </c>
      <c r="C2275" s="4" t="s">
        <v>3432</v>
      </c>
      <c r="D2275" s="5" t="s">
        <v>7260</v>
      </c>
      <c r="E2275" s="6">
        <v>7</v>
      </c>
      <c r="F2275" s="7" t="s">
        <v>3410</v>
      </c>
      <c r="G2275" s="8">
        <v>243.84</v>
      </c>
      <c r="H2275" s="8">
        <v>1706.88</v>
      </c>
    </row>
    <row r="2276" spans="1:8">
      <c r="A2276" s="4" t="s">
        <v>34020</v>
      </c>
      <c r="B2276" s="5" t="s">
        <v>7261</v>
      </c>
      <c r="C2276" s="4" t="s">
        <v>3405</v>
      </c>
      <c r="D2276" s="5" t="s">
        <v>7262</v>
      </c>
      <c r="E2276" s="6">
        <v>5</v>
      </c>
      <c r="F2276" s="7" t="s">
        <v>3426</v>
      </c>
      <c r="G2276" s="8">
        <v>128.16</v>
      </c>
      <c r="H2276" s="8">
        <v>640.79999999999995</v>
      </c>
    </row>
    <row r="2277" spans="1:8">
      <c r="A2277" s="4" t="s">
        <v>34020</v>
      </c>
      <c r="B2277" s="5" t="s">
        <v>5897</v>
      </c>
      <c r="C2277" s="4" t="s">
        <v>3405</v>
      </c>
      <c r="D2277" s="5" t="s">
        <v>7263</v>
      </c>
      <c r="E2277" s="6">
        <v>3</v>
      </c>
      <c r="F2277" s="7" t="s">
        <v>3418</v>
      </c>
      <c r="G2277" s="8">
        <v>314.16000000000003</v>
      </c>
      <c r="H2277" s="8">
        <v>942.48</v>
      </c>
    </row>
    <row r="2278" spans="1:8">
      <c r="A2278" s="4" t="s">
        <v>34020</v>
      </c>
      <c r="B2278" s="5" t="s">
        <v>2539</v>
      </c>
      <c r="C2278" s="4" t="s">
        <v>3405</v>
      </c>
      <c r="D2278" s="5" t="s">
        <v>7264</v>
      </c>
      <c r="E2278" s="6">
        <v>7</v>
      </c>
      <c r="F2278" s="7" t="s">
        <v>3458</v>
      </c>
      <c r="G2278" s="8">
        <v>94.22</v>
      </c>
      <c r="H2278" s="8">
        <v>659.54</v>
      </c>
    </row>
    <row r="2279" spans="1:8">
      <c r="A2279" s="4" t="s">
        <v>34020</v>
      </c>
      <c r="B2279" s="5" t="s">
        <v>7265</v>
      </c>
      <c r="C2279" s="4" t="s">
        <v>3432</v>
      </c>
      <c r="D2279" s="5" t="s">
        <v>7266</v>
      </c>
      <c r="E2279" s="6">
        <v>1</v>
      </c>
      <c r="F2279" s="7" t="s">
        <v>3467</v>
      </c>
      <c r="G2279" s="8">
        <v>96.87</v>
      </c>
      <c r="H2279" s="8">
        <v>96.87</v>
      </c>
    </row>
    <row r="2280" spans="1:8">
      <c r="A2280" s="4" t="s">
        <v>34020</v>
      </c>
      <c r="B2280" s="5" t="s">
        <v>6480</v>
      </c>
      <c r="C2280" s="4" t="s">
        <v>3405</v>
      </c>
      <c r="D2280" s="5" t="s">
        <v>7267</v>
      </c>
      <c r="E2280" s="6">
        <v>5</v>
      </c>
      <c r="F2280" s="7" t="s">
        <v>3410</v>
      </c>
      <c r="G2280" s="8">
        <v>79.27</v>
      </c>
      <c r="H2280" s="8">
        <v>396.34999999999997</v>
      </c>
    </row>
    <row r="2281" spans="1:8">
      <c r="A2281" s="4" t="s">
        <v>34020</v>
      </c>
      <c r="B2281" s="5" t="s">
        <v>7268</v>
      </c>
      <c r="C2281" s="4" t="s">
        <v>3405</v>
      </c>
      <c r="D2281" s="5" t="s">
        <v>7269</v>
      </c>
      <c r="E2281" s="6">
        <v>5</v>
      </c>
      <c r="F2281" s="7" t="s">
        <v>3410</v>
      </c>
      <c r="G2281" s="8">
        <v>51.55</v>
      </c>
      <c r="H2281" s="8">
        <v>257.75</v>
      </c>
    </row>
    <row r="2282" spans="1:8">
      <c r="A2282" s="4" t="s">
        <v>34020</v>
      </c>
      <c r="B2282" s="5" t="s">
        <v>7270</v>
      </c>
      <c r="C2282" s="4" t="s">
        <v>3405</v>
      </c>
      <c r="D2282" s="5" t="s">
        <v>7271</v>
      </c>
      <c r="E2282" s="6">
        <v>2</v>
      </c>
      <c r="F2282" s="7" t="s">
        <v>3410</v>
      </c>
      <c r="G2282" s="8">
        <v>45.04</v>
      </c>
      <c r="H2282" s="8">
        <v>90.08</v>
      </c>
    </row>
    <row r="2283" spans="1:8">
      <c r="A2283" s="4" t="s">
        <v>34020</v>
      </c>
      <c r="B2283" s="5" t="s">
        <v>7272</v>
      </c>
      <c r="C2283" s="4" t="s">
        <v>3405</v>
      </c>
      <c r="D2283" s="5" t="s">
        <v>7273</v>
      </c>
      <c r="E2283" s="6">
        <v>6</v>
      </c>
      <c r="F2283" s="7" t="s">
        <v>3426</v>
      </c>
      <c r="G2283" s="8">
        <v>116.43</v>
      </c>
      <c r="H2283" s="8">
        <v>698.58</v>
      </c>
    </row>
    <row r="2284" spans="1:8">
      <c r="A2284" s="4" t="s">
        <v>34020</v>
      </c>
      <c r="B2284" s="5" t="s">
        <v>7274</v>
      </c>
      <c r="C2284" s="4" t="s">
        <v>3405</v>
      </c>
      <c r="D2284" s="5" t="s">
        <v>7275</v>
      </c>
      <c r="E2284" s="6">
        <v>1</v>
      </c>
      <c r="F2284" s="7" t="s">
        <v>3467</v>
      </c>
      <c r="G2284" s="8">
        <v>95.99</v>
      </c>
      <c r="H2284" s="8">
        <v>95.99</v>
      </c>
    </row>
    <row r="2285" spans="1:8">
      <c r="A2285" s="4" t="s">
        <v>34020</v>
      </c>
      <c r="B2285" s="5" t="s">
        <v>7274</v>
      </c>
      <c r="C2285" s="4" t="s">
        <v>3405</v>
      </c>
      <c r="D2285" s="5" t="s">
        <v>7276</v>
      </c>
      <c r="E2285" s="6">
        <v>1</v>
      </c>
      <c r="F2285" s="7" t="s">
        <v>3418</v>
      </c>
      <c r="G2285" s="8">
        <v>95.99</v>
      </c>
      <c r="H2285" s="8">
        <v>95.99</v>
      </c>
    </row>
    <row r="2286" spans="1:8">
      <c r="A2286" s="4" t="s">
        <v>34020</v>
      </c>
      <c r="B2286" s="5" t="s">
        <v>6440</v>
      </c>
      <c r="C2286" s="4" t="s">
        <v>3405</v>
      </c>
      <c r="D2286" s="5" t="s">
        <v>7277</v>
      </c>
      <c r="E2286" s="6">
        <v>14</v>
      </c>
      <c r="F2286" s="7" t="s">
        <v>3458</v>
      </c>
      <c r="G2286" s="8">
        <v>71.010000000000005</v>
      </c>
      <c r="H2286" s="8">
        <v>994.1400000000001</v>
      </c>
    </row>
    <row r="2287" spans="1:8">
      <c r="A2287" s="4" t="s">
        <v>34020</v>
      </c>
      <c r="B2287" s="5" t="s">
        <v>7278</v>
      </c>
      <c r="C2287" s="4" t="s">
        <v>3405</v>
      </c>
      <c r="D2287" s="5" t="s">
        <v>7279</v>
      </c>
      <c r="E2287" s="6">
        <v>3</v>
      </c>
      <c r="F2287" s="7" t="s">
        <v>3418</v>
      </c>
      <c r="G2287" s="8">
        <v>85.03</v>
      </c>
      <c r="H2287" s="8">
        <v>255.09</v>
      </c>
    </row>
    <row r="2288" spans="1:8">
      <c r="A2288" s="4" t="s">
        <v>34020</v>
      </c>
      <c r="B2288" s="5" t="s">
        <v>3440</v>
      </c>
      <c r="C2288" s="4" t="s">
        <v>3405</v>
      </c>
      <c r="D2288" s="5" t="s">
        <v>7280</v>
      </c>
      <c r="E2288" s="6">
        <v>2</v>
      </c>
      <c r="F2288" s="7" t="s">
        <v>3460</v>
      </c>
      <c r="G2288" s="8">
        <v>101.59</v>
      </c>
      <c r="H2288" s="8">
        <v>203.18</v>
      </c>
    </row>
    <row r="2289" spans="1:8">
      <c r="A2289" s="4" t="s">
        <v>34020</v>
      </c>
      <c r="B2289" s="5" t="s">
        <v>7281</v>
      </c>
      <c r="C2289" s="4" t="s">
        <v>3405</v>
      </c>
      <c r="D2289" s="5" t="s">
        <v>7282</v>
      </c>
      <c r="E2289" s="6">
        <v>6</v>
      </c>
      <c r="F2289" s="7" t="s">
        <v>3418</v>
      </c>
      <c r="G2289" s="8">
        <v>62.26</v>
      </c>
      <c r="H2289" s="8">
        <v>373.56</v>
      </c>
    </row>
    <row r="2290" spans="1:8">
      <c r="A2290" s="4" t="s">
        <v>34020</v>
      </c>
      <c r="B2290" s="5" t="s">
        <v>6305</v>
      </c>
      <c r="C2290" s="4" t="s">
        <v>3405</v>
      </c>
      <c r="D2290" s="5" t="s">
        <v>7283</v>
      </c>
      <c r="E2290" s="6">
        <v>5</v>
      </c>
      <c r="F2290" s="7" t="s">
        <v>3458</v>
      </c>
      <c r="G2290" s="8">
        <v>65.31</v>
      </c>
      <c r="H2290" s="8">
        <v>326.55</v>
      </c>
    </row>
    <row r="2291" spans="1:8">
      <c r="A2291" s="4" t="s">
        <v>34020</v>
      </c>
      <c r="B2291" s="5" t="s">
        <v>7284</v>
      </c>
      <c r="C2291" s="4" t="s">
        <v>3405</v>
      </c>
      <c r="D2291" s="5" t="s">
        <v>7285</v>
      </c>
      <c r="E2291" s="6">
        <v>1</v>
      </c>
      <c r="F2291" s="7" t="s">
        <v>3418</v>
      </c>
      <c r="G2291" s="8">
        <v>52.98</v>
      </c>
      <c r="H2291" s="8">
        <v>52.98</v>
      </c>
    </row>
    <row r="2292" spans="1:8">
      <c r="A2292" s="4" t="s">
        <v>34020</v>
      </c>
      <c r="B2292" s="5" t="s">
        <v>7286</v>
      </c>
      <c r="C2292" s="4" t="s">
        <v>3405</v>
      </c>
      <c r="D2292" s="5" t="s">
        <v>7287</v>
      </c>
      <c r="E2292" s="6">
        <v>42</v>
      </c>
      <c r="F2292" s="7" t="s">
        <v>3410</v>
      </c>
      <c r="G2292" s="8">
        <v>74.959999999999994</v>
      </c>
      <c r="H2292" s="8">
        <v>3148.3199999999997</v>
      </c>
    </row>
    <row r="2293" spans="1:8">
      <c r="A2293" s="4" t="s">
        <v>34020</v>
      </c>
      <c r="B2293" s="5" t="s">
        <v>7288</v>
      </c>
      <c r="C2293" s="4" t="s">
        <v>3405</v>
      </c>
      <c r="D2293" s="5" t="s">
        <v>7289</v>
      </c>
      <c r="E2293" s="6">
        <v>10</v>
      </c>
      <c r="F2293" s="7" t="s">
        <v>3467</v>
      </c>
      <c r="G2293" s="8">
        <v>31.33</v>
      </c>
      <c r="H2293" s="8">
        <v>313.29999999999995</v>
      </c>
    </row>
    <row r="2294" spans="1:8">
      <c r="A2294" s="4" t="s">
        <v>34020</v>
      </c>
      <c r="B2294" s="5" t="s">
        <v>7290</v>
      </c>
      <c r="C2294" s="4" t="s">
        <v>3405</v>
      </c>
      <c r="D2294" s="5" t="s">
        <v>7291</v>
      </c>
      <c r="E2294" s="6">
        <v>2</v>
      </c>
      <c r="F2294" s="7" t="s">
        <v>3434</v>
      </c>
      <c r="G2294" s="8">
        <v>60.09</v>
      </c>
      <c r="H2294" s="8">
        <v>120.18</v>
      </c>
    </row>
    <row r="2295" spans="1:8">
      <c r="A2295" s="4" t="s">
        <v>34020</v>
      </c>
      <c r="B2295" s="5" t="s">
        <v>7292</v>
      </c>
      <c r="C2295" s="4" t="s">
        <v>3432</v>
      </c>
      <c r="D2295" s="5" t="s">
        <v>7293</v>
      </c>
      <c r="E2295" s="6">
        <v>29</v>
      </c>
      <c r="F2295" s="7" t="s">
        <v>3410</v>
      </c>
      <c r="G2295" s="8">
        <v>41.73</v>
      </c>
      <c r="H2295" s="8">
        <v>1210.1699999999998</v>
      </c>
    </row>
    <row r="2296" spans="1:8">
      <c r="A2296" s="4" t="s">
        <v>34020</v>
      </c>
      <c r="B2296" s="5" t="s">
        <v>4521</v>
      </c>
      <c r="C2296" s="4" t="s">
        <v>3432</v>
      </c>
      <c r="D2296" s="5" t="s">
        <v>7294</v>
      </c>
      <c r="E2296" s="6">
        <v>176</v>
      </c>
      <c r="F2296" s="7" t="s">
        <v>3434</v>
      </c>
      <c r="G2296" s="8">
        <v>102</v>
      </c>
      <c r="H2296" s="8">
        <v>17952</v>
      </c>
    </row>
    <row r="2297" spans="1:8">
      <c r="A2297" s="4" t="s">
        <v>34020</v>
      </c>
      <c r="B2297" s="5" t="s">
        <v>7295</v>
      </c>
      <c r="C2297" s="4" t="s">
        <v>3432</v>
      </c>
      <c r="D2297" s="5" t="s">
        <v>7296</v>
      </c>
      <c r="E2297" s="6">
        <v>11</v>
      </c>
      <c r="F2297" s="7" t="s">
        <v>3410</v>
      </c>
      <c r="G2297" s="8">
        <v>102</v>
      </c>
      <c r="H2297" s="8">
        <v>1122</v>
      </c>
    </row>
    <row r="2298" spans="1:8">
      <c r="A2298" s="4" t="s">
        <v>34020</v>
      </c>
      <c r="B2298" s="5" t="s">
        <v>6699</v>
      </c>
      <c r="C2298" s="4" t="s">
        <v>3432</v>
      </c>
      <c r="D2298" s="5" t="s">
        <v>7297</v>
      </c>
      <c r="E2298" s="6">
        <v>5</v>
      </c>
      <c r="F2298" s="7" t="s">
        <v>3410</v>
      </c>
      <c r="G2298" s="8">
        <v>214.05</v>
      </c>
      <c r="H2298" s="8">
        <v>1070.25</v>
      </c>
    </row>
    <row r="2299" spans="1:8">
      <c r="A2299" s="4" t="s">
        <v>34020</v>
      </c>
      <c r="B2299" s="5" t="s">
        <v>6086</v>
      </c>
      <c r="C2299" s="4" t="s">
        <v>3432</v>
      </c>
      <c r="D2299" s="5" t="s">
        <v>7298</v>
      </c>
      <c r="E2299" s="6">
        <v>2</v>
      </c>
      <c r="F2299" s="7" t="s">
        <v>3460</v>
      </c>
      <c r="G2299" s="8">
        <v>133.16999999999999</v>
      </c>
      <c r="H2299" s="8">
        <v>266.33999999999997</v>
      </c>
    </row>
    <row r="2300" spans="1:8">
      <c r="A2300" s="4" t="s">
        <v>34020</v>
      </c>
      <c r="B2300" s="5" t="s">
        <v>7299</v>
      </c>
      <c r="C2300" s="4" t="s">
        <v>3432</v>
      </c>
      <c r="D2300" s="5" t="s">
        <v>7300</v>
      </c>
      <c r="E2300" s="6">
        <v>3</v>
      </c>
      <c r="F2300" s="7" t="s">
        <v>3410</v>
      </c>
      <c r="G2300" s="8">
        <v>89.67</v>
      </c>
      <c r="H2300" s="8">
        <v>269.01</v>
      </c>
    </row>
    <row r="2301" spans="1:8">
      <c r="A2301" s="4" t="s">
        <v>34020</v>
      </c>
      <c r="B2301" s="5" t="s">
        <v>5626</v>
      </c>
      <c r="C2301" s="4" t="s">
        <v>3432</v>
      </c>
      <c r="D2301" s="5" t="s">
        <v>7301</v>
      </c>
      <c r="E2301" s="6">
        <v>100</v>
      </c>
      <c r="F2301" s="7" t="s">
        <v>3418</v>
      </c>
      <c r="G2301" s="8">
        <v>266.10000000000002</v>
      </c>
      <c r="H2301" s="8">
        <v>26610.000000000004</v>
      </c>
    </row>
    <row r="2302" spans="1:8">
      <c r="A2302" s="4" t="s">
        <v>34020</v>
      </c>
      <c r="B2302" s="5" t="s">
        <v>5626</v>
      </c>
      <c r="C2302" s="4" t="s">
        <v>3432</v>
      </c>
      <c r="D2302" s="5" t="s">
        <v>7302</v>
      </c>
      <c r="E2302" s="6">
        <v>100</v>
      </c>
      <c r="F2302" s="7" t="s">
        <v>3418</v>
      </c>
      <c r="G2302" s="8">
        <v>266.10000000000002</v>
      </c>
      <c r="H2302" s="8">
        <v>26610.000000000004</v>
      </c>
    </row>
    <row r="2303" spans="1:8">
      <c r="A2303" s="4" t="s">
        <v>34020</v>
      </c>
      <c r="B2303" s="5" t="s">
        <v>5626</v>
      </c>
      <c r="C2303" s="4" t="s">
        <v>3432</v>
      </c>
      <c r="D2303" s="5" t="s">
        <v>7303</v>
      </c>
      <c r="E2303" s="6">
        <v>100</v>
      </c>
      <c r="F2303" s="7" t="s">
        <v>3460</v>
      </c>
      <c r="G2303" s="8">
        <v>266.10000000000002</v>
      </c>
      <c r="H2303" s="8">
        <v>26610.000000000004</v>
      </c>
    </row>
    <row r="2304" spans="1:8">
      <c r="A2304" s="4" t="s">
        <v>34020</v>
      </c>
      <c r="B2304" s="5" t="s">
        <v>5626</v>
      </c>
      <c r="C2304" s="4" t="s">
        <v>3432</v>
      </c>
      <c r="D2304" s="5" t="s">
        <v>7304</v>
      </c>
      <c r="E2304" s="6">
        <v>100</v>
      </c>
      <c r="F2304" s="7" t="s">
        <v>3418</v>
      </c>
      <c r="G2304" s="8">
        <v>266.10000000000002</v>
      </c>
      <c r="H2304" s="8">
        <v>26610.000000000004</v>
      </c>
    </row>
    <row r="2305" spans="1:8">
      <c r="A2305" s="4" t="s">
        <v>34020</v>
      </c>
      <c r="B2305" s="5" t="s">
        <v>5626</v>
      </c>
      <c r="C2305" s="4" t="s">
        <v>3432</v>
      </c>
      <c r="D2305" s="5" t="s">
        <v>7305</v>
      </c>
      <c r="E2305" s="6">
        <v>100</v>
      </c>
      <c r="F2305" s="7" t="s">
        <v>3426</v>
      </c>
      <c r="G2305" s="8">
        <v>266.10000000000002</v>
      </c>
      <c r="H2305" s="8">
        <v>26610.000000000004</v>
      </c>
    </row>
    <row r="2306" spans="1:8">
      <c r="A2306" s="4" t="s">
        <v>34020</v>
      </c>
      <c r="B2306" s="5" t="s">
        <v>4258</v>
      </c>
      <c r="C2306" s="4" t="s">
        <v>3405</v>
      </c>
      <c r="D2306" s="5" t="s">
        <v>7306</v>
      </c>
      <c r="E2306" s="6">
        <v>1</v>
      </c>
      <c r="F2306" s="7" t="s">
        <v>3418</v>
      </c>
      <c r="G2306" s="8">
        <v>52.76</v>
      </c>
      <c r="H2306" s="8">
        <v>52.76</v>
      </c>
    </row>
    <row r="2307" spans="1:8">
      <c r="A2307" s="4" t="s">
        <v>34020</v>
      </c>
      <c r="B2307" s="5" t="s">
        <v>6653</v>
      </c>
      <c r="C2307" s="4" t="s">
        <v>3405</v>
      </c>
      <c r="D2307" s="5" t="s">
        <v>7307</v>
      </c>
      <c r="E2307" s="6">
        <v>40</v>
      </c>
      <c r="F2307" s="7" t="s">
        <v>3410</v>
      </c>
      <c r="G2307" s="8">
        <v>49.38</v>
      </c>
      <c r="H2307" s="8">
        <v>1975.2</v>
      </c>
    </row>
    <row r="2308" spans="1:8">
      <c r="A2308" s="4" t="s">
        <v>34020</v>
      </c>
      <c r="B2308" s="5" t="s">
        <v>7308</v>
      </c>
      <c r="C2308" s="4" t="s">
        <v>3405</v>
      </c>
      <c r="D2308" s="5" t="s">
        <v>7309</v>
      </c>
      <c r="E2308" s="6">
        <v>8</v>
      </c>
      <c r="F2308" s="7" t="s">
        <v>3410</v>
      </c>
      <c r="G2308" s="8">
        <v>234.26</v>
      </c>
      <c r="H2308" s="8">
        <v>1874.08</v>
      </c>
    </row>
    <row r="2309" spans="1:8">
      <c r="A2309" s="4" t="s">
        <v>34020</v>
      </c>
      <c r="B2309" s="5" t="s">
        <v>7308</v>
      </c>
      <c r="C2309" s="4" t="s">
        <v>3405</v>
      </c>
      <c r="D2309" s="5" t="s">
        <v>7310</v>
      </c>
      <c r="E2309" s="6">
        <v>1</v>
      </c>
      <c r="F2309" s="7" t="s">
        <v>3410</v>
      </c>
      <c r="G2309" s="8">
        <v>234.26</v>
      </c>
      <c r="H2309" s="8">
        <v>234.26</v>
      </c>
    </row>
    <row r="2310" spans="1:8">
      <c r="A2310" s="4" t="s">
        <v>34020</v>
      </c>
      <c r="B2310" s="5" t="s">
        <v>7311</v>
      </c>
      <c r="C2310" s="4" t="s">
        <v>3432</v>
      </c>
      <c r="D2310" s="5" t="s">
        <v>7312</v>
      </c>
      <c r="E2310" s="6">
        <v>2</v>
      </c>
      <c r="F2310" s="7" t="s">
        <v>3423</v>
      </c>
      <c r="G2310" s="8">
        <v>256.81</v>
      </c>
      <c r="H2310" s="8">
        <v>513.62</v>
      </c>
    </row>
    <row r="2311" spans="1:8">
      <c r="A2311" s="4" t="s">
        <v>34020</v>
      </c>
      <c r="B2311" s="5" t="s">
        <v>7313</v>
      </c>
      <c r="C2311" s="4" t="s">
        <v>3432</v>
      </c>
      <c r="D2311" s="5" t="s">
        <v>7314</v>
      </c>
      <c r="E2311" s="6">
        <v>3</v>
      </c>
      <c r="F2311" s="7" t="s">
        <v>3418</v>
      </c>
      <c r="G2311" s="8">
        <v>79.72</v>
      </c>
      <c r="H2311" s="8">
        <v>239.16</v>
      </c>
    </row>
    <row r="2312" spans="1:8">
      <c r="A2312" s="4" t="s">
        <v>34020</v>
      </c>
      <c r="B2312" s="5" t="s">
        <v>6077</v>
      </c>
      <c r="C2312" s="4" t="s">
        <v>3432</v>
      </c>
      <c r="D2312" s="5" t="s">
        <v>7315</v>
      </c>
      <c r="E2312" s="6">
        <v>3</v>
      </c>
      <c r="F2312" s="7" t="s">
        <v>3410</v>
      </c>
      <c r="G2312" s="8">
        <v>296.36</v>
      </c>
      <c r="H2312" s="8">
        <v>889.08</v>
      </c>
    </row>
    <row r="2313" spans="1:8">
      <c r="A2313" s="4" t="s">
        <v>34020</v>
      </c>
      <c r="B2313" s="5" t="s">
        <v>7316</v>
      </c>
      <c r="C2313" s="4" t="s">
        <v>3405</v>
      </c>
      <c r="D2313" s="5" t="s">
        <v>7317</v>
      </c>
      <c r="E2313" s="6">
        <v>9</v>
      </c>
      <c r="F2313" s="7" t="s">
        <v>3418</v>
      </c>
      <c r="G2313" s="8">
        <v>12.36</v>
      </c>
      <c r="H2313" s="8">
        <v>111.24</v>
      </c>
    </row>
    <row r="2314" spans="1:8">
      <c r="A2314" s="4" t="s">
        <v>34020</v>
      </c>
      <c r="B2314" s="5" t="s">
        <v>5274</v>
      </c>
      <c r="C2314" s="4" t="s">
        <v>3405</v>
      </c>
      <c r="D2314" s="5" t="s">
        <v>7318</v>
      </c>
      <c r="E2314" s="6">
        <v>10</v>
      </c>
      <c r="F2314" s="7" t="s">
        <v>3410</v>
      </c>
      <c r="G2314" s="8">
        <v>53.58</v>
      </c>
      <c r="H2314" s="8">
        <v>535.79999999999995</v>
      </c>
    </row>
    <row r="2315" spans="1:8">
      <c r="A2315" s="4" t="s">
        <v>34020</v>
      </c>
      <c r="B2315" s="5" t="s">
        <v>4752</v>
      </c>
      <c r="C2315" s="4" t="s">
        <v>3405</v>
      </c>
      <c r="D2315" s="5" t="s">
        <v>7319</v>
      </c>
      <c r="E2315" s="6">
        <v>3</v>
      </c>
      <c r="F2315" s="7" t="s">
        <v>3458</v>
      </c>
      <c r="G2315" s="8">
        <v>94.63</v>
      </c>
      <c r="H2315" s="8">
        <v>283.89</v>
      </c>
    </row>
    <row r="2316" spans="1:8">
      <c r="A2316" s="4" t="s">
        <v>34020</v>
      </c>
      <c r="B2316" s="5" t="s">
        <v>6579</v>
      </c>
      <c r="C2316" s="4" t="s">
        <v>3432</v>
      </c>
      <c r="D2316" s="5" t="s">
        <v>7320</v>
      </c>
      <c r="E2316" s="6">
        <v>2</v>
      </c>
      <c r="F2316" s="7" t="s">
        <v>3410</v>
      </c>
      <c r="G2316" s="8">
        <v>153.72</v>
      </c>
      <c r="H2316" s="8">
        <v>307.44</v>
      </c>
    </row>
    <row r="2317" spans="1:8">
      <c r="A2317" s="4" t="s">
        <v>34020</v>
      </c>
      <c r="B2317" s="5" t="s">
        <v>3572</v>
      </c>
      <c r="C2317" s="4" t="s">
        <v>3405</v>
      </c>
      <c r="D2317" s="5" t="s">
        <v>7321</v>
      </c>
      <c r="E2317" s="6">
        <v>4</v>
      </c>
      <c r="F2317" s="7" t="s">
        <v>3410</v>
      </c>
      <c r="G2317" s="8">
        <v>65.87</v>
      </c>
      <c r="H2317" s="8">
        <v>263.48</v>
      </c>
    </row>
    <row r="2318" spans="1:8">
      <c r="A2318" s="4" t="s">
        <v>34020</v>
      </c>
      <c r="B2318" s="5" t="s">
        <v>7322</v>
      </c>
      <c r="C2318" s="4" t="s">
        <v>3405</v>
      </c>
      <c r="D2318" s="5" t="s">
        <v>7323</v>
      </c>
      <c r="E2318" s="6">
        <v>1</v>
      </c>
      <c r="F2318" s="7" t="s">
        <v>3410</v>
      </c>
      <c r="G2318" s="8">
        <v>42.68</v>
      </c>
      <c r="H2318" s="8">
        <v>42.68</v>
      </c>
    </row>
    <row r="2319" spans="1:8">
      <c r="A2319" s="4" t="s">
        <v>34020</v>
      </c>
      <c r="B2319" s="5" t="s">
        <v>7324</v>
      </c>
      <c r="C2319" s="4" t="s">
        <v>3405</v>
      </c>
      <c r="D2319" s="5" t="s">
        <v>7325</v>
      </c>
      <c r="E2319" s="6">
        <v>1</v>
      </c>
      <c r="F2319" s="7" t="s">
        <v>3407</v>
      </c>
      <c r="G2319" s="8">
        <v>43.89</v>
      </c>
      <c r="H2319" s="8">
        <v>43.89</v>
      </c>
    </row>
    <row r="2320" spans="1:8">
      <c r="A2320" s="4" t="s">
        <v>34020</v>
      </c>
      <c r="B2320" s="5" t="s">
        <v>7326</v>
      </c>
      <c r="C2320" s="4" t="s">
        <v>3405</v>
      </c>
      <c r="D2320" s="5" t="s">
        <v>7327</v>
      </c>
      <c r="E2320" s="6">
        <v>55</v>
      </c>
      <c r="F2320" s="7" t="s">
        <v>3458</v>
      </c>
      <c r="G2320" s="8">
        <v>226.09</v>
      </c>
      <c r="H2320" s="8">
        <v>12434.95</v>
      </c>
    </row>
    <row r="2321" spans="1:8">
      <c r="A2321" s="4" t="s">
        <v>34020</v>
      </c>
      <c r="B2321" s="5" t="s">
        <v>7328</v>
      </c>
      <c r="C2321" s="4" t="s">
        <v>3405</v>
      </c>
      <c r="D2321" s="5" t="s">
        <v>7329</v>
      </c>
      <c r="E2321" s="6">
        <v>2</v>
      </c>
      <c r="F2321" s="7" t="s">
        <v>3467</v>
      </c>
      <c r="G2321" s="8">
        <v>260.22000000000003</v>
      </c>
      <c r="H2321" s="8">
        <v>520.44000000000005</v>
      </c>
    </row>
    <row r="2322" spans="1:8">
      <c r="A2322" s="4" t="s">
        <v>34020</v>
      </c>
      <c r="B2322" s="5" t="s">
        <v>7330</v>
      </c>
      <c r="C2322" s="4" t="s">
        <v>3405</v>
      </c>
      <c r="D2322" s="5" t="s">
        <v>7331</v>
      </c>
      <c r="E2322" s="6">
        <v>32</v>
      </c>
      <c r="F2322" s="7" t="s">
        <v>3418</v>
      </c>
      <c r="G2322" s="8">
        <v>127.61</v>
      </c>
      <c r="H2322" s="8">
        <v>4083.52</v>
      </c>
    </row>
    <row r="2323" spans="1:8">
      <c r="A2323" s="4" t="s">
        <v>34020</v>
      </c>
      <c r="B2323" s="5" t="s">
        <v>2948</v>
      </c>
      <c r="C2323" s="4" t="s">
        <v>3432</v>
      </c>
      <c r="D2323" s="5" t="s">
        <v>7332</v>
      </c>
      <c r="E2323" s="6">
        <v>2</v>
      </c>
      <c r="F2323" s="7" t="s">
        <v>3434</v>
      </c>
      <c r="G2323" s="8">
        <v>91.76</v>
      </c>
      <c r="H2323" s="8">
        <v>183.52</v>
      </c>
    </row>
    <row r="2324" spans="1:8">
      <c r="A2324" s="4" t="s">
        <v>34020</v>
      </c>
      <c r="B2324" s="5" t="s">
        <v>4752</v>
      </c>
      <c r="C2324" s="4" t="s">
        <v>3405</v>
      </c>
      <c r="D2324" s="5" t="s">
        <v>7333</v>
      </c>
      <c r="E2324" s="6">
        <v>4</v>
      </c>
      <c r="F2324" s="7" t="s">
        <v>3410</v>
      </c>
      <c r="G2324" s="8">
        <v>94.63</v>
      </c>
      <c r="H2324" s="8">
        <v>378.52</v>
      </c>
    </row>
    <row r="2325" spans="1:8">
      <c r="A2325" s="4" t="s">
        <v>34020</v>
      </c>
      <c r="B2325" s="5" t="s">
        <v>6699</v>
      </c>
      <c r="C2325" s="4" t="s">
        <v>3432</v>
      </c>
      <c r="D2325" s="5" t="s">
        <v>7334</v>
      </c>
      <c r="E2325" s="6">
        <v>14</v>
      </c>
      <c r="F2325" s="7" t="s">
        <v>3423</v>
      </c>
      <c r="G2325" s="8">
        <v>214.05</v>
      </c>
      <c r="H2325" s="8">
        <v>2996.7000000000003</v>
      </c>
    </row>
    <row r="2326" spans="1:8">
      <c r="A2326" s="4" t="s">
        <v>34020</v>
      </c>
      <c r="B2326" s="5" t="s">
        <v>5897</v>
      </c>
      <c r="C2326" s="4" t="s">
        <v>3405</v>
      </c>
      <c r="D2326" s="5" t="s">
        <v>7335</v>
      </c>
      <c r="E2326" s="6">
        <v>3</v>
      </c>
      <c r="F2326" s="7" t="s">
        <v>3418</v>
      </c>
      <c r="G2326" s="8">
        <v>314.16000000000003</v>
      </c>
      <c r="H2326" s="8">
        <v>942.48</v>
      </c>
    </row>
    <row r="2327" spans="1:8">
      <c r="A2327" s="4" t="s">
        <v>34020</v>
      </c>
      <c r="B2327" s="5" t="s">
        <v>5712</v>
      </c>
      <c r="C2327" s="4" t="s">
        <v>3405</v>
      </c>
      <c r="D2327" s="5" t="s">
        <v>7336</v>
      </c>
      <c r="E2327" s="6">
        <v>3</v>
      </c>
      <c r="F2327" s="7" t="s">
        <v>3423</v>
      </c>
      <c r="G2327" s="8">
        <v>59.11</v>
      </c>
      <c r="H2327" s="8">
        <v>177.32999999999998</v>
      </c>
    </row>
    <row r="2328" spans="1:8">
      <c r="A2328" s="4" t="s">
        <v>34020</v>
      </c>
      <c r="B2328" s="5" t="s">
        <v>6500</v>
      </c>
      <c r="C2328" s="4" t="s">
        <v>3405</v>
      </c>
      <c r="D2328" s="5" t="s">
        <v>7337</v>
      </c>
      <c r="E2328" s="6">
        <v>10</v>
      </c>
      <c r="F2328" s="7" t="s">
        <v>3410</v>
      </c>
      <c r="G2328" s="8">
        <v>67.47</v>
      </c>
      <c r="H2328" s="8">
        <v>674.7</v>
      </c>
    </row>
    <row r="2329" spans="1:8">
      <c r="A2329" s="4" t="s">
        <v>34020</v>
      </c>
      <c r="B2329" s="5" t="s">
        <v>6159</v>
      </c>
      <c r="C2329" s="4" t="s">
        <v>3432</v>
      </c>
      <c r="D2329" s="5" t="s">
        <v>7338</v>
      </c>
      <c r="E2329" s="6">
        <v>5</v>
      </c>
      <c r="F2329" s="7" t="s">
        <v>3418</v>
      </c>
      <c r="G2329" s="8">
        <v>114.53</v>
      </c>
      <c r="H2329" s="8">
        <v>572.65</v>
      </c>
    </row>
    <row r="2330" spans="1:8">
      <c r="A2330" s="4" t="s">
        <v>34020</v>
      </c>
      <c r="B2330" s="5" t="s">
        <v>6670</v>
      </c>
      <c r="C2330" s="4" t="s">
        <v>3405</v>
      </c>
      <c r="D2330" s="5" t="s">
        <v>7339</v>
      </c>
      <c r="E2330" s="6">
        <v>28</v>
      </c>
      <c r="F2330" s="7" t="s">
        <v>3418</v>
      </c>
      <c r="G2330" s="8">
        <v>71.66</v>
      </c>
      <c r="H2330" s="8">
        <v>2006.48</v>
      </c>
    </row>
    <row r="2331" spans="1:8">
      <c r="A2331" s="4" t="s">
        <v>34020</v>
      </c>
      <c r="B2331" s="5" t="s">
        <v>7281</v>
      </c>
      <c r="C2331" s="4" t="s">
        <v>3405</v>
      </c>
      <c r="D2331" s="5" t="s">
        <v>7340</v>
      </c>
      <c r="E2331" s="6">
        <v>2</v>
      </c>
      <c r="F2331" s="7" t="s">
        <v>3410</v>
      </c>
      <c r="G2331" s="8">
        <v>62.26</v>
      </c>
      <c r="H2331" s="8">
        <v>124.52</v>
      </c>
    </row>
    <row r="2332" spans="1:8">
      <c r="A2332" s="4" t="s">
        <v>34020</v>
      </c>
      <c r="B2332" s="5" t="s">
        <v>7341</v>
      </c>
      <c r="C2332" s="4" t="s">
        <v>3405</v>
      </c>
      <c r="D2332" s="5" t="s">
        <v>7342</v>
      </c>
      <c r="E2332" s="6">
        <v>7</v>
      </c>
      <c r="F2332" s="7" t="s">
        <v>3410</v>
      </c>
      <c r="G2332" s="8">
        <v>216.72</v>
      </c>
      <c r="H2332" s="8">
        <v>1517.04</v>
      </c>
    </row>
    <row r="2333" spans="1:8">
      <c r="A2333" s="4" t="s">
        <v>34020</v>
      </c>
      <c r="B2333" s="5" t="s">
        <v>7343</v>
      </c>
      <c r="C2333" s="4" t="s">
        <v>3432</v>
      </c>
      <c r="D2333" s="5" t="s">
        <v>7344</v>
      </c>
      <c r="E2333" s="6">
        <v>3</v>
      </c>
      <c r="F2333" s="7" t="s">
        <v>3426</v>
      </c>
      <c r="G2333" s="8">
        <v>107.28</v>
      </c>
      <c r="H2333" s="8">
        <v>321.84000000000003</v>
      </c>
    </row>
    <row r="2334" spans="1:8">
      <c r="A2334" s="4" t="s">
        <v>34020</v>
      </c>
      <c r="B2334" s="5" t="s">
        <v>6079</v>
      </c>
      <c r="C2334" s="4" t="s">
        <v>3432</v>
      </c>
      <c r="D2334" s="5" t="s">
        <v>7345</v>
      </c>
      <c r="E2334" s="6">
        <v>1</v>
      </c>
      <c r="F2334" s="7" t="s">
        <v>3410</v>
      </c>
      <c r="G2334" s="8">
        <v>296.36</v>
      </c>
      <c r="H2334" s="8">
        <v>296.36</v>
      </c>
    </row>
    <row r="2335" spans="1:8">
      <c r="A2335" s="4" t="s">
        <v>34020</v>
      </c>
      <c r="B2335" s="5" t="s">
        <v>7346</v>
      </c>
      <c r="C2335" s="4" t="s">
        <v>3432</v>
      </c>
      <c r="D2335" s="5" t="s">
        <v>7347</v>
      </c>
      <c r="E2335" s="6">
        <v>7</v>
      </c>
      <c r="F2335" s="7" t="s">
        <v>3460</v>
      </c>
      <c r="G2335" s="8">
        <v>204.43</v>
      </c>
      <c r="H2335" s="8">
        <v>1431.01</v>
      </c>
    </row>
    <row r="2336" spans="1:8">
      <c r="A2336" s="4" t="s">
        <v>34020</v>
      </c>
      <c r="B2336" s="5" t="s">
        <v>7348</v>
      </c>
      <c r="C2336" s="4" t="s">
        <v>3405</v>
      </c>
      <c r="D2336" s="5" t="s">
        <v>7349</v>
      </c>
      <c r="E2336" s="6">
        <v>18</v>
      </c>
      <c r="F2336" s="7" t="s">
        <v>3410</v>
      </c>
      <c r="G2336" s="8">
        <v>72.48</v>
      </c>
      <c r="H2336" s="8">
        <v>1304.6400000000001</v>
      </c>
    </row>
    <row r="2337" spans="1:8">
      <c r="A2337" s="4" t="s">
        <v>34020</v>
      </c>
      <c r="B2337" s="5" t="s">
        <v>7348</v>
      </c>
      <c r="C2337" s="4" t="s">
        <v>3405</v>
      </c>
      <c r="D2337" s="5" t="s">
        <v>7350</v>
      </c>
      <c r="E2337" s="6">
        <v>1</v>
      </c>
      <c r="F2337" s="7" t="s">
        <v>3418</v>
      </c>
      <c r="G2337" s="8">
        <v>72.48</v>
      </c>
      <c r="H2337" s="8">
        <v>72.48</v>
      </c>
    </row>
    <row r="2338" spans="1:8">
      <c r="A2338" s="4" t="s">
        <v>34020</v>
      </c>
      <c r="B2338" s="5" t="s">
        <v>7351</v>
      </c>
      <c r="C2338" s="4" t="s">
        <v>3405</v>
      </c>
      <c r="D2338" s="5" t="s">
        <v>7352</v>
      </c>
      <c r="E2338" s="6">
        <v>30</v>
      </c>
      <c r="F2338" s="7" t="s">
        <v>3410</v>
      </c>
      <c r="G2338" s="8">
        <v>72.48</v>
      </c>
      <c r="H2338" s="8">
        <v>2174.4</v>
      </c>
    </row>
    <row r="2339" spans="1:8">
      <c r="A2339" s="4" t="s">
        <v>34020</v>
      </c>
      <c r="B2339" s="5" t="s">
        <v>7353</v>
      </c>
      <c r="C2339" s="4" t="s">
        <v>3405</v>
      </c>
      <c r="D2339" s="5" t="s">
        <v>7354</v>
      </c>
      <c r="E2339" s="6">
        <v>33</v>
      </c>
      <c r="F2339" s="7" t="s">
        <v>3418</v>
      </c>
      <c r="G2339" s="8">
        <v>44.57</v>
      </c>
      <c r="H2339" s="8">
        <v>1470.81</v>
      </c>
    </row>
    <row r="2340" spans="1:8">
      <c r="A2340" s="4" t="s">
        <v>34020</v>
      </c>
      <c r="B2340" s="5" t="s">
        <v>7171</v>
      </c>
      <c r="C2340" s="4" t="s">
        <v>3405</v>
      </c>
      <c r="D2340" s="5" t="s">
        <v>7355</v>
      </c>
      <c r="E2340" s="6">
        <v>1</v>
      </c>
      <c r="F2340" s="7" t="s">
        <v>3410</v>
      </c>
      <c r="G2340" s="8">
        <v>478.46</v>
      </c>
      <c r="H2340" s="8">
        <v>478.46</v>
      </c>
    </row>
    <row r="2341" spans="1:8">
      <c r="A2341" s="4" t="s">
        <v>34020</v>
      </c>
      <c r="B2341" s="5" t="s">
        <v>6665</v>
      </c>
      <c r="C2341" s="4" t="s">
        <v>3405</v>
      </c>
      <c r="D2341" s="5" t="s">
        <v>7356</v>
      </c>
      <c r="E2341" s="6">
        <v>4</v>
      </c>
      <c r="F2341" s="7" t="s">
        <v>3460</v>
      </c>
      <c r="G2341" s="8">
        <v>54.33</v>
      </c>
      <c r="H2341" s="8">
        <v>217.32</v>
      </c>
    </row>
    <row r="2342" spans="1:8">
      <c r="A2342" s="4" t="s">
        <v>34020</v>
      </c>
      <c r="B2342" s="5" t="s">
        <v>7004</v>
      </c>
      <c r="C2342" s="4" t="s">
        <v>3405</v>
      </c>
      <c r="D2342" s="5" t="s">
        <v>7357</v>
      </c>
      <c r="E2342" s="6">
        <v>3</v>
      </c>
      <c r="F2342" s="7" t="s">
        <v>3426</v>
      </c>
      <c r="G2342" s="8">
        <v>39.31</v>
      </c>
      <c r="H2342" s="8">
        <v>117.93</v>
      </c>
    </row>
    <row r="2343" spans="1:8">
      <c r="A2343" s="4" t="s">
        <v>34020</v>
      </c>
      <c r="B2343" s="5" t="s">
        <v>7004</v>
      </c>
      <c r="C2343" s="4" t="s">
        <v>3405</v>
      </c>
      <c r="D2343" s="5" t="s">
        <v>7358</v>
      </c>
      <c r="E2343" s="6">
        <v>1</v>
      </c>
      <c r="F2343" s="7" t="s">
        <v>3410</v>
      </c>
      <c r="G2343" s="8">
        <v>39.31</v>
      </c>
      <c r="H2343" s="8">
        <v>39.31</v>
      </c>
    </row>
    <row r="2344" spans="1:8">
      <c r="A2344" s="4" t="s">
        <v>34020</v>
      </c>
      <c r="B2344" s="5" t="s">
        <v>7116</v>
      </c>
      <c r="C2344" s="4" t="s">
        <v>3432</v>
      </c>
      <c r="D2344" s="5" t="s">
        <v>7359</v>
      </c>
      <c r="E2344" s="6">
        <v>2</v>
      </c>
      <c r="F2344" s="7" t="s">
        <v>3460</v>
      </c>
      <c r="G2344" s="8">
        <v>89.35</v>
      </c>
      <c r="H2344" s="8">
        <v>178.7</v>
      </c>
    </row>
    <row r="2345" spans="1:8">
      <c r="A2345" s="4" t="s">
        <v>34020</v>
      </c>
      <c r="B2345" s="5" t="s">
        <v>4455</v>
      </c>
      <c r="C2345" s="4" t="s">
        <v>3432</v>
      </c>
      <c r="D2345" s="5" t="s">
        <v>7360</v>
      </c>
      <c r="E2345" s="6">
        <v>13</v>
      </c>
      <c r="F2345" s="7" t="s">
        <v>3418</v>
      </c>
      <c r="G2345" s="8">
        <v>162.75</v>
      </c>
      <c r="H2345" s="8">
        <v>2115.75</v>
      </c>
    </row>
    <row r="2346" spans="1:8">
      <c r="A2346" s="4" t="s">
        <v>34020</v>
      </c>
      <c r="B2346" s="5" t="s">
        <v>7361</v>
      </c>
      <c r="C2346" s="4" t="s">
        <v>3405</v>
      </c>
      <c r="D2346" s="5" t="s">
        <v>7362</v>
      </c>
      <c r="E2346" s="6">
        <v>19</v>
      </c>
      <c r="F2346" s="7" t="s">
        <v>3410</v>
      </c>
      <c r="G2346" s="8">
        <v>38.31</v>
      </c>
      <c r="H2346" s="8">
        <v>727.8900000000001</v>
      </c>
    </row>
    <row r="2347" spans="1:8">
      <c r="A2347" s="4" t="s">
        <v>34020</v>
      </c>
      <c r="B2347" s="5" t="s">
        <v>6159</v>
      </c>
      <c r="C2347" s="4" t="s">
        <v>3432</v>
      </c>
      <c r="D2347" s="5" t="s">
        <v>7363</v>
      </c>
      <c r="E2347" s="6">
        <v>2</v>
      </c>
      <c r="F2347" s="7" t="s">
        <v>3460</v>
      </c>
      <c r="G2347" s="8">
        <v>114.53</v>
      </c>
      <c r="H2347" s="8">
        <v>229.06</v>
      </c>
    </row>
    <row r="2348" spans="1:8">
      <c r="A2348" s="4" t="s">
        <v>34020</v>
      </c>
      <c r="B2348" s="5" t="s">
        <v>7364</v>
      </c>
      <c r="C2348" s="4" t="s">
        <v>3405</v>
      </c>
      <c r="D2348" s="5" t="s">
        <v>7365</v>
      </c>
      <c r="E2348" s="6">
        <v>12</v>
      </c>
      <c r="F2348" s="7" t="s">
        <v>3418</v>
      </c>
      <c r="G2348" s="8">
        <v>44.38</v>
      </c>
      <c r="H2348" s="8">
        <v>532.56000000000006</v>
      </c>
    </row>
    <row r="2349" spans="1:8">
      <c r="A2349" s="4" t="s">
        <v>34020</v>
      </c>
      <c r="B2349" s="5" t="s">
        <v>7366</v>
      </c>
      <c r="C2349" s="4" t="s">
        <v>3405</v>
      </c>
      <c r="D2349" s="5" t="s">
        <v>7367</v>
      </c>
      <c r="E2349" s="6">
        <v>4</v>
      </c>
      <c r="F2349" s="7" t="s">
        <v>3410</v>
      </c>
      <c r="G2349" s="8">
        <v>78.63</v>
      </c>
      <c r="H2349" s="8">
        <v>314.52</v>
      </c>
    </row>
    <row r="2350" spans="1:8">
      <c r="A2350" s="4" t="s">
        <v>34020</v>
      </c>
      <c r="B2350" s="5" t="s">
        <v>7286</v>
      </c>
      <c r="C2350" s="4" t="s">
        <v>3405</v>
      </c>
      <c r="D2350" s="5" t="s">
        <v>7368</v>
      </c>
      <c r="E2350" s="6">
        <v>2</v>
      </c>
      <c r="F2350" s="7" t="s">
        <v>3410</v>
      </c>
      <c r="G2350" s="8">
        <v>74.959999999999994</v>
      </c>
      <c r="H2350" s="8">
        <v>149.91999999999999</v>
      </c>
    </row>
    <row r="2351" spans="1:8">
      <c r="A2351" s="4" t="s">
        <v>34020</v>
      </c>
      <c r="B2351" s="5" t="s">
        <v>669</v>
      </c>
      <c r="C2351" s="4" t="s">
        <v>3405</v>
      </c>
      <c r="D2351" s="5" t="s">
        <v>7369</v>
      </c>
      <c r="E2351" s="6">
        <v>12</v>
      </c>
      <c r="F2351" s="7" t="s">
        <v>3410</v>
      </c>
      <c r="G2351" s="8">
        <v>105.25</v>
      </c>
      <c r="H2351" s="8">
        <v>1263</v>
      </c>
    </row>
    <row r="2352" spans="1:8">
      <c r="A2352" s="4" t="s">
        <v>34020</v>
      </c>
      <c r="B2352" s="5" t="s">
        <v>7370</v>
      </c>
      <c r="C2352" s="4" t="s">
        <v>3405</v>
      </c>
      <c r="D2352" s="5" t="s">
        <v>7371</v>
      </c>
      <c r="E2352" s="6">
        <v>7</v>
      </c>
      <c r="F2352" s="7" t="s">
        <v>3467</v>
      </c>
      <c r="G2352" s="8">
        <v>133.15</v>
      </c>
      <c r="H2352" s="8">
        <v>932.05000000000007</v>
      </c>
    </row>
    <row r="2353" spans="1:8">
      <c r="A2353" s="4" t="s">
        <v>34020</v>
      </c>
      <c r="B2353" s="5" t="s">
        <v>7348</v>
      </c>
      <c r="C2353" s="4" t="s">
        <v>3405</v>
      </c>
      <c r="D2353" s="5" t="s">
        <v>7372</v>
      </c>
      <c r="E2353" s="6">
        <v>2</v>
      </c>
      <c r="F2353" s="7" t="s">
        <v>3434</v>
      </c>
      <c r="G2353" s="8">
        <v>72.48</v>
      </c>
      <c r="H2353" s="8">
        <v>144.96</v>
      </c>
    </row>
    <row r="2354" spans="1:8">
      <c r="A2354" s="4" t="s">
        <v>34020</v>
      </c>
      <c r="B2354" s="5" t="s">
        <v>7348</v>
      </c>
      <c r="C2354" s="4" t="s">
        <v>3405</v>
      </c>
      <c r="D2354" s="5" t="s">
        <v>7373</v>
      </c>
      <c r="E2354" s="6">
        <v>2</v>
      </c>
      <c r="F2354" s="7" t="s">
        <v>3410</v>
      </c>
      <c r="G2354" s="8">
        <v>72.48</v>
      </c>
      <c r="H2354" s="8">
        <v>144.96</v>
      </c>
    </row>
    <row r="2355" spans="1:8">
      <c r="A2355" s="4" t="s">
        <v>34020</v>
      </c>
      <c r="B2355" s="5" t="s">
        <v>7351</v>
      </c>
      <c r="C2355" s="4" t="s">
        <v>3405</v>
      </c>
      <c r="D2355" s="5" t="s">
        <v>7374</v>
      </c>
      <c r="E2355" s="6">
        <v>24</v>
      </c>
      <c r="F2355" s="7" t="s">
        <v>3434</v>
      </c>
      <c r="G2355" s="8">
        <v>72.48</v>
      </c>
      <c r="H2355" s="8">
        <v>1739.52</v>
      </c>
    </row>
    <row r="2356" spans="1:8">
      <c r="A2356" s="4" t="s">
        <v>34020</v>
      </c>
      <c r="B2356" s="5" t="s">
        <v>6699</v>
      </c>
      <c r="C2356" s="4" t="s">
        <v>3432</v>
      </c>
      <c r="D2356" s="5" t="s">
        <v>7375</v>
      </c>
      <c r="E2356" s="6">
        <v>19</v>
      </c>
      <c r="F2356" s="7" t="s">
        <v>3410</v>
      </c>
      <c r="G2356" s="8">
        <v>214.05</v>
      </c>
      <c r="H2356" s="8">
        <v>4066.9500000000003</v>
      </c>
    </row>
    <row r="2357" spans="1:8">
      <c r="A2357" s="4" t="s">
        <v>34020</v>
      </c>
      <c r="B2357" s="5" t="s">
        <v>6563</v>
      </c>
      <c r="C2357" s="4" t="s">
        <v>3432</v>
      </c>
      <c r="D2357" s="5" t="s">
        <v>7376</v>
      </c>
      <c r="E2357" s="6">
        <v>4</v>
      </c>
      <c r="F2357" s="7" t="s">
        <v>3410</v>
      </c>
      <c r="G2357" s="8">
        <v>153.72</v>
      </c>
      <c r="H2357" s="8">
        <v>614.88</v>
      </c>
    </row>
    <row r="2358" spans="1:8">
      <c r="A2358" s="4" t="s">
        <v>34020</v>
      </c>
      <c r="B2358" s="5" t="s">
        <v>5626</v>
      </c>
      <c r="C2358" s="4" t="s">
        <v>3432</v>
      </c>
      <c r="D2358" s="5" t="s">
        <v>7377</v>
      </c>
      <c r="E2358" s="6">
        <v>16</v>
      </c>
      <c r="F2358" s="7" t="s">
        <v>3460</v>
      </c>
      <c r="G2358" s="8">
        <v>266.10000000000002</v>
      </c>
      <c r="H2358" s="8">
        <v>4257.6000000000004</v>
      </c>
    </row>
    <row r="2359" spans="1:8">
      <c r="A2359" s="4" t="s">
        <v>34020</v>
      </c>
      <c r="B2359" s="5" t="s">
        <v>7378</v>
      </c>
      <c r="C2359" s="4" t="s">
        <v>3405</v>
      </c>
      <c r="D2359" s="5" t="s">
        <v>7379</v>
      </c>
      <c r="E2359" s="6">
        <v>1</v>
      </c>
      <c r="F2359" s="7" t="s">
        <v>3410</v>
      </c>
      <c r="G2359" s="8">
        <v>65.349999999999994</v>
      </c>
      <c r="H2359" s="8">
        <v>65.349999999999994</v>
      </c>
    </row>
    <row r="2360" spans="1:8">
      <c r="A2360" s="4" t="s">
        <v>34020</v>
      </c>
      <c r="B2360" s="5" t="s">
        <v>166</v>
      </c>
      <c r="C2360" s="4" t="s">
        <v>3405</v>
      </c>
      <c r="D2360" s="5" t="s">
        <v>7380</v>
      </c>
      <c r="E2360" s="6">
        <v>2</v>
      </c>
      <c r="F2360" s="7" t="s">
        <v>3418</v>
      </c>
      <c r="G2360" s="8">
        <v>89.91</v>
      </c>
      <c r="H2360" s="8">
        <v>179.82</v>
      </c>
    </row>
    <row r="2361" spans="1:8">
      <c r="A2361" s="4" t="s">
        <v>34020</v>
      </c>
      <c r="B2361" s="5" t="s">
        <v>7381</v>
      </c>
      <c r="C2361" s="4" t="s">
        <v>3405</v>
      </c>
      <c r="D2361" s="5" t="s">
        <v>7382</v>
      </c>
      <c r="E2361" s="6">
        <v>6</v>
      </c>
      <c r="F2361" s="7" t="s">
        <v>3410</v>
      </c>
      <c r="G2361" s="8">
        <v>61.29</v>
      </c>
      <c r="H2361" s="8">
        <v>367.74</v>
      </c>
    </row>
    <row r="2362" spans="1:8">
      <c r="A2362" s="4" t="s">
        <v>34020</v>
      </c>
      <c r="B2362" s="5" t="s">
        <v>7383</v>
      </c>
      <c r="C2362" s="4" t="s">
        <v>3405</v>
      </c>
      <c r="D2362" s="5" t="s">
        <v>7384</v>
      </c>
      <c r="E2362" s="6">
        <v>5</v>
      </c>
      <c r="F2362" s="7" t="s">
        <v>3418</v>
      </c>
      <c r="G2362" s="8">
        <v>23.64</v>
      </c>
      <c r="H2362" s="8">
        <v>118.2</v>
      </c>
    </row>
    <row r="2363" spans="1:8">
      <c r="A2363" s="4" t="s">
        <v>34020</v>
      </c>
      <c r="B2363" s="5" t="s">
        <v>7385</v>
      </c>
      <c r="C2363" s="4" t="s">
        <v>3405</v>
      </c>
      <c r="D2363" s="5" t="s">
        <v>7386</v>
      </c>
      <c r="E2363" s="6">
        <v>2</v>
      </c>
      <c r="F2363" s="7" t="s">
        <v>3410</v>
      </c>
      <c r="G2363" s="8">
        <v>115.76</v>
      </c>
      <c r="H2363" s="8">
        <v>231.52</v>
      </c>
    </row>
    <row r="2364" spans="1:8">
      <c r="A2364" s="4" t="s">
        <v>34020</v>
      </c>
      <c r="B2364" s="5" t="s">
        <v>895</v>
      </c>
      <c r="C2364" s="4" t="s">
        <v>3405</v>
      </c>
      <c r="D2364" s="5" t="s">
        <v>7387</v>
      </c>
      <c r="E2364" s="6">
        <v>1</v>
      </c>
      <c r="F2364" s="7" t="s">
        <v>3410</v>
      </c>
      <c r="G2364" s="8">
        <v>102.68</v>
      </c>
      <c r="H2364" s="8">
        <v>102.68</v>
      </c>
    </row>
    <row r="2365" spans="1:8">
      <c r="A2365" s="4" t="s">
        <v>34020</v>
      </c>
      <c r="B2365" s="5" t="s">
        <v>4721</v>
      </c>
      <c r="C2365" s="4" t="s">
        <v>3405</v>
      </c>
      <c r="D2365" s="5" t="s">
        <v>7388</v>
      </c>
      <c r="E2365" s="6">
        <v>74</v>
      </c>
      <c r="F2365" s="7" t="s">
        <v>3410</v>
      </c>
      <c r="G2365" s="8">
        <v>51.67</v>
      </c>
      <c r="H2365" s="8">
        <v>3823.58</v>
      </c>
    </row>
    <row r="2366" spans="1:8">
      <c r="A2366" s="4" t="s">
        <v>34020</v>
      </c>
      <c r="B2366" s="5" t="s">
        <v>7389</v>
      </c>
      <c r="C2366" s="4" t="s">
        <v>3432</v>
      </c>
      <c r="D2366" s="5" t="s">
        <v>7390</v>
      </c>
      <c r="E2366" s="6">
        <v>5</v>
      </c>
      <c r="F2366" s="7" t="s">
        <v>3423</v>
      </c>
      <c r="G2366" s="8">
        <v>64.72</v>
      </c>
      <c r="H2366" s="8">
        <v>323.60000000000002</v>
      </c>
    </row>
    <row r="2367" spans="1:8">
      <c r="A2367" s="4" t="s">
        <v>34020</v>
      </c>
      <c r="B2367" s="5" t="s">
        <v>7348</v>
      </c>
      <c r="C2367" s="4" t="s">
        <v>3405</v>
      </c>
      <c r="D2367" s="5" t="s">
        <v>7391</v>
      </c>
      <c r="E2367" s="6">
        <v>2</v>
      </c>
      <c r="F2367" s="7" t="s">
        <v>3460</v>
      </c>
      <c r="G2367" s="8">
        <v>72.48</v>
      </c>
      <c r="H2367" s="8">
        <v>144.96</v>
      </c>
    </row>
    <row r="2368" spans="1:8">
      <c r="A2368" s="4" t="s">
        <v>34020</v>
      </c>
      <c r="B2368" s="5" t="s">
        <v>7348</v>
      </c>
      <c r="C2368" s="4" t="s">
        <v>3405</v>
      </c>
      <c r="D2368" s="5" t="s">
        <v>7392</v>
      </c>
      <c r="E2368" s="6">
        <v>2</v>
      </c>
      <c r="F2368" s="7" t="s">
        <v>3418</v>
      </c>
      <c r="G2368" s="8">
        <v>72.48</v>
      </c>
      <c r="H2368" s="8">
        <v>144.96</v>
      </c>
    </row>
    <row r="2369" spans="1:8">
      <c r="A2369" s="4" t="s">
        <v>34020</v>
      </c>
      <c r="B2369" s="5" t="s">
        <v>6699</v>
      </c>
      <c r="C2369" s="4" t="s">
        <v>3432</v>
      </c>
      <c r="D2369" s="5" t="s">
        <v>7393</v>
      </c>
      <c r="E2369" s="6">
        <v>5</v>
      </c>
      <c r="F2369" s="7" t="s">
        <v>3418</v>
      </c>
      <c r="G2369" s="8">
        <v>214.05</v>
      </c>
      <c r="H2369" s="8">
        <v>1070.25</v>
      </c>
    </row>
    <row r="2370" spans="1:8">
      <c r="A2370" s="4" t="s">
        <v>34020</v>
      </c>
      <c r="B2370" s="5" t="s">
        <v>7394</v>
      </c>
      <c r="C2370" s="4" t="s">
        <v>3432</v>
      </c>
      <c r="D2370" s="5" t="s">
        <v>7395</v>
      </c>
      <c r="E2370" s="6">
        <v>2</v>
      </c>
      <c r="F2370" s="7" t="s">
        <v>3418</v>
      </c>
      <c r="G2370" s="8">
        <v>130.35</v>
      </c>
      <c r="H2370" s="8">
        <v>260.7</v>
      </c>
    </row>
    <row r="2371" spans="1:8">
      <c r="A2371" s="4" t="s">
        <v>34020</v>
      </c>
      <c r="B2371" s="5" t="s">
        <v>7396</v>
      </c>
      <c r="C2371" s="4" t="s">
        <v>3405</v>
      </c>
      <c r="D2371" s="5" t="s">
        <v>7397</v>
      </c>
      <c r="E2371" s="6">
        <v>1</v>
      </c>
      <c r="F2371" s="7" t="s">
        <v>3467</v>
      </c>
      <c r="G2371" s="8">
        <v>386.45</v>
      </c>
      <c r="H2371" s="8">
        <v>386.45</v>
      </c>
    </row>
    <row r="2372" spans="1:8">
      <c r="A2372" s="4" t="s">
        <v>34020</v>
      </c>
      <c r="B2372" s="5" t="s">
        <v>6663</v>
      </c>
      <c r="C2372" s="4" t="s">
        <v>3405</v>
      </c>
      <c r="D2372" s="5" t="s">
        <v>7398</v>
      </c>
      <c r="E2372" s="6">
        <v>24</v>
      </c>
      <c r="F2372" s="7" t="s">
        <v>3410</v>
      </c>
      <c r="G2372" s="8">
        <v>82.19</v>
      </c>
      <c r="H2372" s="8">
        <v>1972.56</v>
      </c>
    </row>
    <row r="2373" spans="1:8">
      <c r="A2373" s="4" t="s">
        <v>34020</v>
      </c>
      <c r="B2373" s="5" t="s">
        <v>6665</v>
      </c>
      <c r="C2373" s="4" t="s">
        <v>3405</v>
      </c>
      <c r="D2373" s="5" t="s">
        <v>7399</v>
      </c>
      <c r="E2373" s="6">
        <v>34</v>
      </c>
      <c r="F2373" s="7" t="s">
        <v>3418</v>
      </c>
      <c r="G2373" s="8">
        <v>54.33</v>
      </c>
      <c r="H2373" s="8">
        <v>1847.22</v>
      </c>
    </row>
    <row r="2374" spans="1:8">
      <c r="A2374" s="4" t="s">
        <v>34020</v>
      </c>
      <c r="B2374" s="5" t="s">
        <v>6500</v>
      </c>
      <c r="C2374" s="4" t="s">
        <v>3405</v>
      </c>
      <c r="D2374" s="5" t="s">
        <v>7400</v>
      </c>
      <c r="E2374" s="6">
        <v>73</v>
      </c>
      <c r="F2374" s="7" t="s">
        <v>3418</v>
      </c>
      <c r="G2374" s="8">
        <v>67.47</v>
      </c>
      <c r="H2374" s="8">
        <v>4925.3099999999995</v>
      </c>
    </row>
    <row r="2375" spans="1:8">
      <c r="A2375" s="4" t="s">
        <v>34020</v>
      </c>
      <c r="B2375" s="5" t="s">
        <v>7401</v>
      </c>
      <c r="C2375" s="4" t="s">
        <v>3432</v>
      </c>
      <c r="D2375" s="5" t="s">
        <v>7402</v>
      </c>
      <c r="E2375" s="6">
        <v>5</v>
      </c>
      <c r="F2375" s="7" t="s">
        <v>3410</v>
      </c>
      <c r="G2375" s="8">
        <v>77.430000000000007</v>
      </c>
      <c r="H2375" s="8">
        <v>387.15000000000003</v>
      </c>
    </row>
    <row r="2376" spans="1:8">
      <c r="A2376" s="4" t="s">
        <v>34020</v>
      </c>
      <c r="B2376" s="5" t="s">
        <v>7403</v>
      </c>
      <c r="C2376" s="4" t="s">
        <v>3432</v>
      </c>
      <c r="D2376" s="5" t="s">
        <v>7404</v>
      </c>
      <c r="E2376" s="6">
        <v>2</v>
      </c>
      <c r="F2376" s="7" t="s">
        <v>3410</v>
      </c>
      <c r="G2376" s="8">
        <v>165.36</v>
      </c>
      <c r="H2376" s="8">
        <v>330.72</v>
      </c>
    </row>
    <row r="2377" spans="1:8">
      <c r="A2377" s="4" t="s">
        <v>34020</v>
      </c>
      <c r="B2377" s="5" t="s">
        <v>7405</v>
      </c>
      <c r="C2377" s="4" t="s">
        <v>3405</v>
      </c>
      <c r="D2377" s="5" t="s">
        <v>7406</v>
      </c>
      <c r="E2377" s="6">
        <v>6</v>
      </c>
      <c r="F2377" s="7" t="s">
        <v>3426</v>
      </c>
      <c r="G2377" s="8">
        <v>56.01</v>
      </c>
      <c r="H2377" s="8">
        <v>336.06</v>
      </c>
    </row>
    <row r="2378" spans="1:8">
      <c r="A2378" s="4" t="s">
        <v>34020</v>
      </c>
      <c r="B2378" s="5" t="s">
        <v>7407</v>
      </c>
      <c r="C2378" s="4" t="s">
        <v>3405</v>
      </c>
      <c r="D2378" s="5" t="s">
        <v>7408</v>
      </c>
      <c r="E2378" s="6">
        <v>1</v>
      </c>
      <c r="F2378" s="7" t="s">
        <v>3410</v>
      </c>
      <c r="G2378" s="8">
        <v>187.49</v>
      </c>
      <c r="H2378" s="8">
        <v>187.49</v>
      </c>
    </row>
    <row r="2379" spans="1:8">
      <c r="A2379" s="4" t="s">
        <v>34020</v>
      </c>
      <c r="B2379" s="5" t="s">
        <v>7409</v>
      </c>
      <c r="C2379" s="4" t="s">
        <v>3405</v>
      </c>
      <c r="D2379" s="5" t="s">
        <v>7410</v>
      </c>
      <c r="E2379" s="6">
        <v>2</v>
      </c>
      <c r="F2379" s="7" t="s">
        <v>3418</v>
      </c>
      <c r="G2379" s="8">
        <v>167.53</v>
      </c>
      <c r="H2379" s="8">
        <v>335.06</v>
      </c>
    </row>
    <row r="2380" spans="1:8">
      <c r="A2380" s="4" t="s">
        <v>34020</v>
      </c>
      <c r="B2380" s="5" t="s">
        <v>7411</v>
      </c>
      <c r="C2380" s="4" t="s">
        <v>3405</v>
      </c>
      <c r="D2380" s="5" t="s">
        <v>7412</v>
      </c>
      <c r="E2380" s="6">
        <v>3</v>
      </c>
      <c r="F2380" s="7" t="s">
        <v>3418</v>
      </c>
      <c r="G2380" s="8">
        <v>214.28</v>
      </c>
      <c r="H2380" s="8">
        <v>642.84</v>
      </c>
    </row>
    <row r="2381" spans="1:8">
      <c r="A2381" s="4" t="s">
        <v>34020</v>
      </c>
      <c r="B2381" s="5" t="s">
        <v>6699</v>
      </c>
      <c r="C2381" s="4" t="s">
        <v>3432</v>
      </c>
      <c r="D2381" s="5" t="s">
        <v>7413</v>
      </c>
      <c r="E2381" s="6">
        <v>2</v>
      </c>
      <c r="F2381" s="7" t="s">
        <v>3410</v>
      </c>
      <c r="G2381" s="8">
        <v>214.05</v>
      </c>
      <c r="H2381" s="8">
        <v>428.1</v>
      </c>
    </row>
    <row r="2382" spans="1:8">
      <c r="A2382" s="4" t="s">
        <v>34020</v>
      </c>
      <c r="B2382" s="5" t="s">
        <v>7414</v>
      </c>
      <c r="C2382" s="4" t="s">
        <v>3432</v>
      </c>
      <c r="D2382" s="5" t="s">
        <v>7415</v>
      </c>
      <c r="E2382" s="6">
        <v>1</v>
      </c>
      <c r="F2382" s="7" t="s">
        <v>3410</v>
      </c>
      <c r="G2382" s="8">
        <v>388.01</v>
      </c>
      <c r="H2382" s="8">
        <v>388.01</v>
      </c>
    </row>
    <row r="2383" spans="1:8">
      <c r="A2383" s="4" t="s">
        <v>34020</v>
      </c>
      <c r="B2383" s="5" t="s">
        <v>7416</v>
      </c>
      <c r="C2383" s="4" t="s">
        <v>3405</v>
      </c>
      <c r="D2383" s="5" t="s">
        <v>7417</v>
      </c>
      <c r="E2383" s="6">
        <v>26</v>
      </c>
      <c r="F2383" s="7" t="s">
        <v>3410</v>
      </c>
      <c r="G2383" s="8">
        <v>47.17</v>
      </c>
      <c r="H2383" s="8">
        <v>1226.42</v>
      </c>
    </row>
    <row r="2384" spans="1:8">
      <c r="A2384" s="4" t="s">
        <v>34020</v>
      </c>
      <c r="B2384" s="5" t="s">
        <v>7418</v>
      </c>
      <c r="C2384" s="4" t="s">
        <v>3405</v>
      </c>
      <c r="D2384" s="5" t="s">
        <v>7419</v>
      </c>
      <c r="E2384" s="6">
        <v>6</v>
      </c>
      <c r="F2384" s="7" t="s">
        <v>3410</v>
      </c>
      <c r="G2384" s="8">
        <v>37.46</v>
      </c>
      <c r="H2384" s="8">
        <v>224.76</v>
      </c>
    </row>
    <row r="2385" spans="1:8">
      <c r="A2385" s="4" t="s">
        <v>34020</v>
      </c>
      <c r="B2385" s="5" t="s">
        <v>7420</v>
      </c>
      <c r="C2385" s="4" t="s">
        <v>3432</v>
      </c>
      <c r="D2385" s="5" t="s">
        <v>7421</v>
      </c>
      <c r="E2385" s="6">
        <v>3</v>
      </c>
      <c r="F2385" s="7" t="s">
        <v>3410</v>
      </c>
      <c r="G2385" s="8">
        <v>369.89</v>
      </c>
      <c r="H2385" s="8">
        <v>1109.67</v>
      </c>
    </row>
    <row r="2386" spans="1:8">
      <c r="A2386" s="4" t="s">
        <v>34020</v>
      </c>
      <c r="B2386" s="5" t="s">
        <v>3679</v>
      </c>
      <c r="C2386" s="4" t="s">
        <v>3405</v>
      </c>
      <c r="D2386" s="5" t="s">
        <v>7422</v>
      </c>
      <c r="E2386" s="6">
        <v>75</v>
      </c>
      <c r="F2386" s="7" t="s">
        <v>3418</v>
      </c>
      <c r="G2386" s="8">
        <v>45.29</v>
      </c>
      <c r="H2386" s="8">
        <v>3396.75</v>
      </c>
    </row>
    <row r="2387" spans="1:8">
      <c r="A2387" s="4" t="s">
        <v>34020</v>
      </c>
      <c r="B2387" s="5" t="s">
        <v>7423</v>
      </c>
      <c r="C2387" s="4" t="s">
        <v>3432</v>
      </c>
      <c r="D2387" s="5" t="s">
        <v>7424</v>
      </c>
      <c r="E2387" s="6">
        <v>1</v>
      </c>
      <c r="F2387" s="7" t="s">
        <v>3410</v>
      </c>
      <c r="G2387" s="8">
        <v>123.11</v>
      </c>
      <c r="H2387" s="8">
        <v>123.11</v>
      </c>
    </row>
    <row r="2388" spans="1:8">
      <c r="A2388" s="4" t="s">
        <v>34020</v>
      </c>
      <c r="B2388" s="5" t="s">
        <v>7425</v>
      </c>
      <c r="C2388" s="4" t="s">
        <v>3405</v>
      </c>
      <c r="D2388" s="5" t="s">
        <v>7426</v>
      </c>
      <c r="E2388" s="6">
        <v>7</v>
      </c>
      <c r="F2388" s="7" t="s">
        <v>3434</v>
      </c>
      <c r="G2388" s="8">
        <v>269.38</v>
      </c>
      <c r="H2388" s="8">
        <v>1885.6599999999999</v>
      </c>
    </row>
    <row r="2389" spans="1:8">
      <c r="A2389" s="4" t="s">
        <v>34020</v>
      </c>
      <c r="B2389" s="5" t="s">
        <v>7427</v>
      </c>
      <c r="C2389" s="4" t="s">
        <v>3405</v>
      </c>
      <c r="D2389" s="5" t="s">
        <v>7428</v>
      </c>
      <c r="E2389" s="6">
        <v>6</v>
      </c>
      <c r="F2389" s="7" t="s">
        <v>3418</v>
      </c>
      <c r="G2389" s="8">
        <v>87.69</v>
      </c>
      <c r="H2389" s="8">
        <v>526.14</v>
      </c>
    </row>
    <row r="2390" spans="1:8">
      <c r="A2390" s="4" t="s">
        <v>34020</v>
      </c>
      <c r="B2390" s="5" t="s">
        <v>7429</v>
      </c>
      <c r="C2390" s="4" t="s">
        <v>3432</v>
      </c>
      <c r="D2390" s="5" t="s">
        <v>7430</v>
      </c>
      <c r="E2390" s="6">
        <v>2</v>
      </c>
      <c r="F2390" s="7" t="s">
        <v>3418</v>
      </c>
      <c r="G2390" s="8">
        <v>391.44</v>
      </c>
      <c r="H2390" s="8">
        <v>782.88</v>
      </c>
    </row>
    <row r="2391" spans="1:8">
      <c r="A2391" s="4" t="s">
        <v>34020</v>
      </c>
      <c r="B2391" s="5" t="s">
        <v>7431</v>
      </c>
      <c r="C2391" s="4" t="s">
        <v>3432</v>
      </c>
      <c r="D2391" s="5" t="s">
        <v>7432</v>
      </c>
      <c r="E2391" s="6">
        <v>2</v>
      </c>
      <c r="F2391" s="7" t="s">
        <v>3460</v>
      </c>
      <c r="G2391" s="8">
        <v>256.38</v>
      </c>
      <c r="H2391" s="8">
        <v>512.76</v>
      </c>
    </row>
    <row r="2392" spans="1:8">
      <c r="A2392" s="4" t="s">
        <v>34020</v>
      </c>
      <c r="B2392" s="5" t="s">
        <v>7433</v>
      </c>
      <c r="C2392" s="4" t="s">
        <v>3405</v>
      </c>
      <c r="D2392" s="5" t="s">
        <v>7434</v>
      </c>
      <c r="E2392" s="6">
        <v>36</v>
      </c>
      <c r="F2392" s="7" t="s">
        <v>3458</v>
      </c>
      <c r="G2392" s="8">
        <v>43.47</v>
      </c>
      <c r="H2392" s="8">
        <v>1564.92</v>
      </c>
    </row>
    <row r="2393" spans="1:8">
      <c r="A2393" s="4" t="s">
        <v>34020</v>
      </c>
      <c r="B2393" s="5" t="s">
        <v>7435</v>
      </c>
      <c r="C2393" s="4" t="s">
        <v>3432</v>
      </c>
      <c r="D2393" s="5" t="s">
        <v>7436</v>
      </c>
      <c r="E2393" s="6">
        <v>3</v>
      </c>
      <c r="F2393" s="7" t="s">
        <v>3467</v>
      </c>
      <c r="G2393" s="8">
        <v>58.45</v>
      </c>
      <c r="H2393" s="8">
        <v>175.35000000000002</v>
      </c>
    </row>
    <row r="2394" spans="1:8">
      <c r="A2394" s="4" t="s">
        <v>34020</v>
      </c>
      <c r="B2394" s="5" t="s">
        <v>7437</v>
      </c>
      <c r="C2394" s="4" t="s">
        <v>3405</v>
      </c>
      <c r="D2394" s="5" t="s">
        <v>7438</v>
      </c>
      <c r="E2394" s="6">
        <v>1</v>
      </c>
      <c r="F2394" s="7" t="s">
        <v>3410</v>
      </c>
      <c r="G2394" s="8">
        <v>187.49</v>
      </c>
      <c r="H2394" s="8">
        <v>187.49</v>
      </c>
    </row>
    <row r="2395" spans="1:8">
      <c r="A2395" s="4" t="s">
        <v>34020</v>
      </c>
      <c r="B2395" s="5" t="s">
        <v>6699</v>
      </c>
      <c r="C2395" s="4" t="s">
        <v>3432</v>
      </c>
      <c r="D2395" s="5" t="s">
        <v>7439</v>
      </c>
      <c r="E2395" s="6">
        <v>4</v>
      </c>
      <c r="F2395" s="7" t="s">
        <v>3410</v>
      </c>
      <c r="G2395" s="8">
        <v>214.05</v>
      </c>
      <c r="H2395" s="8">
        <v>856.2</v>
      </c>
    </row>
    <row r="2396" spans="1:8">
      <c r="A2396" s="4" t="s">
        <v>34020</v>
      </c>
      <c r="B2396" s="5" t="s">
        <v>6579</v>
      </c>
      <c r="C2396" s="4" t="s">
        <v>3432</v>
      </c>
      <c r="D2396" s="5" t="s">
        <v>7440</v>
      </c>
      <c r="E2396" s="6">
        <v>2</v>
      </c>
      <c r="F2396" s="7" t="s">
        <v>3410</v>
      </c>
      <c r="G2396" s="8">
        <v>153.72</v>
      </c>
      <c r="H2396" s="8">
        <v>307.44</v>
      </c>
    </row>
    <row r="2397" spans="1:8">
      <c r="A2397" s="4" t="s">
        <v>34020</v>
      </c>
      <c r="B2397" s="5" t="s">
        <v>6543</v>
      </c>
      <c r="C2397" s="4" t="s">
        <v>3432</v>
      </c>
      <c r="D2397" s="5" t="s">
        <v>7441</v>
      </c>
      <c r="E2397" s="6">
        <v>2</v>
      </c>
      <c r="F2397" s="7" t="s">
        <v>3410</v>
      </c>
      <c r="G2397" s="8">
        <v>161.25</v>
      </c>
      <c r="H2397" s="8">
        <v>322.5</v>
      </c>
    </row>
    <row r="2398" spans="1:8">
      <c r="A2398" s="4" t="s">
        <v>34020</v>
      </c>
      <c r="B2398" s="5" t="s">
        <v>7442</v>
      </c>
      <c r="C2398" s="4" t="s">
        <v>3405</v>
      </c>
      <c r="D2398" s="5" t="s">
        <v>7443</v>
      </c>
      <c r="E2398" s="6">
        <v>2</v>
      </c>
      <c r="F2398" s="7" t="s">
        <v>3418</v>
      </c>
      <c r="G2398" s="8">
        <v>282.08999999999997</v>
      </c>
      <c r="H2398" s="8">
        <v>564.17999999999995</v>
      </c>
    </row>
    <row r="2399" spans="1:8">
      <c r="A2399" s="4" t="s">
        <v>34020</v>
      </c>
      <c r="B2399" s="5" t="s">
        <v>7444</v>
      </c>
      <c r="C2399" s="4" t="s">
        <v>3405</v>
      </c>
      <c r="D2399" s="5" t="s">
        <v>7445</v>
      </c>
      <c r="E2399" s="6">
        <v>1</v>
      </c>
      <c r="F2399" s="7" t="s">
        <v>3418</v>
      </c>
      <c r="G2399" s="8">
        <v>63.9</v>
      </c>
      <c r="H2399" s="8">
        <v>63.9</v>
      </c>
    </row>
    <row r="2400" spans="1:8">
      <c r="A2400" s="4" t="s">
        <v>34020</v>
      </c>
      <c r="B2400" s="5" t="s">
        <v>7446</v>
      </c>
      <c r="C2400" s="4" t="s">
        <v>3432</v>
      </c>
      <c r="D2400" s="5" t="s">
        <v>7447</v>
      </c>
      <c r="E2400" s="6">
        <v>1</v>
      </c>
      <c r="F2400" s="7" t="s">
        <v>3418</v>
      </c>
      <c r="G2400" s="8">
        <v>388.01</v>
      </c>
      <c r="H2400" s="8">
        <v>388.01</v>
      </c>
    </row>
    <row r="2401" spans="1:8">
      <c r="A2401" s="4" t="s">
        <v>34020</v>
      </c>
      <c r="B2401" s="5" t="s">
        <v>539</v>
      </c>
      <c r="C2401" s="4" t="s">
        <v>3405</v>
      </c>
      <c r="D2401" s="5" t="s">
        <v>7448</v>
      </c>
      <c r="E2401" s="6">
        <v>28</v>
      </c>
      <c r="F2401" s="7" t="s">
        <v>3410</v>
      </c>
      <c r="G2401" s="8">
        <v>132.13999999999999</v>
      </c>
      <c r="H2401" s="8">
        <v>3699.9199999999996</v>
      </c>
    </row>
    <row r="2402" spans="1:8">
      <c r="A2402" s="4" t="s">
        <v>34020</v>
      </c>
      <c r="B2402" s="5" t="s">
        <v>7449</v>
      </c>
      <c r="C2402" s="4" t="s">
        <v>3405</v>
      </c>
      <c r="D2402" s="5" t="s">
        <v>7450</v>
      </c>
      <c r="E2402" s="6">
        <v>5</v>
      </c>
      <c r="F2402" s="7" t="s">
        <v>3410</v>
      </c>
      <c r="G2402" s="8">
        <v>36.03</v>
      </c>
      <c r="H2402" s="8">
        <v>180.15</v>
      </c>
    </row>
    <row r="2403" spans="1:8">
      <c r="A2403" s="4" t="s">
        <v>34020</v>
      </c>
      <c r="B2403" s="5" t="s">
        <v>7451</v>
      </c>
      <c r="C2403" s="4" t="s">
        <v>3405</v>
      </c>
      <c r="D2403" s="5" t="s">
        <v>7452</v>
      </c>
      <c r="E2403" s="6">
        <v>5</v>
      </c>
      <c r="F2403" s="7" t="s">
        <v>3410</v>
      </c>
      <c r="G2403" s="8">
        <v>112.04</v>
      </c>
      <c r="H2403" s="8">
        <v>560.20000000000005</v>
      </c>
    </row>
    <row r="2404" spans="1:8">
      <c r="A2404" s="4" t="s">
        <v>34020</v>
      </c>
      <c r="B2404" s="5" t="s">
        <v>2787</v>
      </c>
      <c r="C2404" s="4" t="s">
        <v>3432</v>
      </c>
      <c r="D2404" s="5" t="s">
        <v>7453</v>
      </c>
      <c r="E2404" s="6">
        <v>18</v>
      </c>
      <c r="F2404" s="7" t="s">
        <v>3410</v>
      </c>
      <c r="G2404" s="8">
        <v>50.25</v>
      </c>
      <c r="H2404" s="8">
        <v>904.5</v>
      </c>
    </row>
    <row r="2405" spans="1:8">
      <c r="A2405" s="4" t="s">
        <v>34020</v>
      </c>
      <c r="B2405" s="5" t="s">
        <v>7454</v>
      </c>
      <c r="C2405" s="4" t="s">
        <v>3432</v>
      </c>
      <c r="D2405" s="5" t="s">
        <v>7455</v>
      </c>
      <c r="E2405" s="6">
        <v>7</v>
      </c>
      <c r="F2405" s="7" t="s">
        <v>3423</v>
      </c>
      <c r="G2405" s="8">
        <v>78.63</v>
      </c>
      <c r="H2405" s="8">
        <v>550.41</v>
      </c>
    </row>
    <row r="2406" spans="1:8">
      <c r="A2406" s="4" t="s">
        <v>34020</v>
      </c>
      <c r="B2406" s="5" t="s">
        <v>7456</v>
      </c>
      <c r="C2406" s="4" t="s">
        <v>3432</v>
      </c>
      <c r="D2406" s="5" t="s">
        <v>7457</v>
      </c>
      <c r="E2406" s="6">
        <v>7</v>
      </c>
      <c r="F2406" s="7" t="s">
        <v>3407</v>
      </c>
      <c r="G2406" s="8">
        <v>519.41999999999996</v>
      </c>
      <c r="H2406" s="8">
        <v>3635.9399999999996</v>
      </c>
    </row>
    <row r="2407" spans="1:8">
      <c r="A2407" s="4" t="s">
        <v>34020</v>
      </c>
      <c r="B2407" s="5" t="s">
        <v>7433</v>
      </c>
      <c r="C2407" s="4" t="s">
        <v>3405</v>
      </c>
      <c r="D2407" s="5" t="s">
        <v>7458</v>
      </c>
      <c r="E2407" s="6">
        <v>43</v>
      </c>
      <c r="F2407" s="7" t="s">
        <v>3418</v>
      </c>
      <c r="G2407" s="8">
        <v>43.47</v>
      </c>
      <c r="H2407" s="8">
        <v>1869.21</v>
      </c>
    </row>
    <row r="2408" spans="1:8">
      <c r="A2408" s="4" t="s">
        <v>34020</v>
      </c>
      <c r="B2408" s="5" t="s">
        <v>7459</v>
      </c>
      <c r="C2408" s="4" t="s">
        <v>3405</v>
      </c>
      <c r="D2408" s="5" t="s">
        <v>7460</v>
      </c>
      <c r="E2408" s="6">
        <v>4</v>
      </c>
      <c r="F2408" s="7" t="s">
        <v>3418</v>
      </c>
      <c r="G2408" s="8">
        <v>195.43</v>
      </c>
      <c r="H2408" s="8">
        <v>781.72</v>
      </c>
    </row>
    <row r="2409" spans="1:8">
      <c r="A2409" s="4" t="s">
        <v>34020</v>
      </c>
      <c r="B2409" s="5" t="s">
        <v>6105</v>
      </c>
      <c r="C2409" s="4" t="s">
        <v>3432</v>
      </c>
      <c r="D2409" s="5" t="s">
        <v>7461</v>
      </c>
      <c r="E2409" s="6">
        <v>2</v>
      </c>
      <c r="F2409" s="7" t="s">
        <v>3410</v>
      </c>
      <c r="G2409" s="8">
        <v>138.81</v>
      </c>
      <c r="H2409" s="8">
        <v>277.62</v>
      </c>
    </row>
    <row r="2410" spans="1:8">
      <c r="A2410" s="4" t="s">
        <v>34020</v>
      </c>
      <c r="B2410" s="5" t="s">
        <v>7462</v>
      </c>
      <c r="C2410" s="4" t="s">
        <v>3405</v>
      </c>
      <c r="D2410" s="5" t="s">
        <v>7463</v>
      </c>
      <c r="E2410" s="6">
        <v>2</v>
      </c>
      <c r="F2410" s="7" t="s">
        <v>3460</v>
      </c>
      <c r="G2410" s="8">
        <v>82.57</v>
      </c>
      <c r="H2410" s="8">
        <v>165.14</v>
      </c>
    </row>
    <row r="2411" spans="1:8">
      <c r="A2411" s="4" t="s">
        <v>34020</v>
      </c>
      <c r="B2411" s="5" t="s">
        <v>6804</v>
      </c>
      <c r="C2411" s="4" t="s">
        <v>3405</v>
      </c>
      <c r="D2411" s="5" t="s">
        <v>7464</v>
      </c>
      <c r="E2411" s="6">
        <v>8</v>
      </c>
      <c r="F2411" s="7" t="s">
        <v>3410</v>
      </c>
      <c r="G2411" s="8">
        <v>40.549999999999997</v>
      </c>
      <c r="H2411" s="8">
        <v>324.39999999999998</v>
      </c>
    </row>
    <row r="2412" spans="1:8">
      <c r="A2412" s="4" t="s">
        <v>34020</v>
      </c>
      <c r="B2412" s="5" t="s">
        <v>6653</v>
      </c>
      <c r="C2412" s="4" t="s">
        <v>3405</v>
      </c>
      <c r="D2412" s="5" t="s">
        <v>7465</v>
      </c>
      <c r="E2412" s="6">
        <v>24</v>
      </c>
      <c r="F2412" s="7" t="s">
        <v>3418</v>
      </c>
      <c r="G2412" s="8">
        <v>49.38</v>
      </c>
      <c r="H2412" s="8">
        <v>1185.1200000000001</v>
      </c>
    </row>
    <row r="2413" spans="1:8">
      <c r="A2413" s="4" t="s">
        <v>34020</v>
      </c>
      <c r="B2413" s="5" t="s">
        <v>6822</v>
      </c>
      <c r="C2413" s="4" t="s">
        <v>3405</v>
      </c>
      <c r="D2413" s="5" t="s">
        <v>7466</v>
      </c>
      <c r="E2413" s="6">
        <v>6</v>
      </c>
      <c r="F2413" s="7" t="s">
        <v>3418</v>
      </c>
      <c r="G2413" s="8">
        <v>24.43</v>
      </c>
      <c r="H2413" s="8">
        <v>146.57999999999998</v>
      </c>
    </row>
    <row r="2414" spans="1:8">
      <c r="A2414" s="4" t="s">
        <v>34020</v>
      </c>
      <c r="B2414" s="5" t="s">
        <v>7467</v>
      </c>
      <c r="C2414" s="4" t="s">
        <v>3405</v>
      </c>
      <c r="D2414" s="5" t="s">
        <v>7468</v>
      </c>
      <c r="E2414" s="6">
        <v>10</v>
      </c>
      <c r="F2414" s="7" t="s">
        <v>3418</v>
      </c>
      <c r="G2414" s="8">
        <v>79.849999999999994</v>
      </c>
      <c r="H2414" s="8">
        <v>798.5</v>
      </c>
    </row>
    <row r="2415" spans="1:8">
      <c r="A2415" s="4" t="s">
        <v>34020</v>
      </c>
      <c r="B2415" s="5" t="s">
        <v>7214</v>
      </c>
      <c r="C2415" s="4" t="s">
        <v>3432</v>
      </c>
      <c r="D2415" s="5" t="s">
        <v>7469</v>
      </c>
      <c r="E2415" s="6">
        <v>24</v>
      </c>
      <c r="F2415" s="7" t="s">
        <v>3418</v>
      </c>
      <c r="G2415" s="8">
        <v>307.77</v>
      </c>
      <c r="H2415" s="8">
        <v>7386.48</v>
      </c>
    </row>
    <row r="2416" spans="1:8">
      <c r="A2416" s="4" t="s">
        <v>34020</v>
      </c>
      <c r="B2416" s="5" t="s">
        <v>5480</v>
      </c>
      <c r="C2416" s="4" t="s">
        <v>3405</v>
      </c>
      <c r="D2416" s="5" t="s">
        <v>7470</v>
      </c>
      <c r="E2416" s="6">
        <v>4</v>
      </c>
      <c r="F2416" s="7" t="s">
        <v>3410</v>
      </c>
      <c r="G2416" s="8">
        <v>48.98</v>
      </c>
      <c r="H2416" s="8">
        <v>195.92</v>
      </c>
    </row>
    <row r="2417" spans="1:8">
      <c r="A2417" s="4" t="s">
        <v>34020</v>
      </c>
      <c r="B2417" s="5" t="s">
        <v>7394</v>
      </c>
      <c r="C2417" s="4" t="s">
        <v>3432</v>
      </c>
      <c r="D2417" s="5" t="s">
        <v>7471</v>
      </c>
      <c r="E2417" s="6">
        <v>40</v>
      </c>
      <c r="F2417" s="7" t="s">
        <v>3426</v>
      </c>
      <c r="G2417" s="8">
        <v>130.35</v>
      </c>
      <c r="H2417" s="8">
        <v>5214</v>
      </c>
    </row>
    <row r="2418" spans="1:8">
      <c r="A2418" s="4" t="s">
        <v>34020</v>
      </c>
      <c r="B2418" s="5" t="s">
        <v>7472</v>
      </c>
      <c r="C2418" s="4" t="s">
        <v>3432</v>
      </c>
      <c r="D2418" s="5" t="s">
        <v>7473</v>
      </c>
      <c r="E2418" s="6">
        <v>1</v>
      </c>
      <c r="F2418" s="7" t="s">
        <v>3418</v>
      </c>
      <c r="G2418" s="8">
        <v>97.04</v>
      </c>
      <c r="H2418" s="8">
        <v>97.04</v>
      </c>
    </row>
    <row r="2419" spans="1:8">
      <c r="A2419" s="4" t="s">
        <v>34020</v>
      </c>
      <c r="B2419" s="5" t="s">
        <v>6563</v>
      </c>
      <c r="C2419" s="4" t="s">
        <v>3432</v>
      </c>
      <c r="D2419" s="5" t="s">
        <v>7474</v>
      </c>
      <c r="E2419" s="6">
        <v>2</v>
      </c>
      <c r="F2419" s="7" t="s">
        <v>3418</v>
      </c>
      <c r="G2419" s="8">
        <v>153.72</v>
      </c>
      <c r="H2419" s="8">
        <v>307.44</v>
      </c>
    </row>
    <row r="2420" spans="1:8">
      <c r="A2420" s="4" t="s">
        <v>34020</v>
      </c>
      <c r="B2420" s="5" t="s">
        <v>7475</v>
      </c>
      <c r="C2420" s="4" t="s">
        <v>3405</v>
      </c>
      <c r="D2420" s="5" t="s">
        <v>7476</v>
      </c>
      <c r="E2420" s="6">
        <v>6</v>
      </c>
      <c r="F2420" s="7" t="s">
        <v>3410</v>
      </c>
      <c r="G2420" s="8">
        <v>47.75</v>
      </c>
      <c r="H2420" s="8">
        <v>286.5</v>
      </c>
    </row>
    <row r="2421" spans="1:8">
      <c r="A2421" s="4" t="s">
        <v>34020</v>
      </c>
      <c r="B2421" s="5" t="s">
        <v>3962</v>
      </c>
      <c r="C2421" s="4" t="s">
        <v>3432</v>
      </c>
      <c r="D2421" s="5" t="s">
        <v>7477</v>
      </c>
      <c r="E2421" s="6">
        <v>1</v>
      </c>
      <c r="F2421" s="7" t="s">
        <v>3410</v>
      </c>
      <c r="G2421" s="8">
        <v>275.37</v>
      </c>
      <c r="H2421" s="8">
        <v>275.37</v>
      </c>
    </row>
    <row r="2422" spans="1:8">
      <c r="A2422" s="4" t="s">
        <v>34020</v>
      </c>
      <c r="B2422" s="5" t="s">
        <v>7478</v>
      </c>
      <c r="C2422" s="4" t="s">
        <v>3432</v>
      </c>
      <c r="D2422" s="5" t="s">
        <v>7479</v>
      </c>
      <c r="E2422" s="6">
        <v>4</v>
      </c>
      <c r="F2422" s="7" t="s">
        <v>3418</v>
      </c>
      <c r="G2422" s="8">
        <v>188.91</v>
      </c>
      <c r="H2422" s="8">
        <v>755.64</v>
      </c>
    </row>
    <row r="2423" spans="1:8">
      <c r="A2423" s="4" t="s">
        <v>34020</v>
      </c>
      <c r="B2423" s="5" t="s">
        <v>7480</v>
      </c>
      <c r="C2423" s="4" t="s">
        <v>3405</v>
      </c>
      <c r="D2423" s="5" t="s">
        <v>7481</v>
      </c>
      <c r="E2423" s="6">
        <v>10</v>
      </c>
      <c r="F2423" s="7" t="s">
        <v>3410</v>
      </c>
      <c r="G2423" s="8">
        <v>50.64</v>
      </c>
      <c r="H2423" s="8">
        <v>506.4</v>
      </c>
    </row>
    <row r="2424" spans="1:8">
      <c r="A2424" s="4" t="s">
        <v>34020</v>
      </c>
      <c r="B2424" s="5" t="s">
        <v>7482</v>
      </c>
      <c r="C2424" s="4" t="s">
        <v>3405</v>
      </c>
      <c r="D2424" s="5" t="s">
        <v>7483</v>
      </c>
      <c r="E2424" s="6">
        <v>1</v>
      </c>
      <c r="F2424" s="7" t="s">
        <v>3418</v>
      </c>
      <c r="G2424" s="8">
        <v>59.58</v>
      </c>
      <c r="H2424" s="8">
        <v>59.58</v>
      </c>
    </row>
    <row r="2425" spans="1:8">
      <c r="A2425" s="4" t="s">
        <v>34020</v>
      </c>
      <c r="B2425" s="5" t="s">
        <v>3950</v>
      </c>
      <c r="C2425" s="4" t="s">
        <v>3432</v>
      </c>
      <c r="D2425" s="5" t="s">
        <v>7484</v>
      </c>
      <c r="E2425" s="6">
        <v>1</v>
      </c>
      <c r="F2425" s="7" t="s">
        <v>3410</v>
      </c>
      <c r="G2425" s="8">
        <v>151.80000000000001</v>
      </c>
      <c r="H2425" s="8">
        <v>151.80000000000001</v>
      </c>
    </row>
    <row r="2426" spans="1:8">
      <c r="A2426" s="4" t="s">
        <v>34020</v>
      </c>
      <c r="B2426" s="5" t="s">
        <v>4420</v>
      </c>
      <c r="C2426" s="4" t="s">
        <v>3432</v>
      </c>
      <c r="D2426" s="5" t="s">
        <v>7485</v>
      </c>
      <c r="E2426" s="6">
        <v>1</v>
      </c>
      <c r="F2426" s="7" t="s">
        <v>3418</v>
      </c>
      <c r="G2426" s="8">
        <v>284.04000000000002</v>
      </c>
      <c r="H2426" s="8">
        <v>284.04000000000002</v>
      </c>
    </row>
    <row r="2427" spans="1:8">
      <c r="A2427" s="4" t="s">
        <v>34020</v>
      </c>
      <c r="B2427" s="5" t="s">
        <v>7486</v>
      </c>
      <c r="C2427" s="4" t="s">
        <v>3405</v>
      </c>
      <c r="D2427" s="5" t="s">
        <v>7487</v>
      </c>
      <c r="E2427" s="6">
        <v>5</v>
      </c>
      <c r="F2427" s="7" t="s">
        <v>3410</v>
      </c>
      <c r="G2427" s="8">
        <v>110.22</v>
      </c>
      <c r="H2427" s="8">
        <v>551.1</v>
      </c>
    </row>
    <row r="2428" spans="1:8">
      <c r="A2428" s="4" t="s">
        <v>34020</v>
      </c>
      <c r="B2428" s="5" t="s">
        <v>4388</v>
      </c>
      <c r="C2428" s="4" t="s">
        <v>3405</v>
      </c>
      <c r="D2428" s="5" t="s">
        <v>7488</v>
      </c>
      <c r="E2428" s="6">
        <v>3</v>
      </c>
      <c r="F2428" s="7" t="s">
        <v>3418</v>
      </c>
      <c r="G2428" s="8">
        <v>134.88999999999999</v>
      </c>
      <c r="H2428" s="8">
        <v>404.66999999999996</v>
      </c>
    </row>
    <row r="2429" spans="1:8">
      <c r="A2429" s="4" t="s">
        <v>34020</v>
      </c>
      <c r="B2429" s="5" t="s">
        <v>6627</v>
      </c>
      <c r="C2429" s="4" t="s">
        <v>3432</v>
      </c>
      <c r="D2429" s="5" t="s">
        <v>7489</v>
      </c>
      <c r="E2429" s="6">
        <v>2</v>
      </c>
      <c r="F2429" s="7" t="s">
        <v>3460</v>
      </c>
      <c r="G2429" s="8">
        <v>133.16999999999999</v>
      </c>
      <c r="H2429" s="8">
        <v>266.33999999999997</v>
      </c>
    </row>
    <row r="2430" spans="1:8">
      <c r="A2430" s="4" t="s">
        <v>34020</v>
      </c>
      <c r="B2430" s="5" t="s">
        <v>7490</v>
      </c>
      <c r="C2430" s="4" t="s">
        <v>3405</v>
      </c>
      <c r="D2430" s="5" t="s">
        <v>7491</v>
      </c>
      <c r="E2430" s="6">
        <v>8</v>
      </c>
      <c r="F2430" s="7" t="s">
        <v>3418</v>
      </c>
      <c r="G2430" s="8">
        <v>48.51</v>
      </c>
      <c r="H2430" s="8">
        <v>388.08</v>
      </c>
    </row>
    <row r="2431" spans="1:8">
      <c r="A2431" s="4" t="s">
        <v>34020</v>
      </c>
      <c r="B2431" s="5" t="s">
        <v>7492</v>
      </c>
      <c r="C2431" s="4" t="s">
        <v>3432</v>
      </c>
      <c r="D2431" s="5" t="s">
        <v>7493</v>
      </c>
      <c r="E2431" s="6">
        <v>1</v>
      </c>
      <c r="F2431" s="7" t="s">
        <v>3410</v>
      </c>
      <c r="G2431" s="8">
        <v>154.5</v>
      </c>
      <c r="H2431" s="8">
        <v>154.5</v>
      </c>
    </row>
    <row r="2432" spans="1:8">
      <c r="A2432" s="4" t="s">
        <v>34020</v>
      </c>
      <c r="B2432" s="5" t="s">
        <v>7494</v>
      </c>
      <c r="C2432" s="4" t="s">
        <v>3432</v>
      </c>
      <c r="D2432" s="5" t="s">
        <v>7495</v>
      </c>
      <c r="E2432" s="6">
        <v>1</v>
      </c>
      <c r="F2432" s="7" t="s">
        <v>3418</v>
      </c>
      <c r="G2432" s="8">
        <v>194.34</v>
      </c>
      <c r="H2432" s="8">
        <v>194.34</v>
      </c>
    </row>
    <row r="2433" spans="1:8">
      <c r="A2433" s="4" t="s">
        <v>34020</v>
      </c>
      <c r="B2433" s="5" t="s">
        <v>7496</v>
      </c>
      <c r="C2433" s="4" t="s">
        <v>3432</v>
      </c>
      <c r="D2433" s="5" t="s">
        <v>7497</v>
      </c>
      <c r="E2433" s="6">
        <v>9</v>
      </c>
      <c r="F2433" s="7" t="s">
        <v>3426</v>
      </c>
      <c r="G2433" s="8">
        <v>215.22</v>
      </c>
      <c r="H2433" s="8">
        <v>1936.98</v>
      </c>
    </row>
    <row r="2434" spans="1:8">
      <c r="A2434" s="4" t="s">
        <v>34020</v>
      </c>
      <c r="B2434" s="5" t="s">
        <v>6874</v>
      </c>
      <c r="C2434" s="4" t="s">
        <v>3432</v>
      </c>
      <c r="D2434" s="5" t="s">
        <v>7498</v>
      </c>
      <c r="E2434" s="6">
        <v>8</v>
      </c>
      <c r="F2434" s="7" t="s">
        <v>3418</v>
      </c>
      <c r="G2434" s="8">
        <v>300.77999999999997</v>
      </c>
      <c r="H2434" s="8">
        <v>2406.2399999999998</v>
      </c>
    </row>
    <row r="2435" spans="1:8">
      <c r="A2435" s="4" t="s">
        <v>34020</v>
      </c>
      <c r="B2435" s="5" t="s">
        <v>6874</v>
      </c>
      <c r="C2435" s="4" t="s">
        <v>3432</v>
      </c>
      <c r="D2435" s="5" t="s">
        <v>7499</v>
      </c>
      <c r="E2435" s="6">
        <v>2</v>
      </c>
      <c r="F2435" s="7" t="s">
        <v>3458</v>
      </c>
      <c r="G2435" s="8">
        <v>300.77999999999997</v>
      </c>
      <c r="H2435" s="8">
        <v>601.55999999999995</v>
      </c>
    </row>
    <row r="2436" spans="1:8">
      <c r="A2436" s="4" t="s">
        <v>34020</v>
      </c>
      <c r="B2436" s="5" t="s">
        <v>7500</v>
      </c>
      <c r="C2436" s="4" t="s">
        <v>3405</v>
      </c>
      <c r="D2436" s="5" t="s">
        <v>7501</v>
      </c>
      <c r="E2436" s="6">
        <v>1</v>
      </c>
      <c r="F2436" s="7" t="s">
        <v>3467</v>
      </c>
      <c r="G2436" s="8">
        <v>113.71</v>
      </c>
      <c r="H2436" s="8">
        <v>113.71</v>
      </c>
    </row>
    <row r="2437" spans="1:8">
      <c r="A2437" s="4" t="s">
        <v>34020</v>
      </c>
      <c r="B2437" s="5" t="s">
        <v>5291</v>
      </c>
      <c r="C2437" s="4" t="s">
        <v>3405</v>
      </c>
      <c r="D2437" s="5" t="s">
        <v>7502</v>
      </c>
      <c r="E2437" s="6">
        <v>8</v>
      </c>
      <c r="F2437" s="7" t="s">
        <v>3410</v>
      </c>
      <c r="G2437" s="8">
        <v>63.02</v>
      </c>
      <c r="H2437" s="8">
        <v>504.16</v>
      </c>
    </row>
    <row r="2438" spans="1:8">
      <c r="A2438" s="4" t="s">
        <v>34020</v>
      </c>
      <c r="B2438" s="5" t="s">
        <v>4948</v>
      </c>
      <c r="C2438" s="4" t="s">
        <v>3405</v>
      </c>
      <c r="D2438" s="5" t="s">
        <v>7503</v>
      </c>
      <c r="E2438" s="6">
        <v>1</v>
      </c>
      <c r="F2438" s="7" t="s">
        <v>3410</v>
      </c>
      <c r="G2438" s="8">
        <v>63.02</v>
      </c>
      <c r="H2438" s="8">
        <v>63.02</v>
      </c>
    </row>
    <row r="2439" spans="1:8">
      <c r="A2439" s="4" t="s">
        <v>34020</v>
      </c>
      <c r="B2439" s="5" t="s">
        <v>7486</v>
      </c>
      <c r="C2439" s="4" t="s">
        <v>3405</v>
      </c>
      <c r="D2439" s="5" t="s">
        <v>7504</v>
      </c>
      <c r="E2439" s="6">
        <v>1</v>
      </c>
      <c r="F2439" s="7" t="s">
        <v>3410</v>
      </c>
      <c r="G2439" s="8">
        <v>110.22</v>
      </c>
      <c r="H2439" s="8">
        <v>110.22</v>
      </c>
    </row>
    <row r="2440" spans="1:8">
      <c r="A2440" s="4" t="s">
        <v>34020</v>
      </c>
      <c r="B2440" s="5" t="s">
        <v>7505</v>
      </c>
      <c r="C2440" s="4" t="s">
        <v>3405</v>
      </c>
      <c r="D2440" s="5" t="s">
        <v>7506</v>
      </c>
      <c r="E2440" s="6">
        <v>1</v>
      </c>
      <c r="F2440" s="7" t="s">
        <v>3407</v>
      </c>
      <c r="G2440" s="8">
        <v>87.61</v>
      </c>
      <c r="H2440" s="8">
        <v>87.61</v>
      </c>
    </row>
    <row r="2441" spans="1:8">
      <c r="A2441" s="4" t="s">
        <v>34020</v>
      </c>
      <c r="B2441" s="5" t="s">
        <v>7507</v>
      </c>
      <c r="C2441" s="4" t="s">
        <v>3432</v>
      </c>
      <c r="D2441" s="5" t="s">
        <v>7508</v>
      </c>
      <c r="E2441" s="6">
        <v>20</v>
      </c>
      <c r="F2441" s="7" t="s">
        <v>3467</v>
      </c>
      <c r="G2441" s="8">
        <v>156.84</v>
      </c>
      <c r="H2441" s="8">
        <v>3136.8</v>
      </c>
    </row>
    <row r="2442" spans="1:8">
      <c r="A2442" s="4" t="s">
        <v>34020</v>
      </c>
      <c r="B2442" s="5" t="s">
        <v>7509</v>
      </c>
      <c r="C2442" s="4" t="s">
        <v>3432</v>
      </c>
      <c r="D2442" s="5" t="s">
        <v>7510</v>
      </c>
      <c r="E2442" s="6">
        <v>2</v>
      </c>
      <c r="F2442" s="7" t="s">
        <v>3460</v>
      </c>
      <c r="G2442" s="8">
        <v>153.81</v>
      </c>
      <c r="H2442" s="8">
        <v>307.62</v>
      </c>
    </row>
    <row r="2443" spans="1:8">
      <c r="A2443" s="4" t="s">
        <v>34020</v>
      </c>
      <c r="B2443" s="5" t="s">
        <v>7394</v>
      </c>
      <c r="C2443" s="4" t="s">
        <v>3432</v>
      </c>
      <c r="D2443" s="5" t="s">
        <v>7511</v>
      </c>
      <c r="E2443" s="6">
        <v>32</v>
      </c>
      <c r="F2443" s="7" t="s">
        <v>3434</v>
      </c>
      <c r="G2443" s="8">
        <v>130.35</v>
      </c>
      <c r="H2443" s="8">
        <v>4171.2</v>
      </c>
    </row>
    <row r="2444" spans="1:8">
      <c r="A2444" s="4" t="s">
        <v>34020</v>
      </c>
      <c r="B2444" s="5" t="s">
        <v>6627</v>
      </c>
      <c r="C2444" s="4" t="s">
        <v>3432</v>
      </c>
      <c r="D2444" s="5" t="s">
        <v>7512</v>
      </c>
      <c r="E2444" s="6">
        <v>4</v>
      </c>
      <c r="F2444" s="7" t="s">
        <v>3460</v>
      </c>
      <c r="G2444" s="8">
        <v>133.16999999999999</v>
      </c>
      <c r="H2444" s="8">
        <v>532.67999999999995</v>
      </c>
    </row>
    <row r="2445" spans="1:8">
      <c r="A2445" s="4" t="s">
        <v>34020</v>
      </c>
      <c r="B2445" s="5" t="s">
        <v>5897</v>
      </c>
      <c r="C2445" s="4" t="s">
        <v>3405</v>
      </c>
      <c r="D2445" s="5" t="s">
        <v>7513</v>
      </c>
      <c r="E2445" s="6">
        <v>2</v>
      </c>
      <c r="F2445" s="7" t="s">
        <v>3423</v>
      </c>
      <c r="G2445" s="8">
        <v>316.87</v>
      </c>
      <c r="H2445" s="8">
        <v>633.74</v>
      </c>
    </row>
    <row r="2446" spans="1:8">
      <c r="A2446" s="4" t="s">
        <v>34020</v>
      </c>
      <c r="B2446" s="5" t="s">
        <v>1186</v>
      </c>
      <c r="C2446" s="4" t="s">
        <v>3405</v>
      </c>
      <c r="D2446" s="5" t="s">
        <v>7514</v>
      </c>
      <c r="E2446" s="6">
        <v>9</v>
      </c>
      <c r="F2446" s="7" t="s">
        <v>3418</v>
      </c>
      <c r="G2446" s="8">
        <v>127.02</v>
      </c>
      <c r="H2446" s="8">
        <v>1143.18</v>
      </c>
    </row>
    <row r="2447" spans="1:8">
      <c r="A2447" s="4" t="s">
        <v>34020</v>
      </c>
      <c r="B2447" s="5" t="s">
        <v>1977</v>
      </c>
      <c r="C2447" s="4" t="s">
        <v>3432</v>
      </c>
      <c r="D2447" s="5" t="s">
        <v>7515</v>
      </c>
      <c r="E2447" s="6">
        <v>3</v>
      </c>
      <c r="F2447" s="7" t="s">
        <v>3410</v>
      </c>
      <c r="G2447" s="8">
        <v>104.74</v>
      </c>
      <c r="H2447" s="8">
        <v>314.21999999999997</v>
      </c>
    </row>
    <row r="2448" spans="1:8">
      <c r="A2448" s="4" t="s">
        <v>34020</v>
      </c>
      <c r="B2448" s="5" t="s">
        <v>7516</v>
      </c>
      <c r="C2448" s="4" t="s">
        <v>3405</v>
      </c>
      <c r="D2448" s="5" t="s">
        <v>7517</v>
      </c>
      <c r="E2448" s="6">
        <v>4</v>
      </c>
      <c r="F2448" s="7" t="s">
        <v>3418</v>
      </c>
      <c r="G2448" s="8">
        <v>58.64</v>
      </c>
      <c r="H2448" s="8">
        <v>234.56</v>
      </c>
    </row>
    <row r="2449" spans="1:8">
      <c r="A2449" s="4" t="s">
        <v>34020</v>
      </c>
      <c r="B2449" s="5" t="s">
        <v>1613</v>
      </c>
      <c r="C2449" s="4" t="s">
        <v>3405</v>
      </c>
      <c r="D2449" s="5" t="s">
        <v>7518</v>
      </c>
      <c r="E2449" s="6">
        <v>3</v>
      </c>
      <c r="F2449" s="7" t="s">
        <v>3407</v>
      </c>
      <c r="G2449" s="8">
        <v>112.51</v>
      </c>
      <c r="H2449" s="8">
        <v>337.53000000000003</v>
      </c>
    </row>
    <row r="2450" spans="1:8">
      <c r="A2450" s="4" t="s">
        <v>34020</v>
      </c>
      <c r="B2450" s="5" t="s">
        <v>1613</v>
      </c>
      <c r="C2450" s="4" t="s">
        <v>3405</v>
      </c>
      <c r="D2450" s="5" t="s">
        <v>7519</v>
      </c>
      <c r="E2450" s="6">
        <v>2</v>
      </c>
      <c r="F2450" s="7" t="s">
        <v>3418</v>
      </c>
      <c r="G2450" s="8">
        <v>112.51</v>
      </c>
      <c r="H2450" s="8">
        <v>225.02</v>
      </c>
    </row>
    <row r="2451" spans="1:8">
      <c r="A2451" s="4" t="s">
        <v>34020</v>
      </c>
      <c r="B2451" s="5" t="s">
        <v>7520</v>
      </c>
      <c r="C2451" s="4" t="s">
        <v>3405</v>
      </c>
      <c r="D2451" s="5" t="s">
        <v>7521</v>
      </c>
      <c r="E2451" s="6">
        <v>8</v>
      </c>
      <c r="F2451" s="7" t="s">
        <v>3410</v>
      </c>
      <c r="G2451" s="8">
        <v>114.7</v>
      </c>
      <c r="H2451" s="8">
        <v>917.6</v>
      </c>
    </row>
    <row r="2452" spans="1:8">
      <c r="A2452" s="4" t="s">
        <v>34020</v>
      </c>
      <c r="B2452" s="5" t="s">
        <v>7522</v>
      </c>
      <c r="C2452" s="4" t="s">
        <v>3432</v>
      </c>
      <c r="D2452" s="5" t="s">
        <v>7523</v>
      </c>
      <c r="E2452" s="6">
        <v>2</v>
      </c>
      <c r="F2452" s="7" t="s">
        <v>3410</v>
      </c>
      <c r="G2452" s="8">
        <v>226.69</v>
      </c>
      <c r="H2452" s="8">
        <v>453.38</v>
      </c>
    </row>
    <row r="2453" spans="1:8">
      <c r="A2453" s="4" t="s">
        <v>34020</v>
      </c>
      <c r="B2453" s="5" t="s">
        <v>7524</v>
      </c>
      <c r="C2453" s="4" t="s">
        <v>3405</v>
      </c>
      <c r="D2453" s="5" t="s">
        <v>7525</v>
      </c>
      <c r="E2453" s="6">
        <v>6</v>
      </c>
      <c r="F2453" s="7" t="s">
        <v>3410</v>
      </c>
      <c r="G2453" s="8">
        <v>27.46</v>
      </c>
      <c r="H2453" s="8">
        <v>164.76</v>
      </c>
    </row>
    <row r="2454" spans="1:8">
      <c r="A2454" s="4" t="s">
        <v>34020</v>
      </c>
      <c r="B2454" s="5" t="s">
        <v>7526</v>
      </c>
      <c r="C2454" s="4" t="s">
        <v>3405</v>
      </c>
      <c r="D2454" s="5" t="s">
        <v>7527</v>
      </c>
      <c r="E2454" s="6">
        <v>8</v>
      </c>
      <c r="F2454" s="7" t="s">
        <v>3434</v>
      </c>
      <c r="G2454" s="8">
        <v>87.61</v>
      </c>
      <c r="H2454" s="8">
        <v>700.88</v>
      </c>
    </row>
    <row r="2455" spans="1:8">
      <c r="A2455" s="4" t="s">
        <v>34020</v>
      </c>
      <c r="B2455" s="5" t="s">
        <v>7528</v>
      </c>
      <c r="C2455" s="4" t="s">
        <v>3432</v>
      </c>
      <c r="D2455" s="5" t="s">
        <v>7529</v>
      </c>
      <c r="E2455" s="6">
        <v>11</v>
      </c>
      <c r="F2455" s="7" t="s">
        <v>3410</v>
      </c>
      <c r="G2455" s="8">
        <v>120.1</v>
      </c>
      <c r="H2455" s="8">
        <v>1321.1</v>
      </c>
    </row>
    <row r="2456" spans="1:8">
      <c r="A2456" s="4" t="s">
        <v>34020</v>
      </c>
      <c r="B2456" s="5" t="s">
        <v>7394</v>
      </c>
      <c r="C2456" s="4" t="s">
        <v>3432</v>
      </c>
      <c r="D2456" s="5" t="s">
        <v>7530</v>
      </c>
      <c r="E2456" s="6">
        <v>2</v>
      </c>
      <c r="F2456" s="7" t="s">
        <v>3410</v>
      </c>
      <c r="G2456" s="8">
        <v>130.35</v>
      </c>
      <c r="H2456" s="8">
        <v>260.7</v>
      </c>
    </row>
    <row r="2457" spans="1:8">
      <c r="A2457" s="4" t="s">
        <v>34020</v>
      </c>
      <c r="B2457" s="5" t="s">
        <v>7394</v>
      </c>
      <c r="C2457" s="4" t="s">
        <v>3432</v>
      </c>
      <c r="D2457" s="5" t="s">
        <v>7531</v>
      </c>
      <c r="E2457" s="6">
        <v>2</v>
      </c>
      <c r="F2457" s="7" t="s">
        <v>3410</v>
      </c>
      <c r="G2457" s="8">
        <v>130.35</v>
      </c>
      <c r="H2457" s="8">
        <v>260.7</v>
      </c>
    </row>
    <row r="2458" spans="1:8">
      <c r="A2458" s="4" t="s">
        <v>34020</v>
      </c>
      <c r="B2458" s="5" t="s">
        <v>6985</v>
      </c>
      <c r="C2458" s="4" t="s">
        <v>3432</v>
      </c>
      <c r="D2458" s="5" t="s">
        <v>7532</v>
      </c>
      <c r="E2458" s="6">
        <v>2</v>
      </c>
      <c r="F2458" s="7" t="s">
        <v>3410</v>
      </c>
      <c r="G2458" s="8">
        <v>96.59</v>
      </c>
      <c r="H2458" s="8">
        <v>193.18</v>
      </c>
    </row>
    <row r="2459" spans="1:8">
      <c r="A2459" s="4" t="s">
        <v>34020</v>
      </c>
      <c r="B2459" s="5" t="s">
        <v>6999</v>
      </c>
      <c r="C2459" s="4" t="s">
        <v>3432</v>
      </c>
      <c r="D2459" s="5" t="s">
        <v>7533</v>
      </c>
      <c r="E2459" s="6">
        <v>2</v>
      </c>
      <c r="F2459" s="7" t="s">
        <v>3418</v>
      </c>
      <c r="G2459" s="8">
        <v>106.98</v>
      </c>
      <c r="H2459" s="8">
        <v>213.96</v>
      </c>
    </row>
    <row r="2460" spans="1:8">
      <c r="A2460" s="4" t="s">
        <v>34020</v>
      </c>
      <c r="B2460" s="5" t="s">
        <v>7534</v>
      </c>
      <c r="C2460" s="4" t="s">
        <v>3405</v>
      </c>
      <c r="D2460" s="5" t="s">
        <v>7535</v>
      </c>
      <c r="E2460" s="6">
        <v>1</v>
      </c>
      <c r="F2460" s="7" t="s">
        <v>3410</v>
      </c>
      <c r="G2460" s="8">
        <v>57.9</v>
      </c>
      <c r="H2460" s="8">
        <v>57.9</v>
      </c>
    </row>
    <row r="2461" spans="1:8">
      <c r="A2461" s="4" t="s">
        <v>34020</v>
      </c>
      <c r="B2461" s="5" t="s">
        <v>7536</v>
      </c>
      <c r="C2461" s="4" t="s">
        <v>3432</v>
      </c>
      <c r="D2461" s="5" t="s">
        <v>7537</v>
      </c>
      <c r="E2461" s="6">
        <v>5</v>
      </c>
      <c r="F2461" s="7" t="s">
        <v>3418</v>
      </c>
      <c r="G2461" s="8">
        <v>377.41</v>
      </c>
      <c r="H2461" s="8">
        <v>1887.0500000000002</v>
      </c>
    </row>
    <row r="2462" spans="1:8">
      <c r="A2462" s="4" t="s">
        <v>34020</v>
      </c>
      <c r="B2462" s="5" t="s">
        <v>7538</v>
      </c>
      <c r="C2462" s="4" t="s">
        <v>3405</v>
      </c>
      <c r="D2462" s="5" t="s">
        <v>7539</v>
      </c>
      <c r="E2462" s="6">
        <v>1</v>
      </c>
      <c r="F2462" s="7" t="s">
        <v>3418</v>
      </c>
      <c r="G2462" s="8">
        <v>123.92</v>
      </c>
      <c r="H2462" s="8">
        <v>123.92</v>
      </c>
    </row>
    <row r="2463" spans="1:8">
      <c r="A2463" s="4" t="s">
        <v>34020</v>
      </c>
      <c r="B2463" s="5" t="s">
        <v>7540</v>
      </c>
      <c r="C2463" s="4" t="s">
        <v>3432</v>
      </c>
      <c r="D2463" s="5" t="s">
        <v>7541</v>
      </c>
      <c r="E2463" s="6">
        <v>10</v>
      </c>
      <c r="F2463" s="7" t="s">
        <v>3410</v>
      </c>
      <c r="G2463" s="8">
        <v>75.569999999999993</v>
      </c>
      <c r="H2463" s="8">
        <v>755.69999999999993</v>
      </c>
    </row>
    <row r="2464" spans="1:8">
      <c r="A2464" s="4" t="s">
        <v>34020</v>
      </c>
      <c r="B2464" s="5" t="s">
        <v>7542</v>
      </c>
      <c r="C2464" s="4" t="s">
        <v>3405</v>
      </c>
      <c r="D2464" s="5" t="s">
        <v>7543</v>
      </c>
      <c r="E2464" s="6">
        <v>1</v>
      </c>
      <c r="F2464" s="7" t="s">
        <v>3410</v>
      </c>
      <c r="G2464" s="8">
        <v>94.37</v>
      </c>
      <c r="H2464" s="8">
        <v>94.37</v>
      </c>
    </row>
    <row r="2465" spans="1:8">
      <c r="A2465" s="4" t="s">
        <v>34020</v>
      </c>
      <c r="B2465" s="5" t="s">
        <v>7544</v>
      </c>
      <c r="C2465" s="4" t="s">
        <v>3432</v>
      </c>
      <c r="D2465" s="5" t="s">
        <v>7545</v>
      </c>
      <c r="E2465" s="6">
        <v>1</v>
      </c>
      <c r="F2465" s="7" t="s">
        <v>3434</v>
      </c>
      <c r="G2465" s="8">
        <v>111.32</v>
      </c>
      <c r="H2465" s="8">
        <v>111.32</v>
      </c>
    </row>
    <row r="2466" spans="1:8">
      <c r="A2466" s="4" t="s">
        <v>34020</v>
      </c>
      <c r="B2466" s="5" t="s">
        <v>7546</v>
      </c>
      <c r="C2466" s="4" t="s">
        <v>3432</v>
      </c>
      <c r="D2466" s="5" t="s">
        <v>7547</v>
      </c>
      <c r="E2466" s="6">
        <v>2</v>
      </c>
      <c r="F2466" s="7" t="s">
        <v>3410</v>
      </c>
      <c r="G2466" s="8">
        <v>94.45</v>
      </c>
      <c r="H2466" s="8">
        <v>188.9</v>
      </c>
    </row>
    <row r="2467" spans="1:8">
      <c r="A2467" s="4" t="s">
        <v>34020</v>
      </c>
      <c r="B2467" s="5" t="s">
        <v>7548</v>
      </c>
      <c r="C2467" s="4" t="s">
        <v>3432</v>
      </c>
      <c r="D2467" s="5" t="s">
        <v>7549</v>
      </c>
      <c r="E2467" s="6">
        <v>2</v>
      </c>
      <c r="F2467" s="7" t="s">
        <v>3418</v>
      </c>
      <c r="G2467" s="8">
        <v>267.08999999999997</v>
      </c>
      <c r="H2467" s="8">
        <v>534.17999999999995</v>
      </c>
    </row>
    <row r="2468" spans="1:8">
      <c r="A2468" s="4" t="s">
        <v>34020</v>
      </c>
      <c r="B2468" s="5" t="s">
        <v>7550</v>
      </c>
      <c r="C2468" s="4" t="s">
        <v>3405</v>
      </c>
      <c r="D2468" s="5" t="s">
        <v>7551</v>
      </c>
      <c r="E2468" s="6">
        <v>10</v>
      </c>
      <c r="F2468" s="7" t="s">
        <v>3434</v>
      </c>
      <c r="G2468" s="8">
        <v>113.61</v>
      </c>
      <c r="H2468" s="8">
        <v>1136.0999999999999</v>
      </c>
    </row>
    <row r="2469" spans="1:8">
      <c r="A2469" s="4" t="s">
        <v>34020</v>
      </c>
      <c r="B2469" s="5" t="s">
        <v>4863</v>
      </c>
      <c r="C2469" s="4" t="s">
        <v>3432</v>
      </c>
      <c r="D2469" s="5" t="s">
        <v>7552</v>
      </c>
      <c r="E2469" s="6">
        <v>2</v>
      </c>
      <c r="F2469" s="7" t="s">
        <v>3410</v>
      </c>
      <c r="G2469" s="8">
        <v>150.44999999999999</v>
      </c>
      <c r="H2469" s="8">
        <v>300.89999999999998</v>
      </c>
    </row>
    <row r="2470" spans="1:8">
      <c r="A2470" s="4" t="s">
        <v>34020</v>
      </c>
      <c r="B2470" s="5" t="s">
        <v>7553</v>
      </c>
      <c r="C2470" s="4" t="s">
        <v>3405</v>
      </c>
      <c r="D2470" s="5" t="s">
        <v>7554</v>
      </c>
      <c r="E2470" s="6">
        <v>9</v>
      </c>
      <c r="F2470" s="7" t="s">
        <v>3460</v>
      </c>
      <c r="G2470" s="8">
        <v>31.38</v>
      </c>
      <c r="H2470" s="8">
        <v>282.42</v>
      </c>
    </row>
    <row r="2471" spans="1:8">
      <c r="A2471" s="4" t="s">
        <v>34020</v>
      </c>
      <c r="B2471" s="5" t="s">
        <v>7555</v>
      </c>
      <c r="C2471" s="4" t="s">
        <v>3405</v>
      </c>
      <c r="D2471" s="5" t="s">
        <v>7556</v>
      </c>
      <c r="E2471" s="6">
        <v>1</v>
      </c>
      <c r="F2471" s="7" t="s">
        <v>3410</v>
      </c>
      <c r="G2471" s="8">
        <v>194.53</v>
      </c>
      <c r="H2471" s="8">
        <v>194.53</v>
      </c>
    </row>
    <row r="2472" spans="1:8">
      <c r="A2472" s="4" t="s">
        <v>34020</v>
      </c>
      <c r="B2472" s="5" t="s">
        <v>7555</v>
      </c>
      <c r="C2472" s="4" t="s">
        <v>3405</v>
      </c>
      <c r="D2472" s="5" t="s">
        <v>7557</v>
      </c>
      <c r="E2472" s="6">
        <v>1</v>
      </c>
      <c r="F2472" s="7" t="s">
        <v>3460</v>
      </c>
      <c r="G2472" s="8">
        <v>194.53</v>
      </c>
      <c r="H2472" s="8">
        <v>194.53</v>
      </c>
    </row>
    <row r="2473" spans="1:8">
      <c r="A2473" s="4" t="s">
        <v>34020</v>
      </c>
      <c r="B2473" s="5" t="s">
        <v>7558</v>
      </c>
      <c r="C2473" s="4" t="s">
        <v>3405</v>
      </c>
      <c r="D2473" s="5" t="s">
        <v>7559</v>
      </c>
      <c r="E2473" s="6">
        <v>1</v>
      </c>
      <c r="F2473" s="7" t="s">
        <v>3407</v>
      </c>
      <c r="G2473" s="8">
        <v>65.260000000000005</v>
      </c>
      <c r="H2473" s="8">
        <v>65.260000000000005</v>
      </c>
    </row>
    <row r="2474" spans="1:8">
      <c r="A2474" s="4" t="s">
        <v>34020</v>
      </c>
      <c r="B2474" s="5" t="s">
        <v>7560</v>
      </c>
      <c r="C2474" s="4" t="s">
        <v>3432</v>
      </c>
      <c r="D2474" s="5" t="s">
        <v>7561</v>
      </c>
      <c r="E2474" s="6">
        <v>1</v>
      </c>
      <c r="F2474" s="7" t="s">
        <v>3410</v>
      </c>
      <c r="G2474" s="8">
        <v>113.01</v>
      </c>
      <c r="H2474" s="8">
        <v>113.01</v>
      </c>
    </row>
    <row r="2475" spans="1:8">
      <c r="A2475" s="4" t="s">
        <v>34020</v>
      </c>
      <c r="B2475" s="5" t="s">
        <v>7562</v>
      </c>
      <c r="C2475" s="4" t="s">
        <v>3405</v>
      </c>
      <c r="D2475" s="5" t="s">
        <v>7563</v>
      </c>
      <c r="E2475" s="6">
        <v>52</v>
      </c>
      <c r="F2475" s="7" t="s">
        <v>3410</v>
      </c>
      <c r="G2475" s="8">
        <v>110.22</v>
      </c>
      <c r="H2475" s="8">
        <v>5731.44</v>
      </c>
    </row>
    <row r="2476" spans="1:8">
      <c r="A2476" s="4" t="s">
        <v>34020</v>
      </c>
      <c r="B2476" s="5" t="s">
        <v>2884</v>
      </c>
      <c r="C2476" s="4" t="s">
        <v>3405</v>
      </c>
      <c r="D2476" s="5" t="s">
        <v>7564</v>
      </c>
      <c r="E2476" s="6">
        <v>1</v>
      </c>
      <c r="F2476" s="7" t="s">
        <v>3418</v>
      </c>
      <c r="G2476" s="8">
        <v>73.8</v>
      </c>
      <c r="H2476" s="8">
        <v>73.8</v>
      </c>
    </row>
    <row r="2477" spans="1:8">
      <c r="A2477" s="4" t="s">
        <v>34020</v>
      </c>
      <c r="B2477" s="5" t="s">
        <v>6196</v>
      </c>
      <c r="C2477" s="4" t="s">
        <v>3405</v>
      </c>
      <c r="D2477" s="5" t="s">
        <v>7565</v>
      </c>
      <c r="E2477" s="6">
        <v>2</v>
      </c>
      <c r="F2477" s="7" t="s">
        <v>3418</v>
      </c>
      <c r="G2477" s="8">
        <v>52.53</v>
      </c>
      <c r="H2477" s="8">
        <v>105.06</v>
      </c>
    </row>
    <row r="2478" spans="1:8">
      <c r="A2478" s="4" t="s">
        <v>34020</v>
      </c>
      <c r="B2478" s="5" t="s">
        <v>7566</v>
      </c>
      <c r="C2478" s="4" t="s">
        <v>3405</v>
      </c>
      <c r="D2478" s="5" t="s">
        <v>7567</v>
      </c>
      <c r="E2478" s="6">
        <v>2</v>
      </c>
      <c r="F2478" s="7" t="s">
        <v>3460</v>
      </c>
      <c r="G2478" s="8">
        <v>93.67</v>
      </c>
      <c r="H2478" s="8">
        <v>187.34</v>
      </c>
    </row>
    <row r="2479" spans="1:8">
      <c r="A2479" s="4" t="s">
        <v>34020</v>
      </c>
      <c r="B2479" s="5" t="s">
        <v>7394</v>
      </c>
      <c r="C2479" s="4" t="s">
        <v>3432</v>
      </c>
      <c r="D2479" s="5" t="s">
        <v>7568</v>
      </c>
      <c r="E2479" s="6">
        <v>4</v>
      </c>
      <c r="F2479" s="7" t="s">
        <v>3418</v>
      </c>
      <c r="G2479" s="8">
        <v>130.35</v>
      </c>
      <c r="H2479" s="8">
        <v>521.4</v>
      </c>
    </row>
    <row r="2480" spans="1:8">
      <c r="A2480" s="4" t="s">
        <v>34020</v>
      </c>
      <c r="B2480" s="5" t="s">
        <v>7569</v>
      </c>
      <c r="C2480" s="4" t="s">
        <v>3432</v>
      </c>
      <c r="D2480" s="5" t="s">
        <v>7570</v>
      </c>
      <c r="E2480" s="6">
        <v>29</v>
      </c>
      <c r="F2480" s="7" t="s">
        <v>3410</v>
      </c>
      <c r="G2480" s="8">
        <v>273.47000000000003</v>
      </c>
      <c r="H2480" s="8">
        <v>7930.630000000001</v>
      </c>
    </row>
    <row r="2481" spans="1:8">
      <c r="A2481" s="4" t="s">
        <v>34020</v>
      </c>
      <c r="B2481" s="5" t="s">
        <v>6303</v>
      </c>
      <c r="C2481" s="4" t="s">
        <v>3405</v>
      </c>
      <c r="D2481" s="5" t="s">
        <v>7571</v>
      </c>
      <c r="E2481" s="6">
        <v>13</v>
      </c>
      <c r="F2481" s="7" t="s">
        <v>3410</v>
      </c>
      <c r="G2481" s="8">
        <v>61.76</v>
      </c>
      <c r="H2481" s="8">
        <v>802.88</v>
      </c>
    </row>
    <row r="2482" spans="1:8">
      <c r="A2482" s="4" t="s">
        <v>34020</v>
      </c>
      <c r="B2482" s="5" t="s">
        <v>5703</v>
      </c>
      <c r="C2482" s="4" t="s">
        <v>3405</v>
      </c>
      <c r="D2482" s="5" t="s">
        <v>7572</v>
      </c>
      <c r="E2482" s="6">
        <v>2</v>
      </c>
      <c r="F2482" s="7" t="s">
        <v>3410</v>
      </c>
      <c r="G2482" s="8">
        <v>39.19</v>
      </c>
      <c r="H2482" s="8">
        <v>78.38</v>
      </c>
    </row>
    <row r="2483" spans="1:8">
      <c r="A2483" s="4" t="s">
        <v>34020</v>
      </c>
      <c r="B2483" s="5" t="s">
        <v>7573</v>
      </c>
      <c r="C2483" s="4" t="s">
        <v>3432</v>
      </c>
      <c r="D2483" s="5" t="s">
        <v>7574</v>
      </c>
      <c r="E2483" s="6">
        <v>1</v>
      </c>
      <c r="F2483" s="7" t="s">
        <v>3434</v>
      </c>
      <c r="G2483" s="8">
        <v>373.15</v>
      </c>
      <c r="H2483" s="8">
        <v>373.15</v>
      </c>
    </row>
    <row r="2484" spans="1:8">
      <c r="A2484" s="4" t="s">
        <v>34020</v>
      </c>
      <c r="B2484" s="5" t="s">
        <v>3950</v>
      </c>
      <c r="C2484" s="4" t="s">
        <v>3432</v>
      </c>
      <c r="D2484" s="5" t="s">
        <v>7575</v>
      </c>
      <c r="E2484" s="6">
        <v>1</v>
      </c>
      <c r="F2484" s="7" t="s">
        <v>3460</v>
      </c>
      <c r="G2484" s="8">
        <v>151.80000000000001</v>
      </c>
      <c r="H2484" s="8">
        <v>151.80000000000001</v>
      </c>
    </row>
    <row r="2485" spans="1:8">
      <c r="A2485" s="4" t="s">
        <v>34020</v>
      </c>
      <c r="B2485" s="5" t="s">
        <v>4553</v>
      </c>
      <c r="C2485" s="4" t="s">
        <v>3432</v>
      </c>
      <c r="D2485" s="5" t="s">
        <v>7576</v>
      </c>
      <c r="E2485" s="6">
        <v>3</v>
      </c>
      <c r="F2485" s="7" t="s">
        <v>3410</v>
      </c>
      <c r="G2485" s="8">
        <v>159.24</v>
      </c>
      <c r="H2485" s="8">
        <v>477.72</v>
      </c>
    </row>
    <row r="2486" spans="1:8">
      <c r="A2486" s="4" t="s">
        <v>34020</v>
      </c>
      <c r="B2486" s="5" t="s">
        <v>2051</v>
      </c>
      <c r="C2486" s="4" t="s">
        <v>3405</v>
      </c>
      <c r="D2486" s="5" t="s">
        <v>7577</v>
      </c>
      <c r="E2486" s="6">
        <v>7</v>
      </c>
      <c r="F2486" s="7" t="s">
        <v>3460</v>
      </c>
      <c r="G2486" s="8">
        <v>99.86</v>
      </c>
      <c r="H2486" s="8">
        <v>699.02</v>
      </c>
    </row>
    <row r="2487" spans="1:8">
      <c r="A2487" s="4" t="s">
        <v>34020</v>
      </c>
      <c r="B2487" s="5" t="s">
        <v>7578</v>
      </c>
      <c r="C2487" s="4" t="s">
        <v>3405</v>
      </c>
      <c r="D2487" s="5" t="s">
        <v>7579</v>
      </c>
      <c r="E2487" s="6">
        <v>2</v>
      </c>
      <c r="F2487" s="7" t="s">
        <v>3410</v>
      </c>
      <c r="G2487" s="8">
        <v>49.54</v>
      </c>
      <c r="H2487" s="8">
        <v>99.08</v>
      </c>
    </row>
    <row r="2488" spans="1:8">
      <c r="A2488" s="4" t="s">
        <v>34020</v>
      </c>
      <c r="B2488" s="5" t="s">
        <v>7580</v>
      </c>
      <c r="C2488" s="4" t="s">
        <v>3432</v>
      </c>
      <c r="D2488" s="5" t="s">
        <v>7581</v>
      </c>
      <c r="E2488" s="6">
        <v>5</v>
      </c>
      <c r="F2488" s="7" t="s">
        <v>3418</v>
      </c>
      <c r="G2488" s="8">
        <v>109.74</v>
      </c>
      <c r="H2488" s="8">
        <v>548.69999999999993</v>
      </c>
    </row>
    <row r="2489" spans="1:8">
      <c r="A2489" s="4" t="s">
        <v>34020</v>
      </c>
      <c r="B2489" s="5" t="s">
        <v>7582</v>
      </c>
      <c r="C2489" s="4" t="s">
        <v>3432</v>
      </c>
      <c r="D2489" s="5" t="s">
        <v>7583</v>
      </c>
      <c r="E2489" s="6">
        <v>9</v>
      </c>
      <c r="F2489" s="7" t="s">
        <v>3410</v>
      </c>
      <c r="G2489" s="8">
        <v>120.1</v>
      </c>
      <c r="H2489" s="8">
        <v>1080.8999999999999</v>
      </c>
    </row>
    <row r="2490" spans="1:8">
      <c r="A2490" s="4" t="s">
        <v>34020</v>
      </c>
      <c r="B2490" s="5" t="s">
        <v>7584</v>
      </c>
      <c r="C2490" s="4" t="s">
        <v>3405</v>
      </c>
      <c r="D2490" s="5" t="s">
        <v>7585</v>
      </c>
      <c r="E2490" s="6">
        <v>3</v>
      </c>
      <c r="F2490" s="7" t="s">
        <v>3458</v>
      </c>
      <c r="G2490" s="8">
        <v>53.46</v>
      </c>
      <c r="H2490" s="8">
        <v>160.38</v>
      </c>
    </row>
    <row r="2491" spans="1:8">
      <c r="A2491" s="4" t="s">
        <v>34020</v>
      </c>
      <c r="B2491" s="5" t="s">
        <v>7584</v>
      </c>
      <c r="C2491" s="4" t="s">
        <v>3405</v>
      </c>
      <c r="D2491" s="5" t="s">
        <v>7586</v>
      </c>
      <c r="E2491" s="6">
        <v>22</v>
      </c>
      <c r="F2491" s="7" t="s">
        <v>3407</v>
      </c>
      <c r="G2491" s="8">
        <v>53.46</v>
      </c>
      <c r="H2491" s="8">
        <v>1176.1200000000001</v>
      </c>
    </row>
    <row r="2492" spans="1:8">
      <c r="A2492" s="4" t="s">
        <v>34020</v>
      </c>
      <c r="B2492" s="5" t="s">
        <v>6386</v>
      </c>
      <c r="C2492" s="4" t="s">
        <v>3432</v>
      </c>
      <c r="D2492" s="5" t="s">
        <v>7587</v>
      </c>
      <c r="E2492" s="6">
        <v>1</v>
      </c>
      <c r="F2492" s="7" t="s">
        <v>3418</v>
      </c>
      <c r="G2492" s="8">
        <v>195.74</v>
      </c>
      <c r="H2492" s="8">
        <v>195.74</v>
      </c>
    </row>
    <row r="2493" spans="1:8">
      <c r="A2493" s="4" t="s">
        <v>34020</v>
      </c>
      <c r="B2493" s="5" t="s">
        <v>7588</v>
      </c>
      <c r="C2493" s="4" t="s">
        <v>3432</v>
      </c>
      <c r="D2493" s="5" t="s">
        <v>7589</v>
      </c>
      <c r="E2493" s="6">
        <v>6</v>
      </c>
      <c r="F2493" s="7" t="s">
        <v>3426</v>
      </c>
      <c r="G2493" s="8">
        <v>227.39</v>
      </c>
      <c r="H2493" s="8">
        <v>1364.34</v>
      </c>
    </row>
    <row r="2494" spans="1:8">
      <c r="A2494" s="4" t="s">
        <v>34020</v>
      </c>
      <c r="B2494" s="5" t="s">
        <v>7588</v>
      </c>
      <c r="C2494" s="4" t="s">
        <v>3432</v>
      </c>
      <c r="D2494" s="5" t="s">
        <v>7590</v>
      </c>
      <c r="E2494" s="6">
        <v>1</v>
      </c>
      <c r="F2494" s="7" t="s">
        <v>3410</v>
      </c>
      <c r="G2494" s="8">
        <v>227.39</v>
      </c>
      <c r="H2494" s="8">
        <v>227.39</v>
      </c>
    </row>
    <row r="2495" spans="1:8">
      <c r="A2495" s="4" t="s">
        <v>34020</v>
      </c>
      <c r="B2495" s="5" t="s">
        <v>7591</v>
      </c>
      <c r="C2495" s="4" t="s">
        <v>3432</v>
      </c>
      <c r="D2495" s="5" t="s">
        <v>7592</v>
      </c>
      <c r="E2495" s="6">
        <v>7</v>
      </c>
      <c r="F2495" s="7" t="s">
        <v>3410</v>
      </c>
      <c r="G2495" s="8">
        <v>227.39</v>
      </c>
      <c r="H2495" s="8">
        <v>1591.73</v>
      </c>
    </row>
    <row r="2496" spans="1:8">
      <c r="A2496" s="4" t="s">
        <v>34020</v>
      </c>
      <c r="B2496" s="5" t="s">
        <v>2129</v>
      </c>
      <c r="C2496" s="4" t="s">
        <v>3405</v>
      </c>
      <c r="D2496" s="5" t="s">
        <v>7593</v>
      </c>
      <c r="E2496" s="6">
        <v>7</v>
      </c>
      <c r="F2496" s="7" t="s">
        <v>3418</v>
      </c>
      <c r="G2496" s="8">
        <v>86.31</v>
      </c>
      <c r="H2496" s="8">
        <v>604.17000000000007</v>
      </c>
    </row>
    <row r="2497" spans="1:8">
      <c r="A2497" s="4" t="s">
        <v>34020</v>
      </c>
      <c r="B2497" s="5" t="s">
        <v>7594</v>
      </c>
      <c r="C2497" s="4" t="s">
        <v>3432</v>
      </c>
      <c r="D2497" s="5" t="s">
        <v>7595</v>
      </c>
      <c r="E2497" s="6">
        <v>83</v>
      </c>
      <c r="F2497" s="7" t="s">
        <v>3418</v>
      </c>
      <c r="G2497" s="8">
        <v>92.39</v>
      </c>
      <c r="H2497" s="8">
        <v>7668.37</v>
      </c>
    </row>
    <row r="2498" spans="1:8">
      <c r="A2498" s="4" t="s">
        <v>34020</v>
      </c>
      <c r="B2498" s="5" t="s">
        <v>2129</v>
      </c>
      <c r="C2498" s="4" t="s">
        <v>3405</v>
      </c>
      <c r="D2498" s="5" t="s">
        <v>7596</v>
      </c>
      <c r="E2498" s="6">
        <v>3</v>
      </c>
      <c r="F2498" s="7" t="s">
        <v>3410</v>
      </c>
      <c r="G2498" s="8">
        <v>86.31</v>
      </c>
      <c r="H2498" s="8">
        <v>258.93</v>
      </c>
    </row>
    <row r="2499" spans="1:8">
      <c r="A2499" s="4" t="s">
        <v>34020</v>
      </c>
      <c r="B2499" s="5" t="s">
        <v>6035</v>
      </c>
      <c r="C2499" s="4" t="s">
        <v>3405</v>
      </c>
      <c r="D2499" s="5" t="s">
        <v>7597</v>
      </c>
      <c r="E2499" s="6">
        <v>1</v>
      </c>
      <c r="F2499" s="7" t="s">
        <v>3418</v>
      </c>
      <c r="G2499" s="8">
        <v>44.63</v>
      </c>
      <c r="H2499" s="8">
        <v>44.63</v>
      </c>
    </row>
    <row r="2500" spans="1:8">
      <c r="A2500" s="4" t="s">
        <v>34020</v>
      </c>
      <c r="B2500" s="5" t="s">
        <v>6035</v>
      </c>
      <c r="C2500" s="4" t="s">
        <v>3405</v>
      </c>
      <c r="D2500" s="5" t="s">
        <v>7598</v>
      </c>
      <c r="E2500" s="6">
        <v>1</v>
      </c>
      <c r="F2500" s="7" t="s">
        <v>3418</v>
      </c>
      <c r="G2500" s="8">
        <v>44.63</v>
      </c>
      <c r="H2500" s="8">
        <v>44.63</v>
      </c>
    </row>
    <row r="2501" spans="1:8">
      <c r="A2501" s="4" t="s">
        <v>34020</v>
      </c>
      <c r="B2501" s="5" t="s">
        <v>6303</v>
      </c>
      <c r="C2501" s="4" t="s">
        <v>3405</v>
      </c>
      <c r="D2501" s="5" t="s">
        <v>7599</v>
      </c>
      <c r="E2501" s="6">
        <v>21</v>
      </c>
      <c r="F2501" s="7" t="s">
        <v>3460</v>
      </c>
      <c r="G2501" s="8">
        <v>61.76</v>
      </c>
      <c r="H2501" s="8">
        <v>1296.96</v>
      </c>
    </row>
    <row r="2502" spans="1:8">
      <c r="A2502" s="4" t="s">
        <v>34020</v>
      </c>
      <c r="B2502" s="5" t="s">
        <v>6303</v>
      </c>
      <c r="C2502" s="4" t="s">
        <v>3405</v>
      </c>
      <c r="D2502" s="5" t="s">
        <v>7600</v>
      </c>
      <c r="E2502" s="6">
        <v>9</v>
      </c>
      <c r="F2502" s="7" t="s">
        <v>3418</v>
      </c>
      <c r="G2502" s="8">
        <v>61.76</v>
      </c>
      <c r="H2502" s="8">
        <v>555.84</v>
      </c>
    </row>
    <row r="2503" spans="1:8">
      <c r="A2503" s="4" t="s">
        <v>34020</v>
      </c>
      <c r="B2503" s="5" t="s">
        <v>7601</v>
      </c>
      <c r="C2503" s="4" t="s">
        <v>3405</v>
      </c>
      <c r="D2503" s="5" t="s">
        <v>7602</v>
      </c>
      <c r="E2503" s="6">
        <v>4</v>
      </c>
      <c r="F2503" s="7" t="s">
        <v>3410</v>
      </c>
      <c r="G2503" s="8">
        <v>78.64</v>
      </c>
      <c r="H2503" s="8">
        <v>314.56</v>
      </c>
    </row>
    <row r="2504" spans="1:8">
      <c r="A2504" s="4" t="s">
        <v>34020</v>
      </c>
      <c r="B2504" s="5" t="s">
        <v>7603</v>
      </c>
      <c r="C2504" s="4" t="s">
        <v>3405</v>
      </c>
      <c r="D2504" s="5" t="s">
        <v>7604</v>
      </c>
      <c r="E2504" s="6">
        <v>4</v>
      </c>
      <c r="F2504" s="7" t="s">
        <v>3423</v>
      </c>
      <c r="G2504" s="8">
        <v>123.46</v>
      </c>
      <c r="H2504" s="8">
        <v>493.84</v>
      </c>
    </row>
    <row r="2505" spans="1:8">
      <c r="A2505" s="4" t="s">
        <v>34020</v>
      </c>
      <c r="B2505" s="5" t="s">
        <v>7605</v>
      </c>
      <c r="C2505" s="4" t="s">
        <v>3405</v>
      </c>
      <c r="D2505" s="5" t="s">
        <v>7606</v>
      </c>
      <c r="E2505" s="6">
        <v>4</v>
      </c>
      <c r="F2505" s="7" t="s">
        <v>3418</v>
      </c>
      <c r="G2505" s="8">
        <v>259.02999999999997</v>
      </c>
      <c r="H2505" s="8">
        <v>1036.1199999999999</v>
      </c>
    </row>
    <row r="2506" spans="1:8">
      <c r="A2506" s="4" t="s">
        <v>34020</v>
      </c>
      <c r="B2506" s="5" t="s">
        <v>7582</v>
      </c>
      <c r="C2506" s="4" t="s">
        <v>3432</v>
      </c>
      <c r="D2506" s="5" t="s">
        <v>7607</v>
      </c>
      <c r="E2506" s="6">
        <v>14</v>
      </c>
      <c r="F2506" s="7" t="s">
        <v>3418</v>
      </c>
      <c r="G2506" s="8">
        <v>120.1</v>
      </c>
      <c r="H2506" s="8">
        <v>1681.3999999999999</v>
      </c>
    </row>
    <row r="2507" spans="1:8">
      <c r="A2507" s="4" t="s">
        <v>34020</v>
      </c>
      <c r="B2507" s="5" t="s">
        <v>7588</v>
      </c>
      <c r="C2507" s="4" t="s">
        <v>3432</v>
      </c>
      <c r="D2507" s="5" t="s">
        <v>7608</v>
      </c>
      <c r="E2507" s="6">
        <v>2</v>
      </c>
      <c r="F2507" s="7" t="s">
        <v>3418</v>
      </c>
      <c r="G2507" s="8">
        <v>227.39</v>
      </c>
      <c r="H2507" s="8">
        <v>454.78</v>
      </c>
    </row>
    <row r="2508" spans="1:8">
      <c r="A2508" s="4" t="s">
        <v>34020</v>
      </c>
      <c r="B2508" s="5" t="s">
        <v>7609</v>
      </c>
      <c r="C2508" s="4" t="s">
        <v>3405</v>
      </c>
      <c r="D2508" s="5" t="s">
        <v>7610</v>
      </c>
      <c r="E2508" s="6">
        <v>3</v>
      </c>
      <c r="F2508" s="7" t="s">
        <v>3418</v>
      </c>
      <c r="G2508" s="8">
        <v>59.9</v>
      </c>
      <c r="H2508" s="8">
        <v>179.7</v>
      </c>
    </row>
    <row r="2509" spans="1:8">
      <c r="A2509" s="4" t="s">
        <v>34020</v>
      </c>
      <c r="B2509" s="5" t="s">
        <v>6354</v>
      </c>
      <c r="C2509" s="4" t="s">
        <v>3405</v>
      </c>
      <c r="D2509" s="5" t="s">
        <v>7611</v>
      </c>
      <c r="E2509" s="6">
        <v>9</v>
      </c>
      <c r="F2509" s="7" t="s">
        <v>3426</v>
      </c>
      <c r="G2509" s="8">
        <v>53.14</v>
      </c>
      <c r="H2509" s="8">
        <v>478.26</v>
      </c>
    </row>
    <row r="2510" spans="1:8">
      <c r="A2510" s="4" t="s">
        <v>34020</v>
      </c>
      <c r="B2510" s="5" t="s">
        <v>7612</v>
      </c>
      <c r="C2510" s="4" t="s">
        <v>3432</v>
      </c>
      <c r="D2510" s="5" t="s">
        <v>7613</v>
      </c>
      <c r="E2510" s="6">
        <v>9</v>
      </c>
      <c r="F2510" s="7" t="s">
        <v>3418</v>
      </c>
      <c r="G2510" s="8">
        <v>133.05000000000001</v>
      </c>
      <c r="H2510" s="8">
        <v>1197.45</v>
      </c>
    </row>
    <row r="2511" spans="1:8">
      <c r="A2511" s="4" t="s">
        <v>34020</v>
      </c>
      <c r="B2511" s="5" t="s">
        <v>7614</v>
      </c>
      <c r="C2511" s="4" t="s">
        <v>3432</v>
      </c>
      <c r="D2511" s="5" t="s">
        <v>7615</v>
      </c>
      <c r="E2511" s="6">
        <v>1</v>
      </c>
      <c r="F2511" s="7" t="s">
        <v>3458</v>
      </c>
      <c r="G2511" s="8">
        <v>130.6</v>
      </c>
      <c r="H2511" s="8">
        <v>130.6</v>
      </c>
    </row>
    <row r="2512" spans="1:8">
      <c r="A2512" s="4" t="s">
        <v>34020</v>
      </c>
      <c r="B2512" s="5" t="s">
        <v>7616</v>
      </c>
      <c r="C2512" s="4" t="s">
        <v>3405</v>
      </c>
      <c r="D2512" s="5" t="s">
        <v>7617</v>
      </c>
      <c r="E2512" s="6">
        <v>34</v>
      </c>
      <c r="F2512" s="7" t="s">
        <v>3460</v>
      </c>
      <c r="G2512" s="8">
        <v>51.63</v>
      </c>
      <c r="H2512" s="8">
        <v>1755.42</v>
      </c>
    </row>
    <row r="2513" spans="1:8">
      <c r="A2513" s="4" t="s">
        <v>34020</v>
      </c>
      <c r="B2513" s="5" t="s">
        <v>7618</v>
      </c>
      <c r="C2513" s="4" t="s">
        <v>3405</v>
      </c>
      <c r="D2513" s="5" t="s">
        <v>7619</v>
      </c>
      <c r="E2513" s="6">
        <v>9</v>
      </c>
      <c r="F2513" s="7" t="s">
        <v>3410</v>
      </c>
      <c r="G2513" s="8">
        <v>121.25</v>
      </c>
      <c r="H2513" s="8">
        <v>1091.25</v>
      </c>
    </row>
    <row r="2514" spans="1:8">
      <c r="A2514" s="4" t="s">
        <v>34020</v>
      </c>
      <c r="B2514" s="5" t="s">
        <v>7435</v>
      </c>
      <c r="C2514" s="4" t="s">
        <v>3432</v>
      </c>
      <c r="D2514" s="5" t="s">
        <v>7620</v>
      </c>
      <c r="E2514" s="6">
        <v>1</v>
      </c>
      <c r="F2514" s="7" t="s">
        <v>3423</v>
      </c>
      <c r="G2514" s="8">
        <v>58.45</v>
      </c>
      <c r="H2514" s="8">
        <v>58.45</v>
      </c>
    </row>
    <row r="2515" spans="1:8">
      <c r="A2515" s="4" t="s">
        <v>34020</v>
      </c>
      <c r="B2515" s="5" t="s">
        <v>7389</v>
      </c>
      <c r="C2515" s="4" t="s">
        <v>3432</v>
      </c>
      <c r="D2515" s="5" t="s">
        <v>7621</v>
      </c>
      <c r="E2515" s="6">
        <v>6</v>
      </c>
      <c r="F2515" s="7" t="s">
        <v>3410</v>
      </c>
      <c r="G2515" s="8">
        <v>64.72</v>
      </c>
      <c r="H2515" s="8">
        <v>388.32</v>
      </c>
    </row>
    <row r="2516" spans="1:8">
      <c r="A2516" s="4" t="s">
        <v>34020</v>
      </c>
      <c r="B2516" s="5" t="s">
        <v>7622</v>
      </c>
      <c r="C2516" s="4" t="s">
        <v>3405</v>
      </c>
      <c r="D2516" s="5" t="s">
        <v>7623</v>
      </c>
      <c r="E2516" s="6">
        <v>4</v>
      </c>
      <c r="F2516" s="7" t="s">
        <v>3418</v>
      </c>
      <c r="G2516" s="8">
        <v>113.61</v>
      </c>
      <c r="H2516" s="8">
        <v>454.44</v>
      </c>
    </row>
    <row r="2517" spans="1:8">
      <c r="A2517" s="4" t="s">
        <v>34020</v>
      </c>
      <c r="B2517" s="5" t="s">
        <v>7624</v>
      </c>
      <c r="C2517" s="4" t="s">
        <v>3405</v>
      </c>
      <c r="D2517" s="5" t="s">
        <v>7625</v>
      </c>
      <c r="E2517" s="6">
        <v>9</v>
      </c>
      <c r="F2517" s="7" t="s">
        <v>3426</v>
      </c>
      <c r="G2517" s="8">
        <v>72.680000000000007</v>
      </c>
      <c r="H2517" s="8">
        <v>654.12000000000012</v>
      </c>
    </row>
    <row r="2518" spans="1:8">
      <c r="A2518" s="4" t="s">
        <v>34020</v>
      </c>
      <c r="B2518" s="5" t="s">
        <v>7626</v>
      </c>
      <c r="C2518" s="4" t="s">
        <v>3405</v>
      </c>
      <c r="D2518" s="5" t="s">
        <v>7627</v>
      </c>
      <c r="E2518" s="6">
        <v>3</v>
      </c>
      <c r="F2518" s="7" t="s">
        <v>3410</v>
      </c>
      <c r="G2518" s="8">
        <v>65.63</v>
      </c>
      <c r="H2518" s="8">
        <v>196.89</v>
      </c>
    </row>
    <row r="2519" spans="1:8">
      <c r="A2519" s="4" t="s">
        <v>34020</v>
      </c>
      <c r="B2519" s="5" t="s">
        <v>7628</v>
      </c>
      <c r="C2519" s="4" t="s">
        <v>3405</v>
      </c>
      <c r="D2519" s="5" t="s">
        <v>7629</v>
      </c>
      <c r="E2519" s="6">
        <v>5</v>
      </c>
      <c r="F2519" s="7" t="s">
        <v>3410</v>
      </c>
      <c r="G2519" s="8">
        <v>199.8</v>
      </c>
      <c r="H2519" s="8">
        <v>999</v>
      </c>
    </row>
    <row r="2520" spans="1:8">
      <c r="A2520" s="4" t="s">
        <v>34020</v>
      </c>
      <c r="B2520" s="5" t="s">
        <v>7630</v>
      </c>
      <c r="C2520" s="4" t="s">
        <v>3405</v>
      </c>
      <c r="D2520" s="5" t="s">
        <v>7631</v>
      </c>
      <c r="E2520" s="6">
        <v>8</v>
      </c>
      <c r="F2520" s="7" t="s">
        <v>3410</v>
      </c>
      <c r="G2520" s="8">
        <v>147.35</v>
      </c>
      <c r="H2520" s="8">
        <v>1178.8</v>
      </c>
    </row>
    <row r="2521" spans="1:8">
      <c r="A2521" s="4" t="s">
        <v>34020</v>
      </c>
      <c r="B2521" s="5" t="s">
        <v>7632</v>
      </c>
      <c r="C2521" s="4" t="s">
        <v>3405</v>
      </c>
      <c r="D2521" s="5" t="s">
        <v>7633</v>
      </c>
      <c r="E2521" s="6">
        <v>3</v>
      </c>
      <c r="F2521" s="7" t="s">
        <v>3410</v>
      </c>
      <c r="G2521" s="8">
        <v>83.48</v>
      </c>
      <c r="H2521" s="8">
        <v>250.44</v>
      </c>
    </row>
    <row r="2522" spans="1:8">
      <c r="A2522" s="4" t="s">
        <v>34020</v>
      </c>
      <c r="B2522" s="5" t="s">
        <v>4540</v>
      </c>
      <c r="C2522" s="4" t="s">
        <v>3405</v>
      </c>
      <c r="D2522" s="5" t="s">
        <v>7634</v>
      </c>
      <c r="E2522" s="6">
        <v>1</v>
      </c>
      <c r="F2522" s="7" t="s">
        <v>3410</v>
      </c>
      <c r="G2522" s="8">
        <v>62.15</v>
      </c>
      <c r="H2522" s="8">
        <v>62.15</v>
      </c>
    </row>
    <row r="2523" spans="1:8">
      <c r="A2523" s="4" t="s">
        <v>34020</v>
      </c>
      <c r="B2523" s="5" t="s">
        <v>3794</v>
      </c>
      <c r="C2523" s="4" t="s">
        <v>3405</v>
      </c>
      <c r="D2523" s="5" t="s">
        <v>7635</v>
      </c>
      <c r="E2523" s="6">
        <v>27</v>
      </c>
      <c r="F2523" s="7" t="s">
        <v>3467</v>
      </c>
      <c r="G2523" s="8">
        <v>71.05</v>
      </c>
      <c r="H2523" s="8">
        <v>1918.35</v>
      </c>
    </row>
    <row r="2524" spans="1:8">
      <c r="A2524" s="4" t="s">
        <v>34020</v>
      </c>
      <c r="B2524" s="5" t="s">
        <v>5550</v>
      </c>
      <c r="C2524" s="4" t="s">
        <v>3405</v>
      </c>
      <c r="D2524" s="5" t="s">
        <v>7636</v>
      </c>
      <c r="E2524" s="6">
        <v>1</v>
      </c>
      <c r="F2524" s="7" t="s">
        <v>3418</v>
      </c>
      <c r="G2524" s="8">
        <v>71.05</v>
      </c>
      <c r="H2524" s="8">
        <v>71.05</v>
      </c>
    </row>
    <row r="2525" spans="1:8">
      <c r="A2525" s="4" t="s">
        <v>34020</v>
      </c>
      <c r="B2525" s="5" t="s">
        <v>5550</v>
      </c>
      <c r="C2525" s="4" t="s">
        <v>3405</v>
      </c>
      <c r="D2525" s="5" t="s">
        <v>7637</v>
      </c>
      <c r="E2525" s="6">
        <v>1</v>
      </c>
      <c r="F2525" s="7" t="s">
        <v>3410</v>
      </c>
      <c r="G2525" s="8">
        <v>71.05</v>
      </c>
      <c r="H2525" s="8">
        <v>71.05</v>
      </c>
    </row>
    <row r="2526" spans="1:8">
      <c r="A2526" s="4" t="s">
        <v>34020</v>
      </c>
      <c r="B2526" s="5" t="s">
        <v>3374</v>
      </c>
      <c r="C2526" s="4" t="s">
        <v>3432</v>
      </c>
      <c r="D2526" s="5" t="s">
        <v>7638</v>
      </c>
      <c r="E2526" s="6">
        <v>1</v>
      </c>
      <c r="F2526" s="7" t="s">
        <v>3418</v>
      </c>
      <c r="G2526" s="8">
        <v>149.94</v>
      </c>
      <c r="H2526" s="8">
        <v>149.94</v>
      </c>
    </row>
    <row r="2527" spans="1:8">
      <c r="A2527" s="4" t="s">
        <v>34020</v>
      </c>
      <c r="B2527" s="5" t="s">
        <v>6278</v>
      </c>
      <c r="C2527" s="4" t="s">
        <v>3432</v>
      </c>
      <c r="D2527" s="5" t="s">
        <v>7639</v>
      </c>
      <c r="E2527" s="6">
        <v>2</v>
      </c>
      <c r="F2527" s="7" t="s">
        <v>3410</v>
      </c>
      <c r="G2527" s="8">
        <v>166.05</v>
      </c>
      <c r="H2527" s="8">
        <v>332.1</v>
      </c>
    </row>
    <row r="2528" spans="1:8">
      <c r="A2528" s="4" t="s">
        <v>34020</v>
      </c>
      <c r="B2528" s="5" t="s">
        <v>7640</v>
      </c>
      <c r="C2528" s="4" t="s">
        <v>3405</v>
      </c>
      <c r="D2528" s="5" t="s">
        <v>7641</v>
      </c>
      <c r="E2528" s="6">
        <v>5</v>
      </c>
      <c r="F2528" s="7" t="s">
        <v>3410</v>
      </c>
      <c r="G2528" s="8">
        <v>143.71</v>
      </c>
      <c r="H2528" s="8">
        <v>718.55000000000007</v>
      </c>
    </row>
    <row r="2529" spans="1:8">
      <c r="A2529" s="4" t="s">
        <v>34020</v>
      </c>
      <c r="B2529" s="5" t="s">
        <v>7642</v>
      </c>
      <c r="C2529" s="4" t="s">
        <v>3405</v>
      </c>
      <c r="D2529" s="5" t="s">
        <v>7643</v>
      </c>
      <c r="E2529" s="6">
        <v>3</v>
      </c>
      <c r="F2529" s="7" t="s">
        <v>3423</v>
      </c>
      <c r="G2529" s="8">
        <v>55.65</v>
      </c>
      <c r="H2529" s="8">
        <v>166.95</v>
      </c>
    </row>
    <row r="2530" spans="1:8">
      <c r="A2530" s="4" t="s">
        <v>34020</v>
      </c>
      <c r="B2530" s="5" t="s">
        <v>7284</v>
      </c>
      <c r="C2530" s="4" t="s">
        <v>3405</v>
      </c>
      <c r="D2530" s="5" t="s">
        <v>7644</v>
      </c>
      <c r="E2530" s="6">
        <v>1</v>
      </c>
      <c r="F2530" s="7" t="s">
        <v>3460</v>
      </c>
      <c r="G2530" s="8">
        <v>52.98</v>
      </c>
      <c r="H2530" s="8">
        <v>52.98</v>
      </c>
    </row>
    <row r="2531" spans="1:8">
      <c r="A2531" s="4" t="s">
        <v>34020</v>
      </c>
      <c r="B2531" s="5" t="s">
        <v>5426</v>
      </c>
      <c r="C2531" s="4" t="s">
        <v>3405</v>
      </c>
      <c r="D2531" s="5" t="s">
        <v>7645</v>
      </c>
      <c r="E2531" s="6">
        <v>23</v>
      </c>
      <c r="F2531" s="7" t="s">
        <v>3418</v>
      </c>
      <c r="G2531" s="8">
        <v>58.67</v>
      </c>
      <c r="H2531" s="8">
        <v>1349.41</v>
      </c>
    </row>
    <row r="2532" spans="1:8">
      <c r="A2532" s="4" t="s">
        <v>34020</v>
      </c>
      <c r="B2532" s="5" t="s">
        <v>5426</v>
      </c>
      <c r="C2532" s="4" t="s">
        <v>3405</v>
      </c>
      <c r="D2532" s="5" t="s">
        <v>7646</v>
      </c>
      <c r="E2532" s="6">
        <v>8</v>
      </c>
      <c r="F2532" s="7" t="s">
        <v>3418</v>
      </c>
      <c r="G2532" s="8">
        <v>58.67</v>
      </c>
      <c r="H2532" s="8">
        <v>469.36</v>
      </c>
    </row>
    <row r="2533" spans="1:8">
      <c r="A2533" s="4" t="s">
        <v>34020</v>
      </c>
      <c r="B2533" s="5" t="s">
        <v>7647</v>
      </c>
      <c r="C2533" s="4" t="s">
        <v>3432</v>
      </c>
      <c r="D2533" s="5" t="s">
        <v>7648</v>
      </c>
      <c r="E2533" s="6">
        <v>7</v>
      </c>
      <c r="F2533" s="7" t="s">
        <v>3418</v>
      </c>
      <c r="G2533" s="8">
        <v>64.72</v>
      </c>
      <c r="H2533" s="8">
        <v>453.03999999999996</v>
      </c>
    </row>
    <row r="2534" spans="1:8">
      <c r="A2534" s="4" t="s">
        <v>34020</v>
      </c>
      <c r="B2534" s="5" t="s">
        <v>7647</v>
      </c>
      <c r="C2534" s="4" t="s">
        <v>3432</v>
      </c>
      <c r="D2534" s="5" t="s">
        <v>7649</v>
      </c>
      <c r="E2534" s="6">
        <v>2</v>
      </c>
      <c r="F2534" s="7" t="s">
        <v>3410</v>
      </c>
      <c r="G2534" s="8">
        <v>64.72</v>
      </c>
      <c r="H2534" s="8">
        <v>129.44</v>
      </c>
    </row>
    <row r="2535" spans="1:8">
      <c r="A2535" s="4" t="s">
        <v>34020</v>
      </c>
      <c r="B2535" s="5" t="s">
        <v>7389</v>
      </c>
      <c r="C2535" s="4" t="s">
        <v>3432</v>
      </c>
      <c r="D2535" s="5" t="s">
        <v>7650</v>
      </c>
      <c r="E2535" s="6">
        <v>5</v>
      </c>
      <c r="F2535" s="7" t="s">
        <v>3418</v>
      </c>
      <c r="G2535" s="8">
        <v>64.72</v>
      </c>
      <c r="H2535" s="8">
        <v>323.60000000000002</v>
      </c>
    </row>
    <row r="2536" spans="1:8">
      <c r="A2536" s="4" t="s">
        <v>34020</v>
      </c>
      <c r="B2536" s="5" t="s">
        <v>7651</v>
      </c>
      <c r="C2536" s="4" t="s">
        <v>3432</v>
      </c>
      <c r="D2536" s="5" t="s">
        <v>7652</v>
      </c>
      <c r="E2536" s="6">
        <v>1</v>
      </c>
      <c r="F2536" s="7" t="s">
        <v>3467</v>
      </c>
      <c r="G2536" s="8">
        <v>48.19</v>
      </c>
      <c r="H2536" s="8">
        <v>48.19</v>
      </c>
    </row>
    <row r="2537" spans="1:8">
      <c r="A2537" s="4" t="s">
        <v>34020</v>
      </c>
      <c r="B2537" s="5" t="s">
        <v>1111</v>
      </c>
      <c r="C2537" s="4" t="s">
        <v>3432</v>
      </c>
      <c r="D2537" s="5" t="s">
        <v>7653</v>
      </c>
      <c r="E2537" s="6">
        <v>6</v>
      </c>
      <c r="F2537" s="7" t="s">
        <v>3410</v>
      </c>
      <c r="G2537" s="8">
        <v>108.45</v>
      </c>
      <c r="H2537" s="8">
        <v>650.70000000000005</v>
      </c>
    </row>
    <row r="2538" spans="1:8">
      <c r="A2538" s="4" t="s">
        <v>34020</v>
      </c>
      <c r="B2538" s="5" t="s">
        <v>7654</v>
      </c>
      <c r="C2538" s="4" t="s">
        <v>3405</v>
      </c>
      <c r="D2538" s="5" t="s">
        <v>7655</v>
      </c>
      <c r="E2538" s="6">
        <v>2</v>
      </c>
      <c r="F2538" s="7" t="s">
        <v>3410</v>
      </c>
      <c r="G2538" s="8">
        <v>49.49</v>
      </c>
      <c r="H2538" s="8">
        <v>98.98</v>
      </c>
    </row>
    <row r="2539" spans="1:8">
      <c r="A2539" s="4" t="s">
        <v>34020</v>
      </c>
      <c r="B2539" s="5" t="s">
        <v>7656</v>
      </c>
      <c r="C2539" s="4" t="s">
        <v>3432</v>
      </c>
      <c r="D2539" s="5" t="s">
        <v>7657</v>
      </c>
      <c r="E2539" s="6">
        <v>22</v>
      </c>
      <c r="F2539" s="7" t="s">
        <v>3410</v>
      </c>
      <c r="G2539" s="8">
        <v>224.43</v>
      </c>
      <c r="H2539" s="8">
        <v>4937.46</v>
      </c>
    </row>
    <row r="2540" spans="1:8">
      <c r="A2540" s="4" t="s">
        <v>34020</v>
      </c>
      <c r="B2540" s="5" t="s">
        <v>6862</v>
      </c>
      <c r="C2540" s="4" t="s">
        <v>3405</v>
      </c>
      <c r="D2540" s="5" t="s">
        <v>7658</v>
      </c>
      <c r="E2540" s="6">
        <v>1</v>
      </c>
      <c r="F2540" s="7" t="s">
        <v>3410</v>
      </c>
      <c r="G2540" s="8">
        <v>43.12</v>
      </c>
      <c r="H2540" s="8">
        <v>43.12</v>
      </c>
    </row>
    <row r="2541" spans="1:8">
      <c r="A2541" s="4" t="s">
        <v>34020</v>
      </c>
      <c r="B2541" s="5" t="s">
        <v>4076</v>
      </c>
      <c r="C2541" s="4" t="s">
        <v>3405</v>
      </c>
      <c r="D2541" s="5" t="s">
        <v>7659</v>
      </c>
      <c r="E2541" s="6">
        <v>2</v>
      </c>
      <c r="F2541" s="7" t="s">
        <v>3458</v>
      </c>
      <c r="G2541" s="8">
        <v>43.12</v>
      </c>
      <c r="H2541" s="8">
        <v>86.24</v>
      </c>
    </row>
    <row r="2542" spans="1:8">
      <c r="A2542" s="4" t="s">
        <v>34020</v>
      </c>
      <c r="B2542" s="5" t="s">
        <v>7660</v>
      </c>
      <c r="C2542" s="4" t="s">
        <v>3405</v>
      </c>
      <c r="D2542" s="5" t="s">
        <v>7661</v>
      </c>
      <c r="E2542" s="6">
        <v>2</v>
      </c>
      <c r="F2542" s="7" t="s">
        <v>3467</v>
      </c>
      <c r="G2542" s="8">
        <v>49.39</v>
      </c>
      <c r="H2542" s="8">
        <v>98.78</v>
      </c>
    </row>
    <row r="2543" spans="1:8">
      <c r="A2543" s="4" t="s">
        <v>34020</v>
      </c>
      <c r="B2543" s="5" t="s">
        <v>6423</v>
      </c>
      <c r="C2543" s="4" t="s">
        <v>3405</v>
      </c>
      <c r="D2543" s="5" t="s">
        <v>7662</v>
      </c>
      <c r="E2543" s="6">
        <v>3</v>
      </c>
      <c r="F2543" s="7" t="s">
        <v>3418</v>
      </c>
      <c r="G2543" s="8">
        <v>448.94</v>
      </c>
      <c r="H2543" s="8">
        <v>1346.82</v>
      </c>
    </row>
    <row r="2544" spans="1:8">
      <c r="A2544" s="4" t="s">
        <v>34020</v>
      </c>
      <c r="B2544" s="5" t="s">
        <v>7663</v>
      </c>
      <c r="C2544" s="4" t="s">
        <v>3405</v>
      </c>
      <c r="D2544" s="5" t="s">
        <v>7664</v>
      </c>
      <c r="E2544" s="6">
        <v>3</v>
      </c>
      <c r="F2544" s="7" t="s">
        <v>3434</v>
      </c>
      <c r="G2544" s="8">
        <v>65.33</v>
      </c>
      <c r="H2544" s="8">
        <v>195.99</v>
      </c>
    </row>
    <row r="2545" spans="1:8">
      <c r="A2545" s="4" t="s">
        <v>34020</v>
      </c>
      <c r="B2545" s="5" t="s">
        <v>7665</v>
      </c>
      <c r="C2545" s="4" t="s">
        <v>3405</v>
      </c>
      <c r="D2545" s="5" t="s">
        <v>7666</v>
      </c>
      <c r="E2545" s="6">
        <v>62</v>
      </c>
      <c r="F2545" s="7" t="s">
        <v>3410</v>
      </c>
      <c r="G2545" s="8">
        <v>100.32</v>
      </c>
      <c r="H2545" s="8">
        <v>6219.8399999999992</v>
      </c>
    </row>
    <row r="2546" spans="1:8">
      <c r="A2546" s="4" t="s">
        <v>34020</v>
      </c>
      <c r="B2546" s="5" t="s">
        <v>7667</v>
      </c>
      <c r="C2546" s="4" t="s">
        <v>3405</v>
      </c>
      <c r="D2546" s="5" t="s">
        <v>7668</v>
      </c>
      <c r="E2546" s="6">
        <v>9</v>
      </c>
      <c r="F2546" s="7" t="s">
        <v>3418</v>
      </c>
      <c r="G2546" s="8">
        <v>18.41</v>
      </c>
      <c r="H2546" s="8">
        <v>165.69</v>
      </c>
    </row>
    <row r="2547" spans="1:8">
      <c r="A2547" s="4" t="s">
        <v>34020</v>
      </c>
      <c r="B2547" s="5" t="s">
        <v>7669</v>
      </c>
      <c r="C2547" s="4" t="s">
        <v>3405</v>
      </c>
      <c r="D2547" s="5" t="s">
        <v>7670</v>
      </c>
      <c r="E2547" s="6">
        <v>2</v>
      </c>
      <c r="F2547" s="7" t="s">
        <v>3434</v>
      </c>
      <c r="G2547" s="8">
        <v>86.38</v>
      </c>
      <c r="H2547" s="8">
        <v>172.76</v>
      </c>
    </row>
    <row r="2548" spans="1:8">
      <c r="A2548" s="4" t="s">
        <v>34020</v>
      </c>
      <c r="B2548" s="5" t="s">
        <v>7671</v>
      </c>
      <c r="C2548" s="4" t="s">
        <v>3405</v>
      </c>
      <c r="D2548" s="5" t="s">
        <v>7672</v>
      </c>
      <c r="E2548" s="6">
        <v>1</v>
      </c>
      <c r="F2548" s="7" t="s">
        <v>3410</v>
      </c>
      <c r="G2548" s="8">
        <v>64.31</v>
      </c>
      <c r="H2548" s="8">
        <v>64.31</v>
      </c>
    </row>
    <row r="2549" spans="1:8">
      <c r="A2549" s="4" t="s">
        <v>34020</v>
      </c>
      <c r="B2549" s="5" t="s">
        <v>7673</v>
      </c>
      <c r="C2549" s="4" t="s">
        <v>3405</v>
      </c>
      <c r="D2549" s="5" t="s">
        <v>7674</v>
      </c>
      <c r="E2549" s="6">
        <v>5</v>
      </c>
      <c r="F2549" s="7" t="s">
        <v>3460</v>
      </c>
      <c r="G2549" s="8">
        <v>53.37</v>
      </c>
      <c r="H2549" s="8">
        <v>266.84999999999997</v>
      </c>
    </row>
    <row r="2550" spans="1:8">
      <c r="A2550" s="4" t="s">
        <v>34020</v>
      </c>
      <c r="B2550" s="5" t="s">
        <v>7675</v>
      </c>
      <c r="C2550" s="4" t="s">
        <v>3405</v>
      </c>
      <c r="D2550" s="5" t="s">
        <v>7676</v>
      </c>
      <c r="E2550" s="6">
        <v>10</v>
      </c>
      <c r="F2550" s="7" t="s">
        <v>3410</v>
      </c>
      <c r="G2550" s="8">
        <v>119.82</v>
      </c>
      <c r="H2550" s="8">
        <v>1198.1999999999998</v>
      </c>
    </row>
    <row r="2551" spans="1:8">
      <c r="A2551" s="4" t="s">
        <v>34020</v>
      </c>
      <c r="B2551" s="5" t="s">
        <v>1997</v>
      </c>
      <c r="C2551" s="4" t="s">
        <v>3405</v>
      </c>
      <c r="D2551" s="5" t="s">
        <v>7677</v>
      </c>
      <c r="E2551" s="6">
        <v>17</v>
      </c>
      <c r="F2551" s="7" t="s">
        <v>3458</v>
      </c>
      <c r="G2551" s="8">
        <v>112.51</v>
      </c>
      <c r="H2551" s="8">
        <v>1912.67</v>
      </c>
    </row>
    <row r="2552" spans="1:8">
      <c r="A2552" s="4" t="s">
        <v>34020</v>
      </c>
      <c r="B2552" s="5" t="s">
        <v>7678</v>
      </c>
      <c r="C2552" s="4" t="s">
        <v>3432</v>
      </c>
      <c r="D2552" s="5" t="s">
        <v>7679</v>
      </c>
      <c r="E2552" s="6">
        <v>2</v>
      </c>
      <c r="F2552" s="7" t="s">
        <v>3407</v>
      </c>
      <c r="G2552" s="8">
        <v>117.7</v>
      </c>
      <c r="H2552" s="8">
        <v>235.4</v>
      </c>
    </row>
    <row r="2553" spans="1:8">
      <c r="A2553" s="4" t="s">
        <v>34020</v>
      </c>
      <c r="B2553" s="5" t="s">
        <v>6086</v>
      </c>
      <c r="C2553" s="4" t="s">
        <v>3432</v>
      </c>
      <c r="D2553" s="5" t="s">
        <v>7680</v>
      </c>
      <c r="E2553" s="6">
        <v>4</v>
      </c>
      <c r="F2553" s="7" t="s">
        <v>3410</v>
      </c>
      <c r="G2553" s="8">
        <v>133.16999999999999</v>
      </c>
      <c r="H2553" s="8">
        <v>532.67999999999995</v>
      </c>
    </row>
    <row r="2554" spans="1:8">
      <c r="A2554" s="4" t="s">
        <v>34020</v>
      </c>
      <c r="B2554" s="5" t="s">
        <v>4076</v>
      </c>
      <c r="C2554" s="4" t="s">
        <v>3405</v>
      </c>
      <c r="D2554" s="5" t="s">
        <v>7681</v>
      </c>
      <c r="E2554" s="6">
        <v>9</v>
      </c>
      <c r="F2554" s="7" t="s">
        <v>3410</v>
      </c>
      <c r="G2554" s="8">
        <v>43.12</v>
      </c>
      <c r="H2554" s="8">
        <v>388.08</v>
      </c>
    </row>
    <row r="2555" spans="1:8">
      <c r="A2555" s="4" t="s">
        <v>34020</v>
      </c>
      <c r="B2555" s="5" t="s">
        <v>7665</v>
      </c>
      <c r="C2555" s="4" t="s">
        <v>3405</v>
      </c>
      <c r="D2555" s="5" t="s">
        <v>7682</v>
      </c>
      <c r="E2555" s="6">
        <v>271</v>
      </c>
      <c r="F2555" s="7" t="s">
        <v>3410</v>
      </c>
      <c r="G2555" s="8">
        <v>100.32</v>
      </c>
      <c r="H2555" s="8">
        <v>27186.719999999998</v>
      </c>
    </row>
    <row r="2556" spans="1:8">
      <c r="A2556" s="4" t="s">
        <v>34020</v>
      </c>
      <c r="B2556" s="5" t="s">
        <v>7665</v>
      </c>
      <c r="C2556" s="4" t="s">
        <v>3405</v>
      </c>
      <c r="D2556" s="5" t="s">
        <v>7683</v>
      </c>
      <c r="E2556" s="6">
        <v>9</v>
      </c>
      <c r="F2556" s="7" t="s">
        <v>3410</v>
      </c>
      <c r="G2556" s="8">
        <v>100.32</v>
      </c>
      <c r="H2556" s="8">
        <v>902.87999999999988</v>
      </c>
    </row>
    <row r="2557" spans="1:8">
      <c r="A2557" s="4" t="s">
        <v>34020</v>
      </c>
      <c r="B2557" s="5" t="s">
        <v>7684</v>
      </c>
      <c r="C2557" s="4" t="s">
        <v>3405</v>
      </c>
      <c r="D2557" s="5" t="s">
        <v>7685</v>
      </c>
      <c r="E2557" s="6">
        <v>6</v>
      </c>
      <c r="F2557" s="7" t="s">
        <v>3418</v>
      </c>
      <c r="G2557" s="8">
        <v>13.45</v>
      </c>
      <c r="H2557" s="8">
        <v>80.699999999999989</v>
      </c>
    </row>
    <row r="2558" spans="1:8">
      <c r="A2558" s="4" t="s">
        <v>34020</v>
      </c>
      <c r="B2558" s="5" t="s">
        <v>7686</v>
      </c>
      <c r="C2558" s="4" t="s">
        <v>3432</v>
      </c>
      <c r="D2558" s="5" t="s">
        <v>7687</v>
      </c>
      <c r="E2558" s="6">
        <v>2</v>
      </c>
      <c r="F2558" s="7" t="s">
        <v>3418</v>
      </c>
      <c r="G2558" s="8">
        <v>175.42</v>
      </c>
      <c r="H2558" s="8">
        <v>350.84</v>
      </c>
    </row>
    <row r="2559" spans="1:8">
      <c r="A2559" s="4" t="s">
        <v>34020</v>
      </c>
      <c r="B2559" s="5" t="s">
        <v>6774</v>
      </c>
      <c r="C2559" s="4" t="s">
        <v>3405</v>
      </c>
      <c r="D2559" s="5" t="s">
        <v>7688</v>
      </c>
      <c r="E2559" s="6">
        <v>20</v>
      </c>
      <c r="F2559" s="7" t="s">
        <v>3418</v>
      </c>
      <c r="G2559" s="8">
        <v>77.989999999999995</v>
      </c>
      <c r="H2559" s="8">
        <v>1559.8</v>
      </c>
    </row>
    <row r="2560" spans="1:8">
      <c r="A2560" s="4" t="s">
        <v>34020</v>
      </c>
      <c r="B2560" s="5" t="s">
        <v>1959</v>
      </c>
      <c r="C2560" s="4" t="s">
        <v>3405</v>
      </c>
      <c r="D2560" s="5" t="s">
        <v>7689</v>
      </c>
      <c r="E2560" s="6">
        <v>1</v>
      </c>
      <c r="F2560" s="7" t="s">
        <v>3426</v>
      </c>
      <c r="G2560" s="8">
        <v>68.39</v>
      </c>
      <c r="H2560" s="8">
        <v>68.39</v>
      </c>
    </row>
    <row r="2561" spans="1:8">
      <c r="A2561" s="4" t="s">
        <v>34020</v>
      </c>
      <c r="B2561" s="5" t="s">
        <v>7690</v>
      </c>
      <c r="C2561" s="4" t="s">
        <v>3405</v>
      </c>
      <c r="D2561" s="5" t="s">
        <v>7691</v>
      </c>
      <c r="E2561" s="6">
        <v>9</v>
      </c>
      <c r="F2561" s="7" t="s">
        <v>3418</v>
      </c>
      <c r="G2561" s="8">
        <v>14.41</v>
      </c>
      <c r="H2561" s="8">
        <v>129.69</v>
      </c>
    </row>
    <row r="2562" spans="1:8">
      <c r="A2562" s="4" t="s">
        <v>34020</v>
      </c>
      <c r="B2562" s="5" t="s">
        <v>7692</v>
      </c>
      <c r="C2562" s="4" t="s">
        <v>3405</v>
      </c>
      <c r="D2562" s="5" t="s">
        <v>7693</v>
      </c>
      <c r="E2562" s="6">
        <v>33</v>
      </c>
      <c r="F2562" s="7" t="s">
        <v>3410</v>
      </c>
      <c r="G2562" s="8">
        <v>52.02</v>
      </c>
      <c r="H2562" s="8">
        <v>1716.66</v>
      </c>
    </row>
    <row r="2563" spans="1:8">
      <c r="A2563" s="4" t="s">
        <v>34020</v>
      </c>
      <c r="B2563" s="5" t="s">
        <v>7694</v>
      </c>
      <c r="C2563" s="4" t="s">
        <v>3405</v>
      </c>
      <c r="D2563" s="5" t="s">
        <v>7695</v>
      </c>
      <c r="E2563" s="6">
        <v>1</v>
      </c>
      <c r="F2563" s="7" t="s">
        <v>3410</v>
      </c>
      <c r="G2563" s="8">
        <v>126.9</v>
      </c>
      <c r="H2563" s="8">
        <v>126.9</v>
      </c>
    </row>
    <row r="2564" spans="1:8">
      <c r="A2564" s="4" t="s">
        <v>34020</v>
      </c>
      <c r="B2564" s="5" t="s">
        <v>3945</v>
      </c>
      <c r="C2564" s="4" t="s">
        <v>3405</v>
      </c>
      <c r="D2564" s="5" t="s">
        <v>7696</v>
      </c>
      <c r="E2564" s="6">
        <v>67</v>
      </c>
      <c r="F2564" s="7" t="s">
        <v>3467</v>
      </c>
      <c r="G2564" s="8">
        <v>56.66</v>
      </c>
      <c r="H2564" s="8">
        <v>3796.22</v>
      </c>
    </row>
    <row r="2565" spans="1:8">
      <c r="A2565" s="4" t="s">
        <v>34020</v>
      </c>
      <c r="B2565" s="5" t="s">
        <v>3638</v>
      </c>
      <c r="C2565" s="4" t="s">
        <v>3405</v>
      </c>
      <c r="D2565" s="5" t="s">
        <v>7697</v>
      </c>
      <c r="E2565" s="6">
        <v>37</v>
      </c>
      <c r="F2565" s="7" t="s">
        <v>3458</v>
      </c>
      <c r="G2565" s="8">
        <v>83.77</v>
      </c>
      <c r="H2565" s="8">
        <v>3099.49</v>
      </c>
    </row>
    <row r="2566" spans="1:8">
      <c r="A2566" s="4" t="s">
        <v>34020</v>
      </c>
      <c r="B2566" s="5" t="s">
        <v>7656</v>
      </c>
      <c r="C2566" s="4" t="s">
        <v>3432</v>
      </c>
      <c r="D2566" s="5" t="s">
        <v>7698</v>
      </c>
      <c r="E2566" s="6">
        <v>13</v>
      </c>
      <c r="F2566" s="7" t="s">
        <v>3426</v>
      </c>
      <c r="G2566" s="8">
        <v>224.43</v>
      </c>
      <c r="H2566" s="8">
        <v>2917.59</v>
      </c>
    </row>
    <row r="2567" spans="1:8">
      <c r="A2567" s="4" t="s">
        <v>34020</v>
      </c>
      <c r="B2567" s="5" t="s">
        <v>7699</v>
      </c>
      <c r="C2567" s="4" t="s">
        <v>3432</v>
      </c>
      <c r="D2567" s="5" t="s">
        <v>7700</v>
      </c>
      <c r="E2567" s="6">
        <v>1</v>
      </c>
      <c r="F2567" s="7" t="s">
        <v>3423</v>
      </c>
      <c r="G2567" s="8">
        <v>195.74</v>
      </c>
      <c r="H2567" s="8">
        <v>195.74</v>
      </c>
    </row>
    <row r="2568" spans="1:8">
      <c r="A2568" s="4" t="s">
        <v>34020</v>
      </c>
      <c r="B2568" s="5" t="s">
        <v>6955</v>
      </c>
      <c r="C2568" s="4" t="s">
        <v>3405</v>
      </c>
      <c r="D2568" s="5" t="s">
        <v>7701</v>
      </c>
      <c r="E2568" s="6">
        <v>23</v>
      </c>
      <c r="F2568" s="7" t="s">
        <v>3410</v>
      </c>
      <c r="G2568" s="8">
        <v>44.25</v>
      </c>
      <c r="H2568" s="8">
        <v>1017.75</v>
      </c>
    </row>
    <row r="2569" spans="1:8">
      <c r="A2569" s="4" t="s">
        <v>34020</v>
      </c>
      <c r="B2569" s="5" t="s">
        <v>6649</v>
      </c>
      <c r="C2569" s="4" t="s">
        <v>3405</v>
      </c>
      <c r="D2569" s="5" t="s">
        <v>7702</v>
      </c>
      <c r="E2569" s="6">
        <v>1</v>
      </c>
      <c r="F2569" s="7" t="s">
        <v>3410</v>
      </c>
      <c r="G2569" s="8">
        <v>64.150000000000006</v>
      </c>
      <c r="H2569" s="8">
        <v>64.150000000000006</v>
      </c>
    </row>
    <row r="2570" spans="1:8">
      <c r="A2570" s="4" t="s">
        <v>34020</v>
      </c>
      <c r="B2570" s="5" t="s">
        <v>5550</v>
      </c>
      <c r="C2570" s="4" t="s">
        <v>3405</v>
      </c>
      <c r="D2570" s="5" t="s">
        <v>7703</v>
      </c>
      <c r="E2570" s="6">
        <v>1</v>
      </c>
      <c r="F2570" s="7" t="s">
        <v>3410</v>
      </c>
      <c r="G2570" s="8">
        <v>71.05</v>
      </c>
      <c r="H2570" s="8">
        <v>71.05</v>
      </c>
    </row>
    <row r="2571" spans="1:8">
      <c r="A2571" s="4" t="s">
        <v>34020</v>
      </c>
      <c r="B2571" s="5" t="s">
        <v>7704</v>
      </c>
      <c r="C2571" s="4" t="s">
        <v>3432</v>
      </c>
      <c r="D2571" s="5" t="s">
        <v>7705</v>
      </c>
      <c r="E2571" s="6">
        <v>3</v>
      </c>
      <c r="F2571" s="7" t="s">
        <v>3418</v>
      </c>
      <c r="G2571" s="8">
        <v>54.44</v>
      </c>
      <c r="H2571" s="8">
        <v>163.32</v>
      </c>
    </row>
    <row r="2572" spans="1:8">
      <c r="A2572" s="4" t="s">
        <v>34020</v>
      </c>
      <c r="B2572" s="5" t="s">
        <v>7706</v>
      </c>
      <c r="C2572" s="4" t="s">
        <v>3432</v>
      </c>
      <c r="D2572" s="5" t="s">
        <v>7707</v>
      </c>
      <c r="E2572" s="6">
        <v>3</v>
      </c>
      <c r="F2572" s="7" t="s">
        <v>3410</v>
      </c>
      <c r="G2572" s="8">
        <v>126.83</v>
      </c>
      <c r="H2572" s="8">
        <v>380.49</v>
      </c>
    </row>
    <row r="2573" spans="1:8">
      <c r="A2573" s="4" t="s">
        <v>34020</v>
      </c>
      <c r="B2573" s="5" t="s">
        <v>5003</v>
      </c>
      <c r="C2573" s="4" t="s">
        <v>3405</v>
      </c>
      <c r="D2573" s="5" t="s">
        <v>7708</v>
      </c>
      <c r="E2573" s="6">
        <v>18</v>
      </c>
      <c r="F2573" s="7" t="s">
        <v>3410</v>
      </c>
      <c r="G2573" s="8">
        <v>58.99</v>
      </c>
      <c r="H2573" s="8">
        <v>1061.82</v>
      </c>
    </row>
    <row r="2574" spans="1:8">
      <c r="A2574" s="4" t="s">
        <v>34020</v>
      </c>
      <c r="B2574" s="5" t="s">
        <v>5426</v>
      </c>
      <c r="C2574" s="4" t="s">
        <v>3405</v>
      </c>
      <c r="D2574" s="5" t="s">
        <v>7709</v>
      </c>
      <c r="E2574" s="6">
        <v>4</v>
      </c>
      <c r="F2574" s="7" t="s">
        <v>3423</v>
      </c>
      <c r="G2574" s="8">
        <v>58.67</v>
      </c>
      <c r="H2574" s="8">
        <v>234.68</v>
      </c>
    </row>
    <row r="2575" spans="1:8">
      <c r="A2575" s="4" t="s">
        <v>34020</v>
      </c>
      <c r="B2575" s="5" t="s">
        <v>7710</v>
      </c>
      <c r="C2575" s="4" t="s">
        <v>3405</v>
      </c>
      <c r="D2575" s="5" t="s">
        <v>7711</v>
      </c>
      <c r="E2575" s="6">
        <v>3</v>
      </c>
      <c r="F2575" s="7" t="s">
        <v>3410</v>
      </c>
      <c r="G2575" s="8">
        <v>81.64</v>
      </c>
      <c r="H2575" s="8">
        <v>244.92000000000002</v>
      </c>
    </row>
    <row r="2576" spans="1:8">
      <c r="A2576" s="4" t="s">
        <v>34020</v>
      </c>
      <c r="B2576" s="5" t="s">
        <v>7712</v>
      </c>
      <c r="C2576" s="4" t="s">
        <v>3405</v>
      </c>
      <c r="D2576" s="5" t="s">
        <v>7713</v>
      </c>
      <c r="E2576" s="6">
        <v>31</v>
      </c>
      <c r="F2576" s="7" t="s">
        <v>3426</v>
      </c>
      <c r="G2576" s="8">
        <v>79.260000000000005</v>
      </c>
      <c r="H2576" s="8">
        <v>2457.06</v>
      </c>
    </row>
    <row r="2577" spans="1:8">
      <c r="A2577" s="4" t="s">
        <v>34020</v>
      </c>
      <c r="B2577" s="5" t="s">
        <v>7714</v>
      </c>
      <c r="C2577" s="4" t="s">
        <v>3432</v>
      </c>
      <c r="D2577" s="5" t="s">
        <v>7715</v>
      </c>
      <c r="E2577" s="6">
        <v>2</v>
      </c>
      <c r="F2577" s="7" t="s">
        <v>3418</v>
      </c>
      <c r="G2577" s="8">
        <v>151.69999999999999</v>
      </c>
      <c r="H2577" s="8">
        <v>303.39999999999998</v>
      </c>
    </row>
    <row r="2578" spans="1:8">
      <c r="A2578" s="4" t="s">
        <v>34020</v>
      </c>
      <c r="B2578" s="5" t="s">
        <v>6596</v>
      </c>
      <c r="C2578" s="4" t="s">
        <v>3432</v>
      </c>
      <c r="D2578" s="5" t="s">
        <v>7716</v>
      </c>
      <c r="E2578" s="6">
        <v>2</v>
      </c>
      <c r="F2578" s="7" t="s">
        <v>3426</v>
      </c>
      <c r="G2578" s="8">
        <v>216.78</v>
      </c>
      <c r="H2578" s="8">
        <v>433.56</v>
      </c>
    </row>
    <row r="2579" spans="1:8">
      <c r="A2579" s="4" t="s">
        <v>34020</v>
      </c>
      <c r="B2579" s="5" t="s">
        <v>7717</v>
      </c>
      <c r="C2579" s="4" t="s">
        <v>3405</v>
      </c>
      <c r="D2579" s="5" t="s">
        <v>7718</v>
      </c>
      <c r="E2579" s="6">
        <v>2</v>
      </c>
      <c r="F2579" s="7" t="s">
        <v>3410</v>
      </c>
      <c r="G2579" s="8">
        <v>103.33</v>
      </c>
      <c r="H2579" s="8">
        <v>206.66</v>
      </c>
    </row>
    <row r="2580" spans="1:8">
      <c r="A2580" s="4" t="s">
        <v>34020</v>
      </c>
      <c r="B2580" s="5" t="s">
        <v>7719</v>
      </c>
      <c r="C2580" s="4" t="s">
        <v>3405</v>
      </c>
      <c r="D2580" s="5" t="s">
        <v>7720</v>
      </c>
      <c r="E2580" s="6">
        <v>14</v>
      </c>
      <c r="F2580" s="7" t="s">
        <v>3407</v>
      </c>
      <c r="G2580" s="8">
        <v>58.99</v>
      </c>
      <c r="H2580" s="8">
        <v>825.86</v>
      </c>
    </row>
    <row r="2581" spans="1:8">
      <c r="A2581" s="4" t="s">
        <v>34020</v>
      </c>
      <c r="B2581" s="5" t="s">
        <v>7669</v>
      </c>
      <c r="C2581" s="4" t="s">
        <v>3405</v>
      </c>
      <c r="D2581" s="5" t="s">
        <v>7721</v>
      </c>
      <c r="E2581" s="6">
        <v>4</v>
      </c>
      <c r="F2581" s="7" t="s">
        <v>3410</v>
      </c>
      <c r="G2581" s="8">
        <v>86.38</v>
      </c>
      <c r="H2581" s="8">
        <v>345.52</v>
      </c>
    </row>
    <row r="2582" spans="1:8">
      <c r="A2582" s="4" t="s">
        <v>34020</v>
      </c>
      <c r="B2582" s="5" t="s">
        <v>6774</v>
      </c>
      <c r="C2582" s="4" t="s">
        <v>3405</v>
      </c>
      <c r="D2582" s="5" t="s">
        <v>7722</v>
      </c>
      <c r="E2582" s="6">
        <v>21</v>
      </c>
      <c r="F2582" s="7" t="s">
        <v>3410</v>
      </c>
      <c r="G2582" s="8">
        <v>77.989999999999995</v>
      </c>
      <c r="H2582" s="8">
        <v>1637.79</v>
      </c>
    </row>
    <row r="2583" spans="1:8">
      <c r="A2583" s="4" t="s">
        <v>34020</v>
      </c>
      <c r="B2583" s="5" t="s">
        <v>7723</v>
      </c>
      <c r="C2583" s="4" t="s">
        <v>3405</v>
      </c>
      <c r="D2583" s="5" t="s">
        <v>7724</v>
      </c>
      <c r="E2583" s="6">
        <v>3</v>
      </c>
      <c r="F2583" s="7" t="s">
        <v>3467</v>
      </c>
      <c r="G2583" s="8">
        <v>64.31</v>
      </c>
      <c r="H2583" s="8">
        <v>192.93</v>
      </c>
    </row>
    <row r="2584" spans="1:8">
      <c r="A2584" s="4" t="s">
        <v>34020</v>
      </c>
      <c r="B2584" s="5" t="s">
        <v>1316</v>
      </c>
      <c r="C2584" s="4" t="s">
        <v>3405</v>
      </c>
      <c r="D2584" s="5" t="s">
        <v>7725</v>
      </c>
      <c r="E2584" s="6">
        <v>8</v>
      </c>
      <c r="F2584" s="7" t="s">
        <v>3434</v>
      </c>
      <c r="G2584" s="8">
        <v>72.760000000000005</v>
      </c>
      <c r="H2584" s="8">
        <v>582.08000000000004</v>
      </c>
    </row>
    <row r="2585" spans="1:8">
      <c r="A2585" s="4" t="s">
        <v>34020</v>
      </c>
      <c r="B2585" s="5" t="s">
        <v>3945</v>
      </c>
      <c r="C2585" s="4" t="s">
        <v>3405</v>
      </c>
      <c r="D2585" s="5" t="s">
        <v>7726</v>
      </c>
      <c r="E2585" s="6">
        <v>104</v>
      </c>
      <c r="F2585" s="7" t="s">
        <v>3410</v>
      </c>
      <c r="G2585" s="8">
        <v>56.66</v>
      </c>
      <c r="H2585" s="8">
        <v>5892.6399999999994</v>
      </c>
    </row>
    <row r="2586" spans="1:8">
      <c r="A2586" s="4" t="s">
        <v>34020</v>
      </c>
      <c r="B2586" s="5" t="s">
        <v>7727</v>
      </c>
      <c r="C2586" s="4" t="s">
        <v>3405</v>
      </c>
      <c r="D2586" s="5" t="s">
        <v>7728</v>
      </c>
      <c r="E2586" s="6">
        <v>7</v>
      </c>
      <c r="F2586" s="7" t="s">
        <v>3410</v>
      </c>
      <c r="G2586" s="8">
        <v>23.86</v>
      </c>
      <c r="H2586" s="8">
        <v>167.01999999999998</v>
      </c>
    </row>
    <row r="2587" spans="1:8">
      <c r="A2587" s="4" t="s">
        <v>34020</v>
      </c>
      <c r="B2587" s="5" t="s">
        <v>7729</v>
      </c>
      <c r="C2587" s="4" t="s">
        <v>3432</v>
      </c>
      <c r="D2587" s="5" t="s">
        <v>7730</v>
      </c>
      <c r="E2587" s="6">
        <v>26</v>
      </c>
      <c r="F2587" s="7" t="s">
        <v>3407</v>
      </c>
      <c r="G2587" s="8">
        <v>92.11</v>
      </c>
      <c r="H2587" s="8">
        <v>2394.86</v>
      </c>
    </row>
    <row r="2588" spans="1:8">
      <c r="A2588" s="4" t="s">
        <v>34020</v>
      </c>
      <c r="B2588" s="5" t="s">
        <v>7591</v>
      </c>
      <c r="C2588" s="4" t="s">
        <v>3432</v>
      </c>
      <c r="D2588" s="5" t="s">
        <v>7731</v>
      </c>
      <c r="E2588" s="6">
        <v>5</v>
      </c>
      <c r="F2588" s="7" t="s">
        <v>3418</v>
      </c>
      <c r="G2588" s="8">
        <v>227.39</v>
      </c>
      <c r="H2588" s="8">
        <v>1136.9499999999998</v>
      </c>
    </row>
    <row r="2589" spans="1:8">
      <c r="A2589" s="4" t="s">
        <v>34020</v>
      </c>
      <c r="B2589" s="5" t="s">
        <v>7591</v>
      </c>
      <c r="C2589" s="4" t="s">
        <v>3432</v>
      </c>
      <c r="D2589" s="5" t="s">
        <v>7732</v>
      </c>
      <c r="E2589" s="6">
        <v>14</v>
      </c>
      <c r="F2589" s="7" t="s">
        <v>3418</v>
      </c>
      <c r="G2589" s="8">
        <v>227.39</v>
      </c>
      <c r="H2589" s="8">
        <v>3183.46</v>
      </c>
    </row>
    <row r="2590" spans="1:8">
      <c r="A2590" s="4" t="s">
        <v>34020</v>
      </c>
      <c r="B2590" s="5" t="s">
        <v>6802</v>
      </c>
      <c r="C2590" s="4" t="s">
        <v>3405</v>
      </c>
      <c r="D2590" s="5" t="s">
        <v>7733</v>
      </c>
      <c r="E2590" s="6">
        <v>6</v>
      </c>
      <c r="F2590" s="7" t="s">
        <v>3460</v>
      </c>
      <c r="G2590" s="8">
        <v>76.260000000000005</v>
      </c>
      <c r="H2590" s="8">
        <v>457.56000000000006</v>
      </c>
    </row>
    <row r="2591" spans="1:8">
      <c r="A2591" s="4" t="s">
        <v>34020</v>
      </c>
      <c r="B2591" s="5" t="s">
        <v>6802</v>
      </c>
      <c r="C2591" s="4" t="s">
        <v>3405</v>
      </c>
      <c r="D2591" s="5" t="s">
        <v>7734</v>
      </c>
      <c r="E2591" s="6">
        <v>12</v>
      </c>
      <c r="F2591" s="7" t="s">
        <v>3418</v>
      </c>
      <c r="G2591" s="8">
        <v>76.260000000000005</v>
      </c>
      <c r="H2591" s="8">
        <v>915.12000000000012</v>
      </c>
    </row>
    <row r="2592" spans="1:8">
      <c r="A2592" s="4" t="s">
        <v>34020</v>
      </c>
      <c r="B2592" s="5" t="s">
        <v>7735</v>
      </c>
      <c r="C2592" s="4" t="s">
        <v>3405</v>
      </c>
      <c r="D2592" s="5" t="s">
        <v>7736</v>
      </c>
      <c r="E2592" s="6">
        <v>3</v>
      </c>
      <c r="F2592" s="7" t="s">
        <v>3410</v>
      </c>
      <c r="G2592" s="8">
        <v>316.08999999999997</v>
      </c>
      <c r="H2592" s="8">
        <v>948.27</v>
      </c>
    </row>
    <row r="2593" spans="1:8">
      <c r="A2593" s="4" t="s">
        <v>34020</v>
      </c>
      <c r="B2593" s="5" t="s">
        <v>7704</v>
      </c>
      <c r="C2593" s="4" t="s">
        <v>3432</v>
      </c>
      <c r="D2593" s="5" t="s">
        <v>7737</v>
      </c>
      <c r="E2593" s="6">
        <v>3</v>
      </c>
      <c r="F2593" s="7" t="s">
        <v>3460</v>
      </c>
      <c r="G2593" s="8">
        <v>54.44</v>
      </c>
      <c r="H2593" s="8">
        <v>163.32</v>
      </c>
    </row>
    <row r="2594" spans="1:8">
      <c r="A2594" s="4" t="s">
        <v>34020</v>
      </c>
      <c r="B2594" s="5" t="s">
        <v>7738</v>
      </c>
      <c r="C2594" s="4" t="s">
        <v>3405</v>
      </c>
      <c r="D2594" s="5" t="s">
        <v>7739</v>
      </c>
      <c r="E2594" s="6">
        <v>1</v>
      </c>
      <c r="F2594" s="7" t="s">
        <v>3418</v>
      </c>
      <c r="G2594" s="8">
        <v>73.19</v>
      </c>
      <c r="H2594" s="8">
        <v>73.19</v>
      </c>
    </row>
    <row r="2595" spans="1:8">
      <c r="A2595" s="4" t="s">
        <v>34020</v>
      </c>
      <c r="B2595" s="5" t="s">
        <v>7740</v>
      </c>
      <c r="C2595" s="4" t="s">
        <v>3405</v>
      </c>
      <c r="D2595" s="5" t="s">
        <v>7741</v>
      </c>
      <c r="E2595" s="6">
        <v>1</v>
      </c>
      <c r="F2595" s="7" t="s">
        <v>3410</v>
      </c>
      <c r="G2595" s="8">
        <v>50.48</v>
      </c>
      <c r="H2595" s="8">
        <v>50.48</v>
      </c>
    </row>
    <row r="2596" spans="1:8">
      <c r="A2596" s="4" t="s">
        <v>34020</v>
      </c>
      <c r="B2596" s="5" t="s">
        <v>7742</v>
      </c>
      <c r="C2596" s="4" t="s">
        <v>3432</v>
      </c>
      <c r="D2596" s="5" t="s">
        <v>7743</v>
      </c>
      <c r="E2596" s="6">
        <v>6</v>
      </c>
      <c r="F2596" s="7" t="s">
        <v>3410</v>
      </c>
      <c r="G2596" s="8">
        <v>179.77</v>
      </c>
      <c r="H2596" s="8">
        <v>1078.6200000000001</v>
      </c>
    </row>
    <row r="2597" spans="1:8">
      <c r="A2597" s="4" t="s">
        <v>34020</v>
      </c>
      <c r="B2597" s="5" t="s">
        <v>7744</v>
      </c>
      <c r="C2597" s="4" t="s">
        <v>3432</v>
      </c>
      <c r="D2597" s="5" t="s">
        <v>7745</v>
      </c>
      <c r="E2597" s="6">
        <v>1</v>
      </c>
      <c r="F2597" s="7" t="s">
        <v>3418</v>
      </c>
      <c r="G2597" s="8">
        <v>179.77</v>
      </c>
      <c r="H2597" s="8">
        <v>179.77</v>
      </c>
    </row>
    <row r="2598" spans="1:8">
      <c r="A2598" s="4" t="s">
        <v>34020</v>
      </c>
      <c r="B2598" s="5" t="s">
        <v>7746</v>
      </c>
      <c r="C2598" s="4" t="s">
        <v>3405</v>
      </c>
      <c r="D2598" s="5" t="s">
        <v>7747</v>
      </c>
      <c r="E2598" s="6">
        <v>3</v>
      </c>
      <c r="F2598" s="7" t="s">
        <v>3434</v>
      </c>
      <c r="G2598" s="8">
        <v>80.06</v>
      </c>
      <c r="H2598" s="8">
        <v>240.18</v>
      </c>
    </row>
    <row r="2599" spans="1:8">
      <c r="A2599" s="4" t="s">
        <v>34020</v>
      </c>
      <c r="B2599" s="5" t="s">
        <v>7746</v>
      </c>
      <c r="C2599" s="4" t="s">
        <v>3405</v>
      </c>
      <c r="D2599" s="5" t="s">
        <v>7748</v>
      </c>
      <c r="E2599" s="6">
        <v>15</v>
      </c>
      <c r="F2599" s="7" t="s">
        <v>3418</v>
      </c>
      <c r="G2599" s="8">
        <v>80.06</v>
      </c>
      <c r="H2599" s="8">
        <v>1200.9000000000001</v>
      </c>
    </row>
    <row r="2600" spans="1:8">
      <c r="A2600" s="4" t="s">
        <v>34020</v>
      </c>
      <c r="B2600" s="5" t="s">
        <v>7749</v>
      </c>
      <c r="C2600" s="4" t="s">
        <v>3405</v>
      </c>
      <c r="D2600" s="5" t="s">
        <v>7750</v>
      </c>
      <c r="E2600" s="6">
        <v>5</v>
      </c>
      <c r="F2600" s="7" t="s">
        <v>3418</v>
      </c>
      <c r="G2600" s="8">
        <v>20.41</v>
      </c>
      <c r="H2600" s="8">
        <v>102.05</v>
      </c>
    </row>
    <row r="2601" spans="1:8">
      <c r="A2601" s="4" t="s">
        <v>34020</v>
      </c>
      <c r="B2601" s="5" t="s">
        <v>7751</v>
      </c>
      <c r="C2601" s="4" t="s">
        <v>3405</v>
      </c>
      <c r="D2601" s="5" t="s">
        <v>7752</v>
      </c>
      <c r="E2601" s="6">
        <v>2</v>
      </c>
      <c r="F2601" s="7" t="s">
        <v>3460</v>
      </c>
      <c r="G2601" s="8">
        <v>95.32</v>
      </c>
      <c r="H2601" s="8">
        <v>190.64</v>
      </c>
    </row>
    <row r="2602" spans="1:8">
      <c r="A2602" s="4" t="s">
        <v>34020</v>
      </c>
      <c r="B2602" s="5" t="s">
        <v>7753</v>
      </c>
      <c r="C2602" s="4" t="s">
        <v>3432</v>
      </c>
      <c r="D2602" s="5" t="s">
        <v>7754</v>
      </c>
      <c r="E2602" s="6">
        <v>1</v>
      </c>
      <c r="F2602" s="7" t="s">
        <v>3458</v>
      </c>
      <c r="G2602" s="8">
        <v>159.24</v>
      </c>
      <c r="H2602" s="8">
        <v>159.24</v>
      </c>
    </row>
    <row r="2603" spans="1:8">
      <c r="A2603" s="4" t="s">
        <v>34020</v>
      </c>
      <c r="B2603" s="5" t="s">
        <v>4331</v>
      </c>
      <c r="C2603" s="4" t="s">
        <v>3432</v>
      </c>
      <c r="D2603" s="5" t="s">
        <v>7755</v>
      </c>
      <c r="E2603" s="6">
        <v>9</v>
      </c>
      <c r="F2603" s="7" t="s">
        <v>3467</v>
      </c>
      <c r="G2603" s="8">
        <v>142.97</v>
      </c>
      <c r="H2603" s="8">
        <v>1286.73</v>
      </c>
    </row>
    <row r="2604" spans="1:8">
      <c r="A2604" s="4" t="s">
        <v>34020</v>
      </c>
      <c r="B2604" s="5" t="s">
        <v>7756</v>
      </c>
      <c r="C2604" s="4" t="s">
        <v>3405</v>
      </c>
      <c r="D2604" s="5" t="s">
        <v>7757</v>
      </c>
      <c r="E2604" s="6">
        <v>1</v>
      </c>
      <c r="F2604" s="7" t="s">
        <v>3410</v>
      </c>
      <c r="G2604" s="8">
        <v>65.33</v>
      </c>
      <c r="H2604" s="8">
        <v>65.33</v>
      </c>
    </row>
    <row r="2605" spans="1:8">
      <c r="A2605" s="4" t="s">
        <v>34020</v>
      </c>
      <c r="B2605" s="5" t="s">
        <v>7756</v>
      </c>
      <c r="C2605" s="4" t="s">
        <v>3405</v>
      </c>
      <c r="D2605" s="5" t="s">
        <v>7758</v>
      </c>
      <c r="E2605" s="6">
        <v>3</v>
      </c>
      <c r="F2605" s="7" t="s">
        <v>3410</v>
      </c>
      <c r="G2605" s="8">
        <v>65.33</v>
      </c>
      <c r="H2605" s="8">
        <v>195.99</v>
      </c>
    </row>
    <row r="2606" spans="1:8">
      <c r="A2606" s="4" t="s">
        <v>34020</v>
      </c>
      <c r="B2606" s="5" t="s">
        <v>7759</v>
      </c>
      <c r="C2606" s="4" t="s">
        <v>3432</v>
      </c>
      <c r="D2606" s="5" t="s">
        <v>7760</v>
      </c>
      <c r="E2606" s="6">
        <v>1</v>
      </c>
      <c r="F2606" s="7" t="s">
        <v>3410</v>
      </c>
      <c r="G2606" s="8">
        <v>76.819999999999993</v>
      </c>
      <c r="H2606" s="8">
        <v>76.819999999999993</v>
      </c>
    </row>
    <row r="2607" spans="1:8">
      <c r="A2607" s="4" t="s">
        <v>34020</v>
      </c>
      <c r="B2607" s="5" t="s">
        <v>376</v>
      </c>
      <c r="C2607" s="4" t="s">
        <v>3405</v>
      </c>
      <c r="D2607" s="5" t="s">
        <v>7761</v>
      </c>
      <c r="E2607" s="6">
        <v>6</v>
      </c>
      <c r="F2607" s="7" t="s">
        <v>3410</v>
      </c>
      <c r="G2607" s="8">
        <v>113.61</v>
      </c>
      <c r="H2607" s="8">
        <v>681.66</v>
      </c>
    </row>
    <row r="2608" spans="1:8">
      <c r="A2608" s="4" t="s">
        <v>34020</v>
      </c>
      <c r="B2608" s="5" t="s">
        <v>7762</v>
      </c>
      <c r="C2608" s="4" t="s">
        <v>3405</v>
      </c>
      <c r="D2608" s="5" t="s">
        <v>7763</v>
      </c>
      <c r="E2608" s="6">
        <v>1</v>
      </c>
      <c r="F2608" s="7" t="s">
        <v>3458</v>
      </c>
      <c r="G2608" s="8">
        <v>101.59</v>
      </c>
      <c r="H2608" s="8">
        <v>101.59</v>
      </c>
    </row>
    <row r="2609" spans="1:8">
      <c r="A2609" s="4" t="s">
        <v>34020</v>
      </c>
      <c r="B2609" s="5" t="s">
        <v>1491</v>
      </c>
      <c r="C2609" s="4" t="s">
        <v>3405</v>
      </c>
      <c r="D2609" s="5" t="s">
        <v>7764</v>
      </c>
      <c r="E2609" s="6">
        <v>2</v>
      </c>
      <c r="F2609" s="7" t="s">
        <v>3467</v>
      </c>
      <c r="G2609" s="8">
        <v>73.2</v>
      </c>
      <c r="H2609" s="8">
        <v>146.4</v>
      </c>
    </row>
    <row r="2610" spans="1:8">
      <c r="A2610" s="4" t="s">
        <v>34020</v>
      </c>
      <c r="B2610" s="5" t="s">
        <v>5274</v>
      </c>
      <c r="C2610" s="4" t="s">
        <v>3405</v>
      </c>
      <c r="D2610" s="5" t="s">
        <v>7765</v>
      </c>
      <c r="E2610" s="6">
        <v>29</v>
      </c>
      <c r="F2610" s="7" t="s">
        <v>3418</v>
      </c>
      <c r="G2610" s="8">
        <v>53.58</v>
      </c>
      <c r="H2610" s="8">
        <v>1553.82</v>
      </c>
    </row>
    <row r="2611" spans="1:8">
      <c r="A2611" s="4" t="s">
        <v>34020</v>
      </c>
      <c r="B2611" s="5" t="s">
        <v>7766</v>
      </c>
      <c r="C2611" s="4" t="s">
        <v>3432</v>
      </c>
      <c r="D2611" s="5" t="s">
        <v>7767</v>
      </c>
      <c r="E2611" s="6">
        <v>1</v>
      </c>
      <c r="F2611" s="7" t="s">
        <v>3410</v>
      </c>
      <c r="G2611" s="8">
        <v>88.9</v>
      </c>
      <c r="H2611" s="8">
        <v>88.9</v>
      </c>
    </row>
    <row r="2612" spans="1:8">
      <c r="A2612" s="4" t="s">
        <v>34020</v>
      </c>
      <c r="B2612" s="5" t="s">
        <v>6990</v>
      </c>
      <c r="C2612" s="4" t="s">
        <v>3405</v>
      </c>
      <c r="D2612" s="5" t="s">
        <v>7768</v>
      </c>
      <c r="E2612" s="6">
        <v>23</v>
      </c>
      <c r="F2612" s="7" t="s">
        <v>3426</v>
      </c>
      <c r="G2612" s="8">
        <v>27.58</v>
      </c>
      <c r="H2612" s="8">
        <v>634.33999999999992</v>
      </c>
    </row>
    <row r="2613" spans="1:8">
      <c r="A2613" s="4" t="s">
        <v>34020</v>
      </c>
      <c r="B2613" s="5" t="s">
        <v>6990</v>
      </c>
      <c r="C2613" s="4" t="s">
        <v>3405</v>
      </c>
      <c r="D2613" s="5" t="s">
        <v>7769</v>
      </c>
      <c r="E2613" s="6">
        <v>16</v>
      </c>
      <c r="F2613" s="7" t="s">
        <v>3410</v>
      </c>
      <c r="G2613" s="8">
        <v>27.58</v>
      </c>
      <c r="H2613" s="8">
        <v>441.28</v>
      </c>
    </row>
    <row r="2614" spans="1:8">
      <c r="A2614" s="4" t="s">
        <v>34020</v>
      </c>
      <c r="B2614" s="5" t="s">
        <v>6990</v>
      </c>
      <c r="C2614" s="4" t="s">
        <v>3405</v>
      </c>
      <c r="D2614" s="5" t="s">
        <v>7770</v>
      </c>
      <c r="E2614" s="6">
        <v>20</v>
      </c>
      <c r="F2614" s="7" t="s">
        <v>3418</v>
      </c>
      <c r="G2614" s="8">
        <v>27.58</v>
      </c>
      <c r="H2614" s="8">
        <v>551.59999999999991</v>
      </c>
    </row>
    <row r="2615" spans="1:8">
      <c r="A2615" s="4" t="s">
        <v>34020</v>
      </c>
      <c r="B2615" s="5" t="s">
        <v>7771</v>
      </c>
      <c r="C2615" s="4" t="s">
        <v>3405</v>
      </c>
      <c r="D2615" s="5" t="s">
        <v>7772</v>
      </c>
      <c r="E2615" s="6">
        <v>2</v>
      </c>
      <c r="F2615" s="7" t="s">
        <v>3410</v>
      </c>
      <c r="G2615" s="8">
        <v>142.65</v>
      </c>
      <c r="H2615" s="8">
        <v>285.3</v>
      </c>
    </row>
    <row r="2616" spans="1:8">
      <c r="A2616" s="4" t="s">
        <v>34020</v>
      </c>
      <c r="B2616" s="5" t="s">
        <v>7773</v>
      </c>
      <c r="C2616" s="4" t="s">
        <v>3432</v>
      </c>
      <c r="D2616" s="5" t="s">
        <v>7774</v>
      </c>
      <c r="E2616" s="6">
        <v>5</v>
      </c>
      <c r="F2616" s="7" t="s">
        <v>3434</v>
      </c>
      <c r="G2616" s="8">
        <v>125.98</v>
      </c>
      <c r="H2616" s="8">
        <v>629.9</v>
      </c>
    </row>
    <row r="2617" spans="1:8">
      <c r="A2617" s="4" t="s">
        <v>34020</v>
      </c>
      <c r="B2617" s="5" t="s">
        <v>7775</v>
      </c>
      <c r="C2617" s="4" t="s">
        <v>3405</v>
      </c>
      <c r="D2617" s="5" t="s">
        <v>7776</v>
      </c>
      <c r="E2617" s="6">
        <v>3</v>
      </c>
      <c r="F2617" s="7" t="s">
        <v>3410</v>
      </c>
      <c r="G2617" s="8">
        <v>72.53</v>
      </c>
      <c r="H2617" s="8">
        <v>217.59</v>
      </c>
    </row>
    <row r="2618" spans="1:8">
      <c r="A2618" s="4" t="s">
        <v>34020</v>
      </c>
      <c r="B2618" s="5" t="s">
        <v>7777</v>
      </c>
      <c r="C2618" s="4" t="s">
        <v>3405</v>
      </c>
      <c r="D2618" s="5" t="s">
        <v>7778</v>
      </c>
      <c r="E2618" s="6">
        <v>1</v>
      </c>
      <c r="F2618" s="7" t="s">
        <v>3460</v>
      </c>
      <c r="G2618" s="8">
        <v>73.19</v>
      </c>
      <c r="H2618" s="8">
        <v>73.19</v>
      </c>
    </row>
    <row r="2619" spans="1:8">
      <c r="A2619" s="4" t="s">
        <v>34020</v>
      </c>
      <c r="B2619" s="5" t="s">
        <v>7779</v>
      </c>
      <c r="C2619" s="4" t="s">
        <v>3405</v>
      </c>
      <c r="D2619" s="5" t="s">
        <v>7780</v>
      </c>
      <c r="E2619" s="6">
        <v>8</v>
      </c>
      <c r="F2619" s="7" t="s">
        <v>3410</v>
      </c>
      <c r="G2619" s="8">
        <v>44.76</v>
      </c>
      <c r="H2619" s="8">
        <v>358.08</v>
      </c>
    </row>
    <row r="2620" spans="1:8">
      <c r="A2620" s="4" t="s">
        <v>34020</v>
      </c>
      <c r="B2620" s="5" t="s">
        <v>345</v>
      </c>
      <c r="C2620" s="4" t="s">
        <v>3405</v>
      </c>
      <c r="D2620" s="5" t="s">
        <v>7781</v>
      </c>
      <c r="E2620" s="6">
        <v>5</v>
      </c>
      <c r="F2620" s="7" t="s">
        <v>3458</v>
      </c>
      <c r="G2620" s="8">
        <v>56.47</v>
      </c>
      <c r="H2620" s="8">
        <v>282.35000000000002</v>
      </c>
    </row>
    <row r="2621" spans="1:8">
      <c r="A2621" s="4" t="s">
        <v>34020</v>
      </c>
      <c r="B2621" s="5" t="s">
        <v>2725</v>
      </c>
      <c r="C2621" s="4" t="s">
        <v>3432</v>
      </c>
      <c r="D2621" s="5" t="s">
        <v>7782</v>
      </c>
      <c r="E2621" s="6">
        <v>108</v>
      </c>
      <c r="F2621" s="7" t="s">
        <v>3460</v>
      </c>
      <c r="G2621" s="8">
        <v>191.29</v>
      </c>
      <c r="H2621" s="8">
        <v>20659.32</v>
      </c>
    </row>
    <row r="2622" spans="1:8">
      <c r="A2622" s="4" t="s">
        <v>34020</v>
      </c>
      <c r="B2622" s="5" t="s">
        <v>7783</v>
      </c>
      <c r="C2622" s="4" t="s">
        <v>3432</v>
      </c>
      <c r="D2622" s="5" t="s">
        <v>7784</v>
      </c>
      <c r="E2622" s="6">
        <v>1</v>
      </c>
      <c r="F2622" s="7" t="s">
        <v>3467</v>
      </c>
      <c r="G2622" s="8">
        <v>115.76</v>
      </c>
      <c r="H2622" s="8">
        <v>115.76</v>
      </c>
    </row>
    <row r="2623" spans="1:8">
      <c r="A2623" s="4" t="s">
        <v>34020</v>
      </c>
      <c r="B2623" s="5" t="s">
        <v>7785</v>
      </c>
      <c r="C2623" s="4" t="s">
        <v>3432</v>
      </c>
      <c r="D2623" s="5" t="s">
        <v>7786</v>
      </c>
      <c r="E2623" s="6">
        <v>2</v>
      </c>
      <c r="F2623" s="7" t="s">
        <v>3410</v>
      </c>
      <c r="G2623" s="8">
        <v>109.06</v>
      </c>
      <c r="H2623" s="8">
        <v>218.12</v>
      </c>
    </row>
    <row r="2624" spans="1:8">
      <c r="A2624" s="4" t="s">
        <v>34020</v>
      </c>
      <c r="B2624" s="5" t="s">
        <v>7787</v>
      </c>
      <c r="C2624" s="4" t="s">
        <v>3405</v>
      </c>
      <c r="D2624" s="5" t="s">
        <v>7788</v>
      </c>
      <c r="E2624" s="6">
        <v>4</v>
      </c>
      <c r="F2624" s="7" t="s">
        <v>3410</v>
      </c>
      <c r="G2624" s="8">
        <v>59.95</v>
      </c>
      <c r="H2624" s="8">
        <v>239.8</v>
      </c>
    </row>
    <row r="2625" spans="1:8">
      <c r="A2625" s="4" t="s">
        <v>34020</v>
      </c>
      <c r="B2625" s="5" t="s">
        <v>7569</v>
      </c>
      <c r="C2625" s="4" t="s">
        <v>3432</v>
      </c>
      <c r="D2625" s="5" t="s">
        <v>7789</v>
      </c>
      <c r="E2625" s="6">
        <v>15</v>
      </c>
      <c r="F2625" s="7" t="s">
        <v>3423</v>
      </c>
      <c r="G2625" s="8">
        <v>273.47000000000003</v>
      </c>
      <c r="H2625" s="8">
        <v>4102.05</v>
      </c>
    </row>
    <row r="2626" spans="1:8">
      <c r="A2626" s="4" t="s">
        <v>34020</v>
      </c>
      <c r="B2626" s="5" t="s">
        <v>7790</v>
      </c>
      <c r="C2626" s="4" t="s">
        <v>3405</v>
      </c>
      <c r="D2626" s="5" t="s">
        <v>7791</v>
      </c>
      <c r="E2626" s="6">
        <v>2</v>
      </c>
      <c r="F2626" s="7" t="s">
        <v>3460</v>
      </c>
      <c r="G2626" s="8">
        <v>112.44</v>
      </c>
      <c r="H2626" s="8">
        <v>224.88</v>
      </c>
    </row>
    <row r="2627" spans="1:8">
      <c r="A2627" s="4" t="s">
        <v>34020</v>
      </c>
      <c r="B2627" s="5" t="s">
        <v>7792</v>
      </c>
      <c r="C2627" s="4" t="s">
        <v>3405</v>
      </c>
      <c r="D2627" s="5" t="s">
        <v>7793</v>
      </c>
      <c r="E2627" s="6">
        <v>2</v>
      </c>
      <c r="F2627" s="7" t="s">
        <v>3418</v>
      </c>
      <c r="G2627" s="8">
        <v>61.18</v>
      </c>
      <c r="H2627" s="8">
        <v>122.36</v>
      </c>
    </row>
    <row r="2628" spans="1:8">
      <c r="A2628" s="4" t="s">
        <v>34020</v>
      </c>
      <c r="B2628" s="5" t="s">
        <v>7794</v>
      </c>
      <c r="C2628" s="4" t="s">
        <v>3432</v>
      </c>
      <c r="D2628" s="5" t="s">
        <v>7795</v>
      </c>
      <c r="E2628" s="6">
        <v>8</v>
      </c>
      <c r="F2628" s="7" t="s">
        <v>3418</v>
      </c>
      <c r="G2628" s="8">
        <v>101.21</v>
      </c>
      <c r="H2628" s="8">
        <v>809.68</v>
      </c>
    </row>
    <row r="2629" spans="1:8">
      <c r="A2629" s="4" t="s">
        <v>34020</v>
      </c>
      <c r="B2629" s="5" t="s">
        <v>7796</v>
      </c>
      <c r="C2629" s="4" t="s">
        <v>3432</v>
      </c>
      <c r="D2629" s="5" t="s">
        <v>7797</v>
      </c>
      <c r="E2629" s="6">
        <v>1</v>
      </c>
      <c r="F2629" s="7" t="s">
        <v>3467</v>
      </c>
      <c r="G2629" s="8">
        <v>127.58</v>
      </c>
      <c r="H2629" s="8">
        <v>127.58</v>
      </c>
    </row>
    <row r="2630" spans="1:8">
      <c r="A2630" s="4" t="s">
        <v>34020</v>
      </c>
      <c r="B2630" s="5" t="s">
        <v>7798</v>
      </c>
      <c r="C2630" s="4" t="s">
        <v>3405</v>
      </c>
      <c r="D2630" s="5" t="s">
        <v>7799</v>
      </c>
      <c r="E2630" s="6">
        <v>27</v>
      </c>
      <c r="F2630" s="7" t="s">
        <v>3458</v>
      </c>
      <c r="G2630" s="8">
        <v>72.66</v>
      </c>
      <c r="H2630" s="8">
        <v>1961.82</v>
      </c>
    </row>
    <row r="2631" spans="1:8">
      <c r="A2631" s="4" t="s">
        <v>34020</v>
      </c>
      <c r="B2631" s="5" t="s">
        <v>7800</v>
      </c>
      <c r="C2631" s="4" t="s">
        <v>3405</v>
      </c>
      <c r="D2631" s="5" t="s">
        <v>7801</v>
      </c>
      <c r="E2631" s="6">
        <v>1</v>
      </c>
      <c r="F2631" s="7" t="s">
        <v>3410</v>
      </c>
      <c r="G2631" s="8">
        <v>94.37</v>
      </c>
      <c r="H2631" s="8">
        <v>94.37</v>
      </c>
    </row>
    <row r="2632" spans="1:8">
      <c r="A2632" s="4" t="s">
        <v>34020</v>
      </c>
      <c r="B2632" s="5" t="s">
        <v>7802</v>
      </c>
      <c r="C2632" s="4" t="s">
        <v>3405</v>
      </c>
      <c r="D2632" s="5" t="s">
        <v>7803</v>
      </c>
      <c r="E2632" s="6">
        <v>3</v>
      </c>
      <c r="F2632" s="7" t="s">
        <v>3418</v>
      </c>
      <c r="G2632" s="8">
        <v>64.72</v>
      </c>
      <c r="H2632" s="8">
        <v>194.16</v>
      </c>
    </row>
    <row r="2633" spans="1:8">
      <c r="A2633" s="4" t="s">
        <v>34020</v>
      </c>
      <c r="B2633" s="5" t="s">
        <v>7804</v>
      </c>
      <c r="C2633" s="4" t="s">
        <v>3405</v>
      </c>
      <c r="D2633" s="5" t="s">
        <v>7805</v>
      </c>
      <c r="E2633" s="6">
        <v>4</v>
      </c>
      <c r="F2633" s="7" t="s">
        <v>3410</v>
      </c>
      <c r="G2633" s="8">
        <v>58.99</v>
      </c>
      <c r="H2633" s="8">
        <v>235.96</v>
      </c>
    </row>
    <row r="2634" spans="1:8">
      <c r="A2634" s="4" t="s">
        <v>34020</v>
      </c>
      <c r="B2634" s="5" t="s">
        <v>7806</v>
      </c>
      <c r="C2634" s="4" t="s">
        <v>3405</v>
      </c>
      <c r="D2634" s="5" t="s">
        <v>7807</v>
      </c>
      <c r="E2634" s="6">
        <v>11</v>
      </c>
      <c r="F2634" s="7" t="s">
        <v>3418</v>
      </c>
      <c r="G2634" s="8">
        <v>58.99</v>
      </c>
      <c r="H2634" s="8">
        <v>648.89</v>
      </c>
    </row>
    <row r="2635" spans="1:8">
      <c r="A2635" s="4" t="s">
        <v>34020</v>
      </c>
      <c r="B2635" s="5" t="s">
        <v>7808</v>
      </c>
      <c r="C2635" s="4" t="s">
        <v>3405</v>
      </c>
      <c r="D2635" s="5" t="s">
        <v>7809</v>
      </c>
      <c r="E2635" s="6">
        <v>1</v>
      </c>
      <c r="F2635" s="7" t="s">
        <v>3418</v>
      </c>
      <c r="G2635" s="8">
        <v>48.64</v>
      </c>
      <c r="H2635" s="8">
        <v>48.64</v>
      </c>
    </row>
    <row r="2636" spans="1:8">
      <c r="A2636" s="4" t="s">
        <v>34020</v>
      </c>
      <c r="B2636" s="5" t="s">
        <v>7810</v>
      </c>
      <c r="C2636" s="4" t="s">
        <v>3405</v>
      </c>
      <c r="D2636" s="5" t="s">
        <v>7811</v>
      </c>
      <c r="E2636" s="6">
        <v>2</v>
      </c>
      <c r="F2636" s="7" t="s">
        <v>3418</v>
      </c>
      <c r="G2636" s="8">
        <v>120.97</v>
      </c>
      <c r="H2636" s="8">
        <v>241.94</v>
      </c>
    </row>
    <row r="2637" spans="1:8">
      <c r="A2637" s="4" t="s">
        <v>34020</v>
      </c>
      <c r="B2637" s="5" t="s">
        <v>7812</v>
      </c>
      <c r="C2637" s="4" t="s">
        <v>3405</v>
      </c>
      <c r="D2637" s="5" t="s">
        <v>7813</v>
      </c>
      <c r="E2637" s="6">
        <v>2</v>
      </c>
      <c r="F2637" s="7" t="s">
        <v>3458</v>
      </c>
      <c r="G2637" s="8">
        <v>78.63</v>
      </c>
      <c r="H2637" s="8">
        <v>157.26</v>
      </c>
    </row>
    <row r="2638" spans="1:8">
      <c r="A2638" s="4" t="s">
        <v>34020</v>
      </c>
      <c r="B2638" s="5" t="s">
        <v>7814</v>
      </c>
      <c r="C2638" s="4" t="s">
        <v>3405</v>
      </c>
      <c r="D2638" s="5" t="s">
        <v>7815</v>
      </c>
      <c r="E2638" s="6">
        <v>1</v>
      </c>
      <c r="F2638" s="7" t="s">
        <v>3418</v>
      </c>
      <c r="G2638" s="8">
        <v>58.54</v>
      </c>
      <c r="H2638" s="8">
        <v>58.54</v>
      </c>
    </row>
    <row r="2639" spans="1:8">
      <c r="A2639" s="4" t="s">
        <v>34020</v>
      </c>
      <c r="B2639" s="5" t="s">
        <v>5096</v>
      </c>
      <c r="C2639" s="4" t="s">
        <v>3405</v>
      </c>
      <c r="D2639" s="5" t="s">
        <v>7816</v>
      </c>
      <c r="E2639" s="6">
        <v>12</v>
      </c>
      <c r="F2639" s="7" t="s">
        <v>3460</v>
      </c>
      <c r="G2639" s="8">
        <v>3.93</v>
      </c>
      <c r="H2639" s="8">
        <v>47.160000000000004</v>
      </c>
    </row>
    <row r="2640" spans="1:8">
      <c r="A2640" s="4" t="s">
        <v>34020</v>
      </c>
      <c r="B2640" s="5" t="s">
        <v>3681</v>
      </c>
      <c r="C2640" s="4" t="s">
        <v>3405</v>
      </c>
      <c r="D2640" s="5" t="s">
        <v>7817</v>
      </c>
      <c r="E2640" s="6">
        <v>38</v>
      </c>
      <c r="F2640" s="7" t="s">
        <v>3418</v>
      </c>
      <c r="G2640" s="8">
        <v>78.2</v>
      </c>
      <c r="H2640" s="8">
        <v>2971.6</v>
      </c>
    </row>
    <row r="2641" spans="1:8">
      <c r="A2641" s="4" t="s">
        <v>34020</v>
      </c>
      <c r="B2641" s="5" t="s">
        <v>6549</v>
      </c>
      <c r="C2641" s="4" t="s">
        <v>3405</v>
      </c>
      <c r="D2641" s="5" t="s">
        <v>7818</v>
      </c>
      <c r="E2641" s="6">
        <v>54</v>
      </c>
      <c r="F2641" s="7" t="s">
        <v>3458</v>
      </c>
      <c r="G2641" s="8">
        <v>25.66</v>
      </c>
      <c r="H2641" s="8">
        <v>1385.64</v>
      </c>
    </row>
    <row r="2642" spans="1:8">
      <c r="A2642" s="4" t="s">
        <v>34020</v>
      </c>
      <c r="B2642" s="5" t="s">
        <v>7819</v>
      </c>
      <c r="C2642" s="4" t="s">
        <v>3432</v>
      </c>
      <c r="D2642" s="5" t="s">
        <v>7820</v>
      </c>
      <c r="E2642" s="6">
        <v>5</v>
      </c>
      <c r="F2642" s="7" t="s">
        <v>3410</v>
      </c>
      <c r="G2642" s="8">
        <v>108.45</v>
      </c>
      <c r="H2642" s="8">
        <v>542.25</v>
      </c>
    </row>
    <row r="2643" spans="1:8">
      <c r="A2643" s="4" t="s">
        <v>34020</v>
      </c>
      <c r="B2643" s="5" t="s">
        <v>7821</v>
      </c>
      <c r="C2643" s="4" t="s">
        <v>3432</v>
      </c>
      <c r="D2643" s="5" t="s">
        <v>7822</v>
      </c>
      <c r="E2643" s="6">
        <v>2</v>
      </c>
      <c r="F2643" s="7" t="s">
        <v>3410</v>
      </c>
      <c r="G2643" s="8">
        <v>180.21</v>
      </c>
      <c r="H2643" s="8">
        <v>360.42</v>
      </c>
    </row>
    <row r="2644" spans="1:8">
      <c r="A2644" s="4" t="s">
        <v>34020</v>
      </c>
      <c r="B2644" s="5" t="s">
        <v>7821</v>
      </c>
      <c r="C2644" s="4" t="s">
        <v>3432</v>
      </c>
      <c r="D2644" s="5" t="s">
        <v>7823</v>
      </c>
      <c r="E2644" s="6">
        <v>2</v>
      </c>
      <c r="F2644" s="7" t="s">
        <v>3467</v>
      </c>
      <c r="G2644" s="8">
        <v>180.21</v>
      </c>
      <c r="H2644" s="8">
        <v>360.42</v>
      </c>
    </row>
    <row r="2645" spans="1:8">
      <c r="A2645" s="4" t="s">
        <v>34020</v>
      </c>
      <c r="B2645" s="5" t="s">
        <v>7824</v>
      </c>
      <c r="C2645" s="4" t="s">
        <v>3432</v>
      </c>
      <c r="D2645" s="5" t="s">
        <v>7825</v>
      </c>
      <c r="E2645" s="6">
        <v>2</v>
      </c>
      <c r="F2645" s="7" t="s">
        <v>3418</v>
      </c>
      <c r="G2645" s="8">
        <v>180.21</v>
      </c>
      <c r="H2645" s="8">
        <v>360.42</v>
      </c>
    </row>
    <row r="2646" spans="1:8">
      <c r="A2646" s="4" t="s">
        <v>34020</v>
      </c>
      <c r="B2646" s="5" t="s">
        <v>7826</v>
      </c>
      <c r="C2646" s="4" t="s">
        <v>3405</v>
      </c>
      <c r="D2646" s="5" t="s">
        <v>7827</v>
      </c>
      <c r="E2646" s="6">
        <v>1</v>
      </c>
      <c r="F2646" s="7" t="s">
        <v>3410</v>
      </c>
      <c r="G2646" s="8">
        <v>68.819999999999993</v>
      </c>
      <c r="H2646" s="8">
        <v>68.819999999999993</v>
      </c>
    </row>
    <row r="2647" spans="1:8">
      <c r="A2647" s="4" t="s">
        <v>34020</v>
      </c>
      <c r="B2647" s="5" t="s">
        <v>7480</v>
      </c>
      <c r="C2647" s="4" t="s">
        <v>3405</v>
      </c>
      <c r="D2647" s="5" t="s">
        <v>7828</v>
      </c>
      <c r="E2647" s="6">
        <v>12</v>
      </c>
      <c r="F2647" s="7" t="s">
        <v>3410</v>
      </c>
      <c r="G2647" s="8">
        <v>47.44</v>
      </c>
      <c r="H2647" s="8">
        <v>569.28</v>
      </c>
    </row>
    <row r="2648" spans="1:8">
      <c r="A2648" s="4" t="s">
        <v>34020</v>
      </c>
      <c r="B2648" s="5" t="s">
        <v>2869</v>
      </c>
      <c r="C2648" s="4" t="s">
        <v>3432</v>
      </c>
      <c r="D2648" s="5" t="s">
        <v>7829</v>
      </c>
      <c r="E2648" s="6">
        <v>2</v>
      </c>
      <c r="F2648" s="7" t="s">
        <v>3410</v>
      </c>
      <c r="G2648" s="8">
        <v>207.8</v>
      </c>
      <c r="H2648" s="8">
        <v>415.6</v>
      </c>
    </row>
    <row r="2649" spans="1:8">
      <c r="A2649" s="4" t="s">
        <v>34020</v>
      </c>
      <c r="B2649" s="5" t="s">
        <v>7830</v>
      </c>
      <c r="C2649" s="4" t="s">
        <v>3405</v>
      </c>
      <c r="D2649" s="5" t="s">
        <v>7831</v>
      </c>
      <c r="E2649" s="6">
        <v>5</v>
      </c>
      <c r="F2649" s="7" t="s">
        <v>3434</v>
      </c>
      <c r="G2649" s="8">
        <v>47.71</v>
      </c>
      <c r="H2649" s="8">
        <v>238.55</v>
      </c>
    </row>
    <row r="2650" spans="1:8">
      <c r="A2650" s="4" t="s">
        <v>34020</v>
      </c>
      <c r="B2650" s="5" t="s">
        <v>7802</v>
      </c>
      <c r="C2650" s="4" t="s">
        <v>3405</v>
      </c>
      <c r="D2650" s="5" t="s">
        <v>7832</v>
      </c>
      <c r="E2650" s="6">
        <v>3</v>
      </c>
      <c r="F2650" s="7" t="s">
        <v>3418</v>
      </c>
      <c r="G2650" s="8">
        <v>64.72</v>
      </c>
      <c r="H2650" s="8">
        <v>194.16</v>
      </c>
    </row>
    <row r="2651" spans="1:8">
      <c r="A2651" s="4" t="s">
        <v>34020</v>
      </c>
      <c r="B2651" s="5" t="s">
        <v>7804</v>
      </c>
      <c r="C2651" s="4" t="s">
        <v>3405</v>
      </c>
      <c r="D2651" s="5" t="s">
        <v>7833</v>
      </c>
      <c r="E2651" s="6">
        <v>4</v>
      </c>
      <c r="F2651" s="7" t="s">
        <v>3418</v>
      </c>
      <c r="G2651" s="8">
        <v>58.99</v>
      </c>
      <c r="H2651" s="8">
        <v>235.96</v>
      </c>
    </row>
    <row r="2652" spans="1:8">
      <c r="A2652" s="4" t="s">
        <v>34020</v>
      </c>
      <c r="B2652" s="5" t="s">
        <v>7806</v>
      </c>
      <c r="C2652" s="4" t="s">
        <v>3405</v>
      </c>
      <c r="D2652" s="5" t="s">
        <v>7834</v>
      </c>
      <c r="E2652" s="6">
        <v>5</v>
      </c>
      <c r="F2652" s="7" t="s">
        <v>3418</v>
      </c>
      <c r="G2652" s="8">
        <v>58.99</v>
      </c>
      <c r="H2652" s="8">
        <v>294.95</v>
      </c>
    </row>
    <row r="2653" spans="1:8">
      <c r="A2653" s="4" t="s">
        <v>34020</v>
      </c>
      <c r="B2653" s="5" t="s">
        <v>510</v>
      </c>
      <c r="C2653" s="4" t="s">
        <v>3405</v>
      </c>
      <c r="D2653" s="5" t="s">
        <v>7835</v>
      </c>
      <c r="E2653" s="6">
        <v>2</v>
      </c>
      <c r="F2653" s="7" t="s">
        <v>3410</v>
      </c>
      <c r="G2653" s="8">
        <v>66.540000000000006</v>
      </c>
      <c r="H2653" s="8">
        <v>133.08000000000001</v>
      </c>
    </row>
    <row r="2654" spans="1:8">
      <c r="A2654" s="4" t="s">
        <v>34020</v>
      </c>
      <c r="B2654" s="5" t="s">
        <v>7836</v>
      </c>
      <c r="C2654" s="4" t="s">
        <v>3405</v>
      </c>
      <c r="D2654" s="5" t="s">
        <v>7837</v>
      </c>
      <c r="E2654" s="6">
        <v>2</v>
      </c>
      <c r="F2654" s="7" t="s">
        <v>3418</v>
      </c>
      <c r="G2654" s="8">
        <v>66.540000000000006</v>
      </c>
      <c r="H2654" s="8">
        <v>133.08000000000001</v>
      </c>
    </row>
    <row r="2655" spans="1:8">
      <c r="A2655" s="4" t="s">
        <v>34020</v>
      </c>
      <c r="B2655" s="5" t="s">
        <v>7838</v>
      </c>
      <c r="C2655" s="4" t="s">
        <v>3432</v>
      </c>
      <c r="D2655" s="5" t="s">
        <v>7839</v>
      </c>
      <c r="E2655" s="6">
        <v>2</v>
      </c>
      <c r="F2655" s="7" t="s">
        <v>3467</v>
      </c>
      <c r="G2655" s="8">
        <v>89.41</v>
      </c>
      <c r="H2655" s="8">
        <v>178.82</v>
      </c>
    </row>
    <row r="2656" spans="1:8">
      <c r="A2656" s="4" t="s">
        <v>34020</v>
      </c>
      <c r="B2656" s="5" t="s">
        <v>7840</v>
      </c>
      <c r="C2656" s="4" t="s">
        <v>3405</v>
      </c>
      <c r="D2656" s="5" t="s">
        <v>7841</v>
      </c>
      <c r="E2656" s="6">
        <v>3</v>
      </c>
      <c r="F2656" s="7" t="s">
        <v>3410</v>
      </c>
      <c r="G2656" s="8">
        <v>43.55</v>
      </c>
      <c r="H2656" s="8">
        <v>130.64999999999998</v>
      </c>
    </row>
    <row r="2657" spans="1:8">
      <c r="A2657" s="4" t="s">
        <v>34020</v>
      </c>
      <c r="B2657" s="5" t="s">
        <v>7842</v>
      </c>
      <c r="C2657" s="4" t="s">
        <v>3432</v>
      </c>
      <c r="D2657" s="5" t="s">
        <v>7843</v>
      </c>
      <c r="E2657" s="6">
        <v>2</v>
      </c>
      <c r="F2657" s="7" t="s">
        <v>3418</v>
      </c>
      <c r="G2657" s="8">
        <v>162.72</v>
      </c>
      <c r="H2657" s="8">
        <v>325.44</v>
      </c>
    </row>
    <row r="2658" spans="1:8">
      <c r="A2658" s="4" t="s">
        <v>34020</v>
      </c>
      <c r="B2658" s="5" t="s">
        <v>7842</v>
      </c>
      <c r="C2658" s="4" t="s">
        <v>3432</v>
      </c>
      <c r="D2658" s="5" t="s">
        <v>7844</v>
      </c>
      <c r="E2658" s="6">
        <v>2</v>
      </c>
      <c r="F2658" s="7" t="s">
        <v>3410</v>
      </c>
      <c r="G2658" s="8">
        <v>162.72</v>
      </c>
      <c r="H2658" s="8">
        <v>325.44</v>
      </c>
    </row>
    <row r="2659" spans="1:8">
      <c r="A2659" s="4" t="s">
        <v>34020</v>
      </c>
      <c r="B2659" s="5" t="s">
        <v>7845</v>
      </c>
      <c r="C2659" s="4" t="s">
        <v>3432</v>
      </c>
      <c r="D2659" s="5" t="s">
        <v>7846</v>
      </c>
      <c r="E2659" s="6">
        <v>6</v>
      </c>
      <c r="F2659" s="7" t="s">
        <v>3458</v>
      </c>
      <c r="G2659" s="8">
        <v>80.849999999999994</v>
      </c>
      <c r="H2659" s="8">
        <v>485.09999999999997</v>
      </c>
    </row>
    <row r="2660" spans="1:8">
      <c r="A2660" s="4" t="s">
        <v>34020</v>
      </c>
      <c r="B2660" s="5" t="s">
        <v>5392</v>
      </c>
      <c r="C2660" s="4" t="s">
        <v>3405</v>
      </c>
      <c r="D2660" s="5" t="s">
        <v>7847</v>
      </c>
      <c r="E2660" s="6">
        <v>7</v>
      </c>
      <c r="F2660" s="7" t="s">
        <v>3407</v>
      </c>
      <c r="G2660" s="8">
        <v>21.46</v>
      </c>
      <c r="H2660" s="8">
        <v>150.22</v>
      </c>
    </row>
    <row r="2661" spans="1:8">
      <c r="A2661" s="4" t="s">
        <v>34020</v>
      </c>
      <c r="B2661" s="5" t="s">
        <v>7848</v>
      </c>
      <c r="C2661" s="4" t="s">
        <v>3432</v>
      </c>
      <c r="D2661" s="5" t="s">
        <v>7849</v>
      </c>
      <c r="E2661" s="6">
        <v>7</v>
      </c>
      <c r="F2661" s="7" t="s">
        <v>3418</v>
      </c>
      <c r="G2661" s="8">
        <v>17.45</v>
      </c>
      <c r="H2661" s="8">
        <v>122.14999999999999</v>
      </c>
    </row>
    <row r="2662" spans="1:8">
      <c r="A2662" s="4" t="s">
        <v>34020</v>
      </c>
      <c r="B2662" s="5" t="s">
        <v>7850</v>
      </c>
      <c r="C2662" s="4" t="s">
        <v>3405</v>
      </c>
      <c r="D2662" s="5" t="s">
        <v>7851</v>
      </c>
      <c r="E2662" s="6">
        <v>8</v>
      </c>
      <c r="F2662" s="7" t="s">
        <v>3410</v>
      </c>
      <c r="G2662" s="8">
        <v>16.8</v>
      </c>
      <c r="H2662" s="8">
        <v>134.4</v>
      </c>
    </row>
    <row r="2663" spans="1:8">
      <c r="A2663" s="4" t="s">
        <v>34020</v>
      </c>
      <c r="B2663" s="5" t="s">
        <v>2656</v>
      </c>
      <c r="C2663" s="4" t="s">
        <v>3405</v>
      </c>
      <c r="D2663" s="5" t="s">
        <v>7852</v>
      </c>
      <c r="E2663" s="6">
        <v>3</v>
      </c>
      <c r="F2663" s="7" t="s">
        <v>3460</v>
      </c>
      <c r="G2663" s="8">
        <v>65.19</v>
      </c>
      <c r="H2663" s="8">
        <v>195.57</v>
      </c>
    </row>
    <row r="2664" spans="1:8">
      <c r="A2664" s="4" t="s">
        <v>34020</v>
      </c>
      <c r="B2664" s="5" t="s">
        <v>2656</v>
      </c>
      <c r="C2664" s="4" t="s">
        <v>3405</v>
      </c>
      <c r="D2664" s="5" t="s">
        <v>7853</v>
      </c>
      <c r="E2664" s="6">
        <v>8</v>
      </c>
      <c r="F2664" s="7" t="s">
        <v>3418</v>
      </c>
      <c r="G2664" s="8">
        <v>65.19</v>
      </c>
      <c r="H2664" s="8">
        <v>521.52</v>
      </c>
    </row>
    <row r="2665" spans="1:8">
      <c r="A2665" s="4" t="s">
        <v>34020</v>
      </c>
      <c r="B2665" s="5" t="s">
        <v>7804</v>
      </c>
      <c r="C2665" s="4" t="s">
        <v>3405</v>
      </c>
      <c r="D2665" s="5" t="s">
        <v>7854</v>
      </c>
      <c r="E2665" s="6">
        <v>3</v>
      </c>
      <c r="F2665" s="7" t="s">
        <v>3418</v>
      </c>
      <c r="G2665" s="8">
        <v>58.99</v>
      </c>
      <c r="H2665" s="8">
        <v>176.97</v>
      </c>
    </row>
    <row r="2666" spans="1:8">
      <c r="A2666" s="4" t="s">
        <v>34020</v>
      </c>
      <c r="B2666" s="5" t="s">
        <v>7855</v>
      </c>
      <c r="C2666" s="4" t="s">
        <v>3432</v>
      </c>
      <c r="D2666" s="5" t="s">
        <v>7856</v>
      </c>
      <c r="E2666" s="6">
        <v>9</v>
      </c>
      <c r="F2666" s="7" t="s">
        <v>3410</v>
      </c>
      <c r="G2666" s="8">
        <v>141.6</v>
      </c>
      <c r="H2666" s="8">
        <v>1274.3999999999999</v>
      </c>
    </row>
    <row r="2667" spans="1:8">
      <c r="A2667" s="4" t="s">
        <v>34020</v>
      </c>
      <c r="B2667" s="5" t="s">
        <v>7857</v>
      </c>
      <c r="C2667" s="4" t="s">
        <v>3405</v>
      </c>
      <c r="D2667" s="5" t="s">
        <v>7858</v>
      </c>
      <c r="E2667" s="6">
        <v>6</v>
      </c>
      <c r="F2667" s="7" t="s">
        <v>3410</v>
      </c>
      <c r="G2667" s="8">
        <v>116.58</v>
      </c>
      <c r="H2667" s="8">
        <v>699.48</v>
      </c>
    </row>
    <row r="2668" spans="1:8">
      <c r="A2668" s="4" t="s">
        <v>34020</v>
      </c>
      <c r="B2668" s="5" t="s">
        <v>7859</v>
      </c>
      <c r="C2668" s="4" t="s">
        <v>3432</v>
      </c>
      <c r="D2668" s="5" t="s">
        <v>7860</v>
      </c>
      <c r="E2668" s="6">
        <v>1</v>
      </c>
      <c r="F2668" s="7" t="s">
        <v>3418</v>
      </c>
      <c r="G2668" s="8">
        <v>89.41</v>
      </c>
      <c r="H2668" s="8">
        <v>89.41</v>
      </c>
    </row>
    <row r="2669" spans="1:8">
      <c r="A2669" s="4" t="s">
        <v>34020</v>
      </c>
      <c r="B2669" s="5" t="s">
        <v>7861</v>
      </c>
      <c r="C2669" s="4" t="s">
        <v>3432</v>
      </c>
      <c r="D2669" s="5" t="s">
        <v>7862</v>
      </c>
      <c r="E2669" s="6">
        <v>19</v>
      </c>
      <c r="F2669" s="7" t="s">
        <v>3418</v>
      </c>
      <c r="G2669" s="8">
        <v>101.91</v>
      </c>
      <c r="H2669" s="8">
        <v>1936.29</v>
      </c>
    </row>
    <row r="2670" spans="1:8">
      <c r="A2670" s="4" t="s">
        <v>34020</v>
      </c>
      <c r="B2670" s="5" t="s">
        <v>7842</v>
      </c>
      <c r="C2670" s="4" t="s">
        <v>3432</v>
      </c>
      <c r="D2670" s="5" t="s">
        <v>7863</v>
      </c>
      <c r="E2670" s="6">
        <v>7</v>
      </c>
      <c r="F2670" s="7" t="s">
        <v>3410</v>
      </c>
      <c r="G2670" s="8">
        <v>162.72</v>
      </c>
      <c r="H2670" s="8">
        <v>1139.04</v>
      </c>
    </row>
    <row r="2671" spans="1:8">
      <c r="A2671" s="4" t="s">
        <v>34020</v>
      </c>
      <c r="B2671" s="5" t="s">
        <v>7864</v>
      </c>
      <c r="C2671" s="4" t="s">
        <v>3405</v>
      </c>
      <c r="D2671" s="5" t="s">
        <v>7865</v>
      </c>
      <c r="E2671" s="6">
        <v>1</v>
      </c>
      <c r="F2671" s="7" t="s">
        <v>3418</v>
      </c>
      <c r="G2671" s="8">
        <v>56.74</v>
      </c>
      <c r="H2671" s="8">
        <v>56.74</v>
      </c>
    </row>
    <row r="2672" spans="1:8">
      <c r="A2672" s="4" t="s">
        <v>34020</v>
      </c>
      <c r="B2672" s="5" t="s">
        <v>7845</v>
      </c>
      <c r="C2672" s="4" t="s">
        <v>3432</v>
      </c>
      <c r="D2672" s="5" t="s">
        <v>7866</v>
      </c>
      <c r="E2672" s="6">
        <v>3</v>
      </c>
      <c r="F2672" s="7" t="s">
        <v>3467</v>
      </c>
      <c r="G2672" s="8">
        <v>80.849999999999994</v>
      </c>
      <c r="H2672" s="8">
        <v>242.54999999999998</v>
      </c>
    </row>
    <row r="2673" spans="1:8">
      <c r="A2673" s="4" t="s">
        <v>34020</v>
      </c>
      <c r="B2673" s="5" t="s">
        <v>6289</v>
      </c>
      <c r="C2673" s="4" t="s">
        <v>3405</v>
      </c>
      <c r="D2673" s="5" t="s">
        <v>7867</v>
      </c>
      <c r="E2673" s="6">
        <v>1</v>
      </c>
      <c r="F2673" s="7" t="s">
        <v>3458</v>
      </c>
      <c r="G2673" s="8">
        <v>49.99</v>
      </c>
      <c r="H2673" s="8">
        <v>49.99</v>
      </c>
    </row>
    <row r="2674" spans="1:8">
      <c r="A2674" s="4" t="s">
        <v>34020</v>
      </c>
      <c r="B2674" s="5" t="s">
        <v>7868</v>
      </c>
      <c r="C2674" s="4" t="s">
        <v>3405</v>
      </c>
      <c r="D2674" s="5" t="s">
        <v>7869</v>
      </c>
      <c r="E2674" s="6">
        <v>2</v>
      </c>
      <c r="F2674" s="7" t="s">
        <v>3407</v>
      </c>
      <c r="G2674" s="8">
        <v>267.44</v>
      </c>
      <c r="H2674" s="8">
        <v>534.88</v>
      </c>
    </row>
    <row r="2675" spans="1:8">
      <c r="A2675" s="4" t="s">
        <v>34020</v>
      </c>
      <c r="B2675" s="5" t="s">
        <v>7870</v>
      </c>
      <c r="C2675" s="4" t="s">
        <v>3405</v>
      </c>
      <c r="D2675" s="5" t="s">
        <v>7871</v>
      </c>
      <c r="E2675" s="6">
        <v>4</v>
      </c>
      <c r="F2675" s="7" t="s">
        <v>3418</v>
      </c>
      <c r="G2675" s="8">
        <v>74.819999999999993</v>
      </c>
      <c r="H2675" s="8">
        <v>299.27999999999997</v>
      </c>
    </row>
    <row r="2676" spans="1:8">
      <c r="A2676" s="4" t="s">
        <v>34020</v>
      </c>
      <c r="B2676" s="5" t="s">
        <v>2701</v>
      </c>
      <c r="C2676" s="4" t="s">
        <v>3432</v>
      </c>
      <c r="D2676" s="5" t="s">
        <v>7872</v>
      </c>
      <c r="E2676" s="6">
        <v>2</v>
      </c>
      <c r="F2676" s="7" t="s">
        <v>3418</v>
      </c>
      <c r="G2676" s="8">
        <v>115.25</v>
      </c>
      <c r="H2676" s="8">
        <v>230.5</v>
      </c>
    </row>
    <row r="2677" spans="1:8">
      <c r="A2677" s="4" t="s">
        <v>34020</v>
      </c>
      <c r="B2677" s="5" t="s">
        <v>1593</v>
      </c>
      <c r="C2677" s="4" t="s">
        <v>3432</v>
      </c>
      <c r="D2677" s="5" t="s">
        <v>7873</v>
      </c>
      <c r="E2677" s="6">
        <v>7</v>
      </c>
      <c r="F2677" s="7" t="s">
        <v>3410</v>
      </c>
      <c r="G2677" s="8">
        <v>110.41</v>
      </c>
      <c r="H2677" s="8">
        <v>772.87</v>
      </c>
    </row>
    <row r="2678" spans="1:8">
      <c r="A2678" s="4" t="s">
        <v>34020</v>
      </c>
      <c r="B2678" s="5" t="s">
        <v>6429</v>
      </c>
      <c r="C2678" s="4" t="s">
        <v>3432</v>
      </c>
      <c r="D2678" s="5" t="s">
        <v>7874</v>
      </c>
      <c r="E2678" s="6">
        <v>8</v>
      </c>
      <c r="F2678" s="7" t="s">
        <v>3460</v>
      </c>
      <c r="G2678" s="8">
        <v>216.78</v>
      </c>
      <c r="H2678" s="8">
        <v>1734.24</v>
      </c>
    </row>
    <row r="2679" spans="1:8">
      <c r="A2679" s="4" t="s">
        <v>34020</v>
      </c>
      <c r="B2679" s="5" t="s">
        <v>7875</v>
      </c>
      <c r="C2679" s="4" t="s">
        <v>3405</v>
      </c>
      <c r="D2679" s="5" t="s">
        <v>7876</v>
      </c>
      <c r="E2679" s="6">
        <v>6</v>
      </c>
      <c r="F2679" s="7" t="s">
        <v>3460</v>
      </c>
      <c r="G2679" s="8">
        <v>282.64999999999998</v>
      </c>
      <c r="H2679" s="8">
        <v>1695.8999999999999</v>
      </c>
    </row>
    <row r="2680" spans="1:8">
      <c r="A2680" s="4" t="s">
        <v>34020</v>
      </c>
      <c r="B2680" s="5" t="s">
        <v>7875</v>
      </c>
      <c r="C2680" s="4" t="s">
        <v>3405</v>
      </c>
      <c r="D2680" s="5" t="s">
        <v>7877</v>
      </c>
      <c r="E2680" s="6">
        <v>26</v>
      </c>
      <c r="F2680" s="7" t="s">
        <v>3410</v>
      </c>
      <c r="G2680" s="8">
        <v>282.64999999999998</v>
      </c>
      <c r="H2680" s="8">
        <v>7348.9</v>
      </c>
    </row>
    <row r="2681" spans="1:8">
      <c r="A2681" s="4" t="s">
        <v>34020</v>
      </c>
      <c r="B2681" s="5" t="s">
        <v>3990</v>
      </c>
      <c r="C2681" s="4" t="s">
        <v>3405</v>
      </c>
      <c r="D2681" s="5" t="s">
        <v>7878</v>
      </c>
      <c r="E2681" s="6">
        <v>1</v>
      </c>
      <c r="F2681" s="7" t="s">
        <v>3410</v>
      </c>
      <c r="G2681" s="8">
        <v>558.95000000000005</v>
      </c>
      <c r="H2681" s="8">
        <v>558.95000000000005</v>
      </c>
    </row>
    <row r="2682" spans="1:8">
      <c r="A2682" s="4" t="s">
        <v>34020</v>
      </c>
      <c r="B2682" s="5" t="s">
        <v>3990</v>
      </c>
      <c r="C2682" s="4" t="s">
        <v>3405</v>
      </c>
      <c r="D2682" s="5" t="s">
        <v>7879</v>
      </c>
      <c r="E2682" s="6">
        <v>2</v>
      </c>
      <c r="F2682" s="7" t="s">
        <v>3410</v>
      </c>
      <c r="G2682" s="8">
        <v>558.95000000000005</v>
      </c>
      <c r="H2682" s="8">
        <v>1117.9000000000001</v>
      </c>
    </row>
    <row r="2683" spans="1:8">
      <c r="A2683" s="4" t="s">
        <v>34020</v>
      </c>
      <c r="B2683" s="5" t="s">
        <v>7880</v>
      </c>
      <c r="C2683" s="4" t="s">
        <v>3405</v>
      </c>
      <c r="D2683" s="5" t="s">
        <v>7881</v>
      </c>
      <c r="E2683" s="6">
        <v>1</v>
      </c>
      <c r="F2683" s="7" t="s">
        <v>3418</v>
      </c>
      <c r="G2683" s="8">
        <v>66.89</v>
      </c>
      <c r="H2683" s="8">
        <v>66.89</v>
      </c>
    </row>
    <row r="2684" spans="1:8">
      <c r="A2684" s="4" t="s">
        <v>34020</v>
      </c>
      <c r="B2684" s="5" t="s">
        <v>7882</v>
      </c>
      <c r="C2684" s="4" t="s">
        <v>3432</v>
      </c>
      <c r="D2684" s="5" t="s">
        <v>7883</v>
      </c>
      <c r="E2684" s="6">
        <v>2</v>
      </c>
      <c r="F2684" s="7" t="s">
        <v>3410</v>
      </c>
      <c r="G2684" s="8">
        <v>142.02000000000001</v>
      </c>
      <c r="H2684" s="8">
        <v>284.04000000000002</v>
      </c>
    </row>
    <row r="2685" spans="1:8">
      <c r="A2685" s="4" t="s">
        <v>34020</v>
      </c>
      <c r="B2685" s="5" t="s">
        <v>7884</v>
      </c>
      <c r="C2685" s="4" t="s">
        <v>3432</v>
      </c>
      <c r="D2685" s="5" t="s">
        <v>7885</v>
      </c>
      <c r="E2685" s="6">
        <v>1</v>
      </c>
      <c r="F2685" s="7" t="s">
        <v>3418</v>
      </c>
      <c r="G2685" s="8">
        <v>89.41</v>
      </c>
      <c r="H2685" s="8">
        <v>89.41</v>
      </c>
    </row>
    <row r="2686" spans="1:8">
      <c r="A2686" s="4" t="s">
        <v>34020</v>
      </c>
      <c r="B2686" s="5" t="s">
        <v>7842</v>
      </c>
      <c r="C2686" s="4" t="s">
        <v>3432</v>
      </c>
      <c r="D2686" s="5" t="s">
        <v>7886</v>
      </c>
      <c r="E2686" s="6">
        <v>4</v>
      </c>
      <c r="F2686" s="7" t="s">
        <v>3434</v>
      </c>
      <c r="G2686" s="8">
        <v>162.72</v>
      </c>
      <c r="H2686" s="8">
        <v>650.88</v>
      </c>
    </row>
    <row r="2687" spans="1:8">
      <c r="A2687" s="4" t="s">
        <v>34020</v>
      </c>
      <c r="B2687" s="5" t="s">
        <v>7821</v>
      </c>
      <c r="C2687" s="4" t="s">
        <v>3432</v>
      </c>
      <c r="D2687" s="5" t="s">
        <v>7887</v>
      </c>
      <c r="E2687" s="6">
        <v>2</v>
      </c>
      <c r="F2687" s="7" t="s">
        <v>3418</v>
      </c>
      <c r="G2687" s="8">
        <v>180.21</v>
      </c>
      <c r="H2687" s="8">
        <v>360.42</v>
      </c>
    </row>
    <row r="2688" spans="1:8">
      <c r="A2688" s="4" t="s">
        <v>34020</v>
      </c>
      <c r="B2688" s="5" t="s">
        <v>7749</v>
      </c>
      <c r="C2688" s="4" t="s">
        <v>3405</v>
      </c>
      <c r="D2688" s="5" t="s">
        <v>7888</v>
      </c>
      <c r="E2688" s="6">
        <v>8</v>
      </c>
      <c r="F2688" s="7" t="s">
        <v>3410</v>
      </c>
      <c r="G2688" s="8">
        <v>20.41</v>
      </c>
      <c r="H2688" s="8">
        <v>163.28</v>
      </c>
    </row>
    <row r="2689" spans="1:8">
      <c r="A2689" s="4" t="s">
        <v>34020</v>
      </c>
      <c r="B2689" s="5" t="s">
        <v>7889</v>
      </c>
      <c r="C2689" s="4" t="s">
        <v>3405</v>
      </c>
      <c r="D2689" s="5" t="s">
        <v>7890</v>
      </c>
      <c r="E2689" s="6">
        <v>6</v>
      </c>
      <c r="F2689" s="7" t="s">
        <v>3410</v>
      </c>
      <c r="G2689" s="8">
        <v>39.25</v>
      </c>
      <c r="H2689" s="8">
        <v>235.5</v>
      </c>
    </row>
    <row r="2690" spans="1:8">
      <c r="A2690" s="4" t="s">
        <v>34020</v>
      </c>
      <c r="B2690" s="5" t="s">
        <v>6244</v>
      </c>
      <c r="C2690" s="4" t="s">
        <v>3405</v>
      </c>
      <c r="D2690" s="5" t="s">
        <v>7891</v>
      </c>
      <c r="E2690" s="6">
        <v>5</v>
      </c>
      <c r="F2690" s="7" t="s">
        <v>3418</v>
      </c>
      <c r="G2690" s="8">
        <v>40.85</v>
      </c>
      <c r="H2690" s="8">
        <v>204.25</v>
      </c>
    </row>
    <row r="2691" spans="1:8">
      <c r="A2691" s="4" t="s">
        <v>34020</v>
      </c>
      <c r="B2691" s="5" t="s">
        <v>7892</v>
      </c>
      <c r="C2691" s="4" t="s">
        <v>3405</v>
      </c>
      <c r="D2691" s="5" t="s">
        <v>7893</v>
      </c>
      <c r="E2691" s="6">
        <v>2</v>
      </c>
      <c r="F2691" s="7" t="s">
        <v>3418</v>
      </c>
      <c r="G2691" s="8">
        <v>9.4700000000000006</v>
      </c>
      <c r="H2691" s="8">
        <v>18.940000000000001</v>
      </c>
    </row>
    <row r="2692" spans="1:8">
      <c r="A2692" s="4" t="s">
        <v>34020</v>
      </c>
      <c r="B2692" s="5" t="s">
        <v>6246</v>
      </c>
      <c r="C2692" s="4" t="s">
        <v>3405</v>
      </c>
      <c r="D2692" s="5" t="s">
        <v>7894</v>
      </c>
      <c r="E2692" s="6">
        <v>4</v>
      </c>
      <c r="F2692" s="7" t="s">
        <v>3410</v>
      </c>
      <c r="G2692" s="8">
        <v>47.22</v>
      </c>
      <c r="H2692" s="8">
        <v>188.88</v>
      </c>
    </row>
    <row r="2693" spans="1:8">
      <c r="A2693" s="4" t="s">
        <v>34020</v>
      </c>
      <c r="B2693" s="5" t="s">
        <v>7895</v>
      </c>
      <c r="C2693" s="4" t="s">
        <v>3432</v>
      </c>
      <c r="D2693" s="5" t="s">
        <v>7896</v>
      </c>
      <c r="E2693" s="6">
        <v>1</v>
      </c>
      <c r="F2693" s="7" t="s">
        <v>3418</v>
      </c>
      <c r="G2693" s="8">
        <v>143.78</v>
      </c>
      <c r="H2693" s="8">
        <v>143.78</v>
      </c>
    </row>
    <row r="2694" spans="1:8">
      <c r="A2694" s="4" t="s">
        <v>34020</v>
      </c>
      <c r="B2694" s="5" t="s">
        <v>7897</v>
      </c>
      <c r="C2694" s="4" t="s">
        <v>3405</v>
      </c>
      <c r="D2694" s="5" t="s">
        <v>7898</v>
      </c>
      <c r="E2694" s="6">
        <v>1</v>
      </c>
      <c r="F2694" s="7" t="s">
        <v>3467</v>
      </c>
      <c r="G2694" s="8">
        <v>54.85</v>
      </c>
      <c r="H2694" s="8">
        <v>54.85</v>
      </c>
    </row>
    <row r="2695" spans="1:8">
      <c r="A2695" s="4" t="s">
        <v>34020</v>
      </c>
      <c r="B2695" s="5" t="s">
        <v>7899</v>
      </c>
      <c r="C2695" s="4" t="s">
        <v>3432</v>
      </c>
      <c r="D2695" s="5" t="s">
        <v>7900</v>
      </c>
      <c r="E2695" s="6">
        <v>2</v>
      </c>
      <c r="F2695" s="7" t="s">
        <v>3418</v>
      </c>
      <c r="G2695" s="8">
        <v>90.06</v>
      </c>
      <c r="H2695" s="8">
        <v>180.12</v>
      </c>
    </row>
    <row r="2696" spans="1:8">
      <c r="A2696" s="4" t="s">
        <v>34020</v>
      </c>
      <c r="B2696" s="5" t="s">
        <v>6142</v>
      </c>
      <c r="C2696" s="4" t="s">
        <v>3405</v>
      </c>
      <c r="D2696" s="5" t="s">
        <v>7901</v>
      </c>
      <c r="E2696" s="6">
        <v>1</v>
      </c>
      <c r="F2696" s="7" t="s">
        <v>3407</v>
      </c>
      <c r="G2696" s="8">
        <v>104.18</v>
      </c>
      <c r="H2696" s="8">
        <v>104.18</v>
      </c>
    </row>
    <row r="2697" spans="1:8">
      <c r="A2697" s="4" t="s">
        <v>34020</v>
      </c>
      <c r="B2697" s="5" t="s">
        <v>7902</v>
      </c>
      <c r="C2697" s="4" t="s">
        <v>3405</v>
      </c>
      <c r="D2697" s="5" t="s">
        <v>7903</v>
      </c>
      <c r="E2697" s="6">
        <v>12</v>
      </c>
      <c r="F2697" s="7" t="s">
        <v>3458</v>
      </c>
      <c r="G2697" s="8">
        <v>115.37</v>
      </c>
      <c r="H2697" s="8">
        <v>1384.44</v>
      </c>
    </row>
    <row r="2698" spans="1:8">
      <c r="A2698" s="4" t="s">
        <v>34020</v>
      </c>
      <c r="B2698" s="5" t="s">
        <v>7902</v>
      </c>
      <c r="C2698" s="4" t="s">
        <v>3405</v>
      </c>
      <c r="D2698" s="5" t="s">
        <v>7904</v>
      </c>
      <c r="E2698" s="6">
        <v>5</v>
      </c>
      <c r="F2698" s="7" t="s">
        <v>3418</v>
      </c>
      <c r="G2698" s="8">
        <v>115.37</v>
      </c>
      <c r="H2698" s="8">
        <v>576.85</v>
      </c>
    </row>
    <row r="2699" spans="1:8">
      <c r="A2699" s="4" t="s">
        <v>34020</v>
      </c>
      <c r="B2699" s="5" t="s">
        <v>7905</v>
      </c>
      <c r="C2699" s="4" t="s">
        <v>3405</v>
      </c>
      <c r="D2699" s="5" t="s">
        <v>7906</v>
      </c>
      <c r="E2699" s="6">
        <v>2</v>
      </c>
      <c r="F2699" s="7" t="s">
        <v>3410</v>
      </c>
      <c r="G2699" s="8">
        <v>115.37</v>
      </c>
      <c r="H2699" s="8">
        <v>230.74</v>
      </c>
    </row>
    <row r="2700" spans="1:8">
      <c r="A2700" s="4" t="s">
        <v>34020</v>
      </c>
      <c r="B2700" s="5" t="s">
        <v>7907</v>
      </c>
      <c r="C2700" s="4" t="s">
        <v>3405</v>
      </c>
      <c r="D2700" s="5" t="s">
        <v>7908</v>
      </c>
      <c r="E2700" s="6">
        <v>2</v>
      </c>
      <c r="F2700" s="7" t="s">
        <v>3410</v>
      </c>
      <c r="G2700" s="8">
        <v>242.05</v>
      </c>
      <c r="H2700" s="8">
        <v>484.1</v>
      </c>
    </row>
    <row r="2701" spans="1:8">
      <c r="A2701" s="4" t="s">
        <v>34020</v>
      </c>
      <c r="B2701" s="5" t="s">
        <v>5274</v>
      </c>
      <c r="C2701" s="4" t="s">
        <v>3405</v>
      </c>
      <c r="D2701" s="5" t="s">
        <v>7909</v>
      </c>
      <c r="E2701" s="6">
        <v>29</v>
      </c>
      <c r="F2701" s="7" t="s">
        <v>3423</v>
      </c>
      <c r="G2701" s="8">
        <v>53.58</v>
      </c>
      <c r="H2701" s="8">
        <v>1553.82</v>
      </c>
    </row>
    <row r="2702" spans="1:8">
      <c r="A2702" s="4" t="s">
        <v>34020</v>
      </c>
      <c r="B2702" s="5" t="s">
        <v>7910</v>
      </c>
      <c r="C2702" s="4" t="s">
        <v>3405</v>
      </c>
      <c r="D2702" s="5" t="s">
        <v>7911</v>
      </c>
      <c r="E2702" s="6">
        <v>3</v>
      </c>
      <c r="F2702" s="7" t="s">
        <v>3410</v>
      </c>
      <c r="G2702" s="8">
        <v>53.58</v>
      </c>
      <c r="H2702" s="8">
        <v>160.74</v>
      </c>
    </row>
    <row r="2703" spans="1:8">
      <c r="A2703" s="4" t="s">
        <v>34020</v>
      </c>
      <c r="B2703" s="5" t="s">
        <v>7912</v>
      </c>
      <c r="C2703" s="4" t="s">
        <v>3405</v>
      </c>
      <c r="D2703" s="5" t="s">
        <v>7913</v>
      </c>
      <c r="E2703" s="6">
        <v>37</v>
      </c>
      <c r="F2703" s="7" t="s">
        <v>3410</v>
      </c>
      <c r="G2703" s="8">
        <v>69.39</v>
      </c>
      <c r="H2703" s="8">
        <v>2567.4299999999998</v>
      </c>
    </row>
    <row r="2704" spans="1:8">
      <c r="A2704" s="4" t="s">
        <v>34020</v>
      </c>
      <c r="B2704" s="5" t="s">
        <v>4291</v>
      </c>
      <c r="C2704" s="4" t="s">
        <v>3432</v>
      </c>
      <c r="D2704" s="5" t="s">
        <v>7914</v>
      </c>
      <c r="E2704" s="6">
        <v>1</v>
      </c>
      <c r="F2704" s="7" t="s">
        <v>3418</v>
      </c>
      <c r="G2704" s="8">
        <v>48.64</v>
      </c>
      <c r="H2704" s="8">
        <v>48.64</v>
      </c>
    </row>
    <row r="2705" spans="1:8">
      <c r="A2705" s="4" t="s">
        <v>34020</v>
      </c>
      <c r="B2705" s="5" t="s">
        <v>7915</v>
      </c>
      <c r="C2705" s="4" t="s">
        <v>3432</v>
      </c>
      <c r="D2705" s="5" t="s">
        <v>7916</v>
      </c>
      <c r="E2705" s="6">
        <v>10</v>
      </c>
      <c r="F2705" s="7" t="s">
        <v>3418</v>
      </c>
      <c r="G2705" s="8">
        <v>86.34</v>
      </c>
      <c r="H2705" s="8">
        <v>863.40000000000009</v>
      </c>
    </row>
    <row r="2706" spans="1:8">
      <c r="A2706" s="4" t="s">
        <v>34020</v>
      </c>
      <c r="B2706" s="5" t="s">
        <v>7917</v>
      </c>
      <c r="C2706" s="4" t="s">
        <v>3432</v>
      </c>
      <c r="D2706" s="5" t="s">
        <v>7918</v>
      </c>
      <c r="E2706" s="6">
        <v>4</v>
      </c>
      <c r="F2706" s="7" t="s">
        <v>3410</v>
      </c>
      <c r="G2706" s="8">
        <v>86.34</v>
      </c>
      <c r="H2706" s="8">
        <v>345.36</v>
      </c>
    </row>
    <row r="2707" spans="1:8">
      <c r="A2707" s="4" t="s">
        <v>34020</v>
      </c>
      <c r="B2707" s="5" t="s">
        <v>6596</v>
      </c>
      <c r="C2707" s="4" t="s">
        <v>3432</v>
      </c>
      <c r="D2707" s="5" t="s">
        <v>7919</v>
      </c>
      <c r="E2707" s="6">
        <v>3</v>
      </c>
      <c r="F2707" s="7" t="s">
        <v>3410</v>
      </c>
      <c r="G2707" s="8">
        <v>216.78</v>
      </c>
      <c r="H2707" s="8">
        <v>650.34</v>
      </c>
    </row>
    <row r="2708" spans="1:8">
      <c r="A2708" s="4" t="s">
        <v>34020</v>
      </c>
      <c r="B2708" s="5" t="s">
        <v>3840</v>
      </c>
      <c r="C2708" s="4" t="s">
        <v>3405</v>
      </c>
      <c r="D2708" s="5" t="s">
        <v>7920</v>
      </c>
      <c r="E2708" s="6">
        <v>3</v>
      </c>
      <c r="F2708" s="7" t="s">
        <v>3418</v>
      </c>
      <c r="G2708" s="8">
        <v>66.39</v>
      </c>
      <c r="H2708" s="8">
        <v>199.17000000000002</v>
      </c>
    </row>
    <row r="2709" spans="1:8">
      <c r="A2709" s="4" t="s">
        <v>34020</v>
      </c>
      <c r="B2709" s="5" t="s">
        <v>7921</v>
      </c>
      <c r="C2709" s="4" t="s">
        <v>3405</v>
      </c>
      <c r="D2709" s="5" t="s">
        <v>7922</v>
      </c>
      <c r="E2709" s="6">
        <v>3</v>
      </c>
      <c r="F2709" s="7" t="s">
        <v>3426</v>
      </c>
      <c r="G2709" s="8">
        <v>238.1</v>
      </c>
      <c r="H2709" s="8">
        <v>714.3</v>
      </c>
    </row>
    <row r="2710" spans="1:8">
      <c r="A2710" s="4" t="s">
        <v>34020</v>
      </c>
      <c r="B2710" s="5" t="s">
        <v>7923</v>
      </c>
      <c r="C2710" s="4" t="s">
        <v>3432</v>
      </c>
      <c r="D2710" s="5" t="s">
        <v>7924</v>
      </c>
      <c r="E2710" s="6">
        <v>77</v>
      </c>
      <c r="F2710" s="7" t="s">
        <v>3418</v>
      </c>
      <c r="G2710" s="8">
        <v>153.15</v>
      </c>
      <c r="H2710" s="8">
        <v>11792.550000000001</v>
      </c>
    </row>
    <row r="2711" spans="1:8">
      <c r="A2711" s="4" t="s">
        <v>34020</v>
      </c>
      <c r="B2711" s="5" t="s">
        <v>7925</v>
      </c>
      <c r="C2711" s="4" t="s">
        <v>3405</v>
      </c>
      <c r="D2711" s="5" t="s">
        <v>7926</v>
      </c>
      <c r="E2711" s="6">
        <v>1</v>
      </c>
      <c r="F2711" s="7" t="s">
        <v>3410</v>
      </c>
      <c r="G2711" s="8">
        <v>61.32</v>
      </c>
      <c r="H2711" s="8">
        <v>61.32</v>
      </c>
    </row>
    <row r="2712" spans="1:8">
      <c r="A2712" s="4" t="s">
        <v>34020</v>
      </c>
      <c r="B2712" s="5" t="s">
        <v>6809</v>
      </c>
      <c r="C2712" s="4" t="s">
        <v>3405</v>
      </c>
      <c r="D2712" s="5" t="s">
        <v>7927</v>
      </c>
      <c r="E2712" s="6">
        <v>4</v>
      </c>
      <c r="F2712" s="7" t="s">
        <v>3418</v>
      </c>
      <c r="G2712" s="8">
        <v>65.55</v>
      </c>
      <c r="H2712" s="8">
        <v>262.2</v>
      </c>
    </row>
    <row r="2713" spans="1:8">
      <c r="A2713" s="4" t="s">
        <v>34020</v>
      </c>
      <c r="B2713" s="5" t="s">
        <v>937</v>
      </c>
      <c r="C2713" s="4" t="s">
        <v>3405</v>
      </c>
      <c r="D2713" s="5" t="s">
        <v>7928</v>
      </c>
      <c r="E2713" s="6">
        <v>2</v>
      </c>
      <c r="F2713" s="7" t="s">
        <v>3418</v>
      </c>
      <c r="G2713" s="8">
        <v>70.430000000000007</v>
      </c>
      <c r="H2713" s="8">
        <v>140.86000000000001</v>
      </c>
    </row>
    <row r="2714" spans="1:8">
      <c r="A2714" s="4" t="s">
        <v>34020</v>
      </c>
      <c r="B2714" s="5" t="s">
        <v>866</v>
      </c>
      <c r="C2714" s="4" t="s">
        <v>3405</v>
      </c>
      <c r="D2714" s="5" t="s">
        <v>7929</v>
      </c>
      <c r="E2714" s="6">
        <v>1</v>
      </c>
      <c r="F2714" s="7" t="s">
        <v>3410</v>
      </c>
      <c r="G2714" s="8">
        <v>67.2</v>
      </c>
      <c r="H2714" s="8">
        <v>67.2</v>
      </c>
    </row>
    <row r="2715" spans="1:8">
      <c r="A2715" s="4" t="s">
        <v>34020</v>
      </c>
      <c r="B2715" s="5" t="s">
        <v>7930</v>
      </c>
      <c r="C2715" s="4" t="s">
        <v>3432</v>
      </c>
      <c r="D2715" s="5" t="s">
        <v>7931</v>
      </c>
      <c r="E2715" s="6">
        <v>8</v>
      </c>
      <c r="F2715" s="7" t="s">
        <v>3410</v>
      </c>
      <c r="G2715" s="8">
        <v>81.66</v>
      </c>
      <c r="H2715" s="8">
        <v>653.28</v>
      </c>
    </row>
    <row r="2716" spans="1:8">
      <c r="A2716" s="4" t="s">
        <v>34020</v>
      </c>
      <c r="B2716" s="5" t="s">
        <v>1221</v>
      </c>
      <c r="C2716" s="4" t="s">
        <v>3432</v>
      </c>
      <c r="D2716" s="5" t="s">
        <v>7932</v>
      </c>
      <c r="E2716" s="6">
        <v>4</v>
      </c>
      <c r="F2716" s="7" t="s">
        <v>3410</v>
      </c>
      <c r="G2716" s="8">
        <v>120.1</v>
      </c>
      <c r="H2716" s="8">
        <v>480.4</v>
      </c>
    </row>
    <row r="2717" spans="1:8">
      <c r="A2717" s="4" t="s">
        <v>34020</v>
      </c>
      <c r="B2717" s="5" t="s">
        <v>7933</v>
      </c>
      <c r="C2717" s="4" t="s">
        <v>3432</v>
      </c>
      <c r="D2717" s="5" t="s">
        <v>7934</v>
      </c>
      <c r="E2717" s="6">
        <v>3</v>
      </c>
      <c r="F2717" s="7" t="s">
        <v>3410</v>
      </c>
      <c r="G2717" s="8">
        <v>214.44</v>
      </c>
      <c r="H2717" s="8">
        <v>643.31999999999994</v>
      </c>
    </row>
    <row r="2718" spans="1:8">
      <c r="A2718" s="4" t="s">
        <v>34020</v>
      </c>
      <c r="B2718" s="5" t="s">
        <v>7933</v>
      </c>
      <c r="C2718" s="4" t="s">
        <v>3432</v>
      </c>
      <c r="D2718" s="5" t="s">
        <v>7935</v>
      </c>
      <c r="E2718" s="6">
        <v>1</v>
      </c>
      <c r="F2718" s="7" t="s">
        <v>3418</v>
      </c>
      <c r="G2718" s="8">
        <v>214.44</v>
      </c>
      <c r="H2718" s="8">
        <v>214.44</v>
      </c>
    </row>
    <row r="2719" spans="1:8">
      <c r="A2719" s="4" t="s">
        <v>34020</v>
      </c>
      <c r="B2719" s="5" t="s">
        <v>7936</v>
      </c>
      <c r="C2719" s="4" t="s">
        <v>3432</v>
      </c>
      <c r="D2719" s="5" t="s">
        <v>7937</v>
      </c>
      <c r="E2719" s="6">
        <v>3</v>
      </c>
      <c r="F2719" s="7" t="s">
        <v>3458</v>
      </c>
      <c r="G2719" s="8">
        <v>231.16</v>
      </c>
      <c r="H2719" s="8">
        <v>693.48</v>
      </c>
    </row>
    <row r="2720" spans="1:8">
      <c r="A2720" s="4" t="s">
        <v>34020</v>
      </c>
      <c r="B2720" s="5" t="s">
        <v>7938</v>
      </c>
      <c r="C2720" s="4" t="s">
        <v>3405</v>
      </c>
      <c r="D2720" s="5" t="s">
        <v>7939</v>
      </c>
      <c r="E2720" s="6">
        <v>17</v>
      </c>
      <c r="F2720" s="7" t="s">
        <v>3467</v>
      </c>
      <c r="G2720" s="8">
        <v>70.13</v>
      </c>
      <c r="H2720" s="8">
        <v>1192.21</v>
      </c>
    </row>
    <row r="2721" spans="1:8">
      <c r="A2721" s="4" t="s">
        <v>34020</v>
      </c>
      <c r="B2721" s="5" t="s">
        <v>7938</v>
      </c>
      <c r="C2721" s="4" t="s">
        <v>3405</v>
      </c>
      <c r="D2721" s="5" t="s">
        <v>7940</v>
      </c>
      <c r="E2721" s="6">
        <v>55</v>
      </c>
      <c r="F2721" s="7" t="s">
        <v>3418</v>
      </c>
      <c r="G2721" s="8">
        <v>70.13</v>
      </c>
      <c r="H2721" s="8">
        <v>3857.1499999999996</v>
      </c>
    </row>
    <row r="2722" spans="1:8">
      <c r="A2722" s="4" t="s">
        <v>34020</v>
      </c>
      <c r="B2722" s="5" t="s">
        <v>7941</v>
      </c>
      <c r="C2722" s="4" t="s">
        <v>3405</v>
      </c>
      <c r="D2722" s="5" t="s">
        <v>7942</v>
      </c>
      <c r="E2722" s="6">
        <v>14</v>
      </c>
      <c r="F2722" s="7" t="s">
        <v>3410</v>
      </c>
      <c r="G2722" s="8">
        <v>40.31</v>
      </c>
      <c r="H2722" s="8">
        <v>564.34</v>
      </c>
    </row>
    <row r="2723" spans="1:8">
      <c r="A2723" s="4" t="s">
        <v>34020</v>
      </c>
      <c r="B2723" s="5" t="s">
        <v>7943</v>
      </c>
      <c r="C2723" s="4" t="s">
        <v>3405</v>
      </c>
      <c r="D2723" s="5" t="s">
        <v>7944</v>
      </c>
      <c r="E2723" s="6">
        <v>1</v>
      </c>
      <c r="F2723" s="7" t="s">
        <v>3410</v>
      </c>
      <c r="G2723" s="8">
        <v>65.33</v>
      </c>
      <c r="H2723" s="8">
        <v>65.33</v>
      </c>
    </row>
    <row r="2724" spans="1:8">
      <c r="A2724" s="4" t="s">
        <v>34020</v>
      </c>
      <c r="B2724" s="5" t="s">
        <v>7945</v>
      </c>
      <c r="C2724" s="4" t="s">
        <v>3432</v>
      </c>
      <c r="D2724" s="5" t="s">
        <v>7946</v>
      </c>
      <c r="E2724" s="6">
        <v>4</v>
      </c>
      <c r="F2724" s="7" t="s">
        <v>3418</v>
      </c>
      <c r="G2724" s="8">
        <v>163.13</v>
      </c>
      <c r="H2724" s="8">
        <v>652.52</v>
      </c>
    </row>
    <row r="2725" spans="1:8">
      <c r="A2725" s="4" t="s">
        <v>34020</v>
      </c>
      <c r="B2725" s="5" t="s">
        <v>6452</v>
      </c>
      <c r="C2725" s="4" t="s">
        <v>3432</v>
      </c>
      <c r="D2725" s="5" t="s">
        <v>7947</v>
      </c>
      <c r="E2725" s="6">
        <v>6</v>
      </c>
      <c r="F2725" s="7" t="s">
        <v>3418</v>
      </c>
      <c r="G2725" s="8">
        <v>96.59</v>
      </c>
      <c r="H2725" s="8">
        <v>579.54</v>
      </c>
    </row>
    <row r="2726" spans="1:8">
      <c r="A2726" s="4" t="s">
        <v>34020</v>
      </c>
      <c r="B2726" s="5" t="s">
        <v>6325</v>
      </c>
      <c r="C2726" s="4" t="s">
        <v>3405</v>
      </c>
      <c r="D2726" s="5" t="s">
        <v>7948</v>
      </c>
      <c r="E2726" s="6">
        <v>12</v>
      </c>
      <c r="F2726" s="7" t="s">
        <v>3423</v>
      </c>
      <c r="G2726" s="8">
        <v>52.67</v>
      </c>
      <c r="H2726" s="8">
        <v>632.04</v>
      </c>
    </row>
    <row r="2727" spans="1:8">
      <c r="A2727" s="4" t="s">
        <v>34020</v>
      </c>
      <c r="B2727" s="5" t="s">
        <v>7949</v>
      </c>
      <c r="C2727" s="4" t="s">
        <v>3405</v>
      </c>
      <c r="D2727" s="5" t="s">
        <v>7950</v>
      </c>
      <c r="E2727" s="6">
        <v>4</v>
      </c>
      <c r="F2727" s="7" t="s">
        <v>3434</v>
      </c>
      <c r="G2727" s="8">
        <v>125.08</v>
      </c>
      <c r="H2727" s="8">
        <v>500.32</v>
      </c>
    </row>
    <row r="2728" spans="1:8">
      <c r="A2728" s="4" t="s">
        <v>34020</v>
      </c>
      <c r="B2728" s="5" t="s">
        <v>3938</v>
      </c>
      <c r="C2728" s="4" t="s">
        <v>3405</v>
      </c>
      <c r="D2728" s="5" t="s">
        <v>7951</v>
      </c>
      <c r="E2728" s="6">
        <v>5</v>
      </c>
      <c r="F2728" s="7" t="s">
        <v>3410</v>
      </c>
      <c r="G2728" s="8">
        <v>543.79</v>
      </c>
      <c r="H2728" s="8">
        <v>2718.95</v>
      </c>
    </row>
    <row r="2729" spans="1:8">
      <c r="A2729" s="4" t="s">
        <v>34020</v>
      </c>
      <c r="B2729" s="5" t="s">
        <v>7952</v>
      </c>
      <c r="C2729" s="4" t="s">
        <v>3432</v>
      </c>
      <c r="D2729" s="5" t="s">
        <v>7953</v>
      </c>
      <c r="E2729" s="6">
        <v>1</v>
      </c>
      <c r="F2729" s="7" t="s">
        <v>3434</v>
      </c>
      <c r="G2729" s="8">
        <v>354.11</v>
      </c>
      <c r="H2729" s="8">
        <v>354.11</v>
      </c>
    </row>
    <row r="2730" spans="1:8">
      <c r="A2730" s="4" t="s">
        <v>34020</v>
      </c>
      <c r="B2730" s="5" t="s">
        <v>7954</v>
      </c>
      <c r="C2730" s="4" t="s">
        <v>3405</v>
      </c>
      <c r="D2730" s="5" t="s">
        <v>7955</v>
      </c>
      <c r="E2730" s="6">
        <v>2</v>
      </c>
      <c r="F2730" s="7" t="s">
        <v>3410</v>
      </c>
      <c r="G2730" s="8">
        <v>60.85</v>
      </c>
      <c r="H2730" s="8">
        <v>121.7</v>
      </c>
    </row>
    <row r="2731" spans="1:8">
      <c r="A2731" s="4" t="s">
        <v>34020</v>
      </c>
      <c r="B2731" s="5" t="s">
        <v>7956</v>
      </c>
      <c r="C2731" s="4" t="s">
        <v>3432</v>
      </c>
      <c r="D2731" s="5" t="s">
        <v>7957</v>
      </c>
      <c r="E2731" s="6">
        <v>90</v>
      </c>
      <c r="F2731" s="7" t="s">
        <v>3410</v>
      </c>
      <c r="G2731" s="8">
        <v>37.28</v>
      </c>
      <c r="H2731" s="8">
        <v>3355.2000000000003</v>
      </c>
    </row>
    <row r="2732" spans="1:8">
      <c r="A2732" s="4" t="s">
        <v>34020</v>
      </c>
      <c r="B2732" s="5" t="s">
        <v>7516</v>
      </c>
      <c r="C2732" s="4" t="s">
        <v>3405</v>
      </c>
      <c r="D2732" s="5" t="s">
        <v>7958</v>
      </c>
      <c r="E2732" s="6">
        <v>26</v>
      </c>
      <c r="F2732" s="7" t="s">
        <v>3410</v>
      </c>
      <c r="G2732" s="8">
        <v>58.64</v>
      </c>
      <c r="H2732" s="8">
        <v>1524.64</v>
      </c>
    </row>
    <row r="2733" spans="1:8">
      <c r="A2733" s="4" t="s">
        <v>34020</v>
      </c>
      <c r="B2733" s="5" t="s">
        <v>7381</v>
      </c>
      <c r="C2733" s="4" t="s">
        <v>3405</v>
      </c>
      <c r="D2733" s="5" t="s">
        <v>7959</v>
      </c>
      <c r="E2733" s="6">
        <v>3</v>
      </c>
      <c r="F2733" s="7" t="s">
        <v>3434</v>
      </c>
      <c r="G2733" s="8">
        <v>61.29</v>
      </c>
      <c r="H2733" s="8">
        <v>183.87</v>
      </c>
    </row>
    <row r="2734" spans="1:8">
      <c r="A2734" s="4" t="s">
        <v>34020</v>
      </c>
      <c r="B2734" s="5" t="s">
        <v>7960</v>
      </c>
      <c r="C2734" s="4" t="s">
        <v>3432</v>
      </c>
      <c r="D2734" s="5" t="s">
        <v>7961</v>
      </c>
      <c r="E2734" s="6">
        <v>1</v>
      </c>
      <c r="F2734" s="7" t="s">
        <v>3418</v>
      </c>
      <c r="G2734" s="8">
        <v>131.78</v>
      </c>
      <c r="H2734" s="8">
        <v>131.78</v>
      </c>
    </row>
    <row r="2735" spans="1:8">
      <c r="A2735" s="4" t="s">
        <v>34020</v>
      </c>
      <c r="B2735" s="5" t="s">
        <v>7962</v>
      </c>
      <c r="C2735" s="4" t="s">
        <v>3405</v>
      </c>
      <c r="D2735" s="5" t="s">
        <v>7963</v>
      </c>
      <c r="E2735" s="6">
        <v>22</v>
      </c>
      <c r="F2735" s="7" t="s">
        <v>3460</v>
      </c>
      <c r="G2735" s="8">
        <v>68.680000000000007</v>
      </c>
      <c r="H2735" s="8">
        <v>1510.96</v>
      </c>
    </row>
    <row r="2736" spans="1:8">
      <c r="A2736" s="4" t="s">
        <v>34020</v>
      </c>
      <c r="B2736" s="5" t="s">
        <v>7964</v>
      </c>
      <c r="C2736" s="4" t="s">
        <v>3405</v>
      </c>
      <c r="D2736" s="5" t="s">
        <v>7965</v>
      </c>
      <c r="E2736" s="6">
        <v>7</v>
      </c>
      <c r="F2736" s="7" t="s">
        <v>3418</v>
      </c>
      <c r="G2736" s="8">
        <v>132.41</v>
      </c>
      <c r="H2736" s="8">
        <v>926.87</v>
      </c>
    </row>
    <row r="2737" spans="1:8">
      <c r="A2737" s="4" t="s">
        <v>34020</v>
      </c>
      <c r="B2737" s="5" t="s">
        <v>7966</v>
      </c>
      <c r="C2737" s="4" t="s">
        <v>3405</v>
      </c>
      <c r="D2737" s="5" t="s">
        <v>7967</v>
      </c>
      <c r="E2737" s="6">
        <v>70</v>
      </c>
      <c r="F2737" s="7" t="s">
        <v>3410</v>
      </c>
      <c r="G2737" s="8">
        <v>63.46</v>
      </c>
      <c r="H2737" s="8">
        <v>4442.2</v>
      </c>
    </row>
    <row r="2738" spans="1:8">
      <c r="A2738" s="4" t="s">
        <v>34020</v>
      </c>
      <c r="B2738" s="5" t="s">
        <v>7968</v>
      </c>
      <c r="C2738" s="4" t="s">
        <v>3405</v>
      </c>
      <c r="D2738" s="5" t="s">
        <v>7969</v>
      </c>
      <c r="E2738" s="6">
        <v>2</v>
      </c>
      <c r="F2738" s="7" t="s">
        <v>3426</v>
      </c>
      <c r="G2738" s="8">
        <v>117.43</v>
      </c>
      <c r="H2738" s="8">
        <v>234.86</v>
      </c>
    </row>
    <row r="2739" spans="1:8">
      <c r="A2739" s="4" t="s">
        <v>34020</v>
      </c>
      <c r="B2739" s="5" t="s">
        <v>4575</v>
      </c>
      <c r="C2739" s="4" t="s">
        <v>3432</v>
      </c>
      <c r="D2739" s="5" t="s">
        <v>7970</v>
      </c>
      <c r="E2739" s="6">
        <v>16</v>
      </c>
      <c r="F2739" s="7" t="s">
        <v>3418</v>
      </c>
      <c r="G2739" s="8">
        <v>133.25</v>
      </c>
      <c r="H2739" s="8">
        <v>2132</v>
      </c>
    </row>
    <row r="2740" spans="1:8">
      <c r="A2740" s="4" t="s">
        <v>34020</v>
      </c>
      <c r="B2740" s="5" t="s">
        <v>7971</v>
      </c>
      <c r="C2740" s="4" t="s">
        <v>3405</v>
      </c>
      <c r="D2740" s="5" t="s">
        <v>7972</v>
      </c>
      <c r="E2740" s="6">
        <v>1</v>
      </c>
      <c r="F2740" s="7" t="s">
        <v>3410</v>
      </c>
      <c r="G2740" s="8">
        <v>92.75</v>
      </c>
      <c r="H2740" s="8">
        <v>92.75</v>
      </c>
    </row>
    <row r="2741" spans="1:8">
      <c r="A2741" s="4" t="s">
        <v>34020</v>
      </c>
      <c r="B2741" s="5" t="s">
        <v>7973</v>
      </c>
      <c r="C2741" s="4" t="s">
        <v>3432</v>
      </c>
      <c r="D2741" s="5" t="s">
        <v>7974</v>
      </c>
      <c r="E2741" s="6">
        <v>16</v>
      </c>
      <c r="F2741" s="7" t="s">
        <v>3410</v>
      </c>
      <c r="G2741" s="8">
        <v>161.34</v>
      </c>
      <c r="H2741" s="8">
        <v>2581.44</v>
      </c>
    </row>
    <row r="2742" spans="1:8">
      <c r="A2742" s="4" t="s">
        <v>34020</v>
      </c>
      <c r="B2742" s="5" t="s">
        <v>7975</v>
      </c>
      <c r="C2742" s="4" t="s">
        <v>3432</v>
      </c>
      <c r="D2742" s="5" t="s">
        <v>7976</v>
      </c>
      <c r="E2742" s="6">
        <v>4</v>
      </c>
      <c r="F2742" s="7" t="s">
        <v>3410</v>
      </c>
      <c r="G2742" s="8">
        <v>259.70999999999998</v>
      </c>
      <c r="H2742" s="8">
        <v>1038.8399999999999</v>
      </c>
    </row>
    <row r="2743" spans="1:8">
      <c r="A2743" s="4" t="s">
        <v>34020</v>
      </c>
      <c r="B2743" s="5" t="s">
        <v>813</v>
      </c>
      <c r="C2743" s="4" t="s">
        <v>3405</v>
      </c>
      <c r="D2743" s="5" t="s">
        <v>7977</v>
      </c>
      <c r="E2743" s="6">
        <v>6</v>
      </c>
      <c r="F2743" s="7" t="s">
        <v>3410</v>
      </c>
      <c r="G2743" s="8">
        <v>58.33</v>
      </c>
      <c r="H2743" s="8">
        <v>349.98</v>
      </c>
    </row>
    <row r="2744" spans="1:8">
      <c r="A2744" s="4" t="s">
        <v>34020</v>
      </c>
      <c r="B2744" s="5" t="s">
        <v>7978</v>
      </c>
      <c r="C2744" s="4" t="s">
        <v>3405</v>
      </c>
      <c r="D2744" s="5" t="s">
        <v>7979</v>
      </c>
      <c r="E2744" s="6">
        <v>4</v>
      </c>
      <c r="F2744" s="7" t="s">
        <v>3418</v>
      </c>
      <c r="G2744" s="8">
        <v>48.09</v>
      </c>
      <c r="H2744" s="8">
        <v>192.36</v>
      </c>
    </row>
    <row r="2745" spans="1:8">
      <c r="A2745" s="4" t="s">
        <v>34020</v>
      </c>
      <c r="B2745" s="5" t="s">
        <v>7980</v>
      </c>
      <c r="C2745" s="4" t="s">
        <v>3405</v>
      </c>
      <c r="D2745" s="5" t="s">
        <v>7981</v>
      </c>
      <c r="E2745" s="6">
        <v>2</v>
      </c>
      <c r="F2745" s="7" t="s">
        <v>3410</v>
      </c>
      <c r="G2745" s="8">
        <v>61.94</v>
      </c>
      <c r="H2745" s="8">
        <v>123.88</v>
      </c>
    </row>
    <row r="2746" spans="1:8">
      <c r="A2746" s="4" t="s">
        <v>34020</v>
      </c>
      <c r="B2746" s="5" t="s">
        <v>7982</v>
      </c>
      <c r="C2746" s="4" t="s">
        <v>3405</v>
      </c>
      <c r="D2746" s="5" t="s">
        <v>7983</v>
      </c>
      <c r="E2746" s="6">
        <v>8</v>
      </c>
      <c r="F2746" s="7" t="s">
        <v>3426</v>
      </c>
      <c r="G2746" s="8">
        <v>137.25</v>
      </c>
      <c r="H2746" s="8">
        <v>1098</v>
      </c>
    </row>
    <row r="2747" spans="1:8">
      <c r="A2747" s="4" t="s">
        <v>34020</v>
      </c>
      <c r="B2747" s="5" t="s">
        <v>7984</v>
      </c>
      <c r="C2747" s="4" t="s">
        <v>3405</v>
      </c>
      <c r="D2747" s="5" t="s">
        <v>7985</v>
      </c>
      <c r="E2747" s="6">
        <v>1</v>
      </c>
      <c r="F2747" s="7" t="s">
        <v>3426</v>
      </c>
      <c r="G2747" s="8">
        <v>58.99</v>
      </c>
      <c r="H2747" s="8">
        <v>58.99</v>
      </c>
    </row>
    <row r="2748" spans="1:8">
      <c r="A2748" s="4" t="s">
        <v>34020</v>
      </c>
      <c r="B2748" s="5" t="s">
        <v>7986</v>
      </c>
      <c r="C2748" s="4" t="s">
        <v>3405</v>
      </c>
      <c r="D2748" s="5" t="s">
        <v>7987</v>
      </c>
      <c r="E2748" s="6">
        <v>7</v>
      </c>
      <c r="F2748" s="7" t="s">
        <v>3418</v>
      </c>
      <c r="G2748" s="8">
        <v>65.33</v>
      </c>
      <c r="H2748" s="8">
        <v>457.31</v>
      </c>
    </row>
    <row r="2749" spans="1:8">
      <c r="A2749" s="4" t="s">
        <v>34020</v>
      </c>
      <c r="B2749" s="5" t="s">
        <v>7943</v>
      </c>
      <c r="C2749" s="4" t="s">
        <v>3405</v>
      </c>
      <c r="D2749" s="5" t="s">
        <v>7988</v>
      </c>
      <c r="E2749" s="6">
        <v>2</v>
      </c>
      <c r="F2749" s="7" t="s">
        <v>3467</v>
      </c>
      <c r="G2749" s="8">
        <v>65.33</v>
      </c>
      <c r="H2749" s="8">
        <v>130.66</v>
      </c>
    </row>
    <row r="2750" spans="1:8">
      <c r="A2750" s="4" t="s">
        <v>34020</v>
      </c>
      <c r="B2750" s="5" t="s">
        <v>7989</v>
      </c>
      <c r="C2750" s="4" t="s">
        <v>3405</v>
      </c>
      <c r="D2750" s="5" t="s">
        <v>7990</v>
      </c>
      <c r="E2750" s="6">
        <v>3</v>
      </c>
      <c r="F2750" s="7" t="s">
        <v>3426</v>
      </c>
      <c r="G2750" s="8">
        <v>49.53</v>
      </c>
      <c r="H2750" s="8">
        <v>148.59</v>
      </c>
    </row>
    <row r="2751" spans="1:8">
      <c r="A2751" s="4" t="s">
        <v>34020</v>
      </c>
      <c r="B2751" s="5" t="s">
        <v>7991</v>
      </c>
      <c r="C2751" s="4" t="s">
        <v>3405</v>
      </c>
      <c r="D2751" s="5" t="s">
        <v>7992</v>
      </c>
      <c r="E2751" s="6">
        <v>2</v>
      </c>
      <c r="F2751" s="7" t="s">
        <v>3423</v>
      </c>
      <c r="G2751" s="8">
        <v>53.45</v>
      </c>
      <c r="H2751" s="8">
        <v>106.9</v>
      </c>
    </row>
    <row r="2752" spans="1:8">
      <c r="A2752" s="4" t="s">
        <v>34020</v>
      </c>
      <c r="B2752" s="5" t="s">
        <v>7993</v>
      </c>
      <c r="C2752" s="4" t="s">
        <v>3405</v>
      </c>
      <c r="D2752" s="5" t="s">
        <v>7994</v>
      </c>
      <c r="E2752" s="6">
        <v>1</v>
      </c>
      <c r="F2752" s="7" t="s">
        <v>3418</v>
      </c>
      <c r="G2752" s="8">
        <v>100.6</v>
      </c>
      <c r="H2752" s="8">
        <v>100.6</v>
      </c>
    </row>
    <row r="2753" spans="1:8">
      <c r="A2753" s="4" t="s">
        <v>34020</v>
      </c>
      <c r="B2753" s="5" t="s">
        <v>7995</v>
      </c>
      <c r="C2753" s="4" t="s">
        <v>3432</v>
      </c>
      <c r="D2753" s="5" t="s">
        <v>7996</v>
      </c>
      <c r="E2753" s="6">
        <v>18</v>
      </c>
      <c r="F2753" s="7" t="s">
        <v>3418</v>
      </c>
      <c r="G2753" s="8">
        <v>87.34</v>
      </c>
      <c r="H2753" s="8">
        <v>1572.1200000000001</v>
      </c>
    </row>
    <row r="2754" spans="1:8">
      <c r="A2754" s="4" t="s">
        <v>34020</v>
      </c>
      <c r="B2754" s="5" t="s">
        <v>7997</v>
      </c>
      <c r="C2754" s="4" t="s">
        <v>3405</v>
      </c>
      <c r="D2754" s="5" t="s">
        <v>7998</v>
      </c>
      <c r="E2754" s="6">
        <v>18</v>
      </c>
      <c r="F2754" s="7" t="s">
        <v>3410</v>
      </c>
      <c r="G2754" s="8">
        <v>49.49</v>
      </c>
      <c r="H2754" s="8">
        <v>890.82</v>
      </c>
    </row>
    <row r="2755" spans="1:8">
      <c r="A2755" s="4" t="s">
        <v>34020</v>
      </c>
      <c r="B2755" s="5" t="s">
        <v>7999</v>
      </c>
      <c r="C2755" s="4" t="s">
        <v>3405</v>
      </c>
      <c r="D2755" s="5" t="s">
        <v>8000</v>
      </c>
      <c r="E2755" s="6">
        <v>4</v>
      </c>
      <c r="F2755" s="7" t="s">
        <v>3410</v>
      </c>
      <c r="G2755" s="8">
        <v>87.56</v>
      </c>
      <c r="H2755" s="8">
        <v>350.24</v>
      </c>
    </row>
    <row r="2756" spans="1:8">
      <c r="A2756" s="4" t="s">
        <v>34020</v>
      </c>
      <c r="B2756" s="5" t="s">
        <v>3095</v>
      </c>
      <c r="C2756" s="4" t="s">
        <v>3405</v>
      </c>
      <c r="D2756" s="5" t="s">
        <v>8001</v>
      </c>
      <c r="E2756" s="6">
        <v>2</v>
      </c>
      <c r="F2756" s="7" t="s">
        <v>3418</v>
      </c>
      <c r="G2756" s="8">
        <v>280.99</v>
      </c>
      <c r="H2756" s="8">
        <v>561.98</v>
      </c>
    </row>
    <row r="2757" spans="1:8">
      <c r="A2757" s="4" t="s">
        <v>34020</v>
      </c>
      <c r="B2757" s="5" t="s">
        <v>8002</v>
      </c>
      <c r="C2757" s="4" t="s">
        <v>3405</v>
      </c>
      <c r="D2757" s="5" t="s">
        <v>8003</v>
      </c>
      <c r="E2757" s="6">
        <v>2</v>
      </c>
      <c r="F2757" s="7" t="s">
        <v>3418</v>
      </c>
      <c r="G2757" s="8">
        <v>280.99</v>
      </c>
      <c r="H2757" s="8">
        <v>561.98</v>
      </c>
    </row>
    <row r="2758" spans="1:8">
      <c r="A2758" s="4" t="s">
        <v>34020</v>
      </c>
      <c r="B2758" s="5" t="s">
        <v>3191</v>
      </c>
      <c r="C2758" s="4" t="s">
        <v>3405</v>
      </c>
      <c r="D2758" s="5" t="s">
        <v>8004</v>
      </c>
      <c r="E2758" s="6">
        <v>4</v>
      </c>
      <c r="F2758" s="7" t="s">
        <v>3426</v>
      </c>
      <c r="G2758" s="8">
        <v>96.44</v>
      </c>
      <c r="H2758" s="8">
        <v>385.76</v>
      </c>
    </row>
    <row r="2759" spans="1:8">
      <c r="A2759" s="4" t="s">
        <v>34020</v>
      </c>
      <c r="B2759" s="5" t="s">
        <v>4898</v>
      </c>
      <c r="C2759" s="4" t="s">
        <v>3405</v>
      </c>
      <c r="D2759" s="5" t="s">
        <v>8005</v>
      </c>
      <c r="E2759" s="6">
        <v>1</v>
      </c>
      <c r="F2759" s="7" t="s">
        <v>3410</v>
      </c>
      <c r="G2759" s="8">
        <v>68.53</v>
      </c>
      <c r="H2759" s="8">
        <v>68.53</v>
      </c>
    </row>
    <row r="2760" spans="1:8">
      <c r="A2760" s="4" t="s">
        <v>34020</v>
      </c>
      <c r="B2760" s="5" t="s">
        <v>353</v>
      </c>
      <c r="C2760" s="4" t="s">
        <v>3432</v>
      </c>
      <c r="D2760" s="5" t="s">
        <v>8006</v>
      </c>
      <c r="E2760" s="6">
        <v>2</v>
      </c>
      <c r="F2760" s="7" t="s">
        <v>3410</v>
      </c>
      <c r="G2760" s="8">
        <v>93.82</v>
      </c>
      <c r="H2760" s="8">
        <v>187.64</v>
      </c>
    </row>
    <row r="2761" spans="1:8">
      <c r="A2761" s="4" t="s">
        <v>34020</v>
      </c>
      <c r="B2761" s="5" t="s">
        <v>8007</v>
      </c>
      <c r="C2761" s="4" t="s">
        <v>3432</v>
      </c>
      <c r="D2761" s="5" t="s">
        <v>8008</v>
      </c>
      <c r="E2761" s="6">
        <v>102</v>
      </c>
      <c r="F2761" s="7" t="s">
        <v>3418</v>
      </c>
      <c r="G2761" s="8">
        <v>126.83</v>
      </c>
      <c r="H2761" s="8">
        <v>12936.66</v>
      </c>
    </row>
    <row r="2762" spans="1:8">
      <c r="A2762" s="4" t="s">
        <v>34020</v>
      </c>
      <c r="B2762" s="5" t="s">
        <v>8009</v>
      </c>
      <c r="C2762" s="4" t="s">
        <v>3432</v>
      </c>
      <c r="D2762" s="5" t="s">
        <v>8010</v>
      </c>
      <c r="E2762" s="6">
        <v>3</v>
      </c>
      <c r="F2762" s="7" t="s">
        <v>3460</v>
      </c>
      <c r="G2762" s="8">
        <v>153.09</v>
      </c>
      <c r="H2762" s="8">
        <v>459.27</v>
      </c>
    </row>
    <row r="2763" spans="1:8">
      <c r="A2763" s="4" t="s">
        <v>34020</v>
      </c>
      <c r="B2763" s="5" t="s">
        <v>8011</v>
      </c>
      <c r="C2763" s="4" t="s">
        <v>3405</v>
      </c>
      <c r="D2763" s="5" t="s">
        <v>8012</v>
      </c>
      <c r="E2763" s="6">
        <v>13</v>
      </c>
      <c r="F2763" s="7" t="s">
        <v>3467</v>
      </c>
      <c r="G2763" s="8">
        <v>134.47</v>
      </c>
      <c r="H2763" s="8">
        <v>1748.11</v>
      </c>
    </row>
    <row r="2764" spans="1:8">
      <c r="A2764" s="4" t="s">
        <v>34020</v>
      </c>
      <c r="B2764" s="5" t="s">
        <v>8013</v>
      </c>
      <c r="C2764" s="4" t="s">
        <v>3432</v>
      </c>
      <c r="D2764" s="5" t="s">
        <v>8014</v>
      </c>
      <c r="E2764" s="6">
        <v>24</v>
      </c>
      <c r="F2764" s="7" t="s">
        <v>3467</v>
      </c>
      <c r="G2764" s="8">
        <v>54.07</v>
      </c>
      <c r="H2764" s="8">
        <v>1297.68</v>
      </c>
    </row>
    <row r="2765" spans="1:8">
      <c r="A2765" s="4" t="s">
        <v>34020</v>
      </c>
      <c r="B2765" s="5" t="s">
        <v>4575</v>
      </c>
      <c r="C2765" s="4" t="s">
        <v>3432</v>
      </c>
      <c r="D2765" s="5" t="s">
        <v>8015</v>
      </c>
      <c r="E2765" s="6">
        <v>1</v>
      </c>
      <c r="F2765" s="7" t="s">
        <v>3418</v>
      </c>
      <c r="G2765" s="8">
        <v>132.52000000000001</v>
      </c>
      <c r="H2765" s="8">
        <v>132.52000000000001</v>
      </c>
    </row>
    <row r="2766" spans="1:8">
      <c r="A2766" s="4" t="s">
        <v>34020</v>
      </c>
      <c r="B2766" s="5" t="s">
        <v>8016</v>
      </c>
      <c r="C2766" s="4" t="s">
        <v>3405</v>
      </c>
      <c r="D2766" s="5" t="s">
        <v>8017</v>
      </c>
      <c r="E2766" s="6">
        <v>2</v>
      </c>
      <c r="F2766" s="7" t="s">
        <v>3410</v>
      </c>
      <c r="G2766" s="8">
        <v>48.09</v>
      </c>
      <c r="H2766" s="8">
        <v>96.18</v>
      </c>
    </row>
    <row r="2767" spans="1:8">
      <c r="A2767" s="4" t="s">
        <v>34020</v>
      </c>
      <c r="B2767" s="5" t="s">
        <v>1297</v>
      </c>
      <c r="C2767" s="4" t="s">
        <v>3405</v>
      </c>
      <c r="D2767" s="5" t="s">
        <v>8018</v>
      </c>
      <c r="E2767" s="6">
        <v>2</v>
      </c>
      <c r="F2767" s="7" t="s">
        <v>3418</v>
      </c>
      <c r="G2767" s="8">
        <v>60.63</v>
      </c>
      <c r="H2767" s="8">
        <v>121.26</v>
      </c>
    </row>
    <row r="2768" spans="1:8">
      <c r="A2768" s="4" t="s">
        <v>34020</v>
      </c>
      <c r="B2768" s="5" t="s">
        <v>887</v>
      </c>
      <c r="C2768" s="4" t="s">
        <v>3405</v>
      </c>
      <c r="D2768" s="5" t="s">
        <v>8019</v>
      </c>
      <c r="E2768" s="6">
        <v>2</v>
      </c>
      <c r="F2768" s="7" t="s">
        <v>3460</v>
      </c>
      <c r="G2768" s="8">
        <v>60.63</v>
      </c>
      <c r="H2768" s="8">
        <v>121.26</v>
      </c>
    </row>
    <row r="2769" spans="1:8">
      <c r="A2769" s="4" t="s">
        <v>34020</v>
      </c>
      <c r="B2769" s="5" t="s">
        <v>8020</v>
      </c>
      <c r="C2769" s="4" t="s">
        <v>3405</v>
      </c>
      <c r="D2769" s="5" t="s">
        <v>8021</v>
      </c>
      <c r="E2769" s="6">
        <v>13</v>
      </c>
      <c r="F2769" s="7" t="s">
        <v>3418</v>
      </c>
      <c r="G2769" s="8">
        <v>109.24</v>
      </c>
      <c r="H2769" s="8">
        <v>1420.12</v>
      </c>
    </row>
    <row r="2770" spans="1:8">
      <c r="A2770" s="4" t="s">
        <v>34020</v>
      </c>
      <c r="B2770" s="5" t="s">
        <v>8022</v>
      </c>
      <c r="C2770" s="4" t="s">
        <v>3405</v>
      </c>
      <c r="D2770" s="5" t="s">
        <v>8023</v>
      </c>
      <c r="E2770" s="6">
        <v>1</v>
      </c>
      <c r="F2770" s="7" t="s">
        <v>3410</v>
      </c>
      <c r="G2770" s="8">
        <v>90.06</v>
      </c>
      <c r="H2770" s="8">
        <v>90.06</v>
      </c>
    </row>
    <row r="2771" spans="1:8">
      <c r="A2771" s="4" t="s">
        <v>34020</v>
      </c>
      <c r="B2771" s="5" t="s">
        <v>8024</v>
      </c>
      <c r="C2771" s="4" t="s">
        <v>3405</v>
      </c>
      <c r="D2771" s="5" t="s">
        <v>8025</v>
      </c>
      <c r="E2771" s="6">
        <v>60</v>
      </c>
      <c r="F2771" s="7" t="s">
        <v>3460</v>
      </c>
      <c r="G2771" s="8">
        <v>82.49</v>
      </c>
      <c r="H2771" s="8">
        <v>4949.3999999999996</v>
      </c>
    </row>
    <row r="2772" spans="1:8">
      <c r="A2772" s="4" t="s">
        <v>34020</v>
      </c>
      <c r="B2772" s="5" t="s">
        <v>8026</v>
      </c>
      <c r="C2772" s="4" t="s">
        <v>3405</v>
      </c>
      <c r="D2772" s="5" t="s">
        <v>8027</v>
      </c>
      <c r="E2772" s="6">
        <v>48</v>
      </c>
      <c r="F2772" s="7" t="s">
        <v>3418</v>
      </c>
      <c r="G2772" s="8">
        <v>84.39</v>
      </c>
      <c r="H2772" s="8">
        <v>4050.7200000000003</v>
      </c>
    </row>
    <row r="2773" spans="1:8">
      <c r="A2773" s="4" t="s">
        <v>34020</v>
      </c>
      <c r="B2773" s="5" t="s">
        <v>8028</v>
      </c>
      <c r="C2773" s="4" t="s">
        <v>3405</v>
      </c>
      <c r="D2773" s="5" t="s">
        <v>8029</v>
      </c>
      <c r="E2773" s="6">
        <v>70</v>
      </c>
      <c r="F2773" s="7" t="s">
        <v>3418</v>
      </c>
      <c r="G2773" s="8">
        <v>181.17</v>
      </c>
      <c r="H2773" s="8">
        <v>12681.9</v>
      </c>
    </row>
    <row r="2774" spans="1:8">
      <c r="A2774" s="4" t="s">
        <v>34020</v>
      </c>
      <c r="B2774" s="5" t="s">
        <v>7394</v>
      </c>
      <c r="C2774" s="4" t="s">
        <v>3432</v>
      </c>
      <c r="D2774" s="5" t="s">
        <v>8030</v>
      </c>
      <c r="E2774" s="6">
        <v>2</v>
      </c>
      <c r="F2774" s="7" t="s">
        <v>3418</v>
      </c>
      <c r="G2774" s="8">
        <v>130.35</v>
      </c>
      <c r="H2774" s="8">
        <v>260.7</v>
      </c>
    </row>
    <row r="2775" spans="1:8">
      <c r="A2775" s="4" t="s">
        <v>34020</v>
      </c>
      <c r="B2775" s="5" t="s">
        <v>6999</v>
      </c>
      <c r="C2775" s="4" t="s">
        <v>3432</v>
      </c>
      <c r="D2775" s="5" t="s">
        <v>8031</v>
      </c>
      <c r="E2775" s="6">
        <v>6</v>
      </c>
      <c r="F2775" s="7" t="s">
        <v>3410</v>
      </c>
      <c r="G2775" s="8">
        <v>106.98</v>
      </c>
      <c r="H2775" s="8">
        <v>641.88</v>
      </c>
    </row>
    <row r="2776" spans="1:8">
      <c r="A2776" s="4" t="s">
        <v>34020</v>
      </c>
      <c r="B2776" s="5" t="s">
        <v>8032</v>
      </c>
      <c r="C2776" s="4" t="s">
        <v>3405</v>
      </c>
      <c r="D2776" s="5" t="s">
        <v>8033</v>
      </c>
      <c r="E2776" s="6">
        <v>6</v>
      </c>
      <c r="F2776" s="7" t="s">
        <v>3410</v>
      </c>
      <c r="G2776" s="8">
        <v>58.67</v>
      </c>
      <c r="H2776" s="8">
        <v>352.02</v>
      </c>
    </row>
    <row r="2777" spans="1:8">
      <c r="A2777" s="4" t="s">
        <v>34020</v>
      </c>
      <c r="B2777" s="5" t="s">
        <v>2414</v>
      </c>
      <c r="C2777" s="4" t="s">
        <v>3432</v>
      </c>
      <c r="D2777" s="5" t="s">
        <v>8034</v>
      </c>
      <c r="E2777" s="6">
        <v>9</v>
      </c>
      <c r="F2777" s="7" t="s">
        <v>3410</v>
      </c>
      <c r="G2777" s="8">
        <v>161.52000000000001</v>
      </c>
      <c r="H2777" s="8">
        <v>1453.68</v>
      </c>
    </row>
    <row r="2778" spans="1:8">
      <c r="A2778" s="4" t="s">
        <v>34020</v>
      </c>
      <c r="B2778" s="5" t="s">
        <v>6665</v>
      </c>
      <c r="C2778" s="4" t="s">
        <v>3405</v>
      </c>
      <c r="D2778" s="5" t="s">
        <v>8035</v>
      </c>
      <c r="E2778" s="6">
        <v>42</v>
      </c>
      <c r="F2778" s="7" t="s">
        <v>3410</v>
      </c>
      <c r="G2778" s="8">
        <v>54.33</v>
      </c>
      <c r="H2778" s="8">
        <v>2281.86</v>
      </c>
    </row>
    <row r="2779" spans="1:8">
      <c r="A2779" s="4" t="s">
        <v>34020</v>
      </c>
      <c r="B2779" s="5" t="s">
        <v>7004</v>
      </c>
      <c r="C2779" s="4" t="s">
        <v>3405</v>
      </c>
      <c r="D2779" s="5" t="s">
        <v>8036</v>
      </c>
      <c r="E2779" s="6">
        <v>9</v>
      </c>
      <c r="F2779" s="7" t="s">
        <v>3418</v>
      </c>
      <c r="G2779" s="8">
        <v>39.31</v>
      </c>
      <c r="H2779" s="8">
        <v>353.79</v>
      </c>
    </row>
    <row r="2780" spans="1:8">
      <c r="A2780" s="4" t="s">
        <v>34020</v>
      </c>
      <c r="B2780" s="5" t="s">
        <v>8037</v>
      </c>
      <c r="C2780" s="4" t="s">
        <v>3405</v>
      </c>
      <c r="D2780" s="5" t="s">
        <v>8038</v>
      </c>
      <c r="E2780" s="6">
        <v>4</v>
      </c>
      <c r="F2780" s="7" t="s">
        <v>3410</v>
      </c>
      <c r="G2780" s="8">
        <v>76.150000000000006</v>
      </c>
      <c r="H2780" s="8">
        <v>304.60000000000002</v>
      </c>
    </row>
    <row r="2781" spans="1:8">
      <c r="A2781" s="4" t="s">
        <v>34020</v>
      </c>
      <c r="B2781" s="5" t="s">
        <v>5003</v>
      </c>
      <c r="C2781" s="4" t="s">
        <v>3405</v>
      </c>
      <c r="D2781" s="5" t="s">
        <v>8039</v>
      </c>
      <c r="E2781" s="6">
        <v>5</v>
      </c>
      <c r="F2781" s="7" t="s">
        <v>3418</v>
      </c>
      <c r="G2781" s="8">
        <v>58.99</v>
      </c>
      <c r="H2781" s="8">
        <v>294.95</v>
      </c>
    </row>
    <row r="2782" spans="1:8">
      <c r="A2782" s="4" t="s">
        <v>34020</v>
      </c>
      <c r="B2782" s="5" t="s">
        <v>5003</v>
      </c>
      <c r="C2782" s="4" t="s">
        <v>3405</v>
      </c>
      <c r="D2782" s="5" t="s">
        <v>8040</v>
      </c>
      <c r="E2782" s="6">
        <v>5</v>
      </c>
      <c r="F2782" s="7" t="s">
        <v>3407</v>
      </c>
      <c r="G2782" s="8">
        <v>58.99</v>
      </c>
      <c r="H2782" s="8">
        <v>294.95</v>
      </c>
    </row>
    <row r="2783" spans="1:8">
      <c r="A2783" s="4" t="s">
        <v>34020</v>
      </c>
      <c r="B2783" s="5" t="s">
        <v>8041</v>
      </c>
      <c r="C2783" s="4" t="s">
        <v>3405</v>
      </c>
      <c r="D2783" s="5" t="s">
        <v>8042</v>
      </c>
      <c r="E2783" s="6">
        <v>1</v>
      </c>
      <c r="F2783" s="7" t="s">
        <v>3458</v>
      </c>
      <c r="G2783" s="8">
        <v>48.64</v>
      </c>
      <c r="H2783" s="8">
        <v>48.64</v>
      </c>
    </row>
    <row r="2784" spans="1:8">
      <c r="A2784" s="4" t="s">
        <v>34020</v>
      </c>
      <c r="B2784" s="5" t="s">
        <v>4383</v>
      </c>
      <c r="C2784" s="4" t="s">
        <v>3405</v>
      </c>
      <c r="D2784" s="5" t="s">
        <v>8043</v>
      </c>
      <c r="E2784" s="6">
        <v>2</v>
      </c>
      <c r="F2784" s="7" t="s">
        <v>3460</v>
      </c>
      <c r="G2784" s="8">
        <v>113.05</v>
      </c>
      <c r="H2784" s="8">
        <v>226.1</v>
      </c>
    </row>
    <row r="2785" spans="1:8">
      <c r="A2785" s="4" t="s">
        <v>34020</v>
      </c>
      <c r="B2785" s="5" t="s">
        <v>8044</v>
      </c>
      <c r="C2785" s="4" t="s">
        <v>3432</v>
      </c>
      <c r="D2785" s="5" t="s">
        <v>8045</v>
      </c>
      <c r="E2785" s="6">
        <v>6</v>
      </c>
      <c r="F2785" s="7" t="s">
        <v>3410</v>
      </c>
      <c r="G2785" s="8">
        <v>211.61</v>
      </c>
      <c r="H2785" s="8">
        <v>1269.6600000000001</v>
      </c>
    </row>
    <row r="2786" spans="1:8">
      <c r="A2786" s="4" t="s">
        <v>34020</v>
      </c>
      <c r="B2786" s="5" t="s">
        <v>8046</v>
      </c>
      <c r="C2786" s="4" t="s">
        <v>3405</v>
      </c>
      <c r="D2786" s="5" t="s">
        <v>8047</v>
      </c>
      <c r="E2786" s="6">
        <v>1</v>
      </c>
      <c r="F2786" s="7" t="s">
        <v>3410</v>
      </c>
      <c r="G2786" s="8">
        <v>50.48</v>
      </c>
      <c r="H2786" s="8">
        <v>50.48</v>
      </c>
    </row>
    <row r="2787" spans="1:8">
      <c r="A2787" s="4" t="s">
        <v>34020</v>
      </c>
      <c r="B2787" s="5" t="s">
        <v>7516</v>
      </c>
      <c r="C2787" s="4" t="s">
        <v>3405</v>
      </c>
      <c r="D2787" s="5" t="s">
        <v>8048</v>
      </c>
      <c r="E2787" s="6">
        <v>12</v>
      </c>
      <c r="F2787" s="7" t="s">
        <v>3410</v>
      </c>
      <c r="G2787" s="8">
        <v>58.64</v>
      </c>
      <c r="H2787" s="8">
        <v>703.68000000000006</v>
      </c>
    </row>
    <row r="2788" spans="1:8">
      <c r="A2788" s="4" t="s">
        <v>34020</v>
      </c>
      <c r="B2788" s="5" t="s">
        <v>3832</v>
      </c>
      <c r="C2788" s="4" t="s">
        <v>3405</v>
      </c>
      <c r="D2788" s="5" t="s">
        <v>8049</v>
      </c>
      <c r="E2788" s="6">
        <v>6</v>
      </c>
      <c r="F2788" s="7" t="s">
        <v>3410</v>
      </c>
      <c r="G2788" s="8">
        <v>53.83</v>
      </c>
      <c r="H2788" s="8">
        <v>322.98</v>
      </c>
    </row>
    <row r="2789" spans="1:8">
      <c r="A2789" s="4" t="s">
        <v>34020</v>
      </c>
      <c r="B2789" s="5" t="s">
        <v>4603</v>
      </c>
      <c r="C2789" s="4" t="s">
        <v>3432</v>
      </c>
      <c r="D2789" s="5" t="s">
        <v>8050</v>
      </c>
      <c r="E2789" s="6">
        <v>6</v>
      </c>
      <c r="F2789" s="7" t="s">
        <v>3460</v>
      </c>
      <c r="G2789" s="8">
        <v>125.27</v>
      </c>
      <c r="H2789" s="8">
        <v>751.62</v>
      </c>
    </row>
    <row r="2790" spans="1:8">
      <c r="A2790" s="4" t="s">
        <v>34020</v>
      </c>
      <c r="B2790" s="5" t="s">
        <v>8051</v>
      </c>
      <c r="C2790" s="4" t="s">
        <v>3405</v>
      </c>
      <c r="D2790" s="5" t="s">
        <v>8052</v>
      </c>
      <c r="E2790" s="6">
        <v>18</v>
      </c>
      <c r="F2790" s="7" t="s">
        <v>3418</v>
      </c>
      <c r="G2790" s="8">
        <v>47.78</v>
      </c>
      <c r="H2790" s="8">
        <v>860.04</v>
      </c>
    </row>
    <row r="2791" spans="1:8">
      <c r="A2791" s="4" t="s">
        <v>34020</v>
      </c>
      <c r="B2791" s="5" t="s">
        <v>5810</v>
      </c>
      <c r="C2791" s="4" t="s">
        <v>3432</v>
      </c>
      <c r="D2791" s="5" t="s">
        <v>8053</v>
      </c>
      <c r="E2791" s="6">
        <v>1</v>
      </c>
      <c r="F2791" s="7" t="s">
        <v>3407</v>
      </c>
      <c r="G2791" s="8">
        <v>166.32</v>
      </c>
      <c r="H2791" s="8">
        <v>166.32</v>
      </c>
    </row>
    <row r="2792" spans="1:8">
      <c r="A2792" s="4" t="s">
        <v>34020</v>
      </c>
      <c r="B2792" s="5" t="s">
        <v>3955</v>
      </c>
      <c r="C2792" s="4" t="s">
        <v>3432</v>
      </c>
      <c r="D2792" s="5" t="s">
        <v>8054</v>
      </c>
      <c r="E2792" s="6">
        <v>4</v>
      </c>
      <c r="F2792" s="7" t="s">
        <v>3467</v>
      </c>
      <c r="G2792" s="8">
        <v>184.19</v>
      </c>
      <c r="H2792" s="8">
        <v>736.76</v>
      </c>
    </row>
    <row r="2793" spans="1:8">
      <c r="A2793" s="4" t="s">
        <v>34020</v>
      </c>
      <c r="B2793" s="5" t="s">
        <v>887</v>
      </c>
      <c r="C2793" s="4" t="s">
        <v>3405</v>
      </c>
      <c r="D2793" s="5" t="s">
        <v>8055</v>
      </c>
      <c r="E2793" s="6">
        <v>2</v>
      </c>
      <c r="F2793" s="7" t="s">
        <v>3418</v>
      </c>
      <c r="G2793" s="8">
        <v>60.63</v>
      </c>
      <c r="H2793" s="8">
        <v>121.26</v>
      </c>
    </row>
    <row r="2794" spans="1:8">
      <c r="A2794" s="4" t="s">
        <v>34020</v>
      </c>
      <c r="B2794" s="5" t="s">
        <v>509</v>
      </c>
      <c r="C2794" s="4" t="s">
        <v>3405</v>
      </c>
      <c r="D2794" s="5" t="s">
        <v>8056</v>
      </c>
      <c r="E2794" s="6">
        <v>10</v>
      </c>
      <c r="F2794" s="7" t="s">
        <v>3410</v>
      </c>
      <c r="G2794" s="8">
        <v>60.09</v>
      </c>
      <c r="H2794" s="8">
        <v>600.90000000000009</v>
      </c>
    </row>
    <row r="2795" spans="1:8">
      <c r="A2795" s="4" t="s">
        <v>34020</v>
      </c>
      <c r="B2795" s="5" t="s">
        <v>7370</v>
      </c>
      <c r="C2795" s="4" t="s">
        <v>3405</v>
      </c>
      <c r="D2795" s="5" t="s">
        <v>8057</v>
      </c>
      <c r="E2795" s="6">
        <v>1</v>
      </c>
      <c r="F2795" s="7" t="s">
        <v>3426</v>
      </c>
      <c r="G2795" s="8">
        <v>133.15</v>
      </c>
      <c r="H2795" s="8">
        <v>133.15</v>
      </c>
    </row>
    <row r="2796" spans="1:8">
      <c r="A2796" s="4" t="s">
        <v>34020</v>
      </c>
      <c r="B2796" s="5" t="s">
        <v>8058</v>
      </c>
      <c r="C2796" s="4" t="s">
        <v>3405</v>
      </c>
      <c r="D2796" s="5" t="s">
        <v>8059</v>
      </c>
      <c r="E2796" s="6">
        <v>1</v>
      </c>
      <c r="F2796" s="7" t="s">
        <v>3423</v>
      </c>
      <c r="G2796" s="8">
        <v>62.39</v>
      </c>
      <c r="H2796" s="8">
        <v>62.39</v>
      </c>
    </row>
    <row r="2797" spans="1:8">
      <c r="A2797" s="4" t="s">
        <v>34020</v>
      </c>
      <c r="B2797" s="5" t="s">
        <v>8060</v>
      </c>
      <c r="C2797" s="4" t="s">
        <v>3405</v>
      </c>
      <c r="D2797" s="5" t="s">
        <v>8061</v>
      </c>
      <c r="E2797" s="6">
        <v>6</v>
      </c>
      <c r="F2797" s="7" t="s">
        <v>3418</v>
      </c>
      <c r="G2797" s="8">
        <v>62.39</v>
      </c>
      <c r="H2797" s="8">
        <v>374.34000000000003</v>
      </c>
    </row>
    <row r="2798" spans="1:8">
      <c r="A2798" s="4" t="s">
        <v>34020</v>
      </c>
      <c r="B2798" s="5" t="s">
        <v>2150</v>
      </c>
      <c r="C2798" s="4" t="s">
        <v>3405</v>
      </c>
      <c r="D2798" s="5" t="s">
        <v>8062</v>
      </c>
      <c r="E2798" s="6">
        <v>2</v>
      </c>
      <c r="F2798" s="7" t="s">
        <v>3423</v>
      </c>
      <c r="G2798" s="8">
        <v>121.8</v>
      </c>
      <c r="H2798" s="8">
        <v>243.6</v>
      </c>
    </row>
    <row r="2799" spans="1:8">
      <c r="A2799" s="4" t="s">
        <v>34020</v>
      </c>
      <c r="B2799" s="5" t="s">
        <v>6125</v>
      </c>
      <c r="C2799" s="4" t="s">
        <v>3432</v>
      </c>
      <c r="D2799" s="5" t="s">
        <v>8063</v>
      </c>
      <c r="E2799" s="6">
        <v>6</v>
      </c>
      <c r="F2799" s="7" t="s">
        <v>3410</v>
      </c>
      <c r="G2799" s="8">
        <v>207.9</v>
      </c>
      <c r="H2799" s="8">
        <v>1247.4000000000001</v>
      </c>
    </row>
    <row r="2800" spans="1:8">
      <c r="A2800" s="4" t="s">
        <v>34020</v>
      </c>
      <c r="B2800" s="5" t="s">
        <v>8064</v>
      </c>
      <c r="C2800" s="4" t="s">
        <v>3432</v>
      </c>
      <c r="D2800" s="5" t="s">
        <v>8065</v>
      </c>
      <c r="E2800" s="6">
        <v>10</v>
      </c>
      <c r="F2800" s="7" t="s">
        <v>3467</v>
      </c>
      <c r="G2800" s="8">
        <v>97.67</v>
      </c>
      <c r="H2800" s="8">
        <v>976.7</v>
      </c>
    </row>
    <row r="2801" spans="1:8">
      <c r="A2801" s="4" t="s">
        <v>34020</v>
      </c>
      <c r="B2801" s="5" t="s">
        <v>7838</v>
      </c>
      <c r="C2801" s="4" t="s">
        <v>3432</v>
      </c>
      <c r="D2801" s="5" t="s">
        <v>8066</v>
      </c>
      <c r="E2801" s="6">
        <v>2</v>
      </c>
      <c r="F2801" s="7" t="s">
        <v>3434</v>
      </c>
      <c r="G2801" s="8">
        <v>89.41</v>
      </c>
      <c r="H2801" s="8">
        <v>178.82</v>
      </c>
    </row>
    <row r="2802" spans="1:8">
      <c r="A2802" s="4" t="s">
        <v>34020</v>
      </c>
      <c r="B2802" s="5" t="s">
        <v>3638</v>
      </c>
      <c r="C2802" s="4" t="s">
        <v>3405</v>
      </c>
      <c r="D2802" s="5" t="s">
        <v>8067</v>
      </c>
      <c r="E2802" s="6">
        <v>50</v>
      </c>
      <c r="F2802" s="7" t="s">
        <v>3410</v>
      </c>
      <c r="G2802" s="8">
        <v>83.77</v>
      </c>
      <c r="H2802" s="8">
        <v>4188.5</v>
      </c>
    </row>
    <row r="2803" spans="1:8">
      <c r="A2803" s="4" t="s">
        <v>34020</v>
      </c>
      <c r="B2803" s="5" t="s">
        <v>7394</v>
      </c>
      <c r="C2803" s="4" t="s">
        <v>3432</v>
      </c>
      <c r="D2803" s="5" t="s">
        <v>8068</v>
      </c>
      <c r="E2803" s="6">
        <v>2</v>
      </c>
      <c r="F2803" s="7" t="s">
        <v>3410</v>
      </c>
      <c r="G2803" s="8">
        <v>130.35</v>
      </c>
      <c r="H2803" s="8">
        <v>260.7</v>
      </c>
    </row>
    <row r="2804" spans="1:8">
      <c r="A2804" s="4" t="s">
        <v>34020</v>
      </c>
      <c r="B2804" s="5" t="s">
        <v>7569</v>
      </c>
      <c r="C2804" s="4" t="s">
        <v>3432</v>
      </c>
      <c r="D2804" s="5" t="s">
        <v>8069</v>
      </c>
      <c r="E2804" s="6">
        <v>8</v>
      </c>
      <c r="F2804" s="7" t="s">
        <v>3410</v>
      </c>
      <c r="G2804" s="8">
        <v>273.47000000000003</v>
      </c>
      <c r="H2804" s="8">
        <v>2187.7600000000002</v>
      </c>
    </row>
    <row r="2805" spans="1:8">
      <c r="A2805" s="4" t="s">
        <v>34020</v>
      </c>
      <c r="B2805" s="5" t="s">
        <v>6452</v>
      </c>
      <c r="C2805" s="4" t="s">
        <v>3432</v>
      </c>
      <c r="D2805" s="5" t="s">
        <v>8070</v>
      </c>
      <c r="E2805" s="6">
        <v>4</v>
      </c>
      <c r="F2805" s="7" t="s">
        <v>3434</v>
      </c>
      <c r="G2805" s="8">
        <v>96.59</v>
      </c>
      <c r="H2805" s="8">
        <v>386.36</v>
      </c>
    </row>
    <row r="2806" spans="1:8">
      <c r="A2806" s="4" t="s">
        <v>34020</v>
      </c>
      <c r="B2806" s="5" t="s">
        <v>7744</v>
      </c>
      <c r="C2806" s="4" t="s">
        <v>3432</v>
      </c>
      <c r="D2806" s="5" t="s">
        <v>8071</v>
      </c>
      <c r="E2806" s="6">
        <v>1</v>
      </c>
      <c r="F2806" s="7" t="s">
        <v>3418</v>
      </c>
      <c r="G2806" s="8">
        <v>179.77</v>
      </c>
      <c r="H2806" s="8">
        <v>179.77</v>
      </c>
    </row>
    <row r="2807" spans="1:8">
      <c r="A2807" s="4" t="s">
        <v>34020</v>
      </c>
      <c r="B2807" s="5" t="s">
        <v>8072</v>
      </c>
      <c r="C2807" s="4" t="s">
        <v>3432</v>
      </c>
      <c r="D2807" s="5" t="s">
        <v>8073</v>
      </c>
      <c r="E2807" s="6">
        <v>5</v>
      </c>
      <c r="F2807" s="7" t="s">
        <v>3410</v>
      </c>
      <c r="G2807" s="8">
        <v>211.61</v>
      </c>
      <c r="H2807" s="8">
        <v>1058.0500000000002</v>
      </c>
    </row>
    <row r="2808" spans="1:8">
      <c r="A2808" s="4" t="s">
        <v>34020</v>
      </c>
      <c r="B2808" s="5" t="s">
        <v>5835</v>
      </c>
      <c r="C2808" s="4" t="s">
        <v>3405</v>
      </c>
      <c r="D2808" s="5" t="s">
        <v>8074</v>
      </c>
      <c r="E2808" s="6">
        <v>1</v>
      </c>
      <c r="F2808" s="7" t="s">
        <v>3460</v>
      </c>
      <c r="G2808" s="8">
        <v>118.02</v>
      </c>
      <c r="H2808" s="8">
        <v>118.02</v>
      </c>
    </row>
    <row r="2809" spans="1:8">
      <c r="A2809" s="4" t="s">
        <v>34020</v>
      </c>
      <c r="B2809" s="5" t="s">
        <v>8075</v>
      </c>
      <c r="C2809" s="4" t="s">
        <v>3432</v>
      </c>
      <c r="D2809" s="5" t="s">
        <v>8076</v>
      </c>
      <c r="E2809" s="6">
        <v>3</v>
      </c>
      <c r="F2809" s="7" t="s">
        <v>3410</v>
      </c>
      <c r="G2809" s="8">
        <v>72.64</v>
      </c>
      <c r="H2809" s="8">
        <v>217.92000000000002</v>
      </c>
    </row>
    <row r="2810" spans="1:8">
      <c r="A2810" s="4" t="s">
        <v>34020</v>
      </c>
      <c r="B2810" s="5" t="s">
        <v>4575</v>
      </c>
      <c r="C2810" s="4" t="s">
        <v>3432</v>
      </c>
      <c r="D2810" s="5" t="s">
        <v>8077</v>
      </c>
      <c r="E2810" s="6">
        <v>1</v>
      </c>
      <c r="F2810" s="7" t="s">
        <v>3426</v>
      </c>
      <c r="G2810" s="8">
        <v>132.52000000000001</v>
      </c>
      <c r="H2810" s="8">
        <v>132.52000000000001</v>
      </c>
    </row>
    <row r="2811" spans="1:8">
      <c r="A2811" s="4" t="s">
        <v>34020</v>
      </c>
      <c r="B2811" s="5" t="s">
        <v>8078</v>
      </c>
      <c r="C2811" s="4" t="s">
        <v>3405</v>
      </c>
      <c r="D2811" s="5" t="s">
        <v>8079</v>
      </c>
      <c r="E2811" s="6">
        <v>4</v>
      </c>
      <c r="F2811" s="7" t="s">
        <v>3418</v>
      </c>
      <c r="G2811" s="8">
        <v>40.97</v>
      </c>
      <c r="H2811" s="8">
        <v>163.88</v>
      </c>
    </row>
    <row r="2812" spans="1:8">
      <c r="A2812" s="4" t="s">
        <v>34020</v>
      </c>
      <c r="B2812" s="5" t="s">
        <v>8080</v>
      </c>
      <c r="C2812" s="4" t="s">
        <v>3405</v>
      </c>
      <c r="D2812" s="5" t="s">
        <v>8081</v>
      </c>
      <c r="E2812" s="6">
        <v>2</v>
      </c>
      <c r="F2812" s="7" t="s">
        <v>3467</v>
      </c>
      <c r="G2812" s="8">
        <v>125.78</v>
      </c>
      <c r="H2812" s="8">
        <v>251.56</v>
      </c>
    </row>
    <row r="2813" spans="1:8">
      <c r="A2813" s="4" t="s">
        <v>34020</v>
      </c>
      <c r="B2813" s="5" t="s">
        <v>8082</v>
      </c>
      <c r="C2813" s="4" t="s">
        <v>3405</v>
      </c>
      <c r="D2813" s="5" t="s">
        <v>8083</v>
      </c>
      <c r="E2813" s="6">
        <v>2</v>
      </c>
      <c r="F2813" s="7" t="s">
        <v>3410</v>
      </c>
      <c r="G2813" s="8">
        <v>103.65</v>
      </c>
      <c r="H2813" s="8">
        <v>207.3</v>
      </c>
    </row>
    <row r="2814" spans="1:8">
      <c r="A2814" s="4" t="s">
        <v>34020</v>
      </c>
      <c r="B2814" s="5" t="s">
        <v>8084</v>
      </c>
      <c r="C2814" s="4" t="s">
        <v>3405</v>
      </c>
      <c r="D2814" s="5" t="s">
        <v>8085</v>
      </c>
      <c r="E2814" s="6">
        <v>1</v>
      </c>
      <c r="F2814" s="7" t="s">
        <v>3460</v>
      </c>
      <c r="G2814" s="8">
        <v>207.3</v>
      </c>
      <c r="H2814" s="8">
        <v>207.3</v>
      </c>
    </row>
    <row r="2815" spans="1:8">
      <c r="A2815" s="4" t="s">
        <v>34020</v>
      </c>
      <c r="B2815" s="5" t="s">
        <v>919</v>
      </c>
      <c r="C2815" s="4" t="s">
        <v>3432</v>
      </c>
      <c r="D2815" s="5" t="s">
        <v>8086</v>
      </c>
      <c r="E2815" s="6">
        <v>1</v>
      </c>
      <c r="F2815" s="7" t="s">
        <v>3418</v>
      </c>
      <c r="G2815" s="8">
        <v>65.33</v>
      </c>
      <c r="H2815" s="8">
        <v>65.33</v>
      </c>
    </row>
    <row r="2816" spans="1:8">
      <c r="A2816" s="4" t="s">
        <v>34020</v>
      </c>
      <c r="B2816" s="5" t="s">
        <v>1321</v>
      </c>
      <c r="C2816" s="4" t="s">
        <v>3405</v>
      </c>
      <c r="D2816" s="5" t="s">
        <v>8087</v>
      </c>
      <c r="E2816" s="6">
        <v>4</v>
      </c>
      <c r="F2816" s="7" t="s">
        <v>3418</v>
      </c>
      <c r="G2816" s="8">
        <v>144.03</v>
      </c>
      <c r="H2816" s="8">
        <v>576.12</v>
      </c>
    </row>
    <row r="2817" spans="1:8">
      <c r="A2817" s="4" t="s">
        <v>34020</v>
      </c>
      <c r="B2817" s="5" t="s">
        <v>6215</v>
      </c>
      <c r="C2817" s="4" t="s">
        <v>3405</v>
      </c>
      <c r="D2817" s="5" t="s">
        <v>8088</v>
      </c>
      <c r="E2817" s="6">
        <v>2</v>
      </c>
      <c r="F2817" s="7" t="s">
        <v>3410</v>
      </c>
      <c r="G2817" s="8">
        <v>63.71</v>
      </c>
      <c r="H2817" s="8">
        <v>127.42</v>
      </c>
    </row>
    <row r="2818" spans="1:8">
      <c r="A2818" s="4" t="s">
        <v>34020</v>
      </c>
      <c r="B2818" s="5" t="s">
        <v>5923</v>
      </c>
      <c r="C2818" s="4" t="s">
        <v>3405</v>
      </c>
      <c r="D2818" s="5" t="s">
        <v>8089</v>
      </c>
      <c r="E2818" s="6">
        <v>1</v>
      </c>
      <c r="F2818" s="7" t="s">
        <v>3410</v>
      </c>
      <c r="G2818" s="8">
        <v>71.010000000000005</v>
      </c>
      <c r="H2818" s="8">
        <v>71.010000000000005</v>
      </c>
    </row>
    <row r="2819" spans="1:8">
      <c r="A2819" s="4" t="s">
        <v>34020</v>
      </c>
      <c r="B2819" s="5" t="s">
        <v>8090</v>
      </c>
      <c r="C2819" s="4" t="s">
        <v>3405</v>
      </c>
      <c r="D2819" s="5" t="s">
        <v>8091</v>
      </c>
      <c r="E2819" s="6">
        <v>6</v>
      </c>
      <c r="F2819" s="7" t="s">
        <v>3467</v>
      </c>
      <c r="G2819" s="8">
        <v>61.55</v>
      </c>
      <c r="H2819" s="8">
        <v>369.29999999999995</v>
      </c>
    </row>
    <row r="2820" spans="1:8">
      <c r="A2820" s="4" t="s">
        <v>34020</v>
      </c>
      <c r="B2820" s="5" t="s">
        <v>8092</v>
      </c>
      <c r="C2820" s="4" t="s">
        <v>3405</v>
      </c>
      <c r="D2820" s="5" t="s">
        <v>8093</v>
      </c>
      <c r="E2820" s="6">
        <v>10</v>
      </c>
      <c r="F2820" s="7" t="s">
        <v>3418</v>
      </c>
      <c r="G2820" s="8">
        <v>68.239999999999995</v>
      </c>
      <c r="H2820" s="8">
        <v>682.4</v>
      </c>
    </row>
    <row r="2821" spans="1:8">
      <c r="A2821" s="4" t="s">
        <v>34020</v>
      </c>
      <c r="B2821" s="5" t="s">
        <v>6125</v>
      </c>
      <c r="C2821" s="4" t="s">
        <v>3432</v>
      </c>
      <c r="D2821" s="5" t="s">
        <v>8094</v>
      </c>
      <c r="E2821" s="6">
        <v>2</v>
      </c>
      <c r="F2821" s="7" t="s">
        <v>3423</v>
      </c>
      <c r="G2821" s="8">
        <v>207.9</v>
      </c>
      <c r="H2821" s="8">
        <v>415.8</v>
      </c>
    </row>
    <row r="2822" spans="1:8">
      <c r="A2822" s="4" t="s">
        <v>34020</v>
      </c>
      <c r="B2822" s="5" t="s">
        <v>8095</v>
      </c>
      <c r="C2822" s="4" t="s">
        <v>3432</v>
      </c>
      <c r="D2822" s="5" t="s">
        <v>8096</v>
      </c>
      <c r="E2822" s="6">
        <v>7</v>
      </c>
      <c r="F2822" s="7" t="s">
        <v>3410</v>
      </c>
      <c r="G2822" s="8">
        <v>175.53</v>
      </c>
      <c r="H2822" s="8">
        <v>1228.71</v>
      </c>
    </row>
    <row r="2823" spans="1:8">
      <c r="A2823" s="4" t="s">
        <v>34020</v>
      </c>
      <c r="B2823" s="5" t="s">
        <v>2948</v>
      </c>
      <c r="C2823" s="4" t="s">
        <v>3432</v>
      </c>
      <c r="D2823" s="5" t="s">
        <v>8097</v>
      </c>
      <c r="E2823" s="6">
        <v>2</v>
      </c>
      <c r="F2823" s="7" t="s">
        <v>3410</v>
      </c>
      <c r="G2823" s="8">
        <v>91.76</v>
      </c>
      <c r="H2823" s="8">
        <v>183.52</v>
      </c>
    </row>
    <row r="2824" spans="1:8">
      <c r="A2824" s="4" t="s">
        <v>34020</v>
      </c>
      <c r="B2824" s="5" t="s">
        <v>8064</v>
      </c>
      <c r="C2824" s="4" t="s">
        <v>3432</v>
      </c>
      <c r="D2824" s="5" t="s">
        <v>8098</v>
      </c>
      <c r="E2824" s="6">
        <v>14</v>
      </c>
      <c r="F2824" s="7" t="s">
        <v>3418</v>
      </c>
      <c r="G2824" s="8">
        <v>97.67</v>
      </c>
      <c r="H2824" s="8">
        <v>1367.38</v>
      </c>
    </row>
    <row r="2825" spans="1:8">
      <c r="A2825" s="4" t="s">
        <v>34020</v>
      </c>
      <c r="B2825" s="5" t="s">
        <v>1220</v>
      </c>
      <c r="C2825" s="4" t="s">
        <v>3432</v>
      </c>
      <c r="D2825" s="5" t="s">
        <v>8099</v>
      </c>
      <c r="E2825" s="6">
        <v>2</v>
      </c>
      <c r="F2825" s="7" t="s">
        <v>3418</v>
      </c>
      <c r="G2825" s="8">
        <v>150.75</v>
      </c>
      <c r="H2825" s="8">
        <v>301.5</v>
      </c>
    </row>
    <row r="2826" spans="1:8">
      <c r="A2826" s="4" t="s">
        <v>34020</v>
      </c>
      <c r="B2826" s="5" t="s">
        <v>8100</v>
      </c>
      <c r="C2826" s="4" t="s">
        <v>3432</v>
      </c>
      <c r="D2826" s="5" t="s">
        <v>8101</v>
      </c>
      <c r="E2826" s="6">
        <v>3</v>
      </c>
      <c r="F2826" s="7" t="s">
        <v>3410</v>
      </c>
      <c r="G2826" s="8">
        <v>301.5</v>
      </c>
      <c r="H2826" s="8">
        <v>904.5</v>
      </c>
    </row>
    <row r="2827" spans="1:8">
      <c r="A2827" s="4" t="s">
        <v>34020</v>
      </c>
      <c r="B2827" s="5" t="s">
        <v>6999</v>
      </c>
      <c r="C2827" s="4" t="s">
        <v>3432</v>
      </c>
      <c r="D2827" s="5" t="s">
        <v>8102</v>
      </c>
      <c r="E2827" s="6">
        <v>2</v>
      </c>
      <c r="F2827" s="7" t="s">
        <v>3426</v>
      </c>
      <c r="G2827" s="8">
        <v>106.98</v>
      </c>
      <c r="H2827" s="8">
        <v>213.96</v>
      </c>
    </row>
    <row r="2828" spans="1:8">
      <c r="A2828" s="4" t="s">
        <v>34020</v>
      </c>
      <c r="B2828" s="5" t="s">
        <v>8103</v>
      </c>
      <c r="C2828" s="4" t="s">
        <v>3405</v>
      </c>
      <c r="D2828" s="5" t="s">
        <v>8104</v>
      </c>
      <c r="E2828" s="6">
        <v>51</v>
      </c>
      <c r="F2828" s="7" t="s">
        <v>3410</v>
      </c>
      <c r="G2828" s="8">
        <v>26.36</v>
      </c>
      <c r="H2828" s="8">
        <v>1344.36</v>
      </c>
    </row>
    <row r="2829" spans="1:8">
      <c r="A2829" s="4" t="s">
        <v>34020</v>
      </c>
      <c r="B2829" s="5" t="s">
        <v>4364</v>
      </c>
      <c r="C2829" s="4" t="s">
        <v>3405</v>
      </c>
      <c r="D2829" s="5" t="s">
        <v>8105</v>
      </c>
      <c r="E2829" s="6">
        <v>1</v>
      </c>
      <c r="F2829" s="7" t="s">
        <v>3426</v>
      </c>
      <c r="G2829" s="8">
        <v>65.94</v>
      </c>
      <c r="H2829" s="8">
        <v>65.94</v>
      </c>
    </row>
    <row r="2830" spans="1:8">
      <c r="A2830" s="4" t="s">
        <v>34020</v>
      </c>
      <c r="B2830" s="5" t="s">
        <v>1388</v>
      </c>
      <c r="C2830" s="4" t="s">
        <v>3405</v>
      </c>
      <c r="D2830" s="5" t="s">
        <v>8106</v>
      </c>
      <c r="E2830" s="6">
        <v>2</v>
      </c>
      <c r="F2830" s="7" t="s">
        <v>3418</v>
      </c>
      <c r="G2830" s="8">
        <v>126.9</v>
      </c>
      <c r="H2830" s="8">
        <v>253.8</v>
      </c>
    </row>
    <row r="2831" spans="1:8">
      <c r="A2831" s="4" t="s">
        <v>34020</v>
      </c>
      <c r="B2831" s="5" t="s">
        <v>6379</v>
      </c>
      <c r="C2831" s="4" t="s">
        <v>3405</v>
      </c>
      <c r="D2831" s="5" t="s">
        <v>8107</v>
      </c>
      <c r="E2831" s="6">
        <v>30</v>
      </c>
      <c r="F2831" s="7" t="s">
        <v>3410</v>
      </c>
      <c r="G2831" s="8">
        <v>15.35</v>
      </c>
      <c r="H2831" s="8">
        <v>460.5</v>
      </c>
    </row>
    <row r="2832" spans="1:8">
      <c r="A2832" s="4" t="s">
        <v>34020</v>
      </c>
      <c r="B2832" s="5" t="s">
        <v>4553</v>
      </c>
      <c r="C2832" s="4" t="s">
        <v>3432</v>
      </c>
      <c r="D2832" s="5" t="s">
        <v>8108</v>
      </c>
      <c r="E2832" s="6">
        <v>2</v>
      </c>
      <c r="F2832" s="7" t="s">
        <v>3410</v>
      </c>
      <c r="G2832" s="8">
        <v>159.24</v>
      </c>
      <c r="H2832" s="8">
        <v>318.48</v>
      </c>
    </row>
    <row r="2833" spans="1:8">
      <c r="A2833" s="4" t="s">
        <v>34020</v>
      </c>
      <c r="B2833" s="5" t="s">
        <v>5609</v>
      </c>
      <c r="C2833" s="4" t="s">
        <v>3405</v>
      </c>
      <c r="D2833" s="5" t="s">
        <v>8109</v>
      </c>
      <c r="E2833" s="6">
        <v>30</v>
      </c>
      <c r="F2833" s="7" t="s">
        <v>3467</v>
      </c>
      <c r="G2833" s="8">
        <v>87.5</v>
      </c>
      <c r="H2833" s="8">
        <v>2625</v>
      </c>
    </row>
    <row r="2834" spans="1:8">
      <c r="A2834" s="4" t="s">
        <v>34020</v>
      </c>
      <c r="B2834" s="5" t="s">
        <v>1309</v>
      </c>
      <c r="C2834" s="4" t="s">
        <v>3405</v>
      </c>
      <c r="D2834" s="5" t="s">
        <v>8110</v>
      </c>
      <c r="E2834" s="6">
        <v>23</v>
      </c>
      <c r="F2834" s="7" t="s">
        <v>3426</v>
      </c>
      <c r="G2834" s="8">
        <v>50.16</v>
      </c>
      <c r="H2834" s="8">
        <v>1153.6799999999998</v>
      </c>
    </row>
    <row r="2835" spans="1:8">
      <c r="A2835" s="4" t="s">
        <v>34020</v>
      </c>
      <c r="B2835" s="5" t="s">
        <v>8111</v>
      </c>
      <c r="C2835" s="4" t="s">
        <v>3405</v>
      </c>
      <c r="D2835" s="5" t="s">
        <v>8112</v>
      </c>
      <c r="E2835" s="6">
        <v>4</v>
      </c>
      <c r="F2835" s="7" t="s">
        <v>3410</v>
      </c>
      <c r="G2835" s="8">
        <v>26.2</v>
      </c>
      <c r="H2835" s="8">
        <v>104.8</v>
      </c>
    </row>
    <row r="2836" spans="1:8">
      <c r="A2836" s="4" t="s">
        <v>34020</v>
      </c>
      <c r="B2836" s="5" t="s">
        <v>8113</v>
      </c>
      <c r="C2836" s="4" t="s">
        <v>3432</v>
      </c>
      <c r="D2836" s="5" t="s">
        <v>8114</v>
      </c>
      <c r="E2836" s="6">
        <v>2</v>
      </c>
      <c r="F2836" s="7" t="s">
        <v>3418</v>
      </c>
      <c r="G2836" s="8">
        <v>92.27</v>
      </c>
      <c r="H2836" s="8">
        <v>184.54</v>
      </c>
    </row>
    <row r="2837" spans="1:8">
      <c r="A2837" s="4" t="s">
        <v>34020</v>
      </c>
      <c r="B2837" s="5" t="s">
        <v>8115</v>
      </c>
      <c r="C2837" s="4" t="s">
        <v>3432</v>
      </c>
      <c r="D2837" s="5" t="s">
        <v>8116</v>
      </c>
      <c r="E2837" s="6">
        <v>26</v>
      </c>
      <c r="F2837" s="7" t="s">
        <v>3410</v>
      </c>
      <c r="G2837" s="8">
        <v>120.77</v>
      </c>
      <c r="H2837" s="8">
        <v>3140.02</v>
      </c>
    </row>
    <row r="2838" spans="1:8">
      <c r="A2838" s="4" t="s">
        <v>34020</v>
      </c>
      <c r="B2838" s="5" t="s">
        <v>8117</v>
      </c>
      <c r="C2838" s="4" t="s">
        <v>3432</v>
      </c>
      <c r="D2838" s="5" t="s">
        <v>8118</v>
      </c>
      <c r="E2838" s="6">
        <v>8</v>
      </c>
      <c r="F2838" s="7" t="s">
        <v>3410</v>
      </c>
      <c r="G2838" s="8">
        <v>126.69</v>
      </c>
      <c r="H2838" s="8">
        <v>1013.52</v>
      </c>
    </row>
    <row r="2839" spans="1:8">
      <c r="A2839" s="4" t="s">
        <v>34020</v>
      </c>
      <c r="B2839" s="5" t="s">
        <v>4438</v>
      </c>
      <c r="C2839" s="4" t="s">
        <v>3405</v>
      </c>
      <c r="D2839" s="5" t="s">
        <v>8119</v>
      </c>
      <c r="E2839" s="6">
        <v>20</v>
      </c>
      <c r="F2839" s="7" t="s">
        <v>3410</v>
      </c>
      <c r="G2839" s="8">
        <v>42.48</v>
      </c>
      <c r="H2839" s="8">
        <v>849.59999999999991</v>
      </c>
    </row>
    <row r="2840" spans="1:8">
      <c r="A2840" s="4" t="s">
        <v>34020</v>
      </c>
      <c r="B2840" s="5" t="s">
        <v>6253</v>
      </c>
      <c r="C2840" s="4" t="s">
        <v>3405</v>
      </c>
      <c r="D2840" s="5" t="s">
        <v>8120</v>
      </c>
      <c r="E2840" s="6">
        <v>24</v>
      </c>
      <c r="F2840" s="7" t="s">
        <v>3423</v>
      </c>
      <c r="G2840" s="8">
        <v>73.61</v>
      </c>
      <c r="H2840" s="8">
        <v>1766.6399999999999</v>
      </c>
    </row>
    <row r="2841" spans="1:8">
      <c r="A2841" s="4" t="s">
        <v>34020</v>
      </c>
      <c r="B2841" s="5" t="s">
        <v>8121</v>
      </c>
      <c r="C2841" s="4" t="s">
        <v>3405</v>
      </c>
      <c r="D2841" s="5" t="s">
        <v>8122</v>
      </c>
      <c r="E2841" s="6">
        <v>28</v>
      </c>
      <c r="F2841" s="7" t="s">
        <v>3460</v>
      </c>
      <c r="G2841" s="8">
        <v>81.06</v>
      </c>
      <c r="H2841" s="8">
        <v>2269.6800000000003</v>
      </c>
    </row>
    <row r="2842" spans="1:8">
      <c r="A2842" s="4" t="s">
        <v>34020</v>
      </c>
      <c r="B2842" s="5" t="s">
        <v>4985</v>
      </c>
      <c r="C2842" s="4" t="s">
        <v>3405</v>
      </c>
      <c r="D2842" s="5" t="s">
        <v>8123</v>
      </c>
      <c r="E2842" s="6">
        <v>15</v>
      </c>
      <c r="F2842" s="7" t="s">
        <v>3410</v>
      </c>
      <c r="G2842" s="8">
        <v>81.93</v>
      </c>
      <c r="H2842" s="8">
        <v>1228.95</v>
      </c>
    </row>
    <row r="2843" spans="1:8">
      <c r="A2843" s="4" t="s">
        <v>34020</v>
      </c>
      <c r="B2843" s="5" t="s">
        <v>3191</v>
      </c>
      <c r="C2843" s="4" t="s">
        <v>3405</v>
      </c>
      <c r="D2843" s="5" t="s">
        <v>8124</v>
      </c>
      <c r="E2843" s="6">
        <v>2</v>
      </c>
      <c r="F2843" s="7" t="s">
        <v>3410</v>
      </c>
      <c r="G2843" s="8">
        <v>96.44</v>
      </c>
      <c r="H2843" s="8">
        <v>192.88</v>
      </c>
    </row>
    <row r="2844" spans="1:8">
      <c r="A2844" s="4" t="s">
        <v>34020</v>
      </c>
      <c r="B2844" s="5" t="s">
        <v>707</v>
      </c>
      <c r="C2844" s="4" t="s">
        <v>3432</v>
      </c>
      <c r="D2844" s="5" t="s">
        <v>8125</v>
      </c>
      <c r="E2844" s="6">
        <v>3</v>
      </c>
      <c r="F2844" s="7" t="s">
        <v>3410</v>
      </c>
      <c r="G2844" s="8">
        <v>131.57</v>
      </c>
      <c r="H2844" s="8">
        <v>394.71</v>
      </c>
    </row>
    <row r="2845" spans="1:8">
      <c r="A2845" s="4" t="s">
        <v>34020</v>
      </c>
      <c r="B2845" s="5" t="s">
        <v>4172</v>
      </c>
      <c r="C2845" s="4" t="s">
        <v>3405</v>
      </c>
      <c r="D2845" s="5" t="s">
        <v>8126</v>
      </c>
      <c r="E2845" s="6">
        <v>1</v>
      </c>
      <c r="F2845" s="7" t="s">
        <v>3418</v>
      </c>
      <c r="G2845" s="8">
        <v>65.930000000000007</v>
      </c>
      <c r="H2845" s="8">
        <v>65.930000000000007</v>
      </c>
    </row>
    <row r="2846" spans="1:8">
      <c r="A2846" s="4" t="s">
        <v>34020</v>
      </c>
      <c r="B2846" s="5" t="s">
        <v>6932</v>
      </c>
      <c r="C2846" s="4" t="s">
        <v>3432</v>
      </c>
      <c r="D2846" s="5" t="s">
        <v>8127</v>
      </c>
      <c r="E2846" s="6">
        <v>5</v>
      </c>
      <c r="F2846" s="7" t="s">
        <v>3410</v>
      </c>
      <c r="G2846" s="8">
        <v>108.9</v>
      </c>
      <c r="H2846" s="8">
        <v>544.5</v>
      </c>
    </row>
    <row r="2847" spans="1:8">
      <c r="A2847" s="4" t="s">
        <v>34020</v>
      </c>
      <c r="B2847" s="5" t="s">
        <v>6932</v>
      </c>
      <c r="C2847" s="4" t="s">
        <v>3432</v>
      </c>
      <c r="D2847" s="5" t="s">
        <v>8128</v>
      </c>
      <c r="E2847" s="6">
        <v>27</v>
      </c>
      <c r="F2847" s="7" t="s">
        <v>3418</v>
      </c>
      <c r="G2847" s="8">
        <v>108.9</v>
      </c>
      <c r="H2847" s="8">
        <v>2940.3</v>
      </c>
    </row>
    <row r="2848" spans="1:8">
      <c r="A2848" s="4" t="s">
        <v>34020</v>
      </c>
      <c r="B2848" s="5" t="s">
        <v>6934</v>
      </c>
      <c r="C2848" s="4" t="s">
        <v>3432</v>
      </c>
      <c r="D2848" s="5" t="s">
        <v>8129</v>
      </c>
      <c r="E2848" s="6">
        <v>1</v>
      </c>
      <c r="F2848" s="7" t="s">
        <v>3467</v>
      </c>
      <c r="G2848" s="8">
        <v>89.78</v>
      </c>
      <c r="H2848" s="8">
        <v>89.78</v>
      </c>
    </row>
    <row r="2849" spans="1:8">
      <c r="A2849" s="4" t="s">
        <v>34020</v>
      </c>
      <c r="B2849" s="5" t="s">
        <v>6934</v>
      </c>
      <c r="C2849" s="4" t="s">
        <v>3432</v>
      </c>
      <c r="D2849" s="5" t="s">
        <v>8130</v>
      </c>
      <c r="E2849" s="6">
        <v>1</v>
      </c>
      <c r="F2849" s="7" t="s">
        <v>3410</v>
      </c>
      <c r="G2849" s="8">
        <v>89.78</v>
      </c>
      <c r="H2849" s="8">
        <v>89.78</v>
      </c>
    </row>
    <row r="2850" spans="1:8">
      <c r="A2850" s="4" t="s">
        <v>34020</v>
      </c>
      <c r="B2850" s="5" t="s">
        <v>3894</v>
      </c>
      <c r="C2850" s="4" t="s">
        <v>3405</v>
      </c>
      <c r="D2850" s="5" t="s">
        <v>8131</v>
      </c>
      <c r="E2850" s="6">
        <v>1</v>
      </c>
      <c r="F2850" s="7" t="s">
        <v>3410</v>
      </c>
      <c r="G2850" s="8">
        <v>49.54</v>
      </c>
      <c r="H2850" s="8">
        <v>49.54</v>
      </c>
    </row>
    <row r="2851" spans="1:8">
      <c r="A2851" s="4" t="s">
        <v>34020</v>
      </c>
      <c r="B2851" s="5" t="s">
        <v>8132</v>
      </c>
      <c r="C2851" s="4" t="s">
        <v>3405</v>
      </c>
      <c r="D2851" s="5" t="s">
        <v>8133</v>
      </c>
      <c r="E2851" s="6">
        <v>1</v>
      </c>
      <c r="F2851" s="7" t="s">
        <v>3434</v>
      </c>
      <c r="G2851" s="8">
        <v>78.05</v>
      </c>
      <c r="H2851" s="8">
        <v>78.05</v>
      </c>
    </row>
    <row r="2852" spans="1:8">
      <c r="A2852" s="4" t="s">
        <v>34020</v>
      </c>
      <c r="B2852" s="5" t="s">
        <v>5923</v>
      </c>
      <c r="C2852" s="4" t="s">
        <v>3405</v>
      </c>
      <c r="D2852" s="5" t="s">
        <v>8134</v>
      </c>
      <c r="E2852" s="6">
        <v>1</v>
      </c>
      <c r="F2852" s="7" t="s">
        <v>3410</v>
      </c>
      <c r="G2852" s="8">
        <v>71.010000000000005</v>
      </c>
      <c r="H2852" s="8">
        <v>71.010000000000005</v>
      </c>
    </row>
    <row r="2853" spans="1:8">
      <c r="A2853" s="4" t="s">
        <v>34020</v>
      </c>
      <c r="B2853" s="5" t="s">
        <v>8024</v>
      </c>
      <c r="C2853" s="4" t="s">
        <v>3405</v>
      </c>
      <c r="D2853" s="5" t="s">
        <v>8135</v>
      </c>
      <c r="E2853" s="6">
        <v>3</v>
      </c>
      <c r="F2853" s="7" t="s">
        <v>3410</v>
      </c>
      <c r="G2853" s="8">
        <v>82.49</v>
      </c>
      <c r="H2853" s="8">
        <v>247.46999999999997</v>
      </c>
    </row>
    <row r="2854" spans="1:8">
      <c r="A2854" s="4" t="s">
        <v>34020</v>
      </c>
      <c r="B2854" s="5" t="s">
        <v>8136</v>
      </c>
      <c r="C2854" s="4" t="s">
        <v>3432</v>
      </c>
      <c r="D2854" s="5" t="s">
        <v>8137</v>
      </c>
      <c r="E2854" s="6">
        <v>8</v>
      </c>
      <c r="F2854" s="7" t="s">
        <v>3410</v>
      </c>
      <c r="G2854" s="8">
        <v>71.069999999999993</v>
      </c>
      <c r="H2854" s="8">
        <v>568.55999999999995</v>
      </c>
    </row>
    <row r="2855" spans="1:8">
      <c r="A2855" s="4" t="s">
        <v>34020</v>
      </c>
      <c r="B2855" s="5" t="s">
        <v>8138</v>
      </c>
      <c r="C2855" s="4" t="s">
        <v>3432</v>
      </c>
      <c r="D2855" s="5" t="s">
        <v>8139</v>
      </c>
      <c r="E2855" s="6">
        <v>2</v>
      </c>
      <c r="F2855" s="7" t="s">
        <v>3410</v>
      </c>
      <c r="G2855" s="8">
        <v>172.68</v>
      </c>
      <c r="H2855" s="8">
        <v>345.36</v>
      </c>
    </row>
    <row r="2856" spans="1:8">
      <c r="A2856" s="4" t="s">
        <v>34020</v>
      </c>
      <c r="B2856" s="5" t="s">
        <v>8140</v>
      </c>
      <c r="C2856" s="4" t="s">
        <v>3405</v>
      </c>
      <c r="D2856" s="5" t="s">
        <v>8141</v>
      </c>
      <c r="E2856" s="6">
        <v>6</v>
      </c>
      <c r="F2856" s="7" t="s">
        <v>3418</v>
      </c>
      <c r="G2856" s="8">
        <v>86.5</v>
      </c>
      <c r="H2856" s="8">
        <v>519</v>
      </c>
    </row>
    <row r="2857" spans="1:8">
      <c r="A2857" s="4" t="s">
        <v>34020</v>
      </c>
      <c r="B2857" s="5" t="s">
        <v>8142</v>
      </c>
      <c r="C2857" s="4" t="s">
        <v>3405</v>
      </c>
      <c r="D2857" s="5" t="s">
        <v>8143</v>
      </c>
      <c r="E2857" s="6">
        <v>9</v>
      </c>
      <c r="F2857" s="7" t="s">
        <v>3418</v>
      </c>
      <c r="G2857" s="8">
        <v>16.350000000000001</v>
      </c>
      <c r="H2857" s="8">
        <v>147.15</v>
      </c>
    </row>
    <row r="2858" spans="1:8">
      <c r="A2858" s="4" t="s">
        <v>34020</v>
      </c>
      <c r="B2858" s="5" t="s">
        <v>8144</v>
      </c>
      <c r="C2858" s="4" t="s">
        <v>3405</v>
      </c>
      <c r="D2858" s="5" t="s">
        <v>8145</v>
      </c>
      <c r="E2858" s="6">
        <v>10</v>
      </c>
      <c r="F2858" s="7" t="s">
        <v>3418</v>
      </c>
      <c r="G2858" s="8">
        <v>64.599999999999994</v>
      </c>
      <c r="H2858" s="8">
        <v>646</v>
      </c>
    </row>
    <row r="2859" spans="1:8">
      <c r="A2859" s="4" t="s">
        <v>34020</v>
      </c>
      <c r="B2859" s="5" t="s">
        <v>8146</v>
      </c>
      <c r="C2859" s="4" t="s">
        <v>3405</v>
      </c>
      <c r="D2859" s="5" t="s">
        <v>8147</v>
      </c>
      <c r="E2859" s="6">
        <v>4</v>
      </c>
      <c r="F2859" s="7" t="s">
        <v>3418</v>
      </c>
      <c r="G2859" s="8">
        <v>106.11</v>
      </c>
      <c r="H2859" s="8">
        <v>424.44</v>
      </c>
    </row>
    <row r="2860" spans="1:8">
      <c r="A2860" s="4" t="s">
        <v>34020</v>
      </c>
      <c r="B2860" s="5" t="s">
        <v>8148</v>
      </c>
      <c r="C2860" s="4" t="s">
        <v>3405</v>
      </c>
      <c r="D2860" s="5" t="s">
        <v>8149</v>
      </c>
      <c r="E2860" s="6">
        <v>3</v>
      </c>
      <c r="F2860" s="7" t="s">
        <v>3418</v>
      </c>
      <c r="G2860" s="8">
        <v>37.44</v>
      </c>
      <c r="H2860" s="8">
        <v>112.32</v>
      </c>
    </row>
    <row r="2861" spans="1:8">
      <c r="A2861" s="4" t="s">
        <v>34020</v>
      </c>
      <c r="B2861" s="5" t="s">
        <v>8150</v>
      </c>
      <c r="C2861" s="4" t="s">
        <v>3432</v>
      </c>
      <c r="D2861" s="5" t="s">
        <v>8151</v>
      </c>
      <c r="E2861" s="6">
        <v>2</v>
      </c>
      <c r="F2861" s="7" t="s">
        <v>3410</v>
      </c>
      <c r="G2861" s="8">
        <v>181.53</v>
      </c>
      <c r="H2861" s="8">
        <v>363.06</v>
      </c>
    </row>
    <row r="2862" spans="1:8">
      <c r="A2862" s="4" t="s">
        <v>34020</v>
      </c>
      <c r="B2862" s="5" t="s">
        <v>1801</v>
      </c>
      <c r="C2862" s="4" t="s">
        <v>3432</v>
      </c>
      <c r="D2862" s="5" t="s">
        <v>8152</v>
      </c>
      <c r="E2862" s="6">
        <v>8</v>
      </c>
      <c r="F2862" s="7" t="s">
        <v>3418</v>
      </c>
      <c r="G2862" s="8">
        <v>86.28</v>
      </c>
      <c r="H2862" s="8">
        <v>690.24</v>
      </c>
    </row>
    <row r="2863" spans="1:8">
      <c r="A2863" s="4" t="s">
        <v>34020</v>
      </c>
      <c r="B2863" s="5" t="s">
        <v>8153</v>
      </c>
      <c r="C2863" s="4" t="s">
        <v>3432</v>
      </c>
      <c r="D2863" s="5" t="s">
        <v>8154</v>
      </c>
      <c r="E2863" s="6">
        <v>2</v>
      </c>
      <c r="F2863" s="7" t="s">
        <v>3418</v>
      </c>
      <c r="G2863" s="8">
        <v>116.41</v>
      </c>
      <c r="H2863" s="8">
        <v>232.82</v>
      </c>
    </row>
    <row r="2864" spans="1:8">
      <c r="A2864" s="4" t="s">
        <v>34020</v>
      </c>
      <c r="B2864" s="5" t="s">
        <v>8153</v>
      </c>
      <c r="C2864" s="4" t="s">
        <v>3432</v>
      </c>
      <c r="D2864" s="5" t="s">
        <v>8155</v>
      </c>
      <c r="E2864" s="6">
        <v>2</v>
      </c>
      <c r="F2864" s="7" t="s">
        <v>3410</v>
      </c>
      <c r="G2864" s="8">
        <v>116.41</v>
      </c>
      <c r="H2864" s="8">
        <v>232.82</v>
      </c>
    </row>
    <row r="2865" spans="1:8">
      <c r="A2865" s="4" t="s">
        <v>34020</v>
      </c>
      <c r="B2865" s="5" t="s">
        <v>8156</v>
      </c>
      <c r="C2865" s="4" t="s">
        <v>3432</v>
      </c>
      <c r="D2865" s="5" t="s">
        <v>8157</v>
      </c>
      <c r="E2865" s="6">
        <v>6</v>
      </c>
      <c r="F2865" s="7" t="s">
        <v>3460</v>
      </c>
      <c r="G2865" s="8">
        <v>268.95</v>
      </c>
      <c r="H2865" s="8">
        <v>1613.6999999999998</v>
      </c>
    </row>
    <row r="2866" spans="1:8">
      <c r="A2866" s="4" t="s">
        <v>34020</v>
      </c>
      <c r="B2866" s="5" t="s">
        <v>8158</v>
      </c>
      <c r="C2866" s="4" t="s">
        <v>3432</v>
      </c>
      <c r="D2866" s="5" t="s">
        <v>8159</v>
      </c>
      <c r="E2866" s="6">
        <v>4</v>
      </c>
      <c r="F2866" s="7" t="s">
        <v>3410</v>
      </c>
      <c r="G2866" s="8">
        <v>84.3</v>
      </c>
      <c r="H2866" s="8">
        <v>337.2</v>
      </c>
    </row>
    <row r="2867" spans="1:8">
      <c r="A2867" s="4" t="s">
        <v>34020</v>
      </c>
      <c r="B2867" s="5" t="s">
        <v>8160</v>
      </c>
      <c r="C2867" s="4" t="s">
        <v>3432</v>
      </c>
      <c r="D2867" s="5" t="s">
        <v>8161</v>
      </c>
      <c r="E2867" s="6">
        <v>2</v>
      </c>
      <c r="F2867" s="7" t="s">
        <v>3418</v>
      </c>
      <c r="G2867" s="8">
        <v>93.12</v>
      </c>
      <c r="H2867" s="8">
        <v>186.24</v>
      </c>
    </row>
    <row r="2868" spans="1:8">
      <c r="A2868" s="4" t="s">
        <v>34020</v>
      </c>
      <c r="B2868" s="5" t="s">
        <v>8162</v>
      </c>
      <c r="C2868" s="4" t="s">
        <v>3405</v>
      </c>
      <c r="D2868" s="5" t="s">
        <v>8163</v>
      </c>
      <c r="E2868" s="6">
        <v>34</v>
      </c>
      <c r="F2868" s="7" t="s">
        <v>3410</v>
      </c>
      <c r="G2868" s="8">
        <v>61.8</v>
      </c>
      <c r="H2868" s="8">
        <v>2101.1999999999998</v>
      </c>
    </row>
    <row r="2869" spans="1:8">
      <c r="A2869" s="4" t="s">
        <v>34020</v>
      </c>
      <c r="B2869" s="5" t="s">
        <v>8164</v>
      </c>
      <c r="C2869" s="4" t="s">
        <v>3432</v>
      </c>
      <c r="D2869" s="5" t="s">
        <v>8165</v>
      </c>
      <c r="E2869" s="6">
        <v>5</v>
      </c>
      <c r="F2869" s="7" t="s">
        <v>3418</v>
      </c>
      <c r="G2869" s="8">
        <v>127.82</v>
      </c>
      <c r="H2869" s="8">
        <v>639.09999999999991</v>
      </c>
    </row>
    <row r="2870" spans="1:8">
      <c r="A2870" s="4" t="s">
        <v>34020</v>
      </c>
      <c r="B2870" s="5" t="s">
        <v>8166</v>
      </c>
      <c r="C2870" s="4" t="s">
        <v>3405</v>
      </c>
      <c r="D2870" s="5" t="s">
        <v>8167</v>
      </c>
      <c r="E2870" s="6">
        <v>2</v>
      </c>
      <c r="F2870" s="7" t="s">
        <v>3410</v>
      </c>
      <c r="G2870" s="8">
        <v>81.64</v>
      </c>
      <c r="H2870" s="8">
        <v>163.28</v>
      </c>
    </row>
    <row r="2871" spans="1:8">
      <c r="A2871" s="4" t="s">
        <v>34020</v>
      </c>
      <c r="B2871" s="5" t="s">
        <v>8168</v>
      </c>
      <c r="C2871" s="4" t="s">
        <v>3405</v>
      </c>
      <c r="D2871" s="5" t="s">
        <v>8169</v>
      </c>
      <c r="E2871" s="6">
        <v>1</v>
      </c>
      <c r="F2871" s="7" t="s">
        <v>3418</v>
      </c>
      <c r="G2871" s="8">
        <v>92.42</v>
      </c>
      <c r="H2871" s="8">
        <v>92.42</v>
      </c>
    </row>
    <row r="2872" spans="1:8">
      <c r="A2872" s="4" t="s">
        <v>34020</v>
      </c>
      <c r="B2872" s="5" t="s">
        <v>8170</v>
      </c>
      <c r="C2872" s="4" t="s">
        <v>3405</v>
      </c>
      <c r="D2872" s="5" t="s">
        <v>8171</v>
      </c>
      <c r="E2872" s="6">
        <v>3</v>
      </c>
      <c r="F2872" s="7" t="s">
        <v>3434</v>
      </c>
      <c r="G2872" s="8">
        <v>139.80000000000001</v>
      </c>
      <c r="H2872" s="8">
        <v>419.40000000000003</v>
      </c>
    </row>
    <row r="2873" spans="1:8">
      <c r="A2873" s="4" t="s">
        <v>34020</v>
      </c>
      <c r="B2873" s="5" t="s">
        <v>6039</v>
      </c>
      <c r="C2873" s="4" t="s">
        <v>3405</v>
      </c>
      <c r="D2873" s="5" t="s">
        <v>8172</v>
      </c>
      <c r="E2873" s="6">
        <v>8</v>
      </c>
      <c r="F2873" s="7" t="s">
        <v>3418</v>
      </c>
      <c r="G2873" s="8">
        <v>22.32</v>
      </c>
      <c r="H2873" s="8">
        <v>178.56</v>
      </c>
    </row>
    <row r="2874" spans="1:8">
      <c r="A2874" s="4" t="s">
        <v>34020</v>
      </c>
      <c r="B2874" s="5" t="s">
        <v>6496</v>
      </c>
      <c r="C2874" s="4" t="s">
        <v>3432</v>
      </c>
      <c r="D2874" s="5" t="s">
        <v>8173</v>
      </c>
      <c r="E2874" s="6">
        <v>9</v>
      </c>
      <c r="F2874" s="7" t="s">
        <v>3410</v>
      </c>
      <c r="G2874" s="8">
        <v>124.14</v>
      </c>
      <c r="H2874" s="8">
        <v>1117.26</v>
      </c>
    </row>
    <row r="2875" spans="1:8">
      <c r="A2875" s="4" t="s">
        <v>34020</v>
      </c>
      <c r="B2875" s="5" t="s">
        <v>8174</v>
      </c>
      <c r="C2875" s="4" t="s">
        <v>3432</v>
      </c>
      <c r="D2875" s="5" t="s">
        <v>8175</v>
      </c>
      <c r="E2875" s="6">
        <v>2</v>
      </c>
      <c r="F2875" s="7" t="s">
        <v>3410</v>
      </c>
      <c r="G2875" s="8">
        <v>108.9</v>
      </c>
      <c r="H2875" s="8">
        <v>217.8</v>
      </c>
    </row>
    <row r="2876" spans="1:8">
      <c r="A2876" s="4" t="s">
        <v>34020</v>
      </c>
      <c r="B2876" s="5" t="s">
        <v>6932</v>
      </c>
      <c r="C2876" s="4" t="s">
        <v>3432</v>
      </c>
      <c r="D2876" s="5" t="s">
        <v>8176</v>
      </c>
      <c r="E2876" s="6">
        <v>20</v>
      </c>
      <c r="F2876" s="7" t="s">
        <v>3418</v>
      </c>
      <c r="G2876" s="8">
        <v>108.9</v>
      </c>
      <c r="H2876" s="8">
        <v>2178</v>
      </c>
    </row>
    <row r="2877" spans="1:8">
      <c r="A2877" s="4" t="s">
        <v>34020</v>
      </c>
      <c r="B2877" s="5" t="s">
        <v>6932</v>
      </c>
      <c r="C2877" s="4" t="s">
        <v>3432</v>
      </c>
      <c r="D2877" s="5" t="s">
        <v>8177</v>
      </c>
      <c r="E2877" s="6">
        <v>3</v>
      </c>
      <c r="F2877" s="7" t="s">
        <v>3418</v>
      </c>
      <c r="G2877" s="8">
        <v>108.9</v>
      </c>
      <c r="H2877" s="8">
        <v>326.70000000000005</v>
      </c>
    </row>
    <row r="2878" spans="1:8">
      <c r="A2878" s="4" t="s">
        <v>34020</v>
      </c>
      <c r="B2878" s="5" t="s">
        <v>8178</v>
      </c>
      <c r="C2878" s="4" t="s">
        <v>3432</v>
      </c>
      <c r="D2878" s="5" t="s">
        <v>8179</v>
      </c>
      <c r="E2878" s="6">
        <v>1</v>
      </c>
      <c r="F2878" s="7" t="s">
        <v>3410</v>
      </c>
      <c r="G2878" s="8">
        <v>170.93</v>
      </c>
      <c r="H2878" s="8">
        <v>170.93</v>
      </c>
    </row>
    <row r="2879" spans="1:8">
      <c r="A2879" s="4" t="s">
        <v>34020</v>
      </c>
      <c r="B2879" s="5" t="s">
        <v>6312</v>
      </c>
      <c r="C2879" s="4" t="s">
        <v>3405</v>
      </c>
      <c r="D2879" s="5" t="s">
        <v>8180</v>
      </c>
      <c r="E2879" s="6">
        <v>1</v>
      </c>
      <c r="F2879" s="7" t="s">
        <v>3418</v>
      </c>
      <c r="G2879" s="8">
        <v>71.010000000000005</v>
      </c>
      <c r="H2879" s="8">
        <v>71.010000000000005</v>
      </c>
    </row>
    <row r="2880" spans="1:8">
      <c r="A2880" s="4" t="s">
        <v>34020</v>
      </c>
      <c r="B2880" s="5" t="s">
        <v>2701</v>
      </c>
      <c r="C2880" s="4" t="s">
        <v>3432</v>
      </c>
      <c r="D2880" s="5" t="s">
        <v>8181</v>
      </c>
      <c r="E2880" s="6">
        <v>2</v>
      </c>
      <c r="F2880" s="7" t="s">
        <v>3467</v>
      </c>
      <c r="G2880" s="8">
        <v>115.25</v>
      </c>
      <c r="H2880" s="8">
        <v>230.5</v>
      </c>
    </row>
    <row r="2881" spans="1:8">
      <c r="A2881" s="4" t="s">
        <v>34020</v>
      </c>
      <c r="B2881" s="5" t="s">
        <v>2701</v>
      </c>
      <c r="C2881" s="4" t="s">
        <v>3432</v>
      </c>
      <c r="D2881" s="5" t="s">
        <v>8182</v>
      </c>
      <c r="E2881" s="6">
        <v>2</v>
      </c>
      <c r="F2881" s="7" t="s">
        <v>3458</v>
      </c>
      <c r="G2881" s="8">
        <v>115.25</v>
      </c>
      <c r="H2881" s="8">
        <v>230.5</v>
      </c>
    </row>
    <row r="2882" spans="1:8">
      <c r="A2882" s="4" t="s">
        <v>34020</v>
      </c>
      <c r="B2882" s="5" t="s">
        <v>8183</v>
      </c>
      <c r="C2882" s="4" t="s">
        <v>3432</v>
      </c>
      <c r="D2882" s="5" t="s">
        <v>8184</v>
      </c>
      <c r="E2882" s="6">
        <v>3</v>
      </c>
      <c r="F2882" s="7" t="s">
        <v>3426</v>
      </c>
      <c r="G2882" s="8">
        <v>257.95999999999998</v>
      </c>
      <c r="H2882" s="8">
        <v>773.87999999999988</v>
      </c>
    </row>
    <row r="2883" spans="1:8">
      <c r="A2883" s="4" t="s">
        <v>34020</v>
      </c>
      <c r="B2883" s="5" t="s">
        <v>8183</v>
      </c>
      <c r="C2883" s="4" t="s">
        <v>3432</v>
      </c>
      <c r="D2883" s="5" t="s">
        <v>8185</v>
      </c>
      <c r="E2883" s="6">
        <v>1</v>
      </c>
      <c r="F2883" s="7" t="s">
        <v>3423</v>
      </c>
      <c r="G2883" s="8">
        <v>257.95999999999998</v>
      </c>
      <c r="H2883" s="8">
        <v>257.95999999999998</v>
      </c>
    </row>
    <row r="2884" spans="1:8">
      <c r="A2884" s="4" t="s">
        <v>34020</v>
      </c>
      <c r="B2884" s="5" t="s">
        <v>6452</v>
      </c>
      <c r="C2884" s="4" t="s">
        <v>3432</v>
      </c>
      <c r="D2884" s="5" t="s">
        <v>8186</v>
      </c>
      <c r="E2884" s="6">
        <v>4</v>
      </c>
      <c r="F2884" s="7" t="s">
        <v>3410</v>
      </c>
      <c r="G2884" s="8">
        <v>96.59</v>
      </c>
      <c r="H2884" s="8">
        <v>386.36</v>
      </c>
    </row>
    <row r="2885" spans="1:8">
      <c r="A2885" s="4" t="s">
        <v>34020</v>
      </c>
      <c r="B2885" s="5" t="s">
        <v>6452</v>
      </c>
      <c r="C2885" s="4" t="s">
        <v>3432</v>
      </c>
      <c r="D2885" s="5" t="s">
        <v>8187</v>
      </c>
      <c r="E2885" s="6">
        <v>2</v>
      </c>
      <c r="F2885" s="7" t="s">
        <v>3410</v>
      </c>
      <c r="G2885" s="8">
        <v>96.59</v>
      </c>
      <c r="H2885" s="8">
        <v>193.18</v>
      </c>
    </row>
    <row r="2886" spans="1:8">
      <c r="A2886" s="4" t="s">
        <v>34020</v>
      </c>
      <c r="B2886" s="5" t="s">
        <v>7656</v>
      </c>
      <c r="C2886" s="4" t="s">
        <v>3432</v>
      </c>
      <c r="D2886" s="5" t="s">
        <v>8188</v>
      </c>
      <c r="E2886" s="6">
        <v>5</v>
      </c>
      <c r="F2886" s="7" t="s">
        <v>3410</v>
      </c>
      <c r="G2886" s="8">
        <v>224.43</v>
      </c>
      <c r="H2886" s="8">
        <v>1122.1500000000001</v>
      </c>
    </row>
    <row r="2887" spans="1:8">
      <c r="A2887" s="4" t="s">
        <v>34020</v>
      </c>
      <c r="B2887" s="5" t="s">
        <v>6596</v>
      </c>
      <c r="C2887" s="4" t="s">
        <v>3432</v>
      </c>
      <c r="D2887" s="5" t="s">
        <v>8189</v>
      </c>
      <c r="E2887" s="6">
        <v>20</v>
      </c>
      <c r="F2887" s="7" t="s">
        <v>3460</v>
      </c>
      <c r="G2887" s="8">
        <v>216.78</v>
      </c>
      <c r="H2887" s="8">
        <v>4335.6000000000004</v>
      </c>
    </row>
    <row r="2888" spans="1:8">
      <c r="A2888" s="4" t="s">
        <v>34020</v>
      </c>
      <c r="B2888" s="5" t="s">
        <v>8190</v>
      </c>
      <c r="C2888" s="4" t="s">
        <v>3432</v>
      </c>
      <c r="D2888" s="5" t="s">
        <v>8191</v>
      </c>
      <c r="E2888" s="6">
        <v>5</v>
      </c>
      <c r="F2888" s="7" t="s">
        <v>3418</v>
      </c>
      <c r="G2888" s="8">
        <v>100.66</v>
      </c>
      <c r="H2888" s="8">
        <v>503.29999999999995</v>
      </c>
    </row>
    <row r="2889" spans="1:8">
      <c r="A2889" s="4" t="s">
        <v>34020</v>
      </c>
      <c r="B2889" s="5" t="s">
        <v>8192</v>
      </c>
      <c r="C2889" s="4" t="s">
        <v>3405</v>
      </c>
      <c r="D2889" s="5" t="s">
        <v>8193</v>
      </c>
      <c r="E2889" s="6">
        <v>2</v>
      </c>
      <c r="F2889" s="7" t="s">
        <v>3410</v>
      </c>
      <c r="G2889" s="8">
        <v>137.06</v>
      </c>
      <c r="H2889" s="8">
        <v>274.12</v>
      </c>
    </row>
    <row r="2890" spans="1:8">
      <c r="A2890" s="4" t="s">
        <v>34020</v>
      </c>
      <c r="B2890" s="5" t="s">
        <v>7237</v>
      </c>
      <c r="C2890" s="4" t="s">
        <v>3405</v>
      </c>
      <c r="D2890" s="5" t="s">
        <v>8194</v>
      </c>
      <c r="E2890" s="6">
        <v>4</v>
      </c>
      <c r="F2890" s="7" t="s">
        <v>3423</v>
      </c>
      <c r="G2890" s="8">
        <v>152.30000000000001</v>
      </c>
      <c r="H2890" s="8">
        <v>609.20000000000005</v>
      </c>
    </row>
    <row r="2891" spans="1:8">
      <c r="A2891" s="4" t="s">
        <v>34020</v>
      </c>
      <c r="B2891" s="5" t="s">
        <v>8195</v>
      </c>
      <c r="C2891" s="4" t="s">
        <v>3405</v>
      </c>
      <c r="D2891" s="5" t="s">
        <v>8196</v>
      </c>
      <c r="E2891" s="6">
        <v>2</v>
      </c>
      <c r="F2891" s="7" t="s">
        <v>3418</v>
      </c>
      <c r="G2891" s="8">
        <v>125.81</v>
      </c>
      <c r="H2891" s="8">
        <v>251.62</v>
      </c>
    </row>
    <row r="2892" spans="1:8">
      <c r="A2892" s="4" t="s">
        <v>34020</v>
      </c>
      <c r="B2892" s="5" t="s">
        <v>6155</v>
      </c>
      <c r="C2892" s="4" t="s">
        <v>3432</v>
      </c>
      <c r="D2892" s="5" t="s">
        <v>8197</v>
      </c>
      <c r="E2892" s="6">
        <v>22</v>
      </c>
      <c r="F2892" s="7" t="s">
        <v>3418</v>
      </c>
      <c r="G2892" s="8">
        <v>94.84</v>
      </c>
      <c r="H2892" s="8">
        <v>2086.48</v>
      </c>
    </row>
    <row r="2893" spans="1:8">
      <c r="A2893" s="4" t="s">
        <v>34020</v>
      </c>
      <c r="B2893" s="5" t="s">
        <v>6506</v>
      </c>
      <c r="C2893" s="4" t="s">
        <v>3432</v>
      </c>
      <c r="D2893" s="5" t="s">
        <v>8198</v>
      </c>
      <c r="E2893" s="6">
        <v>7</v>
      </c>
      <c r="F2893" s="7" t="s">
        <v>3410</v>
      </c>
      <c r="G2893" s="8">
        <v>114.53</v>
      </c>
      <c r="H2893" s="8">
        <v>801.71</v>
      </c>
    </row>
    <row r="2894" spans="1:8">
      <c r="A2894" s="4" t="s">
        <v>34020</v>
      </c>
      <c r="B2894" s="5" t="s">
        <v>8199</v>
      </c>
      <c r="C2894" s="4" t="s">
        <v>3432</v>
      </c>
      <c r="D2894" s="5" t="s">
        <v>8200</v>
      </c>
      <c r="E2894" s="6">
        <v>1</v>
      </c>
      <c r="F2894" s="7" t="s">
        <v>3410</v>
      </c>
      <c r="G2894" s="8">
        <v>50.12</v>
      </c>
      <c r="H2894" s="8">
        <v>50.12</v>
      </c>
    </row>
    <row r="2895" spans="1:8">
      <c r="A2895" s="4" t="s">
        <v>34020</v>
      </c>
      <c r="B2895" s="5" t="s">
        <v>5996</v>
      </c>
      <c r="C2895" s="4" t="s">
        <v>3405</v>
      </c>
      <c r="D2895" s="5" t="s">
        <v>8201</v>
      </c>
      <c r="E2895" s="6">
        <v>2</v>
      </c>
      <c r="F2895" s="7" t="s">
        <v>3426</v>
      </c>
      <c r="G2895" s="8">
        <v>76.77</v>
      </c>
      <c r="H2895" s="8">
        <v>153.54</v>
      </c>
    </row>
    <row r="2896" spans="1:8">
      <c r="A2896" s="4" t="s">
        <v>34020</v>
      </c>
      <c r="B2896" s="5" t="s">
        <v>8202</v>
      </c>
      <c r="C2896" s="4" t="s">
        <v>3405</v>
      </c>
      <c r="D2896" s="5" t="s">
        <v>8203</v>
      </c>
      <c r="E2896" s="6">
        <v>7</v>
      </c>
      <c r="F2896" s="7" t="s">
        <v>3410</v>
      </c>
      <c r="G2896" s="8">
        <v>124.56</v>
      </c>
      <c r="H2896" s="8">
        <v>871.92000000000007</v>
      </c>
    </row>
    <row r="2897" spans="1:8">
      <c r="A2897" s="4" t="s">
        <v>34020</v>
      </c>
      <c r="B2897" s="5" t="s">
        <v>8204</v>
      </c>
      <c r="C2897" s="4" t="s">
        <v>3405</v>
      </c>
      <c r="D2897" s="5" t="s">
        <v>8205</v>
      </c>
      <c r="E2897" s="6">
        <v>13</v>
      </c>
      <c r="F2897" s="7" t="s">
        <v>3418</v>
      </c>
      <c r="G2897" s="8">
        <v>118.77</v>
      </c>
      <c r="H2897" s="8">
        <v>1544.01</v>
      </c>
    </row>
    <row r="2898" spans="1:8">
      <c r="A2898" s="4" t="s">
        <v>34020</v>
      </c>
      <c r="B2898" s="5" t="s">
        <v>8204</v>
      </c>
      <c r="C2898" s="4" t="s">
        <v>3405</v>
      </c>
      <c r="D2898" s="5" t="s">
        <v>8206</v>
      </c>
      <c r="E2898" s="6">
        <v>13</v>
      </c>
      <c r="F2898" s="7" t="s">
        <v>3467</v>
      </c>
      <c r="G2898" s="8">
        <v>118.77</v>
      </c>
      <c r="H2898" s="8">
        <v>1544.01</v>
      </c>
    </row>
    <row r="2899" spans="1:8">
      <c r="A2899" s="4" t="s">
        <v>34020</v>
      </c>
      <c r="B2899" s="5" t="s">
        <v>6774</v>
      </c>
      <c r="C2899" s="4" t="s">
        <v>3405</v>
      </c>
      <c r="D2899" s="5" t="s">
        <v>8207</v>
      </c>
      <c r="E2899" s="6">
        <v>14</v>
      </c>
      <c r="F2899" s="7" t="s">
        <v>3410</v>
      </c>
      <c r="G2899" s="8">
        <v>77.989999999999995</v>
      </c>
      <c r="H2899" s="8">
        <v>1091.8599999999999</v>
      </c>
    </row>
    <row r="2900" spans="1:8">
      <c r="A2900" s="4" t="s">
        <v>34020</v>
      </c>
      <c r="B2900" s="5" t="s">
        <v>8208</v>
      </c>
      <c r="C2900" s="4" t="s">
        <v>3405</v>
      </c>
      <c r="D2900" s="5" t="s">
        <v>8209</v>
      </c>
      <c r="E2900" s="6">
        <v>2</v>
      </c>
      <c r="F2900" s="7" t="s">
        <v>3410</v>
      </c>
      <c r="G2900" s="8">
        <v>44.16</v>
      </c>
      <c r="H2900" s="8">
        <v>88.32</v>
      </c>
    </row>
    <row r="2901" spans="1:8">
      <c r="A2901" s="4" t="s">
        <v>34020</v>
      </c>
      <c r="B2901" s="5" t="s">
        <v>950</v>
      </c>
      <c r="C2901" s="4" t="s">
        <v>3405</v>
      </c>
      <c r="D2901" s="5" t="s">
        <v>8210</v>
      </c>
      <c r="E2901" s="6">
        <v>2</v>
      </c>
      <c r="F2901" s="7" t="s">
        <v>3458</v>
      </c>
      <c r="G2901" s="8">
        <v>120.97</v>
      </c>
      <c r="H2901" s="8">
        <v>241.94</v>
      </c>
    </row>
    <row r="2902" spans="1:8">
      <c r="A2902" s="4" t="s">
        <v>34020</v>
      </c>
      <c r="B2902" s="5" t="s">
        <v>8211</v>
      </c>
      <c r="C2902" s="4" t="s">
        <v>3432</v>
      </c>
      <c r="D2902" s="5" t="s">
        <v>8212</v>
      </c>
      <c r="E2902" s="6">
        <v>3</v>
      </c>
      <c r="F2902" s="7" t="s">
        <v>3410</v>
      </c>
      <c r="G2902" s="8">
        <v>126.33</v>
      </c>
      <c r="H2902" s="8">
        <v>378.99</v>
      </c>
    </row>
    <row r="2903" spans="1:8">
      <c r="A2903" s="4" t="s">
        <v>34020</v>
      </c>
      <c r="B2903" s="5" t="s">
        <v>7848</v>
      </c>
      <c r="C2903" s="4" t="s">
        <v>3432</v>
      </c>
      <c r="D2903" s="5" t="s">
        <v>8213</v>
      </c>
      <c r="E2903" s="6">
        <v>10</v>
      </c>
      <c r="F2903" s="7" t="s">
        <v>3434</v>
      </c>
      <c r="G2903" s="8">
        <v>17.45</v>
      </c>
      <c r="H2903" s="8">
        <v>174.5</v>
      </c>
    </row>
    <row r="2904" spans="1:8">
      <c r="A2904" s="4" t="s">
        <v>34020</v>
      </c>
      <c r="B2904" s="5" t="s">
        <v>8214</v>
      </c>
      <c r="C2904" s="4" t="s">
        <v>3432</v>
      </c>
      <c r="D2904" s="5" t="s">
        <v>8215</v>
      </c>
      <c r="E2904" s="6">
        <v>10</v>
      </c>
      <c r="F2904" s="7" t="s">
        <v>3410</v>
      </c>
      <c r="G2904" s="8">
        <v>61.52</v>
      </c>
      <c r="H2904" s="8">
        <v>615.20000000000005</v>
      </c>
    </row>
    <row r="2905" spans="1:8">
      <c r="A2905" s="4" t="s">
        <v>34020</v>
      </c>
      <c r="B2905" s="5" t="s">
        <v>8216</v>
      </c>
      <c r="C2905" s="4" t="s">
        <v>3432</v>
      </c>
      <c r="D2905" s="5" t="s">
        <v>8217</v>
      </c>
      <c r="E2905" s="6">
        <v>2</v>
      </c>
      <c r="F2905" s="7" t="s">
        <v>3410</v>
      </c>
      <c r="G2905" s="8">
        <v>172.68</v>
      </c>
      <c r="H2905" s="8">
        <v>345.36</v>
      </c>
    </row>
    <row r="2906" spans="1:8">
      <c r="A2906" s="4" t="s">
        <v>34020</v>
      </c>
      <c r="B2906" s="5" t="s">
        <v>8218</v>
      </c>
      <c r="C2906" s="4" t="s">
        <v>3432</v>
      </c>
      <c r="D2906" s="5" t="s">
        <v>8219</v>
      </c>
      <c r="E2906" s="6">
        <v>4</v>
      </c>
      <c r="F2906" s="7" t="s">
        <v>3410</v>
      </c>
      <c r="G2906" s="8">
        <v>186.63</v>
      </c>
      <c r="H2906" s="8">
        <v>746.52</v>
      </c>
    </row>
    <row r="2907" spans="1:8">
      <c r="A2907" s="4" t="s">
        <v>34020</v>
      </c>
      <c r="B2907" s="5" t="s">
        <v>8220</v>
      </c>
      <c r="C2907" s="4" t="s">
        <v>3405</v>
      </c>
      <c r="D2907" s="5" t="s">
        <v>8221</v>
      </c>
      <c r="E2907" s="6">
        <v>5</v>
      </c>
      <c r="F2907" s="7" t="s">
        <v>3410</v>
      </c>
      <c r="G2907" s="8">
        <v>83.05</v>
      </c>
      <c r="H2907" s="8">
        <v>415.25</v>
      </c>
    </row>
    <row r="2908" spans="1:8">
      <c r="A2908" s="4" t="s">
        <v>34020</v>
      </c>
      <c r="B2908" s="5" t="s">
        <v>8222</v>
      </c>
      <c r="C2908" s="4" t="s">
        <v>3405</v>
      </c>
      <c r="D2908" s="5" t="s">
        <v>8223</v>
      </c>
      <c r="E2908" s="6">
        <v>2</v>
      </c>
      <c r="F2908" s="7" t="s">
        <v>3410</v>
      </c>
      <c r="G2908" s="8">
        <v>80.03</v>
      </c>
      <c r="H2908" s="8">
        <v>160.06</v>
      </c>
    </row>
    <row r="2909" spans="1:8">
      <c r="A2909" s="4" t="s">
        <v>34020</v>
      </c>
      <c r="B2909" s="5" t="s">
        <v>8224</v>
      </c>
      <c r="C2909" s="4" t="s">
        <v>3432</v>
      </c>
      <c r="D2909" s="5" t="s">
        <v>8225</v>
      </c>
      <c r="E2909" s="6">
        <v>3</v>
      </c>
      <c r="F2909" s="7" t="s">
        <v>3418</v>
      </c>
      <c r="G2909" s="8">
        <v>65.33</v>
      </c>
      <c r="H2909" s="8">
        <v>195.99</v>
      </c>
    </row>
    <row r="2910" spans="1:8">
      <c r="A2910" s="4" t="s">
        <v>34020</v>
      </c>
      <c r="B2910" s="5" t="s">
        <v>8226</v>
      </c>
      <c r="C2910" s="4" t="s">
        <v>3405</v>
      </c>
      <c r="D2910" s="5" t="s">
        <v>8227</v>
      </c>
      <c r="E2910" s="6">
        <v>1</v>
      </c>
      <c r="F2910" s="7" t="s">
        <v>3434</v>
      </c>
      <c r="G2910" s="8">
        <v>62.39</v>
      </c>
      <c r="H2910" s="8">
        <v>62.39</v>
      </c>
    </row>
    <row r="2911" spans="1:8">
      <c r="A2911" s="4" t="s">
        <v>34020</v>
      </c>
      <c r="B2911" s="5" t="s">
        <v>7351</v>
      </c>
      <c r="C2911" s="4" t="s">
        <v>3405</v>
      </c>
      <c r="D2911" s="5" t="s">
        <v>8228</v>
      </c>
      <c r="E2911" s="6">
        <v>2</v>
      </c>
      <c r="F2911" s="7" t="s">
        <v>3410</v>
      </c>
      <c r="G2911" s="8">
        <v>72.48</v>
      </c>
      <c r="H2911" s="8">
        <v>144.96</v>
      </c>
    </row>
    <row r="2912" spans="1:8">
      <c r="A2912" s="4" t="s">
        <v>34020</v>
      </c>
      <c r="B2912" s="5" t="s">
        <v>7814</v>
      </c>
      <c r="C2912" s="4" t="s">
        <v>3405</v>
      </c>
      <c r="D2912" s="5" t="s">
        <v>8229</v>
      </c>
      <c r="E2912" s="6">
        <v>1</v>
      </c>
      <c r="F2912" s="7" t="s">
        <v>3418</v>
      </c>
      <c r="G2912" s="8">
        <v>58.54</v>
      </c>
      <c r="H2912" s="8">
        <v>58.54</v>
      </c>
    </row>
    <row r="2913" spans="1:8">
      <c r="A2913" s="4" t="s">
        <v>34020</v>
      </c>
      <c r="B2913" s="5" t="s">
        <v>6010</v>
      </c>
      <c r="C2913" s="4" t="s">
        <v>3405</v>
      </c>
      <c r="D2913" s="5" t="s">
        <v>8230</v>
      </c>
      <c r="E2913" s="6">
        <v>23</v>
      </c>
      <c r="F2913" s="7" t="s">
        <v>3410</v>
      </c>
      <c r="G2913" s="8">
        <v>110.35</v>
      </c>
      <c r="H2913" s="8">
        <v>2538.0499999999997</v>
      </c>
    </row>
    <row r="2914" spans="1:8">
      <c r="A2914" s="4" t="s">
        <v>34020</v>
      </c>
      <c r="B2914" s="5" t="s">
        <v>5649</v>
      </c>
      <c r="C2914" s="4" t="s">
        <v>3405</v>
      </c>
      <c r="D2914" s="5" t="s">
        <v>8231</v>
      </c>
      <c r="E2914" s="6">
        <v>1</v>
      </c>
      <c r="F2914" s="7" t="s">
        <v>3410</v>
      </c>
      <c r="G2914" s="8">
        <v>110.35</v>
      </c>
      <c r="H2914" s="8">
        <v>110.35</v>
      </c>
    </row>
    <row r="2915" spans="1:8">
      <c r="A2915" s="4" t="s">
        <v>34020</v>
      </c>
      <c r="B2915" s="5" t="s">
        <v>6890</v>
      </c>
      <c r="C2915" s="4" t="s">
        <v>3432</v>
      </c>
      <c r="D2915" s="5" t="s">
        <v>8232</v>
      </c>
      <c r="E2915" s="6">
        <v>7</v>
      </c>
      <c r="F2915" s="7" t="s">
        <v>3426</v>
      </c>
      <c r="G2915" s="8">
        <v>96.18</v>
      </c>
      <c r="H2915" s="8">
        <v>673.26</v>
      </c>
    </row>
    <row r="2916" spans="1:8">
      <c r="A2916" s="4" t="s">
        <v>34020</v>
      </c>
      <c r="B2916" s="5" t="s">
        <v>1615</v>
      </c>
      <c r="C2916" s="4" t="s">
        <v>3432</v>
      </c>
      <c r="D2916" s="5" t="s">
        <v>8233</v>
      </c>
      <c r="E2916" s="6">
        <v>2</v>
      </c>
      <c r="F2916" s="7" t="s">
        <v>3418</v>
      </c>
      <c r="G2916" s="8">
        <v>125.98</v>
      </c>
      <c r="H2916" s="8">
        <v>251.96</v>
      </c>
    </row>
    <row r="2917" spans="1:8">
      <c r="A2917" s="4" t="s">
        <v>34020</v>
      </c>
      <c r="B2917" s="5" t="s">
        <v>8234</v>
      </c>
      <c r="C2917" s="4" t="s">
        <v>3405</v>
      </c>
      <c r="D2917" s="5" t="s">
        <v>8235</v>
      </c>
      <c r="E2917" s="6">
        <v>5</v>
      </c>
      <c r="F2917" s="7" t="s">
        <v>3410</v>
      </c>
      <c r="G2917" s="8">
        <v>58.89</v>
      </c>
      <c r="H2917" s="8">
        <v>294.45</v>
      </c>
    </row>
    <row r="2918" spans="1:8">
      <c r="A2918" s="4" t="s">
        <v>34020</v>
      </c>
      <c r="B2918" s="5" t="s">
        <v>8234</v>
      </c>
      <c r="C2918" s="4" t="s">
        <v>3405</v>
      </c>
      <c r="D2918" s="5" t="s">
        <v>8236</v>
      </c>
      <c r="E2918" s="6">
        <v>12</v>
      </c>
      <c r="F2918" s="7" t="s">
        <v>3410</v>
      </c>
      <c r="G2918" s="8">
        <v>58.89</v>
      </c>
      <c r="H2918" s="8">
        <v>706.68000000000006</v>
      </c>
    </row>
    <row r="2919" spans="1:8">
      <c r="A2919" s="4" t="s">
        <v>34020</v>
      </c>
      <c r="B2919" s="5" t="s">
        <v>7787</v>
      </c>
      <c r="C2919" s="4" t="s">
        <v>3405</v>
      </c>
      <c r="D2919" s="5" t="s">
        <v>8237</v>
      </c>
      <c r="E2919" s="6">
        <v>8</v>
      </c>
      <c r="F2919" s="7" t="s">
        <v>3467</v>
      </c>
      <c r="G2919" s="8">
        <v>59.95</v>
      </c>
      <c r="H2919" s="8">
        <v>479.6</v>
      </c>
    </row>
    <row r="2920" spans="1:8">
      <c r="A2920" s="4" t="s">
        <v>34020</v>
      </c>
      <c r="B2920" s="5" t="s">
        <v>6794</v>
      </c>
      <c r="C2920" s="4" t="s">
        <v>3405</v>
      </c>
      <c r="D2920" s="5" t="s">
        <v>8238</v>
      </c>
      <c r="E2920" s="6">
        <v>5</v>
      </c>
      <c r="F2920" s="7" t="s">
        <v>3418</v>
      </c>
      <c r="G2920" s="8">
        <v>81.7</v>
      </c>
      <c r="H2920" s="8">
        <v>408.5</v>
      </c>
    </row>
    <row r="2921" spans="1:8">
      <c r="A2921" s="4" t="s">
        <v>34020</v>
      </c>
      <c r="B2921" s="5" t="s">
        <v>7656</v>
      </c>
      <c r="C2921" s="4" t="s">
        <v>3432</v>
      </c>
      <c r="D2921" s="5" t="s">
        <v>8239</v>
      </c>
      <c r="E2921" s="6">
        <v>17</v>
      </c>
      <c r="F2921" s="7" t="s">
        <v>3410</v>
      </c>
      <c r="G2921" s="8">
        <v>224.43</v>
      </c>
      <c r="H2921" s="8">
        <v>3815.31</v>
      </c>
    </row>
    <row r="2922" spans="1:8">
      <c r="A2922" s="4" t="s">
        <v>34020</v>
      </c>
      <c r="B2922" s="5" t="s">
        <v>8240</v>
      </c>
      <c r="C2922" s="4" t="s">
        <v>3405</v>
      </c>
      <c r="D2922" s="5" t="s">
        <v>8241</v>
      </c>
      <c r="E2922" s="6">
        <v>1</v>
      </c>
      <c r="F2922" s="7" t="s">
        <v>3458</v>
      </c>
      <c r="G2922" s="8">
        <v>396.69</v>
      </c>
      <c r="H2922" s="8">
        <v>396.69</v>
      </c>
    </row>
    <row r="2923" spans="1:8">
      <c r="A2923" s="4" t="s">
        <v>34020</v>
      </c>
      <c r="B2923" s="5" t="s">
        <v>8170</v>
      </c>
      <c r="C2923" s="4" t="s">
        <v>3405</v>
      </c>
      <c r="D2923" s="5" t="s">
        <v>8242</v>
      </c>
      <c r="E2923" s="6">
        <v>3</v>
      </c>
      <c r="F2923" s="7" t="s">
        <v>3410</v>
      </c>
      <c r="G2923" s="8">
        <v>139.80000000000001</v>
      </c>
      <c r="H2923" s="8">
        <v>419.40000000000003</v>
      </c>
    </row>
    <row r="2924" spans="1:8">
      <c r="A2924" s="4" t="s">
        <v>34020</v>
      </c>
      <c r="B2924" s="5" t="s">
        <v>8243</v>
      </c>
      <c r="C2924" s="4" t="s">
        <v>3432</v>
      </c>
      <c r="D2924" s="5" t="s">
        <v>8244</v>
      </c>
      <c r="E2924" s="6">
        <v>2</v>
      </c>
      <c r="F2924" s="7" t="s">
        <v>3418</v>
      </c>
      <c r="G2924" s="8">
        <v>103.9</v>
      </c>
      <c r="H2924" s="8">
        <v>207.8</v>
      </c>
    </row>
    <row r="2925" spans="1:8">
      <c r="A2925" s="4" t="s">
        <v>34020</v>
      </c>
      <c r="B2925" s="5" t="s">
        <v>5134</v>
      </c>
      <c r="C2925" s="4" t="s">
        <v>3405</v>
      </c>
      <c r="D2925" s="5" t="s">
        <v>8245</v>
      </c>
      <c r="E2925" s="6">
        <v>2</v>
      </c>
      <c r="F2925" s="7" t="s">
        <v>3410</v>
      </c>
      <c r="G2925" s="8">
        <v>102.14</v>
      </c>
      <c r="H2925" s="8">
        <v>204.28</v>
      </c>
    </row>
    <row r="2926" spans="1:8">
      <c r="A2926" s="4" t="s">
        <v>34020</v>
      </c>
      <c r="B2926" s="5" t="s">
        <v>6510</v>
      </c>
      <c r="C2926" s="4" t="s">
        <v>3405</v>
      </c>
      <c r="D2926" s="5" t="s">
        <v>8246</v>
      </c>
      <c r="E2926" s="6">
        <v>1</v>
      </c>
      <c r="F2926" s="7" t="s">
        <v>3410</v>
      </c>
      <c r="G2926" s="8">
        <v>102.14</v>
      </c>
      <c r="H2926" s="8">
        <v>102.14</v>
      </c>
    </row>
    <row r="2927" spans="1:8">
      <c r="A2927" s="4" t="s">
        <v>34020</v>
      </c>
      <c r="B2927" s="5" t="s">
        <v>8247</v>
      </c>
      <c r="C2927" s="4" t="s">
        <v>3405</v>
      </c>
      <c r="D2927" s="5" t="s">
        <v>8248</v>
      </c>
      <c r="E2927" s="6">
        <v>2</v>
      </c>
      <c r="F2927" s="7" t="s">
        <v>3467</v>
      </c>
      <c r="G2927" s="8">
        <v>123.1</v>
      </c>
      <c r="H2927" s="8">
        <v>246.2</v>
      </c>
    </row>
    <row r="2928" spans="1:8">
      <c r="A2928" s="4" t="s">
        <v>34020</v>
      </c>
      <c r="B2928" s="5" t="s">
        <v>4767</v>
      </c>
      <c r="C2928" s="4" t="s">
        <v>3405</v>
      </c>
      <c r="D2928" s="5" t="s">
        <v>8249</v>
      </c>
      <c r="E2928" s="6">
        <v>1</v>
      </c>
      <c r="F2928" s="7" t="s">
        <v>3458</v>
      </c>
      <c r="G2928" s="8">
        <v>76.22</v>
      </c>
      <c r="H2928" s="8">
        <v>76.22</v>
      </c>
    </row>
    <row r="2929" spans="1:8">
      <c r="A2929" s="4" t="s">
        <v>34020</v>
      </c>
      <c r="B2929" s="5" t="s">
        <v>8250</v>
      </c>
      <c r="C2929" s="4" t="s">
        <v>3405</v>
      </c>
      <c r="D2929" s="5" t="s">
        <v>8251</v>
      </c>
      <c r="E2929" s="6">
        <v>1</v>
      </c>
      <c r="F2929" s="7" t="s">
        <v>3410</v>
      </c>
      <c r="G2929" s="8">
        <v>71.83</v>
      </c>
      <c r="H2929" s="8">
        <v>71.83</v>
      </c>
    </row>
    <row r="2930" spans="1:8">
      <c r="A2930" s="4" t="s">
        <v>34020</v>
      </c>
      <c r="B2930" s="5" t="s">
        <v>3856</v>
      </c>
      <c r="C2930" s="4" t="s">
        <v>3405</v>
      </c>
      <c r="D2930" s="5" t="s">
        <v>8252</v>
      </c>
      <c r="E2930" s="6">
        <v>1</v>
      </c>
      <c r="F2930" s="7" t="s">
        <v>3410</v>
      </c>
      <c r="G2930" s="8">
        <v>108.97</v>
      </c>
      <c r="H2930" s="8">
        <v>108.97</v>
      </c>
    </row>
    <row r="2931" spans="1:8">
      <c r="A2931" s="4" t="s">
        <v>34020</v>
      </c>
      <c r="B2931" s="5" t="s">
        <v>8253</v>
      </c>
      <c r="C2931" s="4" t="s">
        <v>3405</v>
      </c>
      <c r="D2931" s="5" t="s">
        <v>8254</v>
      </c>
      <c r="E2931" s="6">
        <v>7</v>
      </c>
      <c r="F2931" s="7" t="s">
        <v>3410</v>
      </c>
      <c r="G2931" s="8">
        <v>55.2</v>
      </c>
      <c r="H2931" s="8">
        <v>386.40000000000003</v>
      </c>
    </row>
    <row r="2932" spans="1:8">
      <c r="A2932" s="4" t="s">
        <v>34020</v>
      </c>
      <c r="B2932" s="5" t="s">
        <v>8255</v>
      </c>
      <c r="C2932" s="4" t="s">
        <v>3405</v>
      </c>
      <c r="D2932" s="5" t="s">
        <v>8256</v>
      </c>
      <c r="E2932" s="6">
        <v>7</v>
      </c>
      <c r="F2932" s="7" t="s">
        <v>3418</v>
      </c>
      <c r="G2932" s="8">
        <v>24.26</v>
      </c>
      <c r="H2932" s="8">
        <v>169.82000000000002</v>
      </c>
    </row>
    <row r="2933" spans="1:8">
      <c r="A2933" s="4" t="s">
        <v>34020</v>
      </c>
      <c r="B2933" s="5" t="s">
        <v>8257</v>
      </c>
      <c r="C2933" s="4" t="s">
        <v>3405</v>
      </c>
      <c r="D2933" s="5" t="s">
        <v>8258</v>
      </c>
      <c r="E2933" s="6">
        <v>1</v>
      </c>
      <c r="F2933" s="7" t="s">
        <v>3410</v>
      </c>
      <c r="G2933" s="8">
        <v>54.56</v>
      </c>
      <c r="H2933" s="8">
        <v>54.56</v>
      </c>
    </row>
    <row r="2934" spans="1:8">
      <c r="A2934" s="4" t="s">
        <v>34020</v>
      </c>
      <c r="B2934" s="5" t="s">
        <v>8259</v>
      </c>
      <c r="C2934" s="4" t="s">
        <v>3432</v>
      </c>
      <c r="D2934" s="5" t="s">
        <v>8260</v>
      </c>
      <c r="E2934" s="6">
        <v>1</v>
      </c>
      <c r="F2934" s="7" t="s">
        <v>3467</v>
      </c>
      <c r="G2934" s="8">
        <v>91.38</v>
      </c>
      <c r="H2934" s="8">
        <v>91.38</v>
      </c>
    </row>
    <row r="2935" spans="1:8">
      <c r="A2935" s="4" t="s">
        <v>34020</v>
      </c>
      <c r="B2935" s="5" t="s">
        <v>6289</v>
      </c>
      <c r="C2935" s="4" t="s">
        <v>3405</v>
      </c>
      <c r="D2935" s="5" t="s">
        <v>8261</v>
      </c>
      <c r="E2935" s="6">
        <v>1</v>
      </c>
      <c r="F2935" s="7" t="s">
        <v>3418</v>
      </c>
      <c r="G2935" s="8">
        <v>49.99</v>
      </c>
      <c r="H2935" s="8">
        <v>49.99</v>
      </c>
    </row>
    <row r="2936" spans="1:8">
      <c r="A2936" s="4" t="s">
        <v>34020</v>
      </c>
      <c r="B2936" s="5" t="s">
        <v>6946</v>
      </c>
      <c r="C2936" s="4" t="s">
        <v>3432</v>
      </c>
      <c r="D2936" s="5" t="s">
        <v>8262</v>
      </c>
      <c r="E2936" s="6">
        <v>14</v>
      </c>
      <c r="F2936" s="7" t="s">
        <v>3458</v>
      </c>
      <c r="G2936" s="8">
        <v>101.62</v>
      </c>
      <c r="H2936" s="8">
        <v>1422.68</v>
      </c>
    </row>
    <row r="2937" spans="1:8">
      <c r="A2937" s="4" t="s">
        <v>34020</v>
      </c>
      <c r="B2937" s="5" t="s">
        <v>3988</v>
      </c>
      <c r="C2937" s="4" t="s">
        <v>3405</v>
      </c>
      <c r="D2937" s="5" t="s">
        <v>8263</v>
      </c>
      <c r="E2937" s="6">
        <v>14</v>
      </c>
      <c r="F2937" s="7" t="s">
        <v>3418</v>
      </c>
      <c r="G2937" s="8">
        <v>65.260000000000005</v>
      </c>
      <c r="H2937" s="8">
        <v>913.6400000000001</v>
      </c>
    </row>
    <row r="2938" spans="1:8">
      <c r="A2938" s="4" t="s">
        <v>34020</v>
      </c>
      <c r="B2938" s="5" t="s">
        <v>8264</v>
      </c>
      <c r="C2938" s="4" t="s">
        <v>3405</v>
      </c>
      <c r="D2938" s="5" t="s">
        <v>8265</v>
      </c>
      <c r="E2938" s="6">
        <v>8</v>
      </c>
      <c r="F2938" s="7" t="s">
        <v>3410</v>
      </c>
      <c r="G2938" s="8">
        <v>71.09</v>
      </c>
      <c r="H2938" s="8">
        <v>568.72</v>
      </c>
    </row>
    <row r="2939" spans="1:8">
      <c r="A2939" s="4" t="s">
        <v>34020</v>
      </c>
      <c r="B2939" s="5" t="s">
        <v>8266</v>
      </c>
      <c r="C2939" s="4" t="s">
        <v>3405</v>
      </c>
      <c r="D2939" s="5" t="s">
        <v>8267</v>
      </c>
      <c r="E2939" s="6">
        <v>7</v>
      </c>
      <c r="F2939" s="7" t="s">
        <v>3460</v>
      </c>
      <c r="G2939" s="8">
        <v>56.45</v>
      </c>
      <c r="H2939" s="8">
        <v>395.15000000000003</v>
      </c>
    </row>
    <row r="2940" spans="1:8">
      <c r="A2940" s="4" t="s">
        <v>34020</v>
      </c>
      <c r="B2940" s="5" t="s">
        <v>6039</v>
      </c>
      <c r="C2940" s="4" t="s">
        <v>3405</v>
      </c>
      <c r="D2940" s="5" t="s">
        <v>8268</v>
      </c>
      <c r="E2940" s="6">
        <v>3</v>
      </c>
      <c r="F2940" s="7" t="s">
        <v>3410</v>
      </c>
      <c r="G2940" s="8">
        <v>22.32</v>
      </c>
      <c r="H2940" s="8">
        <v>66.960000000000008</v>
      </c>
    </row>
    <row r="2941" spans="1:8">
      <c r="A2941" s="4" t="s">
        <v>34020</v>
      </c>
      <c r="B2941" s="5" t="s">
        <v>6774</v>
      </c>
      <c r="C2941" s="4" t="s">
        <v>3405</v>
      </c>
      <c r="D2941" s="5" t="s">
        <v>8269</v>
      </c>
      <c r="E2941" s="6">
        <v>4</v>
      </c>
      <c r="F2941" s="7" t="s">
        <v>3423</v>
      </c>
      <c r="G2941" s="8">
        <v>74.28</v>
      </c>
      <c r="H2941" s="8">
        <v>297.12</v>
      </c>
    </row>
    <row r="2942" spans="1:8">
      <c r="A2942" s="4" t="s">
        <v>34020</v>
      </c>
      <c r="B2942" s="5" t="s">
        <v>8270</v>
      </c>
      <c r="C2942" s="4" t="s">
        <v>3432</v>
      </c>
      <c r="D2942" s="5" t="s">
        <v>8271</v>
      </c>
      <c r="E2942" s="6">
        <v>5</v>
      </c>
      <c r="F2942" s="7" t="s">
        <v>3418</v>
      </c>
      <c r="G2942" s="8">
        <v>67.75</v>
      </c>
      <c r="H2942" s="8">
        <v>338.75</v>
      </c>
    </row>
    <row r="2943" spans="1:8">
      <c r="A2943" s="4" t="s">
        <v>34020</v>
      </c>
      <c r="B2943" s="5" t="s">
        <v>8218</v>
      </c>
      <c r="C2943" s="4" t="s">
        <v>3432</v>
      </c>
      <c r="D2943" s="5" t="s">
        <v>8272</v>
      </c>
      <c r="E2943" s="6">
        <v>3</v>
      </c>
      <c r="F2943" s="7" t="s">
        <v>3418</v>
      </c>
      <c r="G2943" s="8">
        <v>186.63</v>
      </c>
      <c r="H2943" s="8">
        <v>559.89</v>
      </c>
    </row>
    <row r="2944" spans="1:8">
      <c r="A2944" s="4" t="s">
        <v>34020</v>
      </c>
      <c r="B2944" s="5" t="s">
        <v>7938</v>
      </c>
      <c r="C2944" s="4" t="s">
        <v>3405</v>
      </c>
      <c r="D2944" s="5" t="s">
        <v>8273</v>
      </c>
      <c r="E2944" s="6">
        <v>12</v>
      </c>
      <c r="F2944" s="7" t="s">
        <v>3418</v>
      </c>
      <c r="G2944" s="8">
        <v>70.13</v>
      </c>
      <c r="H2944" s="8">
        <v>841.56</v>
      </c>
    </row>
    <row r="2945" spans="1:8">
      <c r="A2945" s="4" t="s">
        <v>34020</v>
      </c>
      <c r="B2945" s="5" t="s">
        <v>8274</v>
      </c>
      <c r="C2945" s="4" t="s">
        <v>3405</v>
      </c>
      <c r="D2945" s="5" t="s">
        <v>8275</v>
      </c>
      <c r="E2945" s="6">
        <v>3</v>
      </c>
      <c r="F2945" s="7" t="s">
        <v>3418</v>
      </c>
      <c r="G2945" s="8">
        <v>58.89</v>
      </c>
      <c r="H2945" s="8">
        <v>176.67000000000002</v>
      </c>
    </row>
    <row r="2946" spans="1:8">
      <c r="A2946" s="4" t="s">
        <v>34020</v>
      </c>
      <c r="B2946" s="5" t="s">
        <v>866</v>
      </c>
      <c r="C2946" s="4" t="s">
        <v>3405</v>
      </c>
      <c r="D2946" s="5" t="s">
        <v>8276</v>
      </c>
      <c r="E2946" s="6">
        <v>1</v>
      </c>
      <c r="F2946" s="7" t="s">
        <v>3410</v>
      </c>
      <c r="G2946" s="8">
        <v>67.14</v>
      </c>
      <c r="H2946" s="8">
        <v>67.14</v>
      </c>
    </row>
    <row r="2947" spans="1:8">
      <c r="A2947" s="4" t="s">
        <v>34020</v>
      </c>
      <c r="B2947" s="5" t="s">
        <v>8146</v>
      </c>
      <c r="C2947" s="4" t="s">
        <v>3405</v>
      </c>
      <c r="D2947" s="5" t="s">
        <v>8277</v>
      </c>
      <c r="E2947" s="6">
        <v>2</v>
      </c>
      <c r="F2947" s="7" t="s">
        <v>3410</v>
      </c>
      <c r="G2947" s="8">
        <v>106.11</v>
      </c>
      <c r="H2947" s="8">
        <v>212.22</v>
      </c>
    </row>
    <row r="2948" spans="1:8">
      <c r="A2948" s="4" t="s">
        <v>34020</v>
      </c>
      <c r="B2948" s="5" t="s">
        <v>8278</v>
      </c>
      <c r="C2948" s="4" t="s">
        <v>3432</v>
      </c>
      <c r="D2948" s="5" t="s">
        <v>8279</v>
      </c>
      <c r="E2948" s="6">
        <v>1</v>
      </c>
      <c r="F2948" s="7" t="s">
        <v>3460</v>
      </c>
      <c r="G2948" s="8">
        <v>115.76</v>
      </c>
      <c r="H2948" s="8">
        <v>115.76</v>
      </c>
    </row>
    <row r="2949" spans="1:8">
      <c r="A2949" s="4" t="s">
        <v>34020</v>
      </c>
      <c r="B2949" s="5" t="s">
        <v>8280</v>
      </c>
      <c r="C2949" s="4" t="s">
        <v>3432</v>
      </c>
      <c r="D2949" s="5" t="s">
        <v>8281</v>
      </c>
      <c r="E2949" s="6">
        <v>2</v>
      </c>
      <c r="F2949" s="7" t="s">
        <v>3410</v>
      </c>
      <c r="G2949" s="8">
        <v>134.47</v>
      </c>
      <c r="H2949" s="8">
        <v>268.94</v>
      </c>
    </row>
    <row r="2950" spans="1:8">
      <c r="A2950" s="4" t="s">
        <v>34020</v>
      </c>
      <c r="B2950" s="5" t="s">
        <v>8280</v>
      </c>
      <c r="C2950" s="4" t="s">
        <v>3432</v>
      </c>
      <c r="D2950" s="5" t="s">
        <v>8282</v>
      </c>
      <c r="E2950" s="6">
        <v>1</v>
      </c>
      <c r="F2950" s="7" t="s">
        <v>3410</v>
      </c>
      <c r="G2950" s="8">
        <v>134.47</v>
      </c>
      <c r="H2950" s="8">
        <v>134.47</v>
      </c>
    </row>
    <row r="2951" spans="1:8">
      <c r="A2951" s="4" t="s">
        <v>34020</v>
      </c>
      <c r="B2951" s="5" t="s">
        <v>7223</v>
      </c>
      <c r="C2951" s="4" t="s">
        <v>3405</v>
      </c>
      <c r="D2951" s="5" t="s">
        <v>8283</v>
      </c>
      <c r="E2951" s="6">
        <v>2</v>
      </c>
      <c r="F2951" s="7" t="s">
        <v>3426</v>
      </c>
      <c r="G2951" s="8">
        <v>114.7</v>
      </c>
      <c r="H2951" s="8">
        <v>229.4</v>
      </c>
    </row>
    <row r="2952" spans="1:8">
      <c r="A2952" s="4" t="s">
        <v>34020</v>
      </c>
      <c r="B2952" s="5" t="s">
        <v>6649</v>
      </c>
      <c r="C2952" s="4" t="s">
        <v>3405</v>
      </c>
      <c r="D2952" s="5" t="s">
        <v>8284</v>
      </c>
      <c r="E2952" s="6">
        <v>2</v>
      </c>
      <c r="F2952" s="7" t="s">
        <v>3418</v>
      </c>
      <c r="G2952" s="8">
        <v>64.150000000000006</v>
      </c>
      <c r="H2952" s="8">
        <v>128.30000000000001</v>
      </c>
    </row>
    <row r="2953" spans="1:8">
      <c r="A2953" s="4" t="s">
        <v>34020</v>
      </c>
      <c r="B2953" s="5" t="s">
        <v>6809</v>
      </c>
      <c r="C2953" s="4" t="s">
        <v>3405</v>
      </c>
      <c r="D2953" s="5" t="s">
        <v>8285</v>
      </c>
      <c r="E2953" s="6">
        <v>4</v>
      </c>
      <c r="F2953" s="7" t="s">
        <v>3418</v>
      </c>
      <c r="G2953" s="8">
        <v>65.55</v>
      </c>
      <c r="H2953" s="8">
        <v>262.2</v>
      </c>
    </row>
    <row r="2954" spans="1:8">
      <c r="A2954" s="4" t="s">
        <v>34020</v>
      </c>
      <c r="B2954" s="5" t="s">
        <v>6506</v>
      </c>
      <c r="C2954" s="4" t="s">
        <v>3432</v>
      </c>
      <c r="D2954" s="5" t="s">
        <v>8286</v>
      </c>
      <c r="E2954" s="6">
        <v>7</v>
      </c>
      <c r="F2954" s="7" t="s">
        <v>3410</v>
      </c>
      <c r="G2954" s="8">
        <v>114.53</v>
      </c>
      <c r="H2954" s="8">
        <v>801.71</v>
      </c>
    </row>
    <row r="2955" spans="1:8">
      <c r="A2955" s="4" t="s">
        <v>34020</v>
      </c>
      <c r="B2955" s="5" t="s">
        <v>6774</v>
      </c>
      <c r="C2955" s="4" t="s">
        <v>3405</v>
      </c>
      <c r="D2955" s="5" t="s">
        <v>8287</v>
      </c>
      <c r="E2955" s="6">
        <v>5</v>
      </c>
      <c r="F2955" s="7" t="s">
        <v>3418</v>
      </c>
      <c r="G2955" s="8">
        <v>74.28</v>
      </c>
      <c r="H2955" s="8">
        <v>371.4</v>
      </c>
    </row>
    <row r="2956" spans="1:8">
      <c r="A2956" s="4" t="s">
        <v>34020</v>
      </c>
      <c r="B2956" s="5" t="s">
        <v>8288</v>
      </c>
      <c r="C2956" s="4" t="s">
        <v>3432</v>
      </c>
      <c r="D2956" s="5" t="s">
        <v>8289</v>
      </c>
      <c r="E2956" s="6">
        <v>8</v>
      </c>
      <c r="F2956" s="7" t="s">
        <v>3410</v>
      </c>
      <c r="G2956" s="8">
        <v>256.51</v>
      </c>
      <c r="H2956" s="8">
        <v>2052.08</v>
      </c>
    </row>
    <row r="2957" spans="1:8">
      <c r="A2957" s="4" t="s">
        <v>34020</v>
      </c>
      <c r="B2957" s="5" t="s">
        <v>8290</v>
      </c>
      <c r="C2957" s="4" t="s">
        <v>3432</v>
      </c>
      <c r="D2957" s="5" t="s">
        <v>8291</v>
      </c>
      <c r="E2957" s="6">
        <v>1</v>
      </c>
      <c r="F2957" s="7" t="s">
        <v>3418</v>
      </c>
      <c r="G2957" s="8">
        <v>137.12</v>
      </c>
      <c r="H2957" s="8">
        <v>137.12</v>
      </c>
    </row>
    <row r="2958" spans="1:8">
      <c r="A2958" s="4" t="s">
        <v>34020</v>
      </c>
      <c r="B2958" s="5" t="s">
        <v>8292</v>
      </c>
      <c r="C2958" s="4" t="s">
        <v>3405</v>
      </c>
      <c r="D2958" s="5" t="s">
        <v>8293</v>
      </c>
      <c r="E2958" s="6">
        <v>1</v>
      </c>
      <c r="F2958" s="7" t="s">
        <v>3410</v>
      </c>
      <c r="G2958" s="8">
        <v>80.03</v>
      </c>
      <c r="H2958" s="8">
        <v>80.03</v>
      </c>
    </row>
    <row r="2959" spans="1:8">
      <c r="A2959" s="4" t="s">
        <v>34020</v>
      </c>
      <c r="B2959" s="5" t="s">
        <v>8294</v>
      </c>
      <c r="C2959" s="4" t="s">
        <v>3405</v>
      </c>
      <c r="D2959" s="5" t="s">
        <v>8295</v>
      </c>
      <c r="E2959" s="6">
        <v>2</v>
      </c>
      <c r="F2959" s="7" t="s">
        <v>3410</v>
      </c>
      <c r="G2959" s="8">
        <v>70.040000000000006</v>
      </c>
      <c r="H2959" s="8">
        <v>140.08000000000001</v>
      </c>
    </row>
    <row r="2960" spans="1:8">
      <c r="A2960" s="4" t="s">
        <v>34020</v>
      </c>
      <c r="B2960" s="5" t="s">
        <v>6125</v>
      </c>
      <c r="C2960" s="4" t="s">
        <v>3432</v>
      </c>
      <c r="D2960" s="5" t="s">
        <v>8296</v>
      </c>
      <c r="E2960" s="6">
        <v>16</v>
      </c>
      <c r="F2960" s="7" t="s">
        <v>3410</v>
      </c>
      <c r="G2960" s="8">
        <v>207.9</v>
      </c>
      <c r="H2960" s="8">
        <v>3326.4</v>
      </c>
    </row>
    <row r="2961" spans="1:8">
      <c r="A2961" s="4" t="s">
        <v>34020</v>
      </c>
      <c r="B2961" s="5" t="s">
        <v>6408</v>
      </c>
      <c r="C2961" s="4" t="s">
        <v>3432</v>
      </c>
      <c r="D2961" s="5" t="s">
        <v>8297</v>
      </c>
      <c r="E2961" s="6">
        <v>2</v>
      </c>
      <c r="F2961" s="7" t="s">
        <v>3426</v>
      </c>
      <c r="G2961" s="8">
        <v>125.98</v>
      </c>
      <c r="H2961" s="8">
        <v>251.96</v>
      </c>
    </row>
    <row r="2962" spans="1:8">
      <c r="A2962" s="4" t="s">
        <v>34020</v>
      </c>
      <c r="B2962" s="5" t="s">
        <v>769</v>
      </c>
      <c r="C2962" s="4" t="s">
        <v>3432</v>
      </c>
      <c r="D2962" s="5" t="s">
        <v>8298</v>
      </c>
      <c r="E2962" s="6">
        <v>6</v>
      </c>
      <c r="F2962" s="7" t="s">
        <v>3418</v>
      </c>
      <c r="G2962" s="8">
        <v>268.95</v>
      </c>
      <c r="H2962" s="8">
        <v>1613.6999999999998</v>
      </c>
    </row>
    <row r="2963" spans="1:8">
      <c r="A2963" s="4" t="s">
        <v>34020</v>
      </c>
      <c r="B2963" s="5" t="s">
        <v>3988</v>
      </c>
      <c r="C2963" s="4" t="s">
        <v>3405</v>
      </c>
      <c r="D2963" s="5" t="s">
        <v>8299</v>
      </c>
      <c r="E2963" s="6">
        <v>31</v>
      </c>
      <c r="F2963" s="7" t="s">
        <v>3410</v>
      </c>
      <c r="G2963" s="8">
        <v>69.73</v>
      </c>
      <c r="H2963" s="8">
        <v>2161.63</v>
      </c>
    </row>
    <row r="2964" spans="1:8">
      <c r="A2964" s="4" t="s">
        <v>34020</v>
      </c>
      <c r="B2964" s="5" t="s">
        <v>6226</v>
      </c>
      <c r="C2964" s="4" t="s">
        <v>3405</v>
      </c>
      <c r="D2964" s="5" t="s">
        <v>8300</v>
      </c>
      <c r="E2964" s="6">
        <v>2</v>
      </c>
      <c r="F2964" s="7" t="s">
        <v>3410</v>
      </c>
      <c r="G2964" s="8">
        <v>73.2</v>
      </c>
      <c r="H2964" s="8">
        <v>146.4</v>
      </c>
    </row>
    <row r="2965" spans="1:8">
      <c r="A2965" s="4" t="s">
        <v>34020</v>
      </c>
      <c r="B2965" s="5" t="s">
        <v>6226</v>
      </c>
      <c r="C2965" s="4" t="s">
        <v>3405</v>
      </c>
      <c r="D2965" s="5" t="s">
        <v>8301</v>
      </c>
      <c r="E2965" s="6">
        <v>2</v>
      </c>
      <c r="F2965" s="7" t="s">
        <v>3467</v>
      </c>
      <c r="G2965" s="8">
        <v>73.2</v>
      </c>
      <c r="H2965" s="8">
        <v>146.4</v>
      </c>
    </row>
    <row r="2966" spans="1:8">
      <c r="A2966" s="4" t="s">
        <v>34020</v>
      </c>
      <c r="B2966" s="5" t="s">
        <v>1491</v>
      </c>
      <c r="C2966" s="4" t="s">
        <v>3405</v>
      </c>
      <c r="D2966" s="5" t="s">
        <v>8302</v>
      </c>
      <c r="E2966" s="6">
        <v>4</v>
      </c>
      <c r="F2966" s="7" t="s">
        <v>3426</v>
      </c>
      <c r="G2966" s="8">
        <v>73.2</v>
      </c>
      <c r="H2966" s="8">
        <v>292.8</v>
      </c>
    </row>
    <row r="2967" spans="1:8">
      <c r="A2967" s="4" t="s">
        <v>34020</v>
      </c>
      <c r="B2967" s="5" t="s">
        <v>8303</v>
      </c>
      <c r="C2967" s="4" t="s">
        <v>3405</v>
      </c>
      <c r="D2967" s="5" t="s">
        <v>8304</v>
      </c>
      <c r="E2967" s="6">
        <v>1</v>
      </c>
      <c r="F2967" s="7" t="s">
        <v>3410</v>
      </c>
      <c r="G2967" s="8">
        <v>73.22</v>
      </c>
      <c r="H2967" s="8">
        <v>73.22</v>
      </c>
    </row>
    <row r="2968" spans="1:8">
      <c r="A2968" s="4" t="s">
        <v>34020</v>
      </c>
      <c r="B2968" s="5" t="s">
        <v>8305</v>
      </c>
      <c r="C2968" s="4" t="s">
        <v>3405</v>
      </c>
      <c r="D2968" s="5" t="s">
        <v>8306</v>
      </c>
      <c r="E2968" s="6">
        <v>6</v>
      </c>
      <c r="F2968" s="7" t="s">
        <v>3418</v>
      </c>
      <c r="G2968" s="8">
        <v>311.18</v>
      </c>
      <c r="H2968" s="8">
        <v>1867.08</v>
      </c>
    </row>
    <row r="2969" spans="1:8">
      <c r="A2969" s="4" t="s">
        <v>34020</v>
      </c>
      <c r="B2969" s="5" t="s">
        <v>5463</v>
      </c>
      <c r="C2969" s="4" t="s">
        <v>3405</v>
      </c>
      <c r="D2969" s="5" t="s">
        <v>8307</v>
      </c>
      <c r="E2969" s="6">
        <v>4</v>
      </c>
      <c r="F2969" s="7" t="s">
        <v>3410</v>
      </c>
      <c r="G2969" s="8">
        <v>42.62</v>
      </c>
      <c r="H2969" s="8">
        <v>170.48</v>
      </c>
    </row>
    <row r="2970" spans="1:8">
      <c r="A2970" s="4" t="s">
        <v>34020</v>
      </c>
      <c r="B2970" s="5" t="s">
        <v>2529</v>
      </c>
      <c r="C2970" s="4" t="s">
        <v>3405</v>
      </c>
      <c r="D2970" s="5" t="s">
        <v>8308</v>
      </c>
      <c r="E2970" s="6">
        <v>3</v>
      </c>
      <c r="F2970" s="7" t="s">
        <v>3423</v>
      </c>
      <c r="G2970" s="8">
        <v>74.28</v>
      </c>
      <c r="H2970" s="8">
        <v>222.84</v>
      </c>
    </row>
    <row r="2971" spans="1:8">
      <c r="A2971" s="4" t="s">
        <v>34020</v>
      </c>
      <c r="B2971" s="5" t="s">
        <v>6553</v>
      </c>
      <c r="C2971" s="4" t="s">
        <v>3405</v>
      </c>
      <c r="D2971" s="5" t="s">
        <v>8309</v>
      </c>
      <c r="E2971" s="6">
        <v>1</v>
      </c>
      <c r="F2971" s="7" t="s">
        <v>3418</v>
      </c>
      <c r="G2971" s="8">
        <v>126.43</v>
      </c>
      <c r="H2971" s="8">
        <v>126.43</v>
      </c>
    </row>
    <row r="2972" spans="1:8">
      <c r="A2972" s="4" t="s">
        <v>34020</v>
      </c>
      <c r="B2972" s="5" t="s">
        <v>8310</v>
      </c>
      <c r="C2972" s="4" t="s">
        <v>3405</v>
      </c>
      <c r="D2972" s="5" t="s">
        <v>8311</v>
      </c>
      <c r="E2972" s="6">
        <v>1</v>
      </c>
      <c r="F2972" s="7" t="s">
        <v>3423</v>
      </c>
      <c r="G2972" s="8">
        <v>86.5</v>
      </c>
      <c r="H2972" s="8">
        <v>86.5</v>
      </c>
    </row>
    <row r="2973" spans="1:8">
      <c r="A2973" s="4" t="s">
        <v>34020</v>
      </c>
      <c r="B2973" s="5" t="s">
        <v>8026</v>
      </c>
      <c r="C2973" s="4" t="s">
        <v>3405</v>
      </c>
      <c r="D2973" s="5" t="s">
        <v>8312</v>
      </c>
      <c r="E2973" s="6">
        <v>2</v>
      </c>
      <c r="F2973" s="7" t="s">
        <v>3418</v>
      </c>
      <c r="G2973" s="8">
        <v>84.39</v>
      </c>
      <c r="H2973" s="8">
        <v>168.78</v>
      </c>
    </row>
    <row r="2974" spans="1:8">
      <c r="A2974" s="4" t="s">
        <v>34020</v>
      </c>
      <c r="B2974" s="5" t="s">
        <v>6946</v>
      </c>
      <c r="C2974" s="4" t="s">
        <v>3432</v>
      </c>
      <c r="D2974" s="5" t="s">
        <v>8313</v>
      </c>
      <c r="E2974" s="6">
        <v>2</v>
      </c>
      <c r="F2974" s="7" t="s">
        <v>3410</v>
      </c>
      <c r="G2974" s="8">
        <v>101.62</v>
      </c>
      <c r="H2974" s="8">
        <v>203.24</v>
      </c>
    </row>
    <row r="2975" spans="1:8">
      <c r="A2975" s="4" t="s">
        <v>34020</v>
      </c>
      <c r="B2975" s="5" t="s">
        <v>8113</v>
      </c>
      <c r="C2975" s="4" t="s">
        <v>3432</v>
      </c>
      <c r="D2975" s="5" t="s">
        <v>8314</v>
      </c>
      <c r="E2975" s="6">
        <v>4</v>
      </c>
      <c r="F2975" s="7" t="s">
        <v>3426</v>
      </c>
      <c r="G2975" s="8">
        <v>92.27</v>
      </c>
      <c r="H2975" s="8">
        <v>369.08</v>
      </c>
    </row>
    <row r="2976" spans="1:8">
      <c r="A2976" s="4" t="s">
        <v>34020</v>
      </c>
      <c r="B2976" s="5" t="s">
        <v>6745</v>
      </c>
      <c r="C2976" s="4" t="s">
        <v>3405</v>
      </c>
      <c r="D2976" s="5" t="s">
        <v>8315</v>
      </c>
      <c r="E2976" s="6">
        <v>1</v>
      </c>
      <c r="F2976" s="7" t="s">
        <v>3426</v>
      </c>
      <c r="G2976" s="8">
        <v>198.07</v>
      </c>
      <c r="H2976" s="8">
        <v>198.07</v>
      </c>
    </row>
    <row r="2977" spans="1:8">
      <c r="A2977" s="4" t="s">
        <v>34020</v>
      </c>
      <c r="B2977" s="5" t="s">
        <v>8316</v>
      </c>
      <c r="C2977" s="4" t="s">
        <v>3405</v>
      </c>
      <c r="D2977" s="5" t="s">
        <v>8317</v>
      </c>
      <c r="E2977" s="6">
        <v>1</v>
      </c>
      <c r="F2977" s="7" t="s">
        <v>3458</v>
      </c>
      <c r="G2977" s="8">
        <v>47.75</v>
      </c>
      <c r="H2977" s="8">
        <v>47.75</v>
      </c>
    </row>
    <row r="2978" spans="1:8">
      <c r="A2978" s="4" t="s">
        <v>34020</v>
      </c>
      <c r="B2978" s="5" t="s">
        <v>8318</v>
      </c>
      <c r="C2978" s="4" t="s">
        <v>3405</v>
      </c>
      <c r="D2978" s="5" t="s">
        <v>8319</v>
      </c>
      <c r="E2978" s="6">
        <v>1</v>
      </c>
      <c r="F2978" s="7" t="s">
        <v>3410</v>
      </c>
      <c r="G2978" s="8">
        <v>47.75</v>
      </c>
      <c r="H2978" s="8">
        <v>47.75</v>
      </c>
    </row>
    <row r="2979" spans="1:8">
      <c r="A2979" s="4" t="s">
        <v>34020</v>
      </c>
      <c r="B2979" s="5" t="s">
        <v>8320</v>
      </c>
      <c r="C2979" s="4" t="s">
        <v>3405</v>
      </c>
      <c r="D2979" s="5" t="s">
        <v>8321</v>
      </c>
      <c r="E2979" s="6">
        <v>3</v>
      </c>
      <c r="F2979" s="7" t="s">
        <v>3418</v>
      </c>
      <c r="G2979" s="8">
        <v>322.07</v>
      </c>
      <c r="H2979" s="8">
        <v>966.21</v>
      </c>
    </row>
    <row r="2980" spans="1:8">
      <c r="A2980" s="4" t="s">
        <v>34020</v>
      </c>
      <c r="B2980" s="5" t="s">
        <v>7272</v>
      </c>
      <c r="C2980" s="4" t="s">
        <v>3405</v>
      </c>
      <c r="D2980" s="5" t="s">
        <v>8322</v>
      </c>
      <c r="E2980" s="6">
        <v>2</v>
      </c>
      <c r="F2980" s="7" t="s">
        <v>3467</v>
      </c>
      <c r="G2980" s="8">
        <v>116.43</v>
      </c>
      <c r="H2980" s="8">
        <v>232.86</v>
      </c>
    </row>
    <row r="2981" spans="1:8">
      <c r="A2981" s="4" t="s">
        <v>34020</v>
      </c>
      <c r="B2981" s="5" t="s">
        <v>7272</v>
      </c>
      <c r="C2981" s="4" t="s">
        <v>3405</v>
      </c>
      <c r="D2981" s="5" t="s">
        <v>8323</v>
      </c>
      <c r="E2981" s="6">
        <v>1</v>
      </c>
      <c r="F2981" s="7" t="s">
        <v>3410</v>
      </c>
      <c r="G2981" s="8">
        <v>116.43</v>
      </c>
      <c r="H2981" s="8">
        <v>116.43</v>
      </c>
    </row>
    <row r="2982" spans="1:8">
      <c r="A2982" s="4" t="s">
        <v>34020</v>
      </c>
      <c r="B2982" s="5" t="s">
        <v>7274</v>
      </c>
      <c r="C2982" s="4" t="s">
        <v>3405</v>
      </c>
      <c r="D2982" s="5" t="s">
        <v>8324</v>
      </c>
      <c r="E2982" s="6">
        <v>1</v>
      </c>
      <c r="F2982" s="7" t="s">
        <v>3410</v>
      </c>
      <c r="G2982" s="8">
        <v>95.99</v>
      </c>
      <c r="H2982" s="8">
        <v>95.99</v>
      </c>
    </row>
    <row r="2983" spans="1:8">
      <c r="A2983" s="4" t="s">
        <v>34020</v>
      </c>
      <c r="B2983" s="5" t="s">
        <v>8325</v>
      </c>
      <c r="C2983" s="4" t="s">
        <v>3405</v>
      </c>
      <c r="D2983" s="5" t="s">
        <v>8326</v>
      </c>
      <c r="E2983" s="6">
        <v>7</v>
      </c>
      <c r="F2983" s="7" t="s">
        <v>3434</v>
      </c>
      <c r="G2983" s="8">
        <v>24.7</v>
      </c>
      <c r="H2983" s="8">
        <v>172.9</v>
      </c>
    </row>
    <row r="2984" spans="1:8">
      <c r="A2984" s="4" t="s">
        <v>34020</v>
      </c>
      <c r="B2984" s="5" t="s">
        <v>6932</v>
      </c>
      <c r="C2984" s="4" t="s">
        <v>3432</v>
      </c>
      <c r="D2984" s="5" t="s">
        <v>8327</v>
      </c>
      <c r="E2984" s="6">
        <v>5</v>
      </c>
      <c r="F2984" s="7" t="s">
        <v>3460</v>
      </c>
      <c r="G2984" s="8">
        <v>108.9</v>
      </c>
      <c r="H2984" s="8">
        <v>544.5</v>
      </c>
    </row>
    <row r="2985" spans="1:8">
      <c r="A2985" s="4" t="s">
        <v>34020</v>
      </c>
      <c r="B2985" s="5" t="s">
        <v>7081</v>
      </c>
      <c r="C2985" s="4" t="s">
        <v>3405</v>
      </c>
      <c r="D2985" s="5" t="s">
        <v>8328</v>
      </c>
      <c r="E2985" s="6">
        <v>1</v>
      </c>
      <c r="F2985" s="7" t="s">
        <v>3410</v>
      </c>
      <c r="G2985" s="8">
        <v>134.47</v>
      </c>
      <c r="H2985" s="8">
        <v>134.47</v>
      </c>
    </row>
    <row r="2986" spans="1:8">
      <c r="A2986" s="4" t="s">
        <v>34020</v>
      </c>
      <c r="B2986" s="5" t="s">
        <v>8329</v>
      </c>
      <c r="C2986" s="4" t="s">
        <v>3432</v>
      </c>
      <c r="D2986" s="5" t="s">
        <v>8330</v>
      </c>
      <c r="E2986" s="6">
        <v>7</v>
      </c>
      <c r="F2986" s="7" t="s">
        <v>3410</v>
      </c>
      <c r="G2986" s="8">
        <v>16.25</v>
      </c>
      <c r="H2986" s="8">
        <v>113.75</v>
      </c>
    </row>
    <row r="2987" spans="1:8">
      <c r="A2987" s="4" t="s">
        <v>34020</v>
      </c>
      <c r="B2987" s="5" t="s">
        <v>8150</v>
      </c>
      <c r="C2987" s="4" t="s">
        <v>3432</v>
      </c>
      <c r="D2987" s="5" t="s">
        <v>8331</v>
      </c>
      <c r="E2987" s="6">
        <v>2</v>
      </c>
      <c r="F2987" s="7" t="s">
        <v>3423</v>
      </c>
      <c r="G2987" s="8">
        <v>181.53</v>
      </c>
      <c r="H2987" s="8">
        <v>363.06</v>
      </c>
    </row>
    <row r="2988" spans="1:8">
      <c r="A2988" s="4" t="s">
        <v>34020</v>
      </c>
      <c r="B2988" s="5" t="s">
        <v>8150</v>
      </c>
      <c r="C2988" s="4" t="s">
        <v>3432</v>
      </c>
      <c r="D2988" s="5" t="s">
        <v>8332</v>
      </c>
      <c r="E2988" s="6">
        <v>2</v>
      </c>
      <c r="F2988" s="7" t="s">
        <v>3410</v>
      </c>
      <c r="G2988" s="8">
        <v>181.53</v>
      </c>
      <c r="H2988" s="8">
        <v>363.06</v>
      </c>
    </row>
    <row r="2989" spans="1:8">
      <c r="A2989" s="4" t="s">
        <v>34020</v>
      </c>
      <c r="B2989" s="5" t="s">
        <v>8216</v>
      </c>
      <c r="C2989" s="4" t="s">
        <v>3432</v>
      </c>
      <c r="D2989" s="5" t="s">
        <v>8333</v>
      </c>
      <c r="E2989" s="6">
        <v>2</v>
      </c>
      <c r="F2989" s="7" t="s">
        <v>3423</v>
      </c>
      <c r="G2989" s="8">
        <v>172.68</v>
      </c>
      <c r="H2989" s="8">
        <v>345.36</v>
      </c>
    </row>
    <row r="2990" spans="1:8">
      <c r="A2990" s="4" t="s">
        <v>34020</v>
      </c>
      <c r="B2990" s="5" t="s">
        <v>8334</v>
      </c>
      <c r="C2990" s="4" t="s">
        <v>3405</v>
      </c>
      <c r="D2990" s="5" t="s">
        <v>8335</v>
      </c>
      <c r="E2990" s="6">
        <v>1</v>
      </c>
      <c r="F2990" s="7" t="s">
        <v>3434</v>
      </c>
      <c r="G2990" s="8">
        <v>78.11</v>
      </c>
      <c r="H2990" s="8">
        <v>78.11</v>
      </c>
    </row>
    <row r="2991" spans="1:8">
      <c r="A2991" s="4" t="s">
        <v>34020</v>
      </c>
      <c r="B2991" s="5" t="s">
        <v>8336</v>
      </c>
      <c r="C2991" s="4" t="s">
        <v>3405</v>
      </c>
      <c r="D2991" s="5" t="s">
        <v>8337</v>
      </c>
      <c r="E2991" s="6">
        <v>1</v>
      </c>
      <c r="F2991" s="7" t="s">
        <v>3410</v>
      </c>
      <c r="G2991" s="8">
        <v>127.03</v>
      </c>
      <c r="H2991" s="8">
        <v>127.03</v>
      </c>
    </row>
    <row r="2992" spans="1:8">
      <c r="A2992" s="4" t="s">
        <v>34020</v>
      </c>
      <c r="B2992" s="5" t="s">
        <v>8338</v>
      </c>
      <c r="C2992" s="4" t="s">
        <v>3405</v>
      </c>
      <c r="D2992" s="5" t="s">
        <v>8339</v>
      </c>
      <c r="E2992" s="6">
        <v>1</v>
      </c>
      <c r="F2992" s="7" t="s">
        <v>3418</v>
      </c>
      <c r="G2992" s="8">
        <v>94.57</v>
      </c>
      <c r="H2992" s="8">
        <v>94.57</v>
      </c>
    </row>
    <row r="2993" spans="1:8">
      <c r="A2993" s="4" t="s">
        <v>34020</v>
      </c>
      <c r="B2993" s="5" t="s">
        <v>2749</v>
      </c>
      <c r="C2993" s="4" t="s">
        <v>3405</v>
      </c>
      <c r="D2993" s="5" t="s">
        <v>8340</v>
      </c>
      <c r="E2993" s="6">
        <v>2</v>
      </c>
      <c r="F2993" s="7" t="s">
        <v>3410</v>
      </c>
      <c r="G2993" s="8">
        <v>58.99</v>
      </c>
      <c r="H2993" s="8">
        <v>117.98</v>
      </c>
    </row>
    <row r="2994" spans="1:8">
      <c r="A2994" s="4" t="s">
        <v>34020</v>
      </c>
      <c r="B2994" s="5" t="s">
        <v>3840</v>
      </c>
      <c r="C2994" s="4" t="s">
        <v>3405</v>
      </c>
      <c r="D2994" s="5" t="s">
        <v>8341</v>
      </c>
      <c r="E2994" s="6">
        <v>5</v>
      </c>
      <c r="F2994" s="7" t="s">
        <v>3410</v>
      </c>
      <c r="G2994" s="8">
        <v>73.09</v>
      </c>
      <c r="H2994" s="8">
        <v>365.45000000000005</v>
      </c>
    </row>
    <row r="2995" spans="1:8">
      <c r="A2995" s="4" t="s">
        <v>34020</v>
      </c>
      <c r="B2995" s="5" t="s">
        <v>8342</v>
      </c>
      <c r="C2995" s="4" t="s">
        <v>3405</v>
      </c>
      <c r="D2995" s="5" t="s">
        <v>8343</v>
      </c>
      <c r="E2995" s="6">
        <v>1</v>
      </c>
      <c r="F2995" s="7" t="s">
        <v>3410</v>
      </c>
      <c r="G2995" s="8">
        <v>59.88</v>
      </c>
      <c r="H2995" s="8">
        <v>59.88</v>
      </c>
    </row>
    <row r="2996" spans="1:8">
      <c r="A2996" s="4" t="s">
        <v>34020</v>
      </c>
      <c r="B2996" s="5" t="s">
        <v>3681</v>
      </c>
      <c r="C2996" s="4" t="s">
        <v>3405</v>
      </c>
      <c r="D2996" s="5" t="s">
        <v>8344</v>
      </c>
      <c r="E2996" s="6">
        <v>378</v>
      </c>
      <c r="F2996" s="7" t="s">
        <v>3410</v>
      </c>
      <c r="G2996" s="8">
        <v>78.2</v>
      </c>
      <c r="H2996" s="8">
        <v>29559.600000000002</v>
      </c>
    </row>
    <row r="2997" spans="1:8">
      <c r="A2997" s="4" t="s">
        <v>34020</v>
      </c>
      <c r="B2997" s="5" t="s">
        <v>3681</v>
      </c>
      <c r="C2997" s="4" t="s">
        <v>3405</v>
      </c>
      <c r="D2997" s="5" t="s">
        <v>8345</v>
      </c>
      <c r="E2997" s="6">
        <v>108</v>
      </c>
      <c r="F2997" s="7" t="s">
        <v>3410</v>
      </c>
      <c r="G2997" s="8">
        <v>78.2</v>
      </c>
      <c r="H2997" s="8">
        <v>8445.6</v>
      </c>
    </row>
    <row r="2998" spans="1:8">
      <c r="A2998" s="4" t="s">
        <v>34020</v>
      </c>
      <c r="B2998" s="5" t="s">
        <v>3681</v>
      </c>
      <c r="C2998" s="4" t="s">
        <v>3405</v>
      </c>
      <c r="D2998" s="5" t="s">
        <v>8346</v>
      </c>
      <c r="E2998" s="6">
        <v>40</v>
      </c>
      <c r="F2998" s="7" t="s">
        <v>3410</v>
      </c>
      <c r="G2998" s="8">
        <v>78.2</v>
      </c>
      <c r="H2998" s="8">
        <v>3128</v>
      </c>
    </row>
    <row r="2999" spans="1:8">
      <c r="A2999" s="4" t="s">
        <v>34020</v>
      </c>
      <c r="B2999" s="5" t="s">
        <v>3681</v>
      </c>
      <c r="C2999" s="4" t="s">
        <v>3405</v>
      </c>
      <c r="D2999" s="5" t="s">
        <v>8347</v>
      </c>
      <c r="E2999" s="6">
        <v>14</v>
      </c>
      <c r="F2999" s="7" t="s">
        <v>3410</v>
      </c>
      <c r="G2999" s="8">
        <v>78.2</v>
      </c>
      <c r="H2999" s="8">
        <v>1094.8</v>
      </c>
    </row>
    <row r="3000" spans="1:8">
      <c r="A3000" s="4" t="s">
        <v>34020</v>
      </c>
      <c r="B3000" s="5" t="s">
        <v>8348</v>
      </c>
      <c r="C3000" s="4" t="s">
        <v>3405</v>
      </c>
      <c r="D3000" s="5" t="s">
        <v>8349</v>
      </c>
      <c r="E3000" s="6">
        <v>4</v>
      </c>
      <c r="F3000" s="7" t="s">
        <v>3460</v>
      </c>
      <c r="G3000" s="8">
        <v>67.260000000000005</v>
      </c>
      <c r="H3000" s="8">
        <v>269.04000000000002</v>
      </c>
    </row>
    <row r="3001" spans="1:8">
      <c r="A3001" s="4" t="s">
        <v>34020</v>
      </c>
      <c r="B3001" s="5" t="s">
        <v>8350</v>
      </c>
      <c r="C3001" s="4" t="s">
        <v>3405</v>
      </c>
      <c r="D3001" s="5" t="s">
        <v>8351</v>
      </c>
      <c r="E3001" s="6">
        <v>1</v>
      </c>
      <c r="F3001" s="7" t="s">
        <v>3418</v>
      </c>
      <c r="G3001" s="8">
        <v>46.59</v>
      </c>
      <c r="H3001" s="8">
        <v>46.59</v>
      </c>
    </row>
    <row r="3002" spans="1:8">
      <c r="A3002" s="4" t="s">
        <v>34020</v>
      </c>
      <c r="B3002" s="5" t="s">
        <v>8352</v>
      </c>
      <c r="C3002" s="4" t="s">
        <v>3405</v>
      </c>
      <c r="D3002" s="5" t="s">
        <v>8353</v>
      </c>
      <c r="E3002" s="6">
        <v>1</v>
      </c>
      <c r="F3002" s="7" t="s">
        <v>3418</v>
      </c>
      <c r="G3002" s="8">
        <v>54.12</v>
      </c>
      <c r="H3002" s="8">
        <v>54.12</v>
      </c>
    </row>
    <row r="3003" spans="1:8">
      <c r="A3003" s="4" t="s">
        <v>34020</v>
      </c>
      <c r="B3003" s="5" t="s">
        <v>6868</v>
      </c>
      <c r="C3003" s="4" t="s">
        <v>3405</v>
      </c>
      <c r="D3003" s="5" t="s">
        <v>8354</v>
      </c>
      <c r="E3003" s="6">
        <v>1</v>
      </c>
      <c r="F3003" s="7" t="s">
        <v>3410</v>
      </c>
      <c r="G3003" s="8">
        <v>76.150000000000006</v>
      </c>
      <c r="H3003" s="8">
        <v>76.150000000000006</v>
      </c>
    </row>
    <row r="3004" spans="1:8">
      <c r="A3004" s="4" t="s">
        <v>34020</v>
      </c>
      <c r="B3004" s="5" t="s">
        <v>8355</v>
      </c>
      <c r="C3004" s="4" t="s">
        <v>3405</v>
      </c>
      <c r="D3004" s="5" t="s">
        <v>8356</v>
      </c>
      <c r="E3004" s="6">
        <v>1</v>
      </c>
      <c r="F3004" s="7" t="s">
        <v>3418</v>
      </c>
      <c r="G3004" s="8">
        <v>54.07</v>
      </c>
      <c r="H3004" s="8">
        <v>54.07</v>
      </c>
    </row>
    <row r="3005" spans="1:8">
      <c r="A3005" s="4" t="s">
        <v>34020</v>
      </c>
      <c r="B3005" s="5" t="s">
        <v>8174</v>
      </c>
      <c r="C3005" s="4" t="s">
        <v>3432</v>
      </c>
      <c r="D3005" s="5" t="s">
        <v>8357</v>
      </c>
      <c r="E3005" s="6">
        <v>22</v>
      </c>
      <c r="F3005" s="7" t="s">
        <v>3418</v>
      </c>
      <c r="G3005" s="8">
        <v>108.9</v>
      </c>
      <c r="H3005" s="8">
        <v>2395.8000000000002</v>
      </c>
    </row>
    <row r="3006" spans="1:8">
      <c r="A3006" s="4" t="s">
        <v>34020</v>
      </c>
      <c r="B3006" s="5" t="s">
        <v>8358</v>
      </c>
      <c r="C3006" s="4" t="s">
        <v>3405</v>
      </c>
      <c r="D3006" s="5" t="s">
        <v>8359</v>
      </c>
      <c r="E3006" s="6">
        <v>3</v>
      </c>
      <c r="F3006" s="7" t="s">
        <v>3418</v>
      </c>
      <c r="G3006" s="8">
        <v>60.02</v>
      </c>
      <c r="H3006" s="8">
        <v>180.06</v>
      </c>
    </row>
    <row r="3007" spans="1:8">
      <c r="A3007" s="4" t="s">
        <v>34020</v>
      </c>
      <c r="B3007" s="5" t="s">
        <v>8360</v>
      </c>
      <c r="C3007" s="4" t="s">
        <v>3405</v>
      </c>
      <c r="D3007" s="5" t="s">
        <v>8361</v>
      </c>
      <c r="E3007" s="6">
        <v>1</v>
      </c>
      <c r="F3007" s="7" t="s">
        <v>3426</v>
      </c>
      <c r="G3007" s="8">
        <v>75.37</v>
      </c>
      <c r="H3007" s="8">
        <v>75.37</v>
      </c>
    </row>
    <row r="3008" spans="1:8">
      <c r="A3008" s="4" t="s">
        <v>34020</v>
      </c>
      <c r="B3008" s="5" t="s">
        <v>8362</v>
      </c>
      <c r="C3008" s="4" t="s">
        <v>3432</v>
      </c>
      <c r="D3008" s="5" t="s">
        <v>8363</v>
      </c>
      <c r="E3008" s="6">
        <v>5</v>
      </c>
      <c r="F3008" s="7" t="s">
        <v>3410</v>
      </c>
      <c r="G3008" s="8">
        <v>176.09</v>
      </c>
      <c r="H3008" s="8">
        <v>880.45</v>
      </c>
    </row>
    <row r="3009" spans="1:8">
      <c r="A3009" s="4" t="s">
        <v>34020</v>
      </c>
      <c r="B3009" s="5" t="s">
        <v>7528</v>
      </c>
      <c r="C3009" s="4" t="s">
        <v>3432</v>
      </c>
      <c r="D3009" s="5" t="s">
        <v>8364</v>
      </c>
      <c r="E3009" s="6">
        <v>23</v>
      </c>
      <c r="F3009" s="7" t="s">
        <v>3410</v>
      </c>
      <c r="G3009" s="8">
        <v>120.1</v>
      </c>
      <c r="H3009" s="8">
        <v>2762.2999999999997</v>
      </c>
    </row>
    <row r="3010" spans="1:8">
      <c r="A3010" s="4" t="s">
        <v>34020</v>
      </c>
      <c r="B3010" s="5" t="s">
        <v>4772</v>
      </c>
      <c r="C3010" s="4" t="s">
        <v>3432</v>
      </c>
      <c r="D3010" s="5" t="s">
        <v>8365</v>
      </c>
      <c r="E3010" s="6">
        <v>1</v>
      </c>
      <c r="F3010" s="7" t="s">
        <v>3434</v>
      </c>
      <c r="G3010" s="8">
        <v>54.04</v>
      </c>
      <c r="H3010" s="8">
        <v>54.04</v>
      </c>
    </row>
    <row r="3011" spans="1:8">
      <c r="A3011" s="4" t="s">
        <v>34020</v>
      </c>
      <c r="B3011" s="5" t="s">
        <v>8366</v>
      </c>
      <c r="C3011" s="4" t="s">
        <v>3405</v>
      </c>
      <c r="D3011" s="5" t="s">
        <v>8367</v>
      </c>
      <c r="E3011" s="6">
        <v>3</v>
      </c>
      <c r="F3011" s="7" t="s">
        <v>3410</v>
      </c>
      <c r="G3011" s="8">
        <v>55.38</v>
      </c>
      <c r="H3011" s="8">
        <v>166.14000000000001</v>
      </c>
    </row>
    <row r="3012" spans="1:8">
      <c r="A3012" s="4" t="s">
        <v>34020</v>
      </c>
      <c r="B3012" s="5" t="s">
        <v>4648</v>
      </c>
      <c r="C3012" s="4" t="s">
        <v>3405</v>
      </c>
      <c r="D3012" s="5" t="s">
        <v>8368</v>
      </c>
      <c r="E3012" s="6">
        <v>18</v>
      </c>
      <c r="F3012" s="7" t="s">
        <v>3467</v>
      </c>
      <c r="G3012" s="8">
        <v>81.59</v>
      </c>
      <c r="H3012" s="8">
        <v>1468.6200000000001</v>
      </c>
    </row>
    <row r="3013" spans="1:8">
      <c r="A3013" s="4" t="s">
        <v>34020</v>
      </c>
      <c r="B3013" s="5" t="s">
        <v>4648</v>
      </c>
      <c r="C3013" s="4" t="s">
        <v>3405</v>
      </c>
      <c r="D3013" s="5" t="s">
        <v>8369</v>
      </c>
      <c r="E3013" s="6">
        <v>24</v>
      </c>
      <c r="F3013" s="7" t="s">
        <v>3418</v>
      </c>
      <c r="G3013" s="8">
        <v>81.59</v>
      </c>
      <c r="H3013" s="8">
        <v>1958.16</v>
      </c>
    </row>
    <row r="3014" spans="1:8">
      <c r="A3014" s="4" t="s">
        <v>34020</v>
      </c>
      <c r="B3014" s="5" t="s">
        <v>8370</v>
      </c>
      <c r="C3014" s="4" t="s">
        <v>3405</v>
      </c>
      <c r="D3014" s="5" t="s">
        <v>8371</v>
      </c>
      <c r="E3014" s="6">
        <v>14</v>
      </c>
      <c r="F3014" s="7" t="s">
        <v>3418</v>
      </c>
      <c r="G3014" s="8">
        <v>29</v>
      </c>
      <c r="H3014" s="8">
        <v>406</v>
      </c>
    </row>
    <row r="3015" spans="1:8">
      <c r="A3015" s="4" t="s">
        <v>34020</v>
      </c>
      <c r="B3015" s="5" t="s">
        <v>8372</v>
      </c>
      <c r="C3015" s="4" t="s">
        <v>3405</v>
      </c>
      <c r="D3015" s="5" t="s">
        <v>8373</v>
      </c>
      <c r="E3015" s="6">
        <v>1</v>
      </c>
      <c r="F3015" s="7" t="s">
        <v>3410</v>
      </c>
      <c r="G3015" s="8">
        <v>67.260000000000005</v>
      </c>
      <c r="H3015" s="8">
        <v>67.260000000000005</v>
      </c>
    </row>
    <row r="3016" spans="1:8">
      <c r="A3016" s="4" t="s">
        <v>34020</v>
      </c>
      <c r="B3016" s="5" t="s">
        <v>8374</v>
      </c>
      <c r="C3016" s="4" t="s">
        <v>3405</v>
      </c>
      <c r="D3016" s="5" t="s">
        <v>8375</v>
      </c>
      <c r="E3016" s="6">
        <v>6</v>
      </c>
      <c r="F3016" s="7" t="s">
        <v>3410</v>
      </c>
      <c r="G3016" s="8">
        <v>72.59</v>
      </c>
      <c r="H3016" s="8">
        <v>435.54</v>
      </c>
    </row>
    <row r="3017" spans="1:8">
      <c r="A3017" s="4" t="s">
        <v>34020</v>
      </c>
      <c r="B3017" s="5" t="s">
        <v>8376</v>
      </c>
      <c r="C3017" s="4" t="s">
        <v>3405</v>
      </c>
      <c r="D3017" s="5" t="s">
        <v>8377</v>
      </c>
      <c r="E3017" s="6">
        <v>5</v>
      </c>
      <c r="F3017" s="7" t="s">
        <v>3410</v>
      </c>
      <c r="G3017" s="8">
        <v>59.88</v>
      </c>
      <c r="H3017" s="8">
        <v>299.40000000000003</v>
      </c>
    </row>
    <row r="3018" spans="1:8">
      <c r="A3018" s="4" t="s">
        <v>34020</v>
      </c>
      <c r="B3018" s="5" t="s">
        <v>8378</v>
      </c>
      <c r="C3018" s="4" t="s">
        <v>3405</v>
      </c>
      <c r="D3018" s="5" t="s">
        <v>8379</v>
      </c>
      <c r="E3018" s="6">
        <v>2</v>
      </c>
      <c r="F3018" s="7" t="s">
        <v>3410</v>
      </c>
      <c r="G3018" s="8">
        <v>66.48</v>
      </c>
      <c r="H3018" s="8">
        <v>132.96</v>
      </c>
    </row>
    <row r="3019" spans="1:8">
      <c r="A3019" s="4" t="s">
        <v>34020</v>
      </c>
      <c r="B3019" s="5" t="s">
        <v>7079</v>
      </c>
      <c r="C3019" s="4" t="s">
        <v>3405</v>
      </c>
      <c r="D3019" s="5" t="s">
        <v>8380</v>
      </c>
      <c r="E3019" s="6">
        <v>1</v>
      </c>
      <c r="F3019" s="7" t="s">
        <v>3410</v>
      </c>
      <c r="G3019" s="8">
        <v>128.19999999999999</v>
      </c>
      <c r="H3019" s="8">
        <v>128.19999999999999</v>
      </c>
    </row>
    <row r="3020" spans="1:8">
      <c r="A3020" s="4" t="s">
        <v>34020</v>
      </c>
      <c r="B3020" s="5" t="s">
        <v>8381</v>
      </c>
      <c r="C3020" s="4" t="s">
        <v>3405</v>
      </c>
      <c r="D3020" s="5" t="s">
        <v>8382</v>
      </c>
      <c r="E3020" s="6">
        <v>1</v>
      </c>
      <c r="F3020" s="7" t="s">
        <v>3410</v>
      </c>
      <c r="G3020" s="8">
        <v>176.09</v>
      </c>
      <c r="H3020" s="8">
        <v>176.09</v>
      </c>
    </row>
    <row r="3021" spans="1:8">
      <c r="A3021" s="4" t="s">
        <v>34020</v>
      </c>
      <c r="B3021" s="5" t="s">
        <v>8383</v>
      </c>
      <c r="C3021" s="4" t="s">
        <v>3405</v>
      </c>
      <c r="D3021" s="5" t="s">
        <v>8384</v>
      </c>
      <c r="E3021" s="6">
        <v>1</v>
      </c>
      <c r="F3021" s="7" t="s">
        <v>3410</v>
      </c>
      <c r="G3021" s="8">
        <v>58.72</v>
      </c>
      <c r="H3021" s="8">
        <v>58.72</v>
      </c>
    </row>
    <row r="3022" spans="1:8">
      <c r="A3022" s="4" t="s">
        <v>34020</v>
      </c>
      <c r="B3022" s="5" t="s">
        <v>8385</v>
      </c>
      <c r="C3022" s="4" t="s">
        <v>3432</v>
      </c>
      <c r="D3022" s="5" t="s">
        <v>8386</v>
      </c>
      <c r="E3022" s="6">
        <v>2</v>
      </c>
      <c r="F3022" s="7" t="s">
        <v>3418</v>
      </c>
      <c r="G3022" s="8">
        <v>88.33</v>
      </c>
      <c r="H3022" s="8">
        <v>176.66</v>
      </c>
    </row>
    <row r="3023" spans="1:8">
      <c r="A3023" s="4" t="s">
        <v>34020</v>
      </c>
      <c r="B3023" s="5" t="s">
        <v>8387</v>
      </c>
      <c r="C3023" s="4" t="s">
        <v>3432</v>
      </c>
      <c r="D3023" s="5" t="s">
        <v>8388</v>
      </c>
      <c r="E3023" s="6">
        <v>2</v>
      </c>
      <c r="F3023" s="7" t="s">
        <v>3467</v>
      </c>
      <c r="G3023" s="8">
        <v>95.65</v>
      </c>
      <c r="H3023" s="8">
        <v>191.3</v>
      </c>
    </row>
    <row r="3024" spans="1:8">
      <c r="A3024" s="4" t="s">
        <v>34020</v>
      </c>
      <c r="B3024" s="5" t="s">
        <v>5225</v>
      </c>
      <c r="C3024" s="4" t="s">
        <v>3432</v>
      </c>
      <c r="D3024" s="5" t="s">
        <v>8389</v>
      </c>
      <c r="E3024" s="6">
        <v>3</v>
      </c>
      <c r="F3024" s="7" t="s">
        <v>3418</v>
      </c>
      <c r="G3024" s="8">
        <v>186.63</v>
      </c>
      <c r="H3024" s="8">
        <v>559.89</v>
      </c>
    </row>
    <row r="3025" spans="1:8">
      <c r="A3025" s="4" t="s">
        <v>34020</v>
      </c>
      <c r="B3025" s="5" t="s">
        <v>8390</v>
      </c>
      <c r="C3025" s="4" t="s">
        <v>3432</v>
      </c>
      <c r="D3025" s="5" t="s">
        <v>8391</v>
      </c>
      <c r="E3025" s="6">
        <v>1</v>
      </c>
      <c r="F3025" s="7" t="s">
        <v>3410</v>
      </c>
      <c r="G3025" s="8">
        <v>138.94</v>
      </c>
      <c r="H3025" s="8">
        <v>138.94</v>
      </c>
    </row>
    <row r="3026" spans="1:8">
      <c r="A3026" s="4" t="s">
        <v>34020</v>
      </c>
      <c r="B3026" s="5" t="s">
        <v>7938</v>
      </c>
      <c r="C3026" s="4" t="s">
        <v>3405</v>
      </c>
      <c r="D3026" s="5" t="s">
        <v>8392</v>
      </c>
      <c r="E3026" s="6">
        <v>37</v>
      </c>
      <c r="F3026" s="7" t="s">
        <v>3410</v>
      </c>
      <c r="G3026" s="8">
        <v>70.13</v>
      </c>
      <c r="H3026" s="8">
        <v>2594.81</v>
      </c>
    </row>
    <row r="3027" spans="1:8">
      <c r="A3027" s="4" t="s">
        <v>34020</v>
      </c>
      <c r="B3027" s="5" t="s">
        <v>8393</v>
      </c>
      <c r="C3027" s="4" t="s">
        <v>3405</v>
      </c>
      <c r="D3027" s="5" t="s">
        <v>8394</v>
      </c>
      <c r="E3027" s="6">
        <v>2</v>
      </c>
      <c r="F3027" s="7" t="s">
        <v>3418</v>
      </c>
      <c r="G3027" s="8">
        <v>95.18</v>
      </c>
      <c r="H3027" s="8">
        <v>190.36</v>
      </c>
    </row>
    <row r="3028" spans="1:8">
      <c r="A3028" s="4" t="s">
        <v>34020</v>
      </c>
      <c r="B3028" s="5" t="s">
        <v>767</v>
      </c>
      <c r="C3028" s="4" t="s">
        <v>3432</v>
      </c>
      <c r="D3028" s="5" t="s">
        <v>8395</v>
      </c>
      <c r="E3028" s="6">
        <v>2</v>
      </c>
      <c r="F3028" s="7" t="s">
        <v>3460</v>
      </c>
      <c r="G3028" s="8">
        <v>95.65</v>
      </c>
      <c r="H3028" s="8">
        <v>191.3</v>
      </c>
    </row>
    <row r="3029" spans="1:8">
      <c r="A3029" s="4" t="s">
        <v>34020</v>
      </c>
      <c r="B3029" s="5" t="s">
        <v>6890</v>
      </c>
      <c r="C3029" s="4" t="s">
        <v>3432</v>
      </c>
      <c r="D3029" s="5" t="s">
        <v>8396</v>
      </c>
      <c r="E3029" s="6">
        <v>16</v>
      </c>
      <c r="F3029" s="7" t="s">
        <v>3418</v>
      </c>
      <c r="G3029" s="8">
        <v>96.18</v>
      </c>
      <c r="H3029" s="8">
        <v>1538.88</v>
      </c>
    </row>
    <row r="3030" spans="1:8">
      <c r="A3030" s="4" t="s">
        <v>34020</v>
      </c>
      <c r="B3030" s="5" t="s">
        <v>2063</v>
      </c>
      <c r="C3030" s="4" t="s">
        <v>3432</v>
      </c>
      <c r="D3030" s="5" t="s">
        <v>8397</v>
      </c>
      <c r="E3030" s="6">
        <v>1</v>
      </c>
      <c r="F3030" s="7" t="s">
        <v>3418</v>
      </c>
      <c r="G3030" s="8">
        <v>104.18</v>
      </c>
      <c r="H3030" s="8">
        <v>104.18</v>
      </c>
    </row>
    <row r="3031" spans="1:8">
      <c r="A3031" s="4" t="s">
        <v>34020</v>
      </c>
      <c r="B3031" s="5" t="s">
        <v>2861</v>
      </c>
      <c r="C3031" s="4" t="s">
        <v>3432</v>
      </c>
      <c r="D3031" s="5" t="s">
        <v>8398</v>
      </c>
      <c r="E3031" s="6">
        <v>2</v>
      </c>
      <c r="F3031" s="7" t="s">
        <v>3410</v>
      </c>
      <c r="G3031" s="8">
        <v>108.45</v>
      </c>
      <c r="H3031" s="8">
        <v>216.9</v>
      </c>
    </row>
    <row r="3032" spans="1:8">
      <c r="A3032" s="4" t="s">
        <v>34020</v>
      </c>
      <c r="B3032" s="5" t="s">
        <v>8264</v>
      </c>
      <c r="C3032" s="4" t="s">
        <v>3405</v>
      </c>
      <c r="D3032" s="5" t="s">
        <v>8399</v>
      </c>
      <c r="E3032" s="6">
        <v>7</v>
      </c>
      <c r="F3032" s="7" t="s">
        <v>3410</v>
      </c>
      <c r="G3032" s="8">
        <v>71.09</v>
      </c>
      <c r="H3032" s="8">
        <v>497.63</v>
      </c>
    </row>
    <row r="3033" spans="1:8">
      <c r="A3033" s="4" t="s">
        <v>34020</v>
      </c>
      <c r="B3033" s="5" t="s">
        <v>8400</v>
      </c>
      <c r="C3033" s="4" t="s">
        <v>3405</v>
      </c>
      <c r="D3033" s="5" t="s">
        <v>8401</v>
      </c>
      <c r="E3033" s="6">
        <v>9</v>
      </c>
      <c r="F3033" s="7" t="s">
        <v>3410</v>
      </c>
      <c r="G3033" s="8">
        <v>141.68</v>
      </c>
      <c r="H3033" s="8">
        <v>1275.1200000000001</v>
      </c>
    </row>
    <row r="3034" spans="1:8">
      <c r="A3034" s="4" t="s">
        <v>34020</v>
      </c>
      <c r="B3034" s="5" t="s">
        <v>7656</v>
      </c>
      <c r="C3034" s="4" t="s">
        <v>3432</v>
      </c>
      <c r="D3034" s="5" t="s">
        <v>8402</v>
      </c>
      <c r="E3034" s="6">
        <v>48</v>
      </c>
      <c r="F3034" s="7" t="s">
        <v>3410</v>
      </c>
      <c r="G3034" s="8">
        <v>224.43</v>
      </c>
      <c r="H3034" s="8">
        <v>10772.64</v>
      </c>
    </row>
    <row r="3035" spans="1:8">
      <c r="A3035" s="4" t="s">
        <v>34020</v>
      </c>
      <c r="B3035" s="5" t="s">
        <v>3840</v>
      </c>
      <c r="C3035" s="4" t="s">
        <v>3405</v>
      </c>
      <c r="D3035" s="5" t="s">
        <v>8403</v>
      </c>
      <c r="E3035" s="6">
        <v>5</v>
      </c>
      <c r="F3035" s="7" t="s">
        <v>3423</v>
      </c>
      <c r="G3035" s="8">
        <v>73.09</v>
      </c>
      <c r="H3035" s="8">
        <v>365.45000000000005</v>
      </c>
    </row>
    <row r="3036" spans="1:8">
      <c r="A3036" s="4" t="s">
        <v>34020</v>
      </c>
      <c r="B3036" s="5" t="s">
        <v>8404</v>
      </c>
      <c r="C3036" s="4" t="s">
        <v>3405</v>
      </c>
      <c r="D3036" s="5" t="s">
        <v>8405</v>
      </c>
      <c r="E3036" s="6">
        <v>21</v>
      </c>
      <c r="F3036" s="7" t="s">
        <v>3418</v>
      </c>
      <c r="G3036" s="8">
        <v>54.23</v>
      </c>
      <c r="H3036" s="8">
        <v>1138.83</v>
      </c>
    </row>
    <row r="3037" spans="1:8">
      <c r="A3037" s="4" t="s">
        <v>34020</v>
      </c>
      <c r="B3037" s="5" t="s">
        <v>3681</v>
      </c>
      <c r="C3037" s="4" t="s">
        <v>3405</v>
      </c>
      <c r="D3037" s="5" t="s">
        <v>8406</v>
      </c>
      <c r="E3037" s="6">
        <v>222</v>
      </c>
      <c r="F3037" s="7" t="s">
        <v>3418</v>
      </c>
      <c r="G3037" s="8">
        <v>78.2</v>
      </c>
      <c r="H3037" s="8">
        <v>17360.400000000001</v>
      </c>
    </row>
    <row r="3038" spans="1:8">
      <c r="A3038" s="4" t="s">
        <v>34020</v>
      </c>
      <c r="B3038" s="5" t="s">
        <v>8407</v>
      </c>
      <c r="C3038" s="4" t="s">
        <v>3405</v>
      </c>
      <c r="D3038" s="5" t="s">
        <v>8408</v>
      </c>
      <c r="E3038" s="6">
        <v>2</v>
      </c>
      <c r="F3038" s="7" t="s">
        <v>3418</v>
      </c>
      <c r="G3038" s="8">
        <v>134.26</v>
      </c>
      <c r="H3038" s="8">
        <v>268.52</v>
      </c>
    </row>
    <row r="3039" spans="1:8">
      <c r="A3039" s="4" t="s">
        <v>34020</v>
      </c>
      <c r="B3039" s="5" t="s">
        <v>8409</v>
      </c>
      <c r="C3039" s="4" t="s">
        <v>3405</v>
      </c>
      <c r="D3039" s="5" t="s">
        <v>8410</v>
      </c>
      <c r="E3039" s="6">
        <v>3</v>
      </c>
      <c r="F3039" s="7" t="s">
        <v>3410</v>
      </c>
      <c r="G3039" s="8">
        <v>119.77</v>
      </c>
      <c r="H3039" s="8">
        <v>359.31</v>
      </c>
    </row>
    <row r="3040" spans="1:8">
      <c r="A3040" s="4" t="s">
        <v>34020</v>
      </c>
      <c r="B3040" s="5" t="s">
        <v>8411</v>
      </c>
      <c r="C3040" s="4" t="s">
        <v>3405</v>
      </c>
      <c r="D3040" s="5" t="s">
        <v>8412</v>
      </c>
      <c r="E3040" s="6">
        <v>4</v>
      </c>
      <c r="F3040" s="7" t="s">
        <v>3418</v>
      </c>
      <c r="G3040" s="8">
        <v>69.8</v>
      </c>
      <c r="H3040" s="8">
        <v>279.2</v>
      </c>
    </row>
    <row r="3041" spans="1:8">
      <c r="A3041" s="4" t="s">
        <v>34020</v>
      </c>
      <c r="B3041" s="5" t="s">
        <v>8413</v>
      </c>
      <c r="C3041" s="4" t="s">
        <v>3405</v>
      </c>
      <c r="D3041" s="5" t="s">
        <v>8414</v>
      </c>
      <c r="E3041" s="6">
        <v>2</v>
      </c>
      <c r="F3041" s="7" t="s">
        <v>3458</v>
      </c>
      <c r="G3041" s="8">
        <v>83.48</v>
      </c>
      <c r="H3041" s="8">
        <v>166.96</v>
      </c>
    </row>
    <row r="3042" spans="1:8">
      <c r="A3042" s="4" t="s">
        <v>34020</v>
      </c>
      <c r="B3042" s="5" t="s">
        <v>5905</v>
      </c>
      <c r="C3042" s="4" t="s">
        <v>3405</v>
      </c>
      <c r="D3042" s="5" t="s">
        <v>8415</v>
      </c>
      <c r="E3042" s="6">
        <v>16</v>
      </c>
      <c r="F3042" s="7" t="s">
        <v>3423</v>
      </c>
      <c r="G3042" s="8">
        <v>76.69</v>
      </c>
      <c r="H3042" s="8">
        <v>1227.04</v>
      </c>
    </row>
    <row r="3043" spans="1:8">
      <c r="A3043" s="4" t="s">
        <v>34020</v>
      </c>
      <c r="B3043" s="5" t="s">
        <v>8416</v>
      </c>
      <c r="C3043" s="4" t="s">
        <v>3405</v>
      </c>
      <c r="D3043" s="5" t="s">
        <v>8417</v>
      </c>
      <c r="E3043" s="6">
        <v>4</v>
      </c>
      <c r="F3043" s="7" t="s">
        <v>3410</v>
      </c>
      <c r="G3043" s="8">
        <v>72.64</v>
      </c>
      <c r="H3043" s="8">
        <v>290.56</v>
      </c>
    </row>
    <row r="3044" spans="1:8">
      <c r="A3044" s="4" t="s">
        <v>34020</v>
      </c>
      <c r="B3044" s="5" t="s">
        <v>8075</v>
      </c>
      <c r="C3044" s="4" t="s">
        <v>3432</v>
      </c>
      <c r="D3044" s="5" t="s">
        <v>8418</v>
      </c>
      <c r="E3044" s="6">
        <v>1</v>
      </c>
      <c r="F3044" s="7" t="s">
        <v>3410</v>
      </c>
      <c r="G3044" s="8">
        <v>72.64</v>
      </c>
      <c r="H3044" s="8">
        <v>72.64</v>
      </c>
    </row>
    <row r="3045" spans="1:8">
      <c r="A3045" s="4" t="s">
        <v>34020</v>
      </c>
      <c r="B3045" s="5" t="s">
        <v>6982</v>
      </c>
      <c r="C3045" s="4" t="s">
        <v>3405</v>
      </c>
      <c r="D3045" s="5" t="s">
        <v>8419</v>
      </c>
      <c r="E3045" s="6">
        <v>2</v>
      </c>
      <c r="F3045" s="7" t="s">
        <v>3460</v>
      </c>
      <c r="G3045" s="8">
        <v>65.33</v>
      </c>
      <c r="H3045" s="8">
        <v>130.66</v>
      </c>
    </row>
    <row r="3046" spans="1:8">
      <c r="A3046" s="4" t="s">
        <v>34020</v>
      </c>
      <c r="B3046" s="5" t="s">
        <v>8420</v>
      </c>
      <c r="C3046" s="4" t="s">
        <v>3405</v>
      </c>
      <c r="D3046" s="5" t="s">
        <v>8421</v>
      </c>
      <c r="E3046" s="6">
        <v>2</v>
      </c>
      <c r="F3046" s="7" t="s">
        <v>3410</v>
      </c>
      <c r="G3046" s="8">
        <v>67.180000000000007</v>
      </c>
      <c r="H3046" s="8">
        <v>134.36000000000001</v>
      </c>
    </row>
    <row r="3047" spans="1:8">
      <c r="A3047" s="4" t="s">
        <v>34020</v>
      </c>
      <c r="B3047" s="5" t="s">
        <v>6222</v>
      </c>
      <c r="C3047" s="4" t="s">
        <v>3405</v>
      </c>
      <c r="D3047" s="5" t="s">
        <v>8422</v>
      </c>
      <c r="E3047" s="6">
        <v>2</v>
      </c>
      <c r="F3047" s="7" t="s">
        <v>3458</v>
      </c>
      <c r="G3047" s="8">
        <v>78.05</v>
      </c>
      <c r="H3047" s="8">
        <v>156.1</v>
      </c>
    </row>
    <row r="3048" spans="1:8">
      <c r="A3048" s="4" t="s">
        <v>34020</v>
      </c>
      <c r="B3048" s="5" t="s">
        <v>1593</v>
      </c>
      <c r="C3048" s="4" t="s">
        <v>3432</v>
      </c>
      <c r="D3048" s="5" t="s">
        <v>8423</v>
      </c>
      <c r="E3048" s="6">
        <v>3</v>
      </c>
      <c r="F3048" s="7" t="s">
        <v>3418</v>
      </c>
      <c r="G3048" s="8">
        <v>110.41</v>
      </c>
      <c r="H3048" s="8">
        <v>331.23</v>
      </c>
    </row>
    <row r="3049" spans="1:8">
      <c r="A3049" s="4" t="s">
        <v>34020</v>
      </c>
      <c r="B3049" s="5" t="s">
        <v>8424</v>
      </c>
      <c r="C3049" s="4" t="s">
        <v>3432</v>
      </c>
      <c r="D3049" s="5" t="s">
        <v>8425</v>
      </c>
      <c r="E3049" s="6">
        <v>7</v>
      </c>
      <c r="F3049" s="7" t="s">
        <v>3418</v>
      </c>
      <c r="G3049" s="8">
        <v>24.36</v>
      </c>
      <c r="H3049" s="8">
        <v>170.51999999999998</v>
      </c>
    </row>
    <row r="3050" spans="1:8">
      <c r="A3050" s="4" t="s">
        <v>34020</v>
      </c>
      <c r="B3050" s="5" t="s">
        <v>7442</v>
      </c>
      <c r="C3050" s="4" t="s">
        <v>3405</v>
      </c>
      <c r="D3050" s="5" t="s">
        <v>8426</v>
      </c>
      <c r="E3050" s="6">
        <v>6</v>
      </c>
      <c r="F3050" s="7" t="s">
        <v>3434</v>
      </c>
      <c r="G3050" s="8">
        <v>282.08999999999997</v>
      </c>
      <c r="H3050" s="8">
        <v>1692.54</v>
      </c>
    </row>
    <row r="3051" spans="1:8">
      <c r="A3051" s="4" t="s">
        <v>34020</v>
      </c>
      <c r="B3051" s="5" t="s">
        <v>8427</v>
      </c>
      <c r="C3051" s="4" t="s">
        <v>3405</v>
      </c>
      <c r="D3051" s="5" t="s">
        <v>8428</v>
      </c>
      <c r="E3051" s="6">
        <v>72</v>
      </c>
      <c r="F3051" s="7" t="s">
        <v>3410</v>
      </c>
      <c r="G3051" s="8">
        <v>84.38</v>
      </c>
      <c r="H3051" s="8">
        <v>6075.36</v>
      </c>
    </row>
    <row r="3052" spans="1:8">
      <c r="A3052" s="4" t="s">
        <v>34020</v>
      </c>
      <c r="B3052" s="5" t="s">
        <v>4882</v>
      </c>
      <c r="C3052" s="4" t="s">
        <v>3405</v>
      </c>
      <c r="D3052" s="5" t="s">
        <v>8429</v>
      </c>
      <c r="E3052" s="6">
        <v>30</v>
      </c>
      <c r="F3052" s="7" t="s">
        <v>3418</v>
      </c>
      <c r="G3052" s="8">
        <v>40.549999999999997</v>
      </c>
      <c r="H3052" s="8">
        <v>1216.5</v>
      </c>
    </row>
    <row r="3053" spans="1:8">
      <c r="A3053" s="4" t="s">
        <v>34020</v>
      </c>
      <c r="B3053" s="5" t="s">
        <v>8430</v>
      </c>
      <c r="C3053" s="4" t="s">
        <v>3405</v>
      </c>
      <c r="D3053" s="5" t="s">
        <v>8431</v>
      </c>
      <c r="E3053" s="6">
        <v>9</v>
      </c>
      <c r="F3053" s="7" t="s">
        <v>3458</v>
      </c>
      <c r="G3053" s="8">
        <v>69.16</v>
      </c>
      <c r="H3053" s="8">
        <v>622.43999999999994</v>
      </c>
    </row>
    <row r="3054" spans="1:8">
      <c r="A3054" s="4" t="s">
        <v>34020</v>
      </c>
      <c r="B3054" s="5" t="s">
        <v>8430</v>
      </c>
      <c r="C3054" s="4" t="s">
        <v>3405</v>
      </c>
      <c r="D3054" s="5" t="s">
        <v>8432</v>
      </c>
      <c r="E3054" s="6">
        <v>4</v>
      </c>
      <c r="F3054" s="7" t="s">
        <v>3410</v>
      </c>
      <c r="G3054" s="8">
        <v>69.16</v>
      </c>
      <c r="H3054" s="8">
        <v>276.64</v>
      </c>
    </row>
    <row r="3055" spans="1:8">
      <c r="A3055" s="4" t="s">
        <v>34020</v>
      </c>
      <c r="B3055" s="5" t="s">
        <v>8433</v>
      </c>
      <c r="C3055" s="4" t="s">
        <v>3405</v>
      </c>
      <c r="D3055" s="5" t="s">
        <v>8434</v>
      </c>
      <c r="E3055" s="6">
        <v>7</v>
      </c>
      <c r="F3055" s="7" t="s">
        <v>3418</v>
      </c>
      <c r="G3055" s="8">
        <v>72.59</v>
      </c>
      <c r="H3055" s="8">
        <v>508.13</v>
      </c>
    </row>
    <row r="3056" spans="1:8">
      <c r="A3056" s="4" t="s">
        <v>34020</v>
      </c>
      <c r="B3056" s="5" t="s">
        <v>8435</v>
      </c>
      <c r="C3056" s="4" t="s">
        <v>3405</v>
      </c>
      <c r="D3056" s="5" t="s">
        <v>8436</v>
      </c>
      <c r="E3056" s="6">
        <v>2</v>
      </c>
      <c r="F3056" s="7" t="s">
        <v>3418</v>
      </c>
      <c r="G3056" s="8">
        <v>105.05</v>
      </c>
      <c r="H3056" s="8">
        <v>210.1</v>
      </c>
    </row>
    <row r="3057" spans="1:8">
      <c r="A3057" s="4" t="s">
        <v>34020</v>
      </c>
      <c r="B3057" s="5" t="s">
        <v>8437</v>
      </c>
      <c r="C3057" s="4" t="s">
        <v>3405</v>
      </c>
      <c r="D3057" s="5" t="s">
        <v>8438</v>
      </c>
      <c r="E3057" s="6">
        <v>32</v>
      </c>
      <c r="F3057" s="7" t="s">
        <v>3418</v>
      </c>
      <c r="G3057" s="8">
        <v>45.58</v>
      </c>
      <c r="H3057" s="8">
        <v>1458.56</v>
      </c>
    </row>
    <row r="3058" spans="1:8">
      <c r="A3058" s="4" t="s">
        <v>34020</v>
      </c>
      <c r="B3058" s="5" t="s">
        <v>8439</v>
      </c>
      <c r="C3058" s="4" t="s">
        <v>3432</v>
      </c>
      <c r="D3058" s="5" t="s">
        <v>8440</v>
      </c>
      <c r="E3058" s="6">
        <v>1</v>
      </c>
      <c r="F3058" s="7" t="s">
        <v>3426</v>
      </c>
      <c r="G3058" s="8">
        <v>114.16</v>
      </c>
      <c r="H3058" s="8">
        <v>114.16</v>
      </c>
    </row>
    <row r="3059" spans="1:8">
      <c r="A3059" s="4" t="s">
        <v>34020</v>
      </c>
      <c r="B3059" s="5" t="s">
        <v>8441</v>
      </c>
      <c r="C3059" s="4" t="s">
        <v>3405</v>
      </c>
      <c r="D3059" s="5" t="s">
        <v>8442</v>
      </c>
      <c r="E3059" s="6">
        <v>10</v>
      </c>
      <c r="F3059" s="7" t="s">
        <v>3418</v>
      </c>
      <c r="G3059" s="8">
        <v>95.13</v>
      </c>
      <c r="H3059" s="8">
        <v>951.3</v>
      </c>
    </row>
    <row r="3060" spans="1:8">
      <c r="A3060" s="4" t="s">
        <v>34020</v>
      </c>
      <c r="B3060" s="5" t="s">
        <v>6486</v>
      </c>
      <c r="C3060" s="4" t="s">
        <v>3432</v>
      </c>
      <c r="D3060" s="5" t="s">
        <v>8443</v>
      </c>
      <c r="E3060" s="6">
        <v>4</v>
      </c>
      <c r="F3060" s="7" t="s">
        <v>3410</v>
      </c>
      <c r="G3060" s="8">
        <v>112.1</v>
      </c>
      <c r="H3060" s="8">
        <v>448.4</v>
      </c>
    </row>
    <row r="3061" spans="1:8">
      <c r="A3061" s="4" t="s">
        <v>34020</v>
      </c>
      <c r="B3061" s="5" t="s">
        <v>6486</v>
      </c>
      <c r="C3061" s="4" t="s">
        <v>3432</v>
      </c>
      <c r="D3061" s="5" t="s">
        <v>8444</v>
      </c>
      <c r="E3061" s="6">
        <v>3</v>
      </c>
      <c r="F3061" s="7" t="s">
        <v>3418</v>
      </c>
      <c r="G3061" s="8">
        <v>112.1</v>
      </c>
      <c r="H3061" s="8">
        <v>336.29999999999995</v>
      </c>
    </row>
    <row r="3062" spans="1:8">
      <c r="A3062" s="4" t="s">
        <v>34020</v>
      </c>
      <c r="B3062" s="5" t="s">
        <v>6496</v>
      </c>
      <c r="C3062" s="4" t="s">
        <v>3432</v>
      </c>
      <c r="D3062" s="5" t="s">
        <v>8445</v>
      </c>
      <c r="E3062" s="6">
        <v>5</v>
      </c>
      <c r="F3062" s="7" t="s">
        <v>3410</v>
      </c>
      <c r="G3062" s="8">
        <v>124.14</v>
      </c>
      <c r="H3062" s="8">
        <v>620.70000000000005</v>
      </c>
    </row>
    <row r="3063" spans="1:8">
      <c r="A3063" s="4" t="s">
        <v>34020</v>
      </c>
      <c r="B3063" s="5" t="s">
        <v>8446</v>
      </c>
      <c r="C3063" s="4" t="s">
        <v>3432</v>
      </c>
      <c r="D3063" s="5" t="s">
        <v>8447</v>
      </c>
      <c r="E3063" s="6">
        <v>1</v>
      </c>
      <c r="F3063" s="7" t="s">
        <v>3418</v>
      </c>
      <c r="G3063" s="8">
        <v>124.14</v>
      </c>
      <c r="H3063" s="8">
        <v>124.14</v>
      </c>
    </row>
    <row r="3064" spans="1:8">
      <c r="A3064" s="4" t="s">
        <v>34020</v>
      </c>
      <c r="B3064" s="5" t="s">
        <v>8448</v>
      </c>
      <c r="C3064" s="4" t="s">
        <v>3432</v>
      </c>
      <c r="D3064" s="5" t="s">
        <v>8449</v>
      </c>
      <c r="E3064" s="6">
        <v>2</v>
      </c>
      <c r="F3064" s="7" t="s">
        <v>3410</v>
      </c>
      <c r="G3064" s="8">
        <v>101.88</v>
      </c>
      <c r="H3064" s="8">
        <v>203.76</v>
      </c>
    </row>
    <row r="3065" spans="1:8">
      <c r="A3065" s="4" t="s">
        <v>34020</v>
      </c>
      <c r="B3065" s="5" t="s">
        <v>8007</v>
      </c>
      <c r="C3065" s="4" t="s">
        <v>3432</v>
      </c>
      <c r="D3065" s="5" t="s">
        <v>8450</v>
      </c>
      <c r="E3065" s="6">
        <v>18</v>
      </c>
      <c r="F3065" s="7" t="s">
        <v>3418</v>
      </c>
      <c r="G3065" s="8">
        <v>126.83</v>
      </c>
      <c r="H3065" s="8">
        <v>2282.94</v>
      </c>
    </row>
    <row r="3066" spans="1:8">
      <c r="A3066" s="4" t="s">
        <v>34020</v>
      </c>
      <c r="B3066" s="5" t="s">
        <v>8451</v>
      </c>
      <c r="C3066" s="4" t="s">
        <v>3432</v>
      </c>
      <c r="D3066" s="5" t="s">
        <v>8452</v>
      </c>
      <c r="E3066" s="6">
        <v>1</v>
      </c>
      <c r="F3066" s="7" t="s">
        <v>3410</v>
      </c>
      <c r="G3066" s="8">
        <v>130.88999999999999</v>
      </c>
      <c r="H3066" s="8">
        <v>130.88999999999999</v>
      </c>
    </row>
    <row r="3067" spans="1:8">
      <c r="A3067" s="4" t="s">
        <v>34020</v>
      </c>
      <c r="B3067" s="5" t="s">
        <v>8453</v>
      </c>
      <c r="C3067" s="4" t="s">
        <v>3432</v>
      </c>
      <c r="D3067" s="5" t="s">
        <v>8454</v>
      </c>
      <c r="E3067" s="6">
        <v>4</v>
      </c>
      <c r="F3067" s="7" t="s">
        <v>3460</v>
      </c>
      <c r="G3067" s="8">
        <v>66.62</v>
      </c>
      <c r="H3067" s="8">
        <v>266.48</v>
      </c>
    </row>
    <row r="3068" spans="1:8">
      <c r="A3068" s="4" t="s">
        <v>34020</v>
      </c>
      <c r="B3068" s="5" t="s">
        <v>5835</v>
      </c>
      <c r="C3068" s="4" t="s">
        <v>3405</v>
      </c>
      <c r="D3068" s="5" t="s">
        <v>8455</v>
      </c>
      <c r="E3068" s="6">
        <v>1</v>
      </c>
      <c r="F3068" s="7" t="s">
        <v>3418</v>
      </c>
      <c r="G3068" s="8">
        <v>118.02</v>
      </c>
      <c r="H3068" s="8">
        <v>118.02</v>
      </c>
    </row>
    <row r="3069" spans="1:8">
      <c r="A3069" s="4" t="s">
        <v>34020</v>
      </c>
      <c r="B3069" s="5" t="s">
        <v>7247</v>
      </c>
      <c r="C3069" s="4" t="s">
        <v>3405</v>
      </c>
      <c r="D3069" s="5" t="s">
        <v>8456</v>
      </c>
      <c r="E3069" s="6">
        <v>19</v>
      </c>
      <c r="F3069" s="7" t="s">
        <v>3410</v>
      </c>
      <c r="G3069" s="8">
        <v>120.97</v>
      </c>
      <c r="H3069" s="8">
        <v>2298.4299999999998</v>
      </c>
    </row>
    <row r="3070" spans="1:8">
      <c r="A3070" s="4" t="s">
        <v>34020</v>
      </c>
      <c r="B3070" s="5" t="s">
        <v>4857</v>
      </c>
      <c r="C3070" s="4" t="s">
        <v>3405</v>
      </c>
      <c r="D3070" s="5" t="s">
        <v>8457</v>
      </c>
      <c r="E3070" s="6">
        <v>5</v>
      </c>
      <c r="F3070" s="7" t="s">
        <v>3418</v>
      </c>
      <c r="G3070" s="8">
        <v>113.61</v>
      </c>
      <c r="H3070" s="8">
        <v>568.04999999999995</v>
      </c>
    </row>
    <row r="3071" spans="1:8">
      <c r="A3071" s="4" t="s">
        <v>34020</v>
      </c>
      <c r="B3071" s="5" t="s">
        <v>8458</v>
      </c>
      <c r="C3071" s="4" t="s">
        <v>3405</v>
      </c>
      <c r="D3071" s="5" t="s">
        <v>8459</v>
      </c>
      <c r="E3071" s="6">
        <v>1</v>
      </c>
      <c r="F3071" s="7" t="s">
        <v>3418</v>
      </c>
      <c r="G3071" s="8">
        <v>114.7</v>
      </c>
      <c r="H3071" s="8">
        <v>114.7</v>
      </c>
    </row>
    <row r="3072" spans="1:8">
      <c r="A3072" s="4" t="s">
        <v>34020</v>
      </c>
      <c r="B3072" s="5" t="s">
        <v>2813</v>
      </c>
      <c r="C3072" s="4" t="s">
        <v>3405</v>
      </c>
      <c r="D3072" s="5" t="s">
        <v>8460</v>
      </c>
      <c r="E3072" s="6">
        <v>5</v>
      </c>
      <c r="F3072" s="7" t="s">
        <v>3423</v>
      </c>
      <c r="G3072" s="8">
        <v>63.46</v>
      </c>
      <c r="H3072" s="8">
        <v>317.3</v>
      </c>
    </row>
    <row r="3073" spans="1:8">
      <c r="A3073" s="4" t="s">
        <v>34020</v>
      </c>
      <c r="B3073" s="5" t="s">
        <v>8461</v>
      </c>
      <c r="C3073" s="4" t="s">
        <v>3405</v>
      </c>
      <c r="D3073" s="5" t="s">
        <v>8462</v>
      </c>
      <c r="E3073" s="6">
        <v>1</v>
      </c>
      <c r="F3073" s="7" t="s">
        <v>3418</v>
      </c>
      <c r="G3073" s="8">
        <v>134.47</v>
      </c>
      <c r="H3073" s="8">
        <v>134.47</v>
      </c>
    </row>
    <row r="3074" spans="1:8">
      <c r="A3074" s="4" t="s">
        <v>34020</v>
      </c>
      <c r="B3074" s="5" t="s">
        <v>8463</v>
      </c>
      <c r="C3074" s="4" t="s">
        <v>3432</v>
      </c>
      <c r="D3074" s="5" t="s">
        <v>8464</v>
      </c>
      <c r="E3074" s="6">
        <v>10</v>
      </c>
      <c r="F3074" s="7" t="s">
        <v>3410</v>
      </c>
      <c r="G3074" s="8">
        <v>154.44999999999999</v>
      </c>
      <c r="H3074" s="8">
        <v>1544.5</v>
      </c>
    </row>
    <row r="3075" spans="1:8">
      <c r="A3075" s="4" t="s">
        <v>34020</v>
      </c>
      <c r="B3075" s="5" t="s">
        <v>8465</v>
      </c>
      <c r="C3075" s="4" t="s">
        <v>3405</v>
      </c>
      <c r="D3075" s="5" t="s">
        <v>8466</v>
      </c>
      <c r="E3075" s="6">
        <v>14</v>
      </c>
      <c r="F3075" s="7" t="s">
        <v>3418</v>
      </c>
      <c r="G3075" s="8">
        <v>65.180000000000007</v>
      </c>
      <c r="H3075" s="8">
        <v>912.5200000000001</v>
      </c>
    </row>
    <row r="3076" spans="1:8">
      <c r="A3076" s="4" t="s">
        <v>34020</v>
      </c>
      <c r="B3076" s="5" t="s">
        <v>5291</v>
      </c>
      <c r="C3076" s="4" t="s">
        <v>3405</v>
      </c>
      <c r="D3076" s="5" t="s">
        <v>8467</v>
      </c>
      <c r="E3076" s="6">
        <v>2</v>
      </c>
      <c r="F3076" s="7" t="s">
        <v>3426</v>
      </c>
      <c r="G3076" s="8">
        <v>57.3</v>
      </c>
      <c r="H3076" s="8">
        <v>114.6</v>
      </c>
    </row>
    <row r="3077" spans="1:8">
      <c r="A3077" s="4" t="s">
        <v>34020</v>
      </c>
      <c r="B3077" s="5" t="s">
        <v>4948</v>
      </c>
      <c r="C3077" s="4" t="s">
        <v>3405</v>
      </c>
      <c r="D3077" s="5" t="s">
        <v>8468</v>
      </c>
      <c r="E3077" s="6">
        <v>11</v>
      </c>
      <c r="F3077" s="7" t="s">
        <v>3410</v>
      </c>
      <c r="G3077" s="8">
        <v>57.3</v>
      </c>
      <c r="H3077" s="8">
        <v>630.29999999999995</v>
      </c>
    </row>
    <row r="3078" spans="1:8">
      <c r="A3078" s="4" t="s">
        <v>34020</v>
      </c>
      <c r="B3078" s="5" t="s">
        <v>6982</v>
      </c>
      <c r="C3078" s="4" t="s">
        <v>3405</v>
      </c>
      <c r="D3078" s="5" t="s">
        <v>8469</v>
      </c>
      <c r="E3078" s="6">
        <v>26</v>
      </c>
      <c r="F3078" s="7" t="s">
        <v>3426</v>
      </c>
      <c r="G3078" s="8">
        <v>65.33</v>
      </c>
      <c r="H3078" s="8">
        <v>1698.58</v>
      </c>
    </row>
    <row r="3079" spans="1:8">
      <c r="A3079" s="4" t="s">
        <v>34020</v>
      </c>
      <c r="B3079" s="5" t="s">
        <v>8274</v>
      </c>
      <c r="C3079" s="4" t="s">
        <v>3405</v>
      </c>
      <c r="D3079" s="5" t="s">
        <v>8470</v>
      </c>
      <c r="E3079" s="6">
        <v>1</v>
      </c>
      <c r="F3079" s="7" t="s">
        <v>3460</v>
      </c>
      <c r="G3079" s="8">
        <v>58.89</v>
      </c>
      <c r="H3079" s="8">
        <v>58.89</v>
      </c>
    </row>
    <row r="3080" spans="1:8">
      <c r="A3080" s="4" t="s">
        <v>34020</v>
      </c>
      <c r="B3080" s="5" t="s">
        <v>6030</v>
      </c>
      <c r="C3080" s="4" t="s">
        <v>3405</v>
      </c>
      <c r="D3080" s="5" t="s">
        <v>8471</v>
      </c>
      <c r="E3080" s="6">
        <v>14</v>
      </c>
      <c r="F3080" s="7" t="s">
        <v>3410</v>
      </c>
      <c r="G3080" s="8">
        <v>61.55</v>
      </c>
      <c r="H3080" s="8">
        <v>861.69999999999993</v>
      </c>
    </row>
    <row r="3081" spans="1:8">
      <c r="A3081" s="4" t="s">
        <v>34020</v>
      </c>
      <c r="B3081" s="5" t="s">
        <v>4905</v>
      </c>
      <c r="C3081" s="4" t="s">
        <v>3405</v>
      </c>
      <c r="D3081" s="5" t="s">
        <v>8472</v>
      </c>
      <c r="E3081" s="6">
        <v>13</v>
      </c>
      <c r="F3081" s="7" t="s">
        <v>3410</v>
      </c>
      <c r="G3081" s="8">
        <v>58.4</v>
      </c>
      <c r="H3081" s="8">
        <v>759.19999999999993</v>
      </c>
    </row>
    <row r="3082" spans="1:8">
      <c r="A3082" s="4" t="s">
        <v>34020</v>
      </c>
      <c r="B3082" s="5" t="s">
        <v>7001</v>
      </c>
      <c r="C3082" s="4" t="s">
        <v>3405</v>
      </c>
      <c r="D3082" s="5" t="s">
        <v>8473</v>
      </c>
      <c r="E3082" s="6">
        <v>54</v>
      </c>
      <c r="F3082" s="7" t="s">
        <v>3407</v>
      </c>
      <c r="G3082" s="8">
        <v>136.71</v>
      </c>
      <c r="H3082" s="8">
        <v>7382.34</v>
      </c>
    </row>
    <row r="3083" spans="1:8">
      <c r="A3083" s="4" t="s">
        <v>34020</v>
      </c>
      <c r="B3083" s="5" t="s">
        <v>3103</v>
      </c>
      <c r="C3083" s="4" t="s">
        <v>3405</v>
      </c>
      <c r="D3083" s="5" t="s">
        <v>8474</v>
      </c>
      <c r="E3083" s="6">
        <v>15</v>
      </c>
      <c r="F3083" s="7" t="s">
        <v>3410</v>
      </c>
      <c r="G3083" s="8">
        <v>40.72</v>
      </c>
      <c r="H3083" s="8">
        <v>610.79999999999995</v>
      </c>
    </row>
    <row r="3084" spans="1:8">
      <c r="A3084" s="4" t="s">
        <v>34020</v>
      </c>
      <c r="B3084" s="5" t="s">
        <v>8475</v>
      </c>
      <c r="C3084" s="4" t="s">
        <v>3405</v>
      </c>
      <c r="D3084" s="5" t="s">
        <v>8476</v>
      </c>
      <c r="E3084" s="6">
        <v>24</v>
      </c>
      <c r="F3084" s="7" t="s">
        <v>3410</v>
      </c>
      <c r="G3084" s="8">
        <v>478.46</v>
      </c>
      <c r="H3084" s="8">
        <v>11483.039999999999</v>
      </c>
    </row>
    <row r="3085" spans="1:8">
      <c r="A3085" s="4" t="s">
        <v>34020</v>
      </c>
      <c r="B3085" s="5" t="s">
        <v>3681</v>
      </c>
      <c r="C3085" s="4" t="s">
        <v>3405</v>
      </c>
      <c r="D3085" s="5" t="s">
        <v>8477</v>
      </c>
      <c r="E3085" s="6">
        <v>7</v>
      </c>
      <c r="F3085" s="7" t="s">
        <v>3410</v>
      </c>
      <c r="G3085" s="8">
        <v>78.2</v>
      </c>
      <c r="H3085" s="8">
        <v>547.4</v>
      </c>
    </row>
    <row r="3086" spans="1:8">
      <c r="A3086" s="4" t="s">
        <v>34020</v>
      </c>
      <c r="B3086" s="5" t="s">
        <v>3172</v>
      </c>
      <c r="C3086" s="4" t="s">
        <v>3432</v>
      </c>
      <c r="D3086" s="5" t="s">
        <v>8478</v>
      </c>
      <c r="E3086" s="6">
        <v>7</v>
      </c>
      <c r="F3086" s="7" t="s">
        <v>3460</v>
      </c>
      <c r="G3086" s="8">
        <v>369.89</v>
      </c>
      <c r="H3086" s="8">
        <v>2589.23</v>
      </c>
    </row>
    <row r="3087" spans="1:8">
      <c r="A3087" s="4" t="s">
        <v>34020</v>
      </c>
      <c r="B3087" s="5" t="s">
        <v>8479</v>
      </c>
      <c r="C3087" s="4" t="s">
        <v>3405</v>
      </c>
      <c r="D3087" s="5" t="s">
        <v>8480</v>
      </c>
      <c r="E3087" s="6">
        <v>153</v>
      </c>
      <c r="F3087" s="7" t="s">
        <v>3410</v>
      </c>
      <c r="G3087" s="8">
        <v>38.14</v>
      </c>
      <c r="H3087" s="8">
        <v>5835.42</v>
      </c>
    </row>
    <row r="3088" spans="1:8">
      <c r="A3088" s="4" t="s">
        <v>34020</v>
      </c>
      <c r="B3088" s="5" t="s">
        <v>6804</v>
      </c>
      <c r="C3088" s="4" t="s">
        <v>3405</v>
      </c>
      <c r="D3088" s="5" t="s">
        <v>8481</v>
      </c>
      <c r="E3088" s="6">
        <v>19</v>
      </c>
      <c r="F3088" s="7" t="s">
        <v>3418</v>
      </c>
      <c r="G3088" s="8">
        <v>40.549999999999997</v>
      </c>
      <c r="H3088" s="8">
        <v>770.44999999999993</v>
      </c>
    </row>
    <row r="3089" spans="1:8">
      <c r="A3089" s="4" t="s">
        <v>34020</v>
      </c>
      <c r="B3089" s="5" t="s">
        <v>8482</v>
      </c>
      <c r="C3089" s="4" t="s">
        <v>3432</v>
      </c>
      <c r="D3089" s="5" t="s">
        <v>8483</v>
      </c>
      <c r="E3089" s="6">
        <v>3</v>
      </c>
      <c r="F3089" s="7" t="s">
        <v>3410</v>
      </c>
      <c r="G3089" s="8">
        <v>72.73</v>
      </c>
      <c r="H3089" s="8">
        <v>218.19</v>
      </c>
    </row>
    <row r="3090" spans="1:8">
      <c r="A3090" s="4" t="s">
        <v>34020</v>
      </c>
      <c r="B3090" s="5" t="s">
        <v>8484</v>
      </c>
      <c r="C3090" s="4" t="s">
        <v>3405</v>
      </c>
      <c r="D3090" s="5" t="s">
        <v>8485</v>
      </c>
      <c r="E3090" s="6">
        <v>2</v>
      </c>
      <c r="F3090" s="7" t="s">
        <v>3418</v>
      </c>
      <c r="G3090" s="8">
        <v>65.33</v>
      </c>
      <c r="H3090" s="8">
        <v>130.66</v>
      </c>
    </row>
    <row r="3091" spans="1:8">
      <c r="A3091" s="4" t="s">
        <v>34020</v>
      </c>
      <c r="B3091" s="5" t="s">
        <v>8486</v>
      </c>
      <c r="C3091" s="4" t="s">
        <v>3405</v>
      </c>
      <c r="D3091" s="5" t="s">
        <v>8487</v>
      </c>
      <c r="E3091" s="6">
        <v>6</v>
      </c>
      <c r="F3091" s="7" t="s">
        <v>3418</v>
      </c>
      <c r="G3091" s="8">
        <v>78.63</v>
      </c>
      <c r="H3091" s="8">
        <v>471.78</v>
      </c>
    </row>
    <row r="3092" spans="1:8">
      <c r="A3092" s="4" t="s">
        <v>34020</v>
      </c>
      <c r="B3092" s="5" t="s">
        <v>7665</v>
      </c>
      <c r="C3092" s="4" t="s">
        <v>3405</v>
      </c>
      <c r="D3092" s="5" t="s">
        <v>8488</v>
      </c>
      <c r="E3092" s="6">
        <v>15</v>
      </c>
      <c r="F3092" s="7" t="s">
        <v>3410</v>
      </c>
      <c r="G3092" s="8">
        <v>100.32</v>
      </c>
      <c r="H3092" s="8">
        <v>1504.8</v>
      </c>
    </row>
    <row r="3093" spans="1:8">
      <c r="A3093" s="4" t="s">
        <v>34020</v>
      </c>
      <c r="B3093" s="5" t="s">
        <v>8489</v>
      </c>
      <c r="C3093" s="4" t="s">
        <v>3405</v>
      </c>
      <c r="D3093" s="5" t="s">
        <v>8490</v>
      </c>
      <c r="E3093" s="6">
        <v>15</v>
      </c>
      <c r="F3093" s="7" t="s">
        <v>3410</v>
      </c>
      <c r="G3093" s="8">
        <v>106.11</v>
      </c>
      <c r="H3093" s="8">
        <v>1591.65</v>
      </c>
    </row>
    <row r="3094" spans="1:8">
      <c r="A3094" s="4" t="s">
        <v>34020</v>
      </c>
      <c r="B3094" s="5" t="s">
        <v>376</v>
      </c>
      <c r="C3094" s="4" t="s">
        <v>3405</v>
      </c>
      <c r="D3094" s="5" t="s">
        <v>8491</v>
      </c>
      <c r="E3094" s="6">
        <v>3</v>
      </c>
      <c r="F3094" s="7" t="s">
        <v>3418</v>
      </c>
      <c r="G3094" s="8">
        <v>113.61</v>
      </c>
      <c r="H3094" s="8">
        <v>340.83</v>
      </c>
    </row>
    <row r="3095" spans="1:8">
      <c r="A3095" s="4" t="s">
        <v>34020</v>
      </c>
      <c r="B3095" s="5" t="s">
        <v>8492</v>
      </c>
      <c r="C3095" s="4" t="s">
        <v>3432</v>
      </c>
      <c r="D3095" s="5" t="s">
        <v>8493</v>
      </c>
      <c r="E3095" s="6">
        <v>4</v>
      </c>
      <c r="F3095" s="7" t="s">
        <v>3410</v>
      </c>
      <c r="G3095" s="8">
        <v>168</v>
      </c>
      <c r="H3095" s="8">
        <v>672</v>
      </c>
    </row>
    <row r="3096" spans="1:8">
      <c r="A3096" s="4" t="s">
        <v>34020</v>
      </c>
      <c r="B3096" s="5" t="s">
        <v>7232</v>
      </c>
      <c r="C3096" s="4" t="s">
        <v>3405</v>
      </c>
      <c r="D3096" s="5" t="s">
        <v>8494</v>
      </c>
      <c r="E3096" s="6">
        <v>4</v>
      </c>
      <c r="F3096" s="7" t="s">
        <v>3410</v>
      </c>
      <c r="G3096" s="8">
        <v>58.22</v>
      </c>
      <c r="H3096" s="8">
        <v>232.88</v>
      </c>
    </row>
    <row r="3097" spans="1:8">
      <c r="A3097" s="4" t="s">
        <v>34020</v>
      </c>
      <c r="B3097" s="5" t="s">
        <v>8362</v>
      </c>
      <c r="C3097" s="4" t="s">
        <v>3432</v>
      </c>
      <c r="D3097" s="5" t="s">
        <v>8495</v>
      </c>
      <c r="E3097" s="6">
        <v>12</v>
      </c>
      <c r="F3097" s="7" t="s">
        <v>3460</v>
      </c>
      <c r="G3097" s="8">
        <v>176.09</v>
      </c>
      <c r="H3097" s="8">
        <v>2113.08</v>
      </c>
    </row>
    <row r="3098" spans="1:8">
      <c r="A3098" s="4" t="s">
        <v>34020</v>
      </c>
      <c r="B3098" s="5" t="s">
        <v>6676</v>
      </c>
      <c r="C3098" s="4" t="s">
        <v>3405</v>
      </c>
      <c r="D3098" s="5" t="s">
        <v>8496</v>
      </c>
      <c r="E3098" s="6">
        <v>1</v>
      </c>
      <c r="F3098" s="7" t="s">
        <v>3410</v>
      </c>
      <c r="G3098" s="8">
        <v>58.89</v>
      </c>
      <c r="H3098" s="8">
        <v>58.89</v>
      </c>
    </row>
    <row r="3099" spans="1:8">
      <c r="A3099" s="4" t="s">
        <v>34020</v>
      </c>
      <c r="B3099" s="5" t="s">
        <v>8497</v>
      </c>
      <c r="C3099" s="4" t="s">
        <v>3405</v>
      </c>
      <c r="D3099" s="5" t="s">
        <v>8498</v>
      </c>
      <c r="E3099" s="6">
        <v>8</v>
      </c>
      <c r="F3099" s="7" t="s">
        <v>3418</v>
      </c>
      <c r="G3099" s="8">
        <v>47.84</v>
      </c>
      <c r="H3099" s="8">
        <v>382.72</v>
      </c>
    </row>
    <row r="3100" spans="1:8">
      <c r="A3100" s="4" t="s">
        <v>34020</v>
      </c>
      <c r="B3100" s="5" t="s">
        <v>8499</v>
      </c>
      <c r="C3100" s="4" t="s">
        <v>3405</v>
      </c>
      <c r="D3100" s="5" t="s">
        <v>8500</v>
      </c>
      <c r="E3100" s="6">
        <v>4</v>
      </c>
      <c r="F3100" s="7" t="s">
        <v>3418</v>
      </c>
      <c r="G3100" s="8">
        <v>97.64</v>
      </c>
      <c r="H3100" s="8">
        <v>390.56</v>
      </c>
    </row>
    <row r="3101" spans="1:8">
      <c r="A3101" s="4" t="s">
        <v>34020</v>
      </c>
      <c r="B3101" s="5" t="s">
        <v>8501</v>
      </c>
      <c r="C3101" s="4" t="s">
        <v>3405</v>
      </c>
      <c r="D3101" s="5" t="s">
        <v>8502</v>
      </c>
      <c r="E3101" s="6">
        <v>2</v>
      </c>
      <c r="F3101" s="7" t="s">
        <v>3418</v>
      </c>
      <c r="G3101" s="8">
        <v>123.44</v>
      </c>
      <c r="H3101" s="8">
        <v>246.88</v>
      </c>
    </row>
    <row r="3102" spans="1:8">
      <c r="A3102" s="4" t="s">
        <v>34020</v>
      </c>
      <c r="B3102" s="5" t="s">
        <v>8503</v>
      </c>
      <c r="C3102" s="4" t="s">
        <v>3405</v>
      </c>
      <c r="D3102" s="5" t="s">
        <v>8504</v>
      </c>
      <c r="E3102" s="6">
        <v>1</v>
      </c>
      <c r="F3102" s="7" t="s">
        <v>3410</v>
      </c>
      <c r="G3102" s="8">
        <v>628.73</v>
      </c>
      <c r="H3102" s="8">
        <v>628.73</v>
      </c>
    </row>
    <row r="3103" spans="1:8">
      <c r="A3103" s="4" t="s">
        <v>34020</v>
      </c>
      <c r="B3103" s="5" t="s">
        <v>6701</v>
      </c>
      <c r="C3103" s="4" t="s">
        <v>3405</v>
      </c>
      <c r="D3103" s="5" t="s">
        <v>8505</v>
      </c>
      <c r="E3103" s="6">
        <v>79</v>
      </c>
      <c r="F3103" s="7" t="s">
        <v>3426</v>
      </c>
      <c r="G3103" s="8">
        <v>25.57</v>
      </c>
      <c r="H3103" s="8">
        <v>2020.03</v>
      </c>
    </row>
    <row r="3104" spans="1:8">
      <c r="A3104" s="4" t="s">
        <v>34020</v>
      </c>
      <c r="B3104" s="5" t="s">
        <v>8506</v>
      </c>
      <c r="C3104" s="4" t="s">
        <v>3405</v>
      </c>
      <c r="D3104" s="5" t="s">
        <v>8507</v>
      </c>
      <c r="E3104" s="6">
        <v>9</v>
      </c>
      <c r="F3104" s="7" t="s">
        <v>3410</v>
      </c>
      <c r="G3104" s="8">
        <v>314.20999999999998</v>
      </c>
      <c r="H3104" s="8">
        <v>2827.89</v>
      </c>
    </row>
    <row r="3105" spans="1:8">
      <c r="A3105" s="4" t="s">
        <v>34020</v>
      </c>
      <c r="B3105" s="5" t="s">
        <v>8508</v>
      </c>
      <c r="C3105" s="4" t="s">
        <v>3432</v>
      </c>
      <c r="D3105" s="5" t="s">
        <v>8509</v>
      </c>
      <c r="E3105" s="6">
        <v>8</v>
      </c>
      <c r="F3105" s="7" t="s">
        <v>3410</v>
      </c>
      <c r="G3105" s="8">
        <v>31.64</v>
      </c>
      <c r="H3105" s="8">
        <v>253.12</v>
      </c>
    </row>
    <row r="3106" spans="1:8">
      <c r="A3106" s="4" t="s">
        <v>34020</v>
      </c>
      <c r="B3106" s="5" t="s">
        <v>7462</v>
      </c>
      <c r="C3106" s="4" t="s">
        <v>3405</v>
      </c>
      <c r="D3106" s="5" t="s">
        <v>8510</v>
      </c>
      <c r="E3106" s="6">
        <v>2</v>
      </c>
      <c r="F3106" s="7" t="s">
        <v>3410</v>
      </c>
      <c r="G3106" s="8">
        <v>82.57</v>
      </c>
      <c r="H3106" s="8">
        <v>165.14</v>
      </c>
    </row>
    <row r="3107" spans="1:8">
      <c r="A3107" s="4" t="s">
        <v>34020</v>
      </c>
      <c r="B3107" s="5" t="s">
        <v>4479</v>
      </c>
      <c r="C3107" s="4" t="s">
        <v>3405</v>
      </c>
      <c r="D3107" s="5" t="s">
        <v>8511</v>
      </c>
      <c r="E3107" s="6">
        <v>1</v>
      </c>
      <c r="F3107" s="7" t="s">
        <v>3460</v>
      </c>
      <c r="G3107" s="8">
        <v>66.09</v>
      </c>
      <c r="H3107" s="8">
        <v>66.09</v>
      </c>
    </row>
    <row r="3108" spans="1:8">
      <c r="A3108" s="4" t="s">
        <v>34020</v>
      </c>
      <c r="B3108" s="5" t="s">
        <v>8512</v>
      </c>
      <c r="C3108" s="4" t="s">
        <v>3405</v>
      </c>
      <c r="D3108" s="5" t="s">
        <v>8513</v>
      </c>
      <c r="E3108" s="6">
        <v>2</v>
      </c>
      <c r="F3108" s="7" t="s">
        <v>3418</v>
      </c>
      <c r="G3108" s="8">
        <v>64.58</v>
      </c>
      <c r="H3108" s="8">
        <v>129.16</v>
      </c>
    </row>
    <row r="3109" spans="1:8">
      <c r="A3109" s="4" t="s">
        <v>34020</v>
      </c>
      <c r="B3109" s="5" t="s">
        <v>8514</v>
      </c>
      <c r="C3109" s="4" t="s">
        <v>3405</v>
      </c>
      <c r="D3109" s="5" t="s">
        <v>8515</v>
      </c>
      <c r="E3109" s="6">
        <v>1</v>
      </c>
      <c r="F3109" s="7" t="s">
        <v>3418</v>
      </c>
      <c r="G3109" s="8">
        <v>53.24</v>
      </c>
      <c r="H3109" s="8">
        <v>53.24</v>
      </c>
    </row>
    <row r="3110" spans="1:8">
      <c r="A3110" s="4" t="s">
        <v>34020</v>
      </c>
      <c r="B3110" s="5" t="s">
        <v>8007</v>
      </c>
      <c r="C3110" s="4" t="s">
        <v>3432</v>
      </c>
      <c r="D3110" s="5" t="s">
        <v>8516</v>
      </c>
      <c r="E3110" s="6">
        <v>22</v>
      </c>
      <c r="F3110" s="7" t="s">
        <v>3418</v>
      </c>
      <c r="G3110" s="8">
        <v>126.83</v>
      </c>
      <c r="H3110" s="8">
        <v>2790.2599999999998</v>
      </c>
    </row>
    <row r="3111" spans="1:8">
      <c r="A3111" s="4" t="s">
        <v>34020</v>
      </c>
      <c r="B3111" s="5" t="s">
        <v>5401</v>
      </c>
      <c r="C3111" s="4" t="s">
        <v>3405</v>
      </c>
      <c r="D3111" s="5" t="s">
        <v>8517</v>
      </c>
      <c r="E3111" s="6">
        <v>5</v>
      </c>
      <c r="F3111" s="7" t="s">
        <v>3410</v>
      </c>
      <c r="G3111" s="8">
        <v>43.58</v>
      </c>
      <c r="H3111" s="8">
        <v>217.89999999999998</v>
      </c>
    </row>
    <row r="3112" spans="1:8">
      <c r="A3112" s="4" t="s">
        <v>34020</v>
      </c>
      <c r="B3112" s="5" t="s">
        <v>8518</v>
      </c>
      <c r="C3112" s="4" t="s">
        <v>3405</v>
      </c>
      <c r="D3112" s="5" t="s">
        <v>8519</v>
      </c>
      <c r="E3112" s="6">
        <v>3</v>
      </c>
      <c r="F3112" s="7" t="s">
        <v>3418</v>
      </c>
      <c r="G3112" s="8">
        <v>66.09</v>
      </c>
      <c r="H3112" s="8">
        <v>198.27</v>
      </c>
    </row>
    <row r="3113" spans="1:8">
      <c r="A3113" s="4" t="s">
        <v>34020</v>
      </c>
      <c r="B3113" s="5" t="s">
        <v>4819</v>
      </c>
      <c r="C3113" s="4" t="s">
        <v>3405</v>
      </c>
      <c r="D3113" s="5" t="s">
        <v>8520</v>
      </c>
      <c r="E3113" s="6">
        <v>2</v>
      </c>
      <c r="F3113" s="7" t="s">
        <v>3410</v>
      </c>
      <c r="G3113" s="8">
        <v>66.09</v>
      </c>
      <c r="H3113" s="8">
        <v>132.18</v>
      </c>
    </row>
    <row r="3114" spans="1:8">
      <c r="A3114" s="4" t="s">
        <v>34020</v>
      </c>
      <c r="B3114" s="5" t="s">
        <v>8521</v>
      </c>
      <c r="C3114" s="4" t="s">
        <v>3405</v>
      </c>
      <c r="D3114" s="5" t="s">
        <v>8522</v>
      </c>
      <c r="E3114" s="6">
        <v>2</v>
      </c>
      <c r="F3114" s="7" t="s">
        <v>3410</v>
      </c>
      <c r="G3114" s="8">
        <v>74.28</v>
      </c>
      <c r="H3114" s="8">
        <v>148.56</v>
      </c>
    </row>
    <row r="3115" spans="1:8">
      <c r="A3115" s="4" t="s">
        <v>34020</v>
      </c>
      <c r="B3115" s="5" t="s">
        <v>8044</v>
      </c>
      <c r="C3115" s="4" t="s">
        <v>3432</v>
      </c>
      <c r="D3115" s="5" t="s">
        <v>8523</v>
      </c>
      <c r="E3115" s="6">
        <v>3</v>
      </c>
      <c r="F3115" s="7" t="s">
        <v>3410</v>
      </c>
      <c r="G3115" s="8">
        <v>211.61</v>
      </c>
      <c r="H3115" s="8">
        <v>634.83000000000004</v>
      </c>
    </row>
    <row r="3116" spans="1:8">
      <c r="A3116" s="4" t="s">
        <v>34020</v>
      </c>
      <c r="B3116" s="5" t="s">
        <v>8524</v>
      </c>
      <c r="C3116" s="4" t="s">
        <v>3405</v>
      </c>
      <c r="D3116" s="5" t="s">
        <v>8525</v>
      </c>
      <c r="E3116" s="6">
        <v>4</v>
      </c>
      <c r="F3116" s="7" t="s">
        <v>3434</v>
      </c>
      <c r="G3116" s="8">
        <v>118.02</v>
      </c>
      <c r="H3116" s="8">
        <v>472.08</v>
      </c>
    </row>
    <row r="3117" spans="1:8">
      <c r="A3117" s="4" t="s">
        <v>34020</v>
      </c>
      <c r="B3117" s="5" t="s">
        <v>8526</v>
      </c>
      <c r="C3117" s="4" t="s">
        <v>3405</v>
      </c>
      <c r="D3117" s="5" t="s">
        <v>8527</v>
      </c>
      <c r="E3117" s="6">
        <v>4</v>
      </c>
      <c r="F3117" s="7" t="s">
        <v>3418</v>
      </c>
      <c r="G3117" s="8">
        <v>126.43</v>
      </c>
      <c r="H3117" s="8">
        <v>505.72</v>
      </c>
    </row>
    <row r="3118" spans="1:8">
      <c r="A3118" s="4" t="s">
        <v>34020</v>
      </c>
      <c r="B3118" s="5" t="s">
        <v>8526</v>
      </c>
      <c r="C3118" s="4" t="s">
        <v>3405</v>
      </c>
      <c r="D3118" s="5" t="s">
        <v>8528</v>
      </c>
      <c r="E3118" s="6">
        <v>1</v>
      </c>
      <c r="F3118" s="7" t="s">
        <v>3423</v>
      </c>
      <c r="G3118" s="8">
        <v>126.43</v>
      </c>
      <c r="H3118" s="8">
        <v>126.43</v>
      </c>
    </row>
    <row r="3119" spans="1:8">
      <c r="A3119" s="4" t="s">
        <v>34020</v>
      </c>
      <c r="B3119" s="5" t="s">
        <v>8529</v>
      </c>
      <c r="C3119" s="4" t="s">
        <v>3405</v>
      </c>
      <c r="D3119" s="5" t="s">
        <v>8530</v>
      </c>
      <c r="E3119" s="6">
        <v>7</v>
      </c>
      <c r="F3119" s="7" t="s">
        <v>3418</v>
      </c>
      <c r="G3119" s="8">
        <v>61.94</v>
      </c>
      <c r="H3119" s="8">
        <v>433.58</v>
      </c>
    </row>
    <row r="3120" spans="1:8">
      <c r="A3120" s="4" t="s">
        <v>34020</v>
      </c>
      <c r="B3120" s="5" t="s">
        <v>8531</v>
      </c>
      <c r="C3120" s="4" t="s">
        <v>3405</v>
      </c>
      <c r="D3120" s="5" t="s">
        <v>8532</v>
      </c>
      <c r="E3120" s="6">
        <v>2</v>
      </c>
      <c r="F3120" s="7" t="s">
        <v>3410</v>
      </c>
      <c r="G3120" s="8">
        <v>72.64</v>
      </c>
      <c r="H3120" s="8">
        <v>145.28</v>
      </c>
    </row>
    <row r="3121" spans="1:8">
      <c r="A3121" s="4" t="s">
        <v>34020</v>
      </c>
      <c r="B3121" s="5" t="s">
        <v>3950</v>
      </c>
      <c r="C3121" s="4" t="s">
        <v>3432</v>
      </c>
      <c r="D3121" s="5" t="s">
        <v>8533</v>
      </c>
      <c r="E3121" s="6">
        <v>12</v>
      </c>
      <c r="F3121" s="7" t="s">
        <v>3418</v>
      </c>
      <c r="G3121" s="8">
        <v>141.41999999999999</v>
      </c>
      <c r="H3121" s="8">
        <v>1697.04</v>
      </c>
    </row>
    <row r="3122" spans="1:8">
      <c r="A3122" s="4" t="s">
        <v>34020</v>
      </c>
      <c r="B3122" s="5" t="s">
        <v>4400</v>
      </c>
      <c r="C3122" s="4" t="s">
        <v>3405</v>
      </c>
      <c r="D3122" s="5" t="s">
        <v>8534</v>
      </c>
      <c r="E3122" s="6">
        <v>44</v>
      </c>
      <c r="F3122" s="7" t="s">
        <v>3410</v>
      </c>
      <c r="G3122" s="8">
        <v>70.430000000000007</v>
      </c>
      <c r="H3122" s="8">
        <v>3098.92</v>
      </c>
    </row>
    <row r="3123" spans="1:8">
      <c r="A3123" s="4" t="s">
        <v>34020</v>
      </c>
      <c r="B3123" s="5" t="s">
        <v>8535</v>
      </c>
      <c r="C3123" s="4" t="s">
        <v>3432</v>
      </c>
      <c r="D3123" s="5" t="s">
        <v>8536</v>
      </c>
      <c r="E3123" s="6">
        <v>18</v>
      </c>
      <c r="F3123" s="7" t="s">
        <v>3410</v>
      </c>
      <c r="G3123" s="8">
        <v>98.76</v>
      </c>
      <c r="H3123" s="8">
        <v>1777.68</v>
      </c>
    </row>
    <row r="3124" spans="1:8">
      <c r="A3124" s="4" t="s">
        <v>34020</v>
      </c>
      <c r="B3124" s="5" t="s">
        <v>1111</v>
      </c>
      <c r="C3124" s="4" t="s">
        <v>3432</v>
      </c>
      <c r="D3124" s="5" t="s">
        <v>8537</v>
      </c>
      <c r="E3124" s="6">
        <v>5</v>
      </c>
      <c r="F3124" s="7" t="s">
        <v>3410</v>
      </c>
      <c r="G3124" s="8">
        <v>108.45</v>
      </c>
      <c r="H3124" s="8">
        <v>542.25</v>
      </c>
    </row>
    <row r="3125" spans="1:8">
      <c r="A3125" s="4" t="s">
        <v>34020</v>
      </c>
      <c r="B3125" s="5" t="s">
        <v>7762</v>
      </c>
      <c r="C3125" s="4" t="s">
        <v>3405</v>
      </c>
      <c r="D3125" s="5" t="s">
        <v>8538</v>
      </c>
      <c r="E3125" s="6">
        <v>1</v>
      </c>
      <c r="F3125" s="7" t="s">
        <v>3460</v>
      </c>
      <c r="G3125" s="8">
        <v>101.59</v>
      </c>
      <c r="H3125" s="8">
        <v>101.59</v>
      </c>
    </row>
    <row r="3126" spans="1:8">
      <c r="A3126" s="4" t="s">
        <v>34020</v>
      </c>
      <c r="B3126" s="5" t="s">
        <v>1997</v>
      </c>
      <c r="C3126" s="4" t="s">
        <v>3405</v>
      </c>
      <c r="D3126" s="5" t="s">
        <v>8539</v>
      </c>
      <c r="E3126" s="6">
        <v>14</v>
      </c>
      <c r="F3126" s="7" t="s">
        <v>3426</v>
      </c>
      <c r="G3126" s="8">
        <v>112.51</v>
      </c>
      <c r="H3126" s="8">
        <v>1575.14</v>
      </c>
    </row>
    <row r="3127" spans="1:8">
      <c r="A3127" s="4" t="s">
        <v>34020</v>
      </c>
      <c r="B3127" s="5" t="s">
        <v>1997</v>
      </c>
      <c r="C3127" s="4" t="s">
        <v>3405</v>
      </c>
      <c r="D3127" s="5" t="s">
        <v>8540</v>
      </c>
      <c r="E3127" s="6">
        <v>3</v>
      </c>
      <c r="F3127" s="7" t="s">
        <v>3410</v>
      </c>
      <c r="G3127" s="8">
        <v>112.51</v>
      </c>
      <c r="H3127" s="8">
        <v>337.53000000000003</v>
      </c>
    </row>
    <row r="3128" spans="1:8">
      <c r="A3128" s="4" t="s">
        <v>34020</v>
      </c>
      <c r="B3128" s="5" t="s">
        <v>8541</v>
      </c>
      <c r="C3128" s="4" t="s">
        <v>3432</v>
      </c>
      <c r="D3128" s="5" t="s">
        <v>8542</v>
      </c>
      <c r="E3128" s="6">
        <v>27</v>
      </c>
      <c r="F3128" s="7" t="s">
        <v>3410</v>
      </c>
      <c r="G3128" s="8">
        <v>120.25</v>
      </c>
      <c r="H3128" s="8">
        <v>3246.75</v>
      </c>
    </row>
    <row r="3129" spans="1:8">
      <c r="A3129" s="4" t="s">
        <v>34020</v>
      </c>
      <c r="B3129" s="5" t="s">
        <v>8543</v>
      </c>
      <c r="C3129" s="4" t="s">
        <v>3405</v>
      </c>
      <c r="D3129" s="5" t="s">
        <v>8544</v>
      </c>
      <c r="E3129" s="6">
        <v>1</v>
      </c>
      <c r="F3129" s="7" t="s">
        <v>3410</v>
      </c>
      <c r="G3129" s="8">
        <v>61.71</v>
      </c>
      <c r="H3129" s="8">
        <v>61.71</v>
      </c>
    </row>
    <row r="3130" spans="1:8">
      <c r="A3130" s="4" t="s">
        <v>34020</v>
      </c>
      <c r="B3130" s="5" t="s">
        <v>8501</v>
      </c>
      <c r="C3130" s="4" t="s">
        <v>3405</v>
      </c>
      <c r="D3130" s="5" t="s">
        <v>8545</v>
      </c>
      <c r="E3130" s="6">
        <v>2</v>
      </c>
      <c r="F3130" s="7" t="s">
        <v>3460</v>
      </c>
      <c r="G3130" s="8">
        <v>123.44</v>
      </c>
      <c r="H3130" s="8">
        <v>246.88</v>
      </c>
    </row>
    <row r="3131" spans="1:8">
      <c r="A3131" s="4" t="s">
        <v>34020</v>
      </c>
      <c r="B3131" s="5" t="s">
        <v>8546</v>
      </c>
      <c r="C3131" s="4" t="s">
        <v>3405</v>
      </c>
      <c r="D3131" s="5" t="s">
        <v>8547</v>
      </c>
      <c r="E3131" s="6">
        <v>1</v>
      </c>
      <c r="F3131" s="7" t="s">
        <v>3410</v>
      </c>
      <c r="G3131" s="8">
        <v>281.01</v>
      </c>
      <c r="H3131" s="8">
        <v>281.01</v>
      </c>
    </row>
    <row r="3132" spans="1:8">
      <c r="A3132" s="4" t="s">
        <v>34020</v>
      </c>
      <c r="B3132" s="5" t="s">
        <v>8548</v>
      </c>
      <c r="C3132" s="4" t="s">
        <v>3432</v>
      </c>
      <c r="D3132" s="5" t="s">
        <v>8549</v>
      </c>
      <c r="E3132" s="6">
        <v>10</v>
      </c>
      <c r="F3132" s="7" t="s">
        <v>3467</v>
      </c>
      <c r="G3132" s="8">
        <v>116.49</v>
      </c>
      <c r="H3132" s="8">
        <v>1164.8999999999999</v>
      </c>
    </row>
    <row r="3133" spans="1:8">
      <c r="A3133" s="4" t="s">
        <v>34020</v>
      </c>
      <c r="B3133" s="5" t="s">
        <v>8550</v>
      </c>
      <c r="C3133" s="4" t="s">
        <v>3432</v>
      </c>
      <c r="D3133" s="5" t="s">
        <v>8551</v>
      </c>
      <c r="E3133" s="6">
        <v>23</v>
      </c>
      <c r="F3133" s="7" t="s">
        <v>3418</v>
      </c>
      <c r="G3133" s="8">
        <v>117.6</v>
      </c>
      <c r="H3133" s="8">
        <v>2704.7999999999997</v>
      </c>
    </row>
    <row r="3134" spans="1:8">
      <c r="A3134" s="4" t="s">
        <v>34020</v>
      </c>
      <c r="B3134" s="5" t="s">
        <v>8552</v>
      </c>
      <c r="C3134" s="4" t="s">
        <v>3405</v>
      </c>
      <c r="D3134" s="5" t="s">
        <v>8553</v>
      </c>
      <c r="E3134" s="6">
        <v>106</v>
      </c>
      <c r="F3134" s="7" t="s">
        <v>3418</v>
      </c>
      <c r="G3134" s="8">
        <v>22.16</v>
      </c>
      <c r="H3134" s="8">
        <v>2348.96</v>
      </c>
    </row>
    <row r="3135" spans="1:8">
      <c r="A3135" s="4" t="s">
        <v>34020</v>
      </c>
      <c r="B3135" s="5" t="s">
        <v>8554</v>
      </c>
      <c r="C3135" s="4" t="s">
        <v>3405</v>
      </c>
      <c r="D3135" s="5" t="s">
        <v>8555</v>
      </c>
      <c r="E3135" s="6">
        <v>8</v>
      </c>
      <c r="F3135" s="7" t="s">
        <v>3410</v>
      </c>
      <c r="G3135" s="8">
        <v>57.3</v>
      </c>
      <c r="H3135" s="8">
        <v>458.4</v>
      </c>
    </row>
    <row r="3136" spans="1:8">
      <c r="A3136" s="4" t="s">
        <v>34020</v>
      </c>
      <c r="B3136" s="5" t="s">
        <v>8556</v>
      </c>
      <c r="C3136" s="4" t="s">
        <v>3405</v>
      </c>
      <c r="D3136" s="5" t="s">
        <v>8557</v>
      </c>
      <c r="E3136" s="6">
        <v>1</v>
      </c>
      <c r="F3136" s="7" t="s">
        <v>3410</v>
      </c>
      <c r="G3136" s="8">
        <v>58.99</v>
      </c>
      <c r="H3136" s="8">
        <v>58.99</v>
      </c>
    </row>
    <row r="3137" spans="1:8">
      <c r="A3137" s="4" t="s">
        <v>34020</v>
      </c>
      <c r="B3137" s="5" t="s">
        <v>8558</v>
      </c>
      <c r="C3137" s="4" t="s">
        <v>3432</v>
      </c>
      <c r="D3137" s="5" t="s">
        <v>8559</v>
      </c>
      <c r="E3137" s="6">
        <v>14</v>
      </c>
      <c r="F3137" s="7" t="s">
        <v>3410</v>
      </c>
      <c r="G3137" s="8">
        <v>103.9</v>
      </c>
      <c r="H3137" s="8">
        <v>1454.6000000000001</v>
      </c>
    </row>
    <row r="3138" spans="1:8">
      <c r="A3138" s="4" t="s">
        <v>34020</v>
      </c>
      <c r="B3138" s="5" t="s">
        <v>7773</v>
      </c>
      <c r="C3138" s="4" t="s">
        <v>3432</v>
      </c>
      <c r="D3138" s="5" t="s">
        <v>8560</v>
      </c>
      <c r="E3138" s="6">
        <v>2</v>
      </c>
      <c r="F3138" s="7" t="s">
        <v>3423</v>
      </c>
      <c r="G3138" s="8">
        <v>125.98</v>
      </c>
      <c r="H3138" s="8">
        <v>251.96</v>
      </c>
    </row>
    <row r="3139" spans="1:8">
      <c r="A3139" s="4" t="s">
        <v>34020</v>
      </c>
      <c r="B3139" s="5" t="s">
        <v>8561</v>
      </c>
      <c r="C3139" s="4" t="s">
        <v>3405</v>
      </c>
      <c r="D3139" s="5" t="s">
        <v>8562</v>
      </c>
      <c r="E3139" s="6">
        <v>2</v>
      </c>
      <c r="F3139" s="7" t="s">
        <v>3460</v>
      </c>
      <c r="G3139" s="8">
        <v>140.5</v>
      </c>
      <c r="H3139" s="8">
        <v>281</v>
      </c>
    </row>
    <row r="3140" spans="1:8">
      <c r="A3140" s="4" t="s">
        <v>34020</v>
      </c>
      <c r="B3140" s="5" t="s">
        <v>8563</v>
      </c>
      <c r="C3140" s="4" t="s">
        <v>3405</v>
      </c>
      <c r="D3140" s="5" t="s">
        <v>8564</v>
      </c>
      <c r="E3140" s="6">
        <v>1</v>
      </c>
      <c r="F3140" s="7" t="s">
        <v>3418</v>
      </c>
      <c r="G3140" s="8">
        <v>209.58</v>
      </c>
      <c r="H3140" s="8">
        <v>209.58</v>
      </c>
    </row>
    <row r="3141" spans="1:8">
      <c r="A3141" s="4" t="s">
        <v>34020</v>
      </c>
      <c r="B3141" s="5" t="s">
        <v>8565</v>
      </c>
      <c r="C3141" s="4" t="s">
        <v>3432</v>
      </c>
      <c r="D3141" s="5" t="s">
        <v>8566</v>
      </c>
      <c r="E3141" s="6">
        <v>1</v>
      </c>
      <c r="F3141" s="7" t="s">
        <v>3418</v>
      </c>
      <c r="G3141" s="8">
        <v>104.18</v>
      </c>
      <c r="H3141" s="8">
        <v>104.18</v>
      </c>
    </row>
    <row r="3142" spans="1:8">
      <c r="A3142" s="4" t="s">
        <v>34020</v>
      </c>
      <c r="B3142" s="5" t="s">
        <v>4702</v>
      </c>
      <c r="C3142" s="4" t="s">
        <v>3432</v>
      </c>
      <c r="D3142" s="5" t="s">
        <v>8567</v>
      </c>
      <c r="E3142" s="6">
        <v>1</v>
      </c>
      <c r="F3142" s="7" t="s">
        <v>3410</v>
      </c>
      <c r="G3142" s="8">
        <v>151.80000000000001</v>
      </c>
      <c r="H3142" s="8">
        <v>151.80000000000001</v>
      </c>
    </row>
    <row r="3143" spans="1:8">
      <c r="A3143" s="4" t="s">
        <v>34020</v>
      </c>
      <c r="B3143" s="5" t="s">
        <v>8568</v>
      </c>
      <c r="C3143" s="4" t="s">
        <v>3432</v>
      </c>
      <c r="D3143" s="5" t="s">
        <v>8569</v>
      </c>
      <c r="E3143" s="6">
        <v>1</v>
      </c>
      <c r="F3143" s="7" t="s">
        <v>3410</v>
      </c>
      <c r="G3143" s="8">
        <v>159.01</v>
      </c>
      <c r="H3143" s="8">
        <v>159.01</v>
      </c>
    </row>
    <row r="3144" spans="1:8">
      <c r="A3144" s="4" t="s">
        <v>34020</v>
      </c>
      <c r="B3144" s="5" t="s">
        <v>8570</v>
      </c>
      <c r="C3144" s="4" t="s">
        <v>3405</v>
      </c>
      <c r="D3144" s="5" t="s">
        <v>8571</v>
      </c>
      <c r="E3144" s="6">
        <v>1</v>
      </c>
      <c r="F3144" s="7" t="s">
        <v>3410</v>
      </c>
      <c r="G3144" s="8">
        <v>72.680000000000007</v>
      </c>
      <c r="H3144" s="8">
        <v>72.680000000000007</v>
      </c>
    </row>
    <row r="3145" spans="1:8">
      <c r="A3145" s="4" t="s">
        <v>34020</v>
      </c>
      <c r="B3145" s="5" t="s">
        <v>8572</v>
      </c>
      <c r="C3145" s="4" t="s">
        <v>3405</v>
      </c>
      <c r="D3145" s="5" t="s">
        <v>8573</v>
      </c>
      <c r="E3145" s="6">
        <v>2</v>
      </c>
      <c r="F3145" s="7" t="s">
        <v>3410</v>
      </c>
      <c r="G3145" s="8">
        <v>76.930000000000007</v>
      </c>
      <c r="H3145" s="8">
        <v>153.86000000000001</v>
      </c>
    </row>
    <row r="3146" spans="1:8">
      <c r="A3146" s="4" t="s">
        <v>34020</v>
      </c>
      <c r="B3146" s="5" t="s">
        <v>8574</v>
      </c>
      <c r="C3146" s="4" t="s">
        <v>3405</v>
      </c>
      <c r="D3146" s="5" t="s">
        <v>8575</v>
      </c>
      <c r="E3146" s="6">
        <v>3</v>
      </c>
      <c r="F3146" s="7" t="s">
        <v>3410</v>
      </c>
      <c r="G3146" s="8">
        <v>59.95</v>
      </c>
      <c r="H3146" s="8">
        <v>179.85000000000002</v>
      </c>
    </row>
    <row r="3147" spans="1:8">
      <c r="A3147" s="4" t="s">
        <v>34020</v>
      </c>
      <c r="B3147" s="5" t="s">
        <v>8576</v>
      </c>
      <c r="C3147" s="4" t="s">
        <v>3405</v>
      </c>
      <c r="D3147" s="5" t="s">
        <v>8577</v>
      </c>
      <c r="E3147" s="6">
        <v>7</v>
      </c>
      <c r="F3147" s="7" t="s">
        <v>3410</v>
      </c>
      <c r="G3147" s="8">
        <v>35.76</v>
      </c>
      <c r="H3147" s="8">
        <v>250.32</v>
      </c>
    </row>
    <row r="3148" spans="1:8">
      <c r="A3148" s="4" t="s">
        <v>34020</v>
      </c>
      <c r="B3148" s="5" t="s">
        <v>8578</v>
      </c>
      <c r="C3148" s="4" t="s">
        <v>3405</v>
      </c>
      <c r="D3148" s="5" t="s">
        <v>8579</v>
      </c>
      <c r="E3148" s="6">
        <v>2</v>
      </c>
      <c r="F3148" s="7" t="s">
        <v>3460</v>
      </c>
      <c r="G3148" s="8">
        <v>82.77</v>
      </c>
      <c r="H3148" s="8">
        <v>165.54</v>
      </c>
    </row>
    <row r="3149" spans="1:8">
      <c r="A3149" s="4" t="s">
        <v>34020</v>
      </c>
      <c r="B3149" s="5" t="s">
        <v>8503</v>
      </c>
      <c r="C3149" s="4" t="s">
        <v>3405</v>
      </c>
      <c r="D3149" s="5" t="s">
        <v>8580</v>
      </c>
      <c r="E3149" s="6">
        <v>2</v>
      </c>
      <c r="F3149" s="7" t="s">
        <v>3418</v>
      </c>
      <c r="G3149" s="8">
        <v>628.73</v>
      </c>
      <c r="H3149" s="8">
        <v>1257.46</v>
      </c>
    </row>
    <row r="3150" spans="1:8">
      <c r="A3150" s="4" t="s">
        <v>34020</v>
      </c>
      <c r="B3150" s="5" t="s">
        <v>6039</v>
      </c>
      <c r="C3150" s="4" t="s">
        <v>3405</v>
      </c>
      <c r="D3150" s="5" t="s">
        <v>8581</v>
      </c>
      <c r="E3150" s="6">
        <v>24</v>
      </c>
      <c r="F3150" s="7" t="s">
        <v>3458</v>
      </c>
      <c r="G3150" s="8">
        <v>22.32</v>
      </c>
      <c r="H3150" s="8">
        <v>535.68000000000006</v>
      </c>
    </row>
    <row r="3151" spans="1:8">
      <c r="A3151" s="4" t="s">
        <v>34020</v>
      </c>
      <c r="B3151" s="5" t="s">
        <v>8582</v>
      </c>
      <c r="C3151" s="4" t="s">
        <v>3432</v>
      </c>
      <c r="D3151" s="5" t="s">
        <v>8583</v>
      </c>
      <c r="E3151" s="6">
        <v>1</v>
      </c>
      <c r="F3151" s="7" t="s">
        <v>3467</v>
      </c>
      <c r="G3151" s="8">
        <v>138.22</v>
      </c>
      <c r="H3151" s="8">
        <v>138.22</v>
      </c>
    </row>
    <row r="3152" spans="1:8">
      <c r="A3152" s="4" t="s">
        <v>34020</v>
      </c>
      <c r="B3152" s="5" t="s">
        <v>8563</v>
      </c>
      <c r="C3152" s="4" t="s">
        <v>3405</v>
      </c>
      <c r="D3152" s="5" t="s">
        <v>8584</v>
      </c>
      <c r="E3152" s="6">
        <v>1</v>
      </c>
      <c r="F3152" s="7" t="s">
        <v>3418</v>
      </c>
      <c r="G3152" s="8">
        <v>209.58</v>
      </c>
      <c r="H3152" s="8">
        <v>209.58</v>
      </c>
    </row>
    <row r="3153" spans="1:8">
      <c r="A3153" s="4" t="s">
        <v>34020</v>
      </c>
      <c r="B3153" s="5" t="s">
        <v>8585</v>
      </c>
      <c r="C3153" s="4" t="s">
        <v>3405</v>
      </c>
      <c r="D3153" s="5" t="s">
        <v>8586</v>
      </c>
      <c r="E3153" s="6">
        <v>82</v>
      </c>
      <c r="F3153" s="7" t="s">
        <v>3418</v>
      </c>
      <c r="G3153" s="8">
        <v>98.68</v>
      </c>
      <c r="H3153" s="8">
        <v>8091.76</v>
      </c>
    </row>
    <row r="3154" spans="1:8">
      <c r="A3154" s="4" t="s">
        <v>34020</v>
      </c>
      <c r="B3154" s="5" t="s">
        <v>8587</v>
      </c>
      <c r="C3154" s="4" t="s">
        <v>3405</v>
      </c>
      <c r="D3154" s="5" t="s">
        <v>8588</v>
      </c>
      <c r="E3154" s="6">
        <v>1</v>
      </c>
      <c r="F3154" s="7" t="s">
        <v>3410</v>
      </c>
      <c r="G3154" s="8">
        <v>206.67</v>
      </c>
      <c r="H3154" s="8">
        <v>206.67</v>
      </c>
    </row>
    <row r="3155" spans="1:8">
      <c r="A3155" s="4" t="s">
        <v>34020</v>
      </c>
      <c r="B3155" s="5" t="s">
        <v>8589</v>
      </c>
      <c r="C3155" s="4" t="s">
        <v>3405</v>
      </c>
      <c r="D3155" s="5" t="s">
        <v>8590</v>
      </c>
      <c r="E3155" s="6">
        <v>1</v>
      </c>
      <c r="F3155" s="7" t="s">
        <v>3418</v>
      </c>
      <c r="G3155" s="8">
        <v>221.54</v>
      </c>
      <c r="H3155" s="8">
        <v>221.54</v>
      </c>
    </row>
    <row r="3156" spans="1:8">
      <c r="A3156" s="4" t="s">
        <v>34020</v>
      </c>
      <c r="B3156" s="5" t="s">
        <v>8591</v>
      </c>
      <c r="C3156" s="4" t="s">
        <v>3432</v>
      </c>
      <c r="D3156" s="5" t="s">
        <v>8592</v>
      </c>
      <c r="E3156" s="6">
        <v>1</v>
      </c>
      <c r="F3156" s="7" t="s">
        <v>3458</v>
      </c>
      <c r="G3156" s="8">
        <v>176.09</v>
      </c>
      <c r="H3156" s="8">
        <v>176.09</v>
      </c>
    </row>
    <row r="3157" spans="1:8">
      <c r="A3157" s="4" t="s">
        <v>34020</v>
      </c>
      <c r="B3157" s="5" t="s">
        <v>509</v>
      </c>
      <c r="C3157" s="4" t="s">
        <v>3405</v>
      </c>
      <c r="D3157" s="5" t="s">
        <v>8593</v>
      </c>
      <c r="E3157" s="6">
        <v>1</v>
      </c>
      <c r="F3157" s="7" t="s">
        <v>3418</v>
      </c>
      <c r="G3157" s="8">
        <v>60.09</v>
      </c>
      <c r="H3157" s="8">
        <v>60.09</v>
      </c>
    </row>
    <row r="3158" spans="1:8">
      <c r="A3158" s="4" t="s">
        <v>34020</v>
      </c>
      <c r="B3158" s="5" t="s">
        <v>8594</v>
      </c>
      <c r="C3158" s="4" t="s">
        <v>3405</v>
      </c>
      <c r="D3158" s="5" t="s">
        <v>8595</v>
      </c>
      <c r="E3158" s="6">
        <v>1</v>
      </c>
      <c r="F3158" s="7" t="s">
        <v>3434</v>
      </c>
      <c r="G3158" s="8">
        <v>54.94</v>
      </c>
      <c r="H3158" s="8">
        <v>54.94</v>
      </c>
    </row>
    <row r="3159" spans="1:8">
      <c r="A3159" s="4" t="s">
        <v>34020</v>
      </c>
      <c r="B3159" s="5" t="s">
        <v>404</v>
      </c>
      <c r="C3159" s="4" t="s">
        <v>3405</v>
      </c>
      <c r="D3159" s="5" t="s">
        <v>8596</v>
      </c>
      <c r="E3159" s="6">
        <v>1</v>
      </c>
      <c r="F3159" s="7" t="s">
        <v>3410</v>
      </c>
      <c r="G3159" s="8">
        <v>82.86</v>
      </c>
      <c r="H3159" s="8">
        <v>82.86</v>
      </c>
    </row>
    <row r="3160" spans="1:8">
      <c r="A3160" s="4" t="s">
        <v>34020</v>
      </c>
      <c r="B3160" s="5" t="s">
        <v>6699</v>
      </c>
      <c r="C3160" s="4" t="s">
        <v>3432</v>
      </c>
      <c r="D3160" s="5" t="s">
        <v>8597</v>
      </c>
      <c r="E3160" s="6">
        <v>10</v>
      </c>
      <c r="F3160" s="7" t="s">
        <v>3418</v>
      </c>
      <c r="G3160" s="8">
        <v>214.05</v>
      </c>
      <c r="H3160" s="8">
        <v>2140.5</v>
      </c>
    </row>
    <row r="3161" spans="1:8">
      <c r="A3161" s="4" t="s">
        <v>34020</v>
      </c>
      <c r="B3161" s="5" t="s">
        <v>3593</v>
      </c>
      <c r="C3161" s="4" t="s">
        <v>3405</v>
      </c>
      <c r="D3161" s="5" t="s">
        <v>8598</v>
      </c>
      <c r="E3161" s="6">
        <v>61</v>
      </c>
      <c r="F3161" s="7" t="s">
        <v>3410</v>
      </c>
      <c r="G3161" s="8">
        <v>91.51</v>
      </c>
      <c r="H3161" s="8">
        <v>5582.1100000000006</v>
      </c>
    </row>
    <row r="3162" spans="1:8">
      <c r="A3162" s="4" t="s">
        <v>34020</v>
      </c>
      <c r="B3162" s="5" t="s">
        <v>2512</v>
      </c>
      <c r="C3162" s="4" t="s">
        <v>3405</v>
      </c>
      <c r="D3162" s="5" t="s">
        <v>8599</v>
      </c>
      <c r="E3162" s="6">
        <v>190</v>
      </c>
      <c r="F3162" s="7" t="s">
        <v>3410</v>
      </c>
      <c r="G3162" s="8">
        <v>102.72</v>
      </c>
      <c r="H3162" s="8">
        <v>19516.8</v>
      </c>
    </row>
    <row r="3163" spans="1:8">
      <c r="A3163" s="4" t="s">
        <v>34020</v>
      </c>
      <c r="B3163" s="5" t="s">
        <v>8600</v>
      </c>
      <c r="C3163" s="4" t="s">
        <v>3405</v>
      </c>
      <c r="D3163" s="5" t="s">
        <v>8601</v>
      </c>
      <c r="E3163" s="6">
        <v>7</v>
      </c>
      <c r="F3163" s="7" t="s">
        <v>3426</v>
      </c>
      <c r="G3163" s="8">
        <v>74.28</v>
      </c>
      <c r="H3163" s="8">
        <v>519.96</v>
      </c>
    </row>
    <row r="3164" spans="1:8">
      <c r="A3164" s="4" t="s">
        <v>34020</v>
      </c>
      <c r="B3164" s="5" t="s">
        <v>3992</v>
      </c>
      <c r="C3164" s="4" t="s">
        <v>3432</v>
      </c>
      <c r="D3164" s="5" t="s">
        <v>8602</v>
      </c>
      <c r="E3164" s="6">
        <v>8</v>
      </c>
      <c r="F3164" s="7" t="s">
        <v>3434</v>
      </c>
      <c r="G3164" s="8">
        <v>138.22</v>
      </c>
      <c r="H3164" s="8">
        <v>1105.76</v>
      </c>
    </row>
    <row r="3165" spans="1:8">
      <c r="A3165" s="4" t="s">
        <v>34020</v>
      </c>
      <c r="B3165" s="5" t="s">
        <v>8603</v>
      </c>
      <c r="C3165" s="4" t="s">
        <v>3405</v>
      </c>
      <c r="D3165" s="5" t="s">
        <v>8604</v>
      </c>
      <c r="E3165" s="6">
        <v>4</v>
      </c>
      <c r="F3165" s="7" t="s">
        <v>3410</v>
      </c>
      <c r="G3165" s="8">
        <v>83.67</v>
      </c>
      <c r="H3165" s="8">
        <v>334.68</v>
      </c>
    </row>
    <row r="3166" spans="1:8">
      <c r="A3166" s="4" t="s">
        <v>34020</v>
      </c>
      <c r="B3166" s="5" t="s">
        <v>8605</v>
      </c>
      <c r="C3166" s="4" t="s">
        <v>3432</v>
      </c>
      <c r="D3166" s="5" t="s">
        <v>8606</v>
      </c>
      <c r="E3166" s="6">
        <v>1</v>
      </c>
      <c r="F3166" s="7" t="s">
        <v>3418</v>
      </c>
      <c r="G3166" s="8">
        <v>89.41</v>
      </c>
      <c r="H3166" s="8">
        <v>89.41</v>
      </c>
    </row>
    <row r="3167" spans="1:8">
      <c r="A3167" s="4" t="s">
        <v>34020</v>
      </c>
      <c r="B3167" s="5" t="s">
        <v>8607</v>
      </c>
      <c r="C3167" s="4" t="s">
        <v>3405</v>
      </c>
      <c r="D3167" s="5" t="s">
        <v>8608</v>
      </c>
      <c r="E3167" s="6">
        <v>2</v>
      </c>
      <c r="F3167" s="7" t="s">
        <v>3410</v>
      </c>
      <c r="G3167" s="8">
        <v>108.7</v>
      </c>
      <c r="H3167" s="8">
        <v>217.4</v>
      </c>
    </row>
    <row r="3168" spans="1:8">
      <c r="A3168" s="4" t="s">
        <v>34020</v>
      </c>
      <c r="B3168" s="5" t="s">
        <v>8609</v>
      </c>
      <c r="C3168" s="4" t="s">
        <v>3405</v>
      </c>
      <c r="D3168" s="5" t="s">
        <v>8610</v>
      </c>
      <c r="E3168" s="6">
        <v>2</v>
      </c>
      <c r="F3168" s="7" t="s">
        <v>3418</v>
      </c>
      <c r="G3168" s="8">
        <v>82.49</v>
      </c>
      <c r="H3168" s="8">
        <v>164.98</v>
      </c>
    </row>
    <row r="3169" spans="1:8">
      <c r="A3169" s="4" t="s">
        <v>34020</v>
      </c>
      <c r="B3169" s="5" t="s">
        <v>8611</v>
      </c>
      <c r="C3169" s="4" t="s">
        <v>3405</v>
      </c>
      <c r="D3169" s="5" t="s">
        <v>8612</v>
      </c>
      <c r="E3169" s="6">
        <v>1</v>
      </c>
      <c r="F3169" s="7" t="s">
        <v>3410</v>
      </c>
      <c r="G3169" s="8">
        <v>200.04</v>
      </c>
      <c r="H3169" s="8">
        <v>200.04</v>
      </c>
    </row>
    <row r="3170" spans="1:8">
      <c r="A3170" s="4" t="s">
        <v>34020</v>
      </c>
      <c r="B3170" s="5" t="s">
        <v>8613</v>
      </c>
      <c r="C3170" s="4" t="s">
        <v>3405</v>
      </c>
      <c r="D3170" s="5" t="s">
        <v>8614</v>
      </c>
      <c r="E3170" s="6">
        <v>32</v>
      </c>
      <c r="F3170" s="7" t="s">
        <v>3410</v>
      </c>
      <c r="G3170" s="8">
        <v>47.9</v>
      </c>
      <c r="H3170" s="8">
        <v>1532.8</v>
      </c>
    </row>
    <row r="3171" spans="1:8">
      <c r="A3171" s="4" t="s">
        <v>34020</v>
      </c>
      <c r="B3171" s="5" t="s">
        <v>7330</v>
      </c>
      <c r="C3171" s="4" t="s">
        <v>3405</v>
      </c>
      <c r="D3171" s="5" t="s">
        <v>8615</v>
      </c>
      <c r="E3171" s="6">
        <v>4</v>
      </c>
      <c r="F3171" s="7" t="s">
        <v>3423</v>
      </c>
      <c r="G3171" s="8">
        <v>127.61</v>
      </c>
      <c r="H3171" s="8">
        <v>510.44</v>
      </c>
    </row>
    <row r="3172" spans="1:8">
      <c r="A3172" s="4" t="s">
        <v>34020</v>
      </c>
      <c r="B3172" s="5" t="s">
        <v>7624</v>
      </c>
      <c r="C3172" s="4" t="s">
        <v>3405</v>
      </c>
      <c r="D3172" s="5" t="s">
        <v>8616</v>
      </c>
      <c r="E3172" s="6">
        <v>2</v>
      </c>
      <c r="F3172" s="7" t="s">
        <v>3460</v>
      </c>
      <c r="G3172" s="8">
        <v>72.680000000000007</v>
      </c>
      <c r="H3172" s="8">
        <v>145.36000000000001</v>
      </c>
    </row>
    <row r="3173" spans="1:8">
      <c r="A3173" s="4" t="s">
        <v>34020</v>
      </c>
      <c r="B3173" s="5" t="s">
        <v>1160</v>
      </c>
      <c r="C3173" s="4" t="s">
        <v>3432</v>
      </c>
      <c r="D3173" s="5" t="s">
        <v>8617</v>
      </c>
      <c r="E3173" s="6">
        <v>5</v>
      </c>
      <c r="F3173" s="7" t="s">
        <v>3418</v>
      </c>
      <c r="G3173" s="8">
        <v>115.76</v>
      </c>
      <c r="H3173" s="8">
        <v>578.80000000000007</v>
      </c>
    </row>
    <row r="3174" spans="1:8">
      <c r="A3174" s="4" t="s">
        <v>34020</v>
      </c>
      <c r="B3174" s="5" t="s">
        <v>8618</v>
      </c>
      <c r="C3174" s="4" t="s">
        <v>3405</v>
      </c>
      <c r="D3174" s="5" t="s">
        <v>8619</v>
      </c>
      <c r="E3174" s="6">
        <v>1</v>
      </c>
      <c r="F3174" s="7" t="s">
        <v>3418</v>
      </c>
      <c r="G3174" s="8">
        <v>44.04</v>
      </c>
      <c r="H3174" s="8">
        <v>44.04</v>
      </c>
    </row>
    <row r="3175" spans="1:8">
      <c r="A3175" s="4" t="s">
        <v>34020</v>
      </c>
      <c r="B3175" s="5" t="s">
        <v>5169</v>
      </c>
      <c r="C3175" s="4" t="s">
        <v>3432</v>
      </c>
      <c r="D3175" s="5" t="s">
        <v>8620</v>
      </c>
      <c r="E3175" s="6">
        <v>2</v>
      </c>
      <c r="F3175" s="7" t="s">
        <v>3418</v>
      </c>
      <c r="G3175" s="8">
        <v>83.07</v>
      </c>
      <c r="H3175" s="8">
        <v>166.14</v>
      </c>
    </row>
    <row r="3176" spans="1:8">
      <c r="A3176" s="4" t="s">
        <v>34020</v>
      </c>
      <c r="B3176" s="5" t="s">
        <v>4985</v>
      </c>
      <c r="C3176" s="4" t="s">
        <v>3405</v>
      </c>
      <c r="D3176" s="5" t="s">
        <v>8621</v>
      </c>
      <c r="E3176" s="6">
        <v>1</v>
      </c>
      <c r="F3176" s="7" t="s">
        <v>3410</v>
      </c>
      <c r="G3176" s="8">
        <v>81.93</v>
      </c>
      <c r="H3176" s="8">
        <v>81.93</v>
      </c>
    </row>
    <row r="3177" spans="1:8">
      <c r="A3177" s="4" t="s">
        <v>34020</v>
      </c>
      <c r="B3177" s="5" t="s">
        <v>4985</v>
      </c>
      <c r="C3177" s="4" t="s">
        <v>3405</v>
      </c>
      <c r="D3177" s="5" t="s">
        <v>8622</v>
      </c>
      <c r="E3177" s="6">
        <v>4</v>
      </c>
      <c r="F3177" s="7" t="s">
        <v>3410</v>
      </c>
      <c r="G3177" s="8">
        <v>81.93</v>
      </c>
      <c r="H3177" s="8">
        <v>327.72</v>
      </c>
    </row>
    <row r="3178" spans="1:8">
      <c r="A3178" s="4" t="s">
        <v>34020</v>
      </c>
      <c r="B3178" s="5" t="s">
        <v>6334</v>
      </c>
      <c r="C3178" s="4" t="s">
        <v>3405</v>
      </c>
      <c r="D3178" s="5" t="s">
        <v>8623</v>
      </c>
      <c r="E3178" s="6">
        <v>1</v>
      </c>
      <c r="F3178" s="7" t="s">
        <v>3418</v>
      </c>
      <c r="G3178" s="8">
        <v>261.33</v>
      </c>
      <c r="H3178" s="8">
        <v>261.33</v>
      </c>
    </row>
    <row r="3179" spans="1:8">
      <c r="A3179" s="4" t="s">
        <v>34020</v>
      </c>
      <c r="B3179" s="5" t="s">
        <v>8404</v>
      </c>
      <c r="C3179" s="4" t="s">
        <v>3405</v>
      </c>
      <c r="D3179" s="5" t="s">
        <v>8624</v>
      </c>
      <c r="E3179" s="6">
        <v>10</v>
      </c>
      <c r="F3179" s="7" t="s">
        <v>3410</v>
      </c>
      <c r="G3179" s="8">
        <v>54.23</v>
      </c>
      <c r="H3179" s="8">
        <v>542.29999999999995</v>
      </c>
    </row>
    <row r="3180" spans="1:8">
      <c r="A3180" s="4" t="s">
        <v>34020</v>
      </c>
      <c r="B3180" s="5" t="s">
        <v>7534</v>
      </c>
      <c r="C3180" s="4" t="s">
        <v>3405</v>
      </c>
      <c r="D3180" s="5" t="s">
        <v>8625</v>
      </c>
      <c r="E3180" s="6">
        <v>4</v>
      </c>
      <c r="F3180" s="7" t="s">
        <v>3418</v>
      </c>
      <c r="G3180" s="8">
        <v>57.9</v>
      </c>
      <c r="H3180" s="8">
        <v>231.6</v>
      </c>
    </row>
    <row r="3181" spans="1:8">
      <c r="A3181" s="4" t="s">
        <v>34020</v>
      </c>
      <c r="B3181" s="5" t="s">
        <v>7534</v>
      </c>
      <c r="C3181" s="4" t="s">
        <v>3405</v>
      </c>
      <c r="D3181" s="5" t="s">
        <v>8626</v>
      </c>
      <c r="E3181" s="6">
        <v>1</v>
      </c>
      <c r="F3181" s="7" t="s">
        <v>3410</v>
      </c>
      <c r="G3181" s="8">
        <v>57.9</v>
      </c>
      <c r="H3181" s="8">
        <v>57.9</v>
      </c>
    </row>
    <row r="3182" spans="1:8">
      <c r="A3182" s="4" t="s">
        <v>34020</v>
      </c>
      <c r="B3182" s="5" t="s">
        <v>8627</v>
      </c>
      <c r="C3182" s="4" t="s">
        <v>3405</v>
      </c>
      <c r="D3182" s="5" t="s">
        <v>8628</v>
      </c>
      <c r="E3182" s="6">
        <v>1</v>
      </c>
      <c r="F3182" s="7" t="s">
        <v>3410</v>
      </c>
      <c r="G3182" s="8">
        <v>59.9</v>
      </c>
      <c r="H3182" s="8">
        <v>59.9</v>
      </c>
    </row>
    <row r="3183" spans="1:8">
      <c r="A3183" s="4" t="s">
        <v>34020</v>
      </c>
      <c r="B3183" s="5" t="s">
        <v>8629</v>
      </c>
      <c r="C3183" s="4" t="s">
        <v>3405</v>
      </c>
      <c r="D3183" s="5" t="s">
        <v>8630</v>
      </c>
      <c r="E3183" s="6">
        <v>25</v>
      </c>
      <c r="F3183" s="7" t="s">
        <v>3458</v>
      </c>
      <c r="G3183" s="8">
        <v>66.319999999999993</v>
      </c>
      <c r="H3183" s="8">
        <v>1657.9999999999998</v>
      </c>
    </row>
    <row r="3184" spans="1:8">
      <c r="A3184" s="4" t="s">
        <v>34020</v>
      </c>
      <c r="B3184" s="5" t="s">
        <v>5765</v>
      </c>
      <c r="C3184" s="4" t="s">
        <v>3405</v>
      </c>
      <c r="D3184" s="5" t="s">
        <v>8631</v>
      </c>
      <c r="E3184" s="6">
        <v>1</v>
      </c>
      <c r="F3184" s="7" t="s">
        <v>3418</v>
      </c>
      <c r="G3184" s="8">
        <v>72.59</v>
      </c>
      <c r="H3184" s="8">
        <v>72.59</v>
      </c>
    </row>
    <row r="3185" spans="1:8">
      <c r="A3185" s="4" t="s">
        <v>34020</v>
      </c>
      <c r="B3185" s="5" t="s">
        <v>4971</v>
      </c>
      <c r="C3185" s="4" t="s">
        <v>3405</v>
      </c>
      <c r="D3185" s="5" t="s">
        <v>8632</v>
      </c>
      <c r="E3185" s="6">
        <v>1</v>
      </c>
      <c r="F3185" s="7" t="s">
        <v>3418</v>
      </c>
      <c r="G3185" s="8">
        <v>72.59</v>
      </c>
      <c r="H3185" s="8">
        <v>72.59</v>
      </c>
    </row>
    <row r="3186" spans="1:8">
      <c r="A3186" s="4" t="s">
        <v>34020</v>
      </c>
      <c r="B3186" s="5" t="s">
        <v>8633</v>
      </c>
      <c r="C3186" s="4" t="s">
        <v>3432</v>
      </c>
      <c r="D3186" s="5" t="s">
        <v>8634</v>
      </c>
      <c r="E3186" s="6">
        <v>1</v>
      </c>
      <c r="F3186" s="7" t="s">
        <v>3418</v>
      </c>
      <c r="G3186" s="8">
        <v>134.93</v>
      </c>
      <c r="H3186" s="8">
        <v>134.93</v>
      </c>
    </row>
    <row r="3187" spans="1:8">
      <c r="A3187" s="4" t="s">
        <v>34020</v>
      </c>
      <c r="B3187" s="5" t="s">
        <v>8635</v>
      </c>
      <c r="C3187" s="4" t="s">
        <v>3405</v>
      </c>
      <c r="D3187" s="5" t="s">
        <v>8636</v>
      </c>
      <c r="E3187" s="6">
        <v>2</v>
      </c>
      <c r="F3187" s="7" t="s">
        <v>3410</v>
      </c>
      <c r="G3187" s="8">
        <v>257.89999999999998</v>
      </c>
      <c r="H3187" s="8">
        <v>515.79999999999995</v>
      </c>
    </row>
    <row r="3188" spans="1:8">
      <c r="A3188" s="4" t="s">
        <v>34020</v>
      </c>
      <c r="B3188" s="5" t="s">
        <v>3968</v>
      </c>
      <c r="C3188" s="4" t="s">
        <v>3405</v>
      </c>
      <c r="D3188" s="5" t="s">
        <v>8637</v>
      </c>
      <c r="E3188" s="6">
        <v>1</v>
      </c>
      <c r="F3188" s="7" t="s">
        <v>3418</v>
      </c>
      <c r="G3188" s="8">
        <v>84.39</v>
      </c>
      <c r="H3188" s="8">
        <v>84.39</v>
      </c>
    </row>
    <row r="3189" spans="1:8">
      <c r="A3189" s="4" t="s">
        <v>34020</v>
      </c>
      <c r="B3189" s="5" t="s">
        <v>3968</v>
      </c>
      <c r="C3189" s="4" t="s">
        <v>3405</v>
      </c>
      <c r="D3189" s="5" t="s">
        <v>8638</v>
      </c>
      <c r="E3189" s="6">
        <v>1</v>
      </c>
      <c r="F3189" s="7" t="s">
        <v>3410</v>
      </c>
      <c r="G3189" s="8">
        <v>84.39</v>
      </c>
      <c r="H3189" s="8">
        <v>84.39</v>
      </c>
    </row>
    <row r="3190" spans="1:8">
      <c r="A3190" s="4" t="s">
        <v>34020</v>
      </c>
      <c r="B3190" s="5" t="s">
        <v>8639</v>
      </c>
      <c r="C3190" s="4" t="s">
        <v>3405</v>
      </c>
      <c r="D3190" s="5" t="s">
        <v>8640</v>
      </c>
      <c r="E3190" s="6">
        <v>3</v>
      </c>
      <c r="F3190" s="7" t="s">
        <v>3423</v>
      </c>
      <c r="G3190" s="8">
        <v>57.18</v>
      </c>
      <c r="H3190" s="8">
        <v>171.54</v>
      </c>
    </row>
    <row r="3191" spans="1:8">
      <c r="A3191" s="4" t="s">
        <v>34020</v>
      </c>
      <c r="B3191" s="5" t="s">
        <v>6882</v>
      </c>
      <c r="C3191" s="4" t="s">
        <v>3405</v>
      </c>
      <c r="D3191" s="5" t="s">
        <v>8641</v>
      </c>
      <c r="E3191" s="6">
        <v>5</v>
      </c>
      <c r="F3191" s="7" t="s">
        <v>3418</v>
      </c>
      <c r="G3191" s="8">
        <v>57.18</v>
      </c>
      <c r="H3191" s="8">
        <v>285.89999999999998</v>
      </c>
    </row>
    <row r="3192" spans="1:8">
      <c r="A3192" s="4" t="s">
        <v>34020</v>
      </c>
      <c r="B3192" s="5" t="s">
        <v>6882</v>
      </c>
      <c r="C3192" s="4" t="s">
        <v>3405</v>
      </c>
      <c r="D3192" s="5" t="s">
        <v>8642</v>
      </c>
      <c r="E3192" s="6">
        <v>2</v>
      </c>
      <c r="F3192" s="7" t="s">
        <v>3418</v>
      </c>
      <c r="G3192" s="8">
        <v>57.18</v>
      </c>
      <c r="H3192" s="8">
        <v>114.36</v>
      </c>
    </row>
    <row r="3193" spans="1:8">
      <c r="A3193" s="4" t="s">
        <v>34020</v>
      </c>
      <c r="B3193" s="5" t="s">
        <v>1756</v>
      </c>
      <c r="C3193" s="4" t="s">
        <v>3405</v>
      </c>
      <c r="D3193" s="5" t="s">
        <v>8643</v>
      </c>
      <c r="E3193" s="6">
        <v>1</v>
      </c>
      <c r="F3193" s="7" t="s">
        <v>3418</v>
      </c>
      <c r="G3193" s="8">
        <v>65.19</v>
      </c>
      <c r="H3193" s="8">
        <v>65.19</v>
      </c>
    </row>
    <row r="3194" spans="1:8">
      <c r="A3194" s="4" t="s">
        <v>34020</v>
      </c>
      <c r="B3194" s="5" t="s">
        <v>7785</v>
      </c>
      <c r="C3194" s="4" t="s">
        <v>3432</v>
      </c>
      <c r="D3194" s="5" t="s">
        <v>8644</v>
      </c>
      <c r="E3194" s="6">
        <v>2</v>
      </c>
      <c r="F3194" s="7" t="s">
        <v>3426</v>
      </c>
      <c r="G3194" s="8">
        <v>109.06</v>
      </c>
      <c r="H3194" s="8">
        <v>218.12</v>
      </c>
    </row>
    <row r="3195" spans="1:8">
      <c r="A3195" s="4" t="s">
        <v>34020</v>
      </c>
      <c r="B3195" s="5" t="s">
        <v>8645</v>
      </c>
      <c r="C3195" s="4" t="s">
        <v>3405</v>
      </c>
      <c r="D3195" s="5" t="s">
        <v>8646</v>
      </c>
      <c r="E3195" s="6">
        <v>1</v>
      </c>
      <c r="F3195" s="7" t="s">
        <v>3410</v>
      </c>
      <c r="G3195" s="8">
        <v>119.91</v>
      </c>
      <c r="H3195" s="8">
        <v>119.91</v>
      </c>
    </row>
    <row r="3196" spans="1:8">
      <c r="A3196" s="4" t="s">
        <v>34020</v>
      </c>
      <c r="B3196" s="5" t="s">
        <v>1785</v>
      </c>
      <c r="C3196" s="4" t="s">
        <v>3405</v>
      </c>
      <c r="D3196" s="5" t="s">
        <v>8647</v>
      </c>
      <c r="E3196" s="6">
        <v>10</v>
      </c>
      <c r="F3196" s="7" t="s">
        <v>3407</v>
      </c>
      <c r="G3196" s="8">
        <v>84.71</v>
      </c>
      <c r="H3196" s="8">
        <v>847.09999999999991</v>
      </c>
    </row>
    <row r="3197" spans="1:8">
      <c r="A3197" s="4" t="s">
        <v>34020</v>
      </c>
      <c r="B3197" s="5" t="s">
        <v>8648</v>
      </c>
      <c r="C3197" s="4" t="s">
        <v>3405</v>
      </c>
      <c r="D3197" s="5" t="s">
        <v>8649</v>
      </c>
      <c r="E3197" s="6">
        <v>7</v>
      </c>
      <c r="F3197" s="7" t="s">
        <v>3418</v>
      </c>
      <c r="G3197" s="8">
        <v>49.32</v>
      </c>
      <c r="H3197" s="8">
        <v>345.24</v>
      </c>
    </row>
    <row r="3198" spans="1:8">
      <c r="A3198" s="4" t="s">
        <v>34020</v>
      </c>
      <c r="B3198" s="5" t="s">
        <v>8650</v>
      </c>
      <c r="C3198" s="4" t="s">
        <v>3432</v>
      </c>
      <c r="D3198" s="5" t="s">
        <v>8651</v>
      </c>
      <c r="E3198" s="6">
        <v>4</v>
      </c>
      <c r="F3198" s="7" t="s">
        <v>3410</v>
      </c>
      <c r="G3198" s="8">
        <v>94.84</v>
      </c>
      <c r="H3198" s="8">
        <v>379.36</v>
      </c>
    </row>
    <row r="3199" spans="1:8">
      <c r="A3199" s="4" t="s">
        <v>34020</v>
      </c>
      <c r="B3199" s="5" t="s">
        <v>8652</v>
      </c>
      <c r="C3199" s="4" t="s">
        <v>3405</v>
      </c>
      <c r="D3199" s="5" t="s">
        <v>8653</v>
      </c>
      <c r="E3199" s="6">
        <v>1</v>
      </c>
      <c r="F3199" s="7" t="s">
        <v>3410</v>
      </c>
      <c r="G3199" s="8">
        <v>94.93</v>
      </c>
      <c r="H3199" s="8">
        <v>94.93</v>
      </c>
    </row>
    <row r="3200" spans="1:8">
      <c r="A3200" s="4" t="s">
        <v>34020</v>
      </c>
      <c r="B3200" s="5" t="s">
        <v>6259</v>
      </c>
      <c r="C3200" s="4" t="s">
        <v>3405</v>
      </c>
      <c r="D3200" s="5" t="s">
        <v>8654</v>
      </c>
      <c r="E3200" s="6">
        <v>1</v>
      </c>
      <c r="F3200" s="7" t="s">
        <v>3460</v>
      </c>
      <c r="G3200" s="8">
        <v>86.38</v>
      </c>
      <c r="H3200" s="8">
        <v>86.38</v>
      </c>
    </row>
    <row r="3201" spans="1:8">
      <c r="A3201" s="4" t="s">
        <v>34020</v>
      </c>
      <c r="B3201" s="5" t="s">
        <v>4808</v>
      </c>
      <c r="C3201" s="4" t="s">
        <v>3405</v>
      </c>
      <c r="D3201" s="5" t="s">
        <v>8655</v>
      </c>
      <c r="E3201" s="6">
        <v>6</v>
      </c>
      <c r="F3201" s="7" t="s">
        <v>3426</v>
      </c>
      <c r="G3201" s="8">
        <v>62.86</v>
      </c>
      <c r="H3201" s="8">
        <v>377.15999999999997</v>
      </c>
    </row>
    <row r="3202" spans="1:8">
      <c r="A3202" s="4" t="s">
        <v>34020</v>
      </c>
      <c r="B3202" s="5" t="s">
        <v>6985</v>
      </c>
      <c r="C3202" s="4" t="s">
        <v>3432</v>
      </c>
      <c r="D3202" s="5" t="s">
        <v>8656</v>
      </c>
      <c r="E3202" s="6">
        <v>6</v>
      </c>
      <c r="F3202" s="7" t="s">
        <v>3434</v>
      </c>
      <c r="G3202" s="8">
        <v>96.59</v>
      </c>
      <c r="H3202" s="8">
        <v>579.54</v>
      </c>
    </row>
    <row r="3203" spans="1:8">
      <c r="A3203" s="4" t="s">
        <v>34020</v>
      </c>
      <c r="B3203" s="5" t="s">
        <v>8627</v>
      </c>
      <c r="C3203" s="4" t="s">
        <v>3405</v>
      </c>
      <c r="D3203" s="5" t="s">
        <v>8657</v>
      </c>
      <c r="E3203" s="6">
        <v>1</v>
      </c>
      <c r="F3203" s="7" t="s">
        <v>3458</v>
      </c>
      <c r="G3203" s="8">
        <v>59.9</v>
      </c>
      <c r="H3203" s="8">
        <v>59.9</v>
      </c>
    </row>
    <row r="3204" spans="1:8">
      <c r="A3204" s="4" t="s">
        <v>34020</v>
      </c>
      <c r="B3204" s="5" t="s">
        <v>8658</v>
      </c>
      <c r="C3204" s="4" t="s">
        <v>3405</v>
      </c>
      <c r="D3204" s="5" t="s">
        <v>8659</v>
      </c>
      <c r="E3204" s="6">
        <v>1</v>
      </c>
      <c r="F3204" s="7" t="s">
        <v>3410</v>
      </c>
      <c r="G3204" s="8">
        <v>51.96</v>
      </c>
      <c r="H3204" s="8">
        <v>51.96</v>
      </c>
    </row>
    <row r="3205" spans="1:8">
      <c r="A3205" s="4" t="s">
        <v>34020</v>
      </c>
      <c r="B3205" s="5" t="s">
        <v>8660</v>
      </c>
      <c r="C3205" s="4" t="s">
        <v>3405</v>
      </c>
      <c r="D3205" s="5" t="s">
        <v>8661</v>
      </c>
      <c r="E3205" s="6">
        <v>2</v>
      </c>
      <c r="F3205" s="7" t="s">
        <v>3410</v>
      </c>
      <c r="G3205" s="8">
        <v>37.81</v>
      </c>
      <c r="H3205" s="8">
        <v>75.62</v>
      </c>
    </row>
    <row r="3206" spans="1:8">
      <c r="A3206" s="4" t="s">
        <v>34020</v>
      </c>
      <c r="B3206" s="5" t="s">
        <v>4808</v>
      </c>
      <c r="C3206" s="4" t="s">
        <v>3405</v>
      </c>
      <c r="D3206" s="5" t="s">
        <v>8662</v>
      </c>
      <c r="E3206" s="6">
        <v>10</v>
      </c>
      <c r="F3206" s="7" t="s">
        <v>3423</v>
      </c>
      <c r="G3206" s="8">
        <v>62.86</v>
      </c>
      <c r="H3206" s="8">
        <v>628.6</v>
      </c>
    </row>
    <row r="3207" spans="1:8">
      <c r="A3207" s="4" t="s">
        <v>34020</v>
      </c>
      <c r="B3207" s="5" t="s">
        <v>4313</v>
      </c>
      <c r="C3207" s="4" t="s">
        <v>3405</v>
      </c>
      <c r="D3207" s="5" t="s">
        <v>8663</v>
      </c>
      <c r="E3207" s="6">
        <v>10</v>
      </c>
      <c r="F3207" s="7" t="s">
        <v>3410</v>
      </c>
      <c r="G3207" s="8">
        <v>62.86</v>
      </c>
      <c r="H3207" s="8">
        <v>628.6</v>
      </c>
    </row>
    <row r="3208" spans="1:8">
      <c r="A3208" s="4" t="s">
        <v>34020</v>
      </c>
      <c r="B3208" s="5" t="s">
        <v>8664</v>
      </c>
      <c r="C3208" s="4" t="s">
        <v>3405</v>
      </c>
      <c r="D3208" s="5" t="s">
        <v>8665</v>
      </c>
      <c r="E3208" s="6">
        <v>1</v>
      </c>
      <c r="F3208" s="7" t="s">
        <v>3410</v>
      </c>
      <c r="G3208" s="8">
        <v>127.03</v>
      </c>
      <c r="H3208" s="8">
        <v>127.03</v>
      </c>
    </row>
    <row r="3209" spans="1:8">
      <c r="A3209" s="4" t="s">
        <v>34020</v>
      </c>
      <c r="B3209" s="5" t="s">
        <v>1085</v>
      </c>
      <c r="C3209" s="4" t="s">
        <v>3432</v>
      </c>
      <c r="D3209" s="5" t="s">
        <v>8666</v>
      </c>
      <c r="E3209" s="6">
        <v>5</v>
      </c>
      <c r="F3209" s="7" t="s">
        <v>3418</v>
      </c>
      <c r="G3209" s="8">
        <v>117.48</v>
      </c>
      <c r="H3209" s="8">
        <v>587.4</v>
      </c>
    </row>
    <row r="3210" spans="1:8">
      <c r="A3210" s="4" t="s">
        <v>34020</v>
      </c>
      <c r="B3210" s="5" t="s">
        <v>8667</v>
      </c>
      <c r="C3210" s="4" t="s">
        <v>3405</v>
      </c>
      <c r="D3210" s="5" t="s">
        <v>8668</v>
      </c>
      <c r="E3210" s="6">
        <v>1</v>
      </c>
      <c r="F3210" s="7" t="s">
        <v>3418</v>
      </c>
      <c r="G3210" s="8">
        <v>335.68</v>
      </c>
      <c r="H3210" s="8">
        <v>335.68</v>
      </c>
    </row>
    <row r="3211" spans="1:8">
      <c r="A3211" s="4" t="s">
        <v>34020</v>
      </c>
      <c r="B3211" s="5" t="s">
        <v>7555</v>
      </c>
      <c r="C3211" s="4" t="s">
        <v>3405</v>
      </c>
      <c r="D3211" s="5" t="s">
        <v>8669</v>
      </c>
      <c r="E3211" s="6">
        <v>2</v>
      </c>
      <c r="F3211" s="7" t="s">
        <v>3410</v>
      </c>
      <c r="G3211" s="8">
        <v>194.53</v>
      </c>
      <c r="H3211" s="8">
        <v>389.06</v>
      </c>
    </row>
    <row r="3212" spans="1:8">
      <c r="A3212" s="4" t="s">
        <v>34020</v>
      </c>
      <c r="B3212" s="5" t="s">
        <v>8670</v>
      </c>
      <c r="C3212" s="4" t="s">
        <v>3405</v>
      </c>
      <c r="D3212" s="5" t="s">
        <v>8671</v>
      </c>
      <c r="E3212" s="6">
        <v>2</v>
      </c>
      <c r="F3212" s="7" t="s">
        <v>3410</v>
      </c>
      <c r="G3212" s="8">
        <v>194.53</v>
      </c>
      <c r="H3212" s="8">
        <v>389.06</v>
      </c>
    </row>
    <row r="3213" spans="1:8">
      <c r="A3213" s="4" t="s">
        <v>34020</v>
      </c>
      <c r="B3213" s="5" t="s">
        <v>8672</v>
      </c>
      <c r="C3213" s="4" t="s">
        <v>3405</v>
      </c>
      <c r="D3213" s="5" t="s">
        <v>8673</v>
      </c>
      <c r="E3213" s="6">
        <v>10</v>
      </c>
      <c r="F3213" s="7" t="s">
        <v>3410</v>
      </c>
      <c r="G3213" s="8">
        <v>80.53</v>
      </c>
      <c r="H3213" s="8">
        <v>805.3</v>
      </c>
    </row>
    <row r="3214" spans="1:8">
      <c r="A3214" s="4" t="s">
        <v>34020</v>
      </c>
      <c r="B3214" s="5" t="s">
        <v>6809</v>
      </c>
      <c r="C3214" s="4" t="s">
        <v>3405</v>
      </c>
      <c r="D3214" s="5" t="s">
        <v>8674</v>
      </c>
      <c r="E3214" s="6">
        <v>1</v>
      </c>
      <c r="F3214" s="7" t="s">
        <v>3426</v>
      </c>
      <c r="G3214" s="8">
        <v>65.55</v>
      </c>
      <c r="H3214" s="8">
        <v>65.55</v>
      </c>
    </row>
    <row r="3215" spans="1:8">
      <c r="A3215" s="4" t="s">
        <v>34020</v>
      </c>
      <c r="B3215" s="5" t="s">
        <v>8675</v>
      </c>
      <c r="C3215" s="4" t="s">
        <v>3432</v>
      </c>
      <c r="D3215" s="5" t="s">
        <v>8676</v>
      </c>
      <c r="E3215" s="6">
        <v>3</v>
      </c>
      <c r="F3215" s="7" t="s">
        <v>3410</v>
      </c>
      <c r="G3215" s="8">
        <v>118.74</v>
      </c>
      <c r="H3215" s="8">
        <v>356.21999999999997</v>
      </c>
    </row>
    <row r="3216" spans="1:8">
      <c r="A3216" s="4" t="s">
        <v>34020</v>
      </c>
      <c r="B3216" s="5" t="s">
        <v>8677</v>
      </c>
      <c r="C3216" s="4" t="s">
        <v>3405</v>
      </c>
      <c r="D3216" s="5" t="s">
        <v>8678</v>
      </c>
      <c r="E3216" s="6">
        <v>12</v>
      </c>
      <c r="F3216" s="7" t="s">
        <v>3418</v>
      </c>
      <c r="G3216" s="8">
        <v>80.239999999999995</v>
      </c>
      <c r="H3216" s="8">
        <v>962.87999999999988</v>
      </c>
    </row>
    <row r="3217" spans="1:8">
      <c r="A3217" s="4" t="s">
        <v>34020</v>
      </c>
      <c r="B3217" s="5" t="s">
        <v>2151</v>
      </c>
      <c r="C3217" s="4" t="s">
        <v>3405</v>
      </c>
      <c r="D3217" s="5" t="s">
        <v>8679</v>
      </c>
      <c r="E3217" s="6">
        <v>60</v>
      </c>
      <c r="F3217" s="7" t="s">
        <v>3418</v>
      </c>
      <c r="G3217" s="8">
        <v>102.62</v>
      </c>
      <c r="H3217" s="8">
        <v>6157.2000000000007</v>
      </c>
    </row>
    <row r="3218" spans="1:8">
      <c r="A3218" s="4" t="s">
        <v>34020</v>
      </c>
      <c r="B3218" s="5" t="s">
        <v>2151</v>
      </c>
      <c r="C3218" s="4" t="s">
        <v>3405</v>
      </c>
      <c r="D3218" s="5" t="s">
        <v>8680</v>
      </c>
      <c r="E3218" s="6">
        <v>99</v>
      </c>
      <c r="F3218" s="7" t="s">
        <v>3410</v>
      </c>
      <c r="G3218" s="8">
        <v>102.62</v>
      </c>
      <c r="H3218" s="8">
        <v>10159.380000000001</v>
      </c>
    </row>
    <row r="3219" spans="1:8">
      <c r="A3219" s="4" t="s">
        <v>34020</v>
      </c>
      <c r="B3219" s="5" t="s">
        <v>8681</v>
      </c>
      <c r="C3219" s="4" t="s">
        <v>3432</v>
      </c>
      <c r="D3219" s="5" t="s">
        <v>8682</v>
      </c>
      <c r="E3219" s="6">
        <v>6</v>
      </c>
      <c r="F3219" s="7" t="s">
        <v>3426</v>
      </c>
      <c r="G3219" s="8">
        <v>98.23</v>
      </c>
      <c r="H3219" s="8">
        <v>589.38</v>
      </c>
    </row>
    <row r="3220" spans="1:8">
      <c r="A3220" s="4" t="s">
        <v>34020</v>
      </c>
      <c r="B3220" s="5" t="s">
        <v>8681</v>
      </c>
      <c r="C3220" s="4" t="s">
        <v>3432</v>
      </c>
      <c r="D3220" s="5" t="s">
        <v>8683</v>
      </c>
      <c r="E3220" s="6">
        <v>9</v>
      </c>
      <c r="F3220" s="7" t="s">
        <v>3418</v>
      </c>
      <c r="G3220" s="8">
        <v>98.23</v>
      </c>
      <c r="H3220" s="8">
        <v>884.07</v>
      </c>
    </row>
    <row r="3221" spans="1:8">
      <c r="A3221" s="4" t="s">
        <v>34020</v>
      </c>
      <c r="B3221" s="5" t="s">
        <v>8684</v>
      </c>
      <c r="C3221" s="4" t="s">
        <v>3405</v>
      </c>
      <c r="D3221" s="5" t="s">
        <v>8685</v>
      </c>
      <c r="E3221" s="6">
        <v>1</v>
      </c>
      <c r="F3221" s="7" t="s">
        <v>3418</v>
      </c>
      <c r="G3221" s="8">
        <v>56.28</v>
      </c>
      <c r="H3221" s="8">
        <v>56.28</v>
      </c>
    </row>
    <row r="3222" spans="1:8">
      <c r="A3222" s="4" t="s">
        <v>34020</v>
      </c>
      <c r="B3222" s="5" t="s">
        <v>8686</v>
      </c>
      <c r="C3222" s="4" t="s">
        <v>3432</v>
      </c>
      <c r="D3222" s="5" t="s">
        <v>8687</v>
      </c>
      <c r="E3222" s="6">
        <v>1</v>
      </c>
      <c r="F3222" s="7" t="s">
        <v>3410</v>
      </c>
      <c r="G3222" s="8">
        <v>87.05</v>
      </c>
      <c r="H3222" s="8">
        <v>87.05</v>
      </c>
    </row>
    <row r="3223" spans="1:8">
      <c r="A3223" s="4" t="s">
        <v>34020</v>
      </c>
      <c r="B3223" s="5" t="s">
        <v>8688</v>
      </c>
      <c r="C3223" s="4" t="s">
        <v>3405</v>
      </c>
      <c r="D3223" s="5" t="s">
        <v>8689</v>
      </c>
      <c r="E3223" s="6">
        <v>61</v>
      </c>
      <c r="F3223" s="7" t="s">
        <v>3410</v>
      </c>
      <c r="G3223" s="8">
        <v>84.35</v>
      </c>
      <c r="H3223" s="8">
        <v>5145.3499999999995</v>
      </c>
    </row>
    <row r="3224" spans="1:8">
      <c r="A3224" s="4" t="s">
        <v>34020</v>
      </c>
      <c r="B3224" s="5" t="s">
        <v>6351</v>
      </c>
      <c r="C3224" s="4" t="s">
        <v>3405</v>
      </c>
      <c r="D3224" s="5" t="s">
        <v>8690</v>
      </c>
      <c r="E3224" s="6">
        <v>4</v>
      </c>
      <c r="F3224" s="7" t="s">
        <v>3423</v>
      </c>
      <c r="G3224" s="8">
        <v>312.39999999999998</v>
      </c>
      <c r="H3224" s="8">
        <v>1249.5999999999999</v>
      </c>
    </row>
    <row r="3225" spans="1:8">
      <c r="A3225" s="4" t="s">
        <v>34020</v>
      </c>
      <c r="B3225" s="5" t="s">
        <v>8691</v>
      </c>
      <c r="C3225" s="4" t="s">
        <v>3432</v>
      </c>
      <c r="D3225" s="5" t="s">
        <v>8692</v>
      </c>
      <c r="E3225" s="6">
        <v>3</v>
      </c>
      <c r="F3225" s="7" t="s">
        <v>3418</v>
      </c>
      <c r="G3225" s="8">
        <v>116.58</v>
      </c>
      <c r="H3225" s="8">
        <v>349.74</v>
      </c>
    </row>
    <row r="3226" spans="1:8">
      <c r="A3226" s="4" t="s">
        <v>34020</v>
      </c>
      <c r="B3226" s="5" t="s">
        <v>6806</v>
      </c>
      <c r="C3226" s="4" t="s">
        <v>3432</v>
      </c>
      <c r="D3226" s="5" t="s">
        <v>8693</v>
      </c>
      <c r="E3226" s="6">
        <v>22</v>
      </c>
      <c r="F3226" s="7" t="s">
        <v>3418</v>
      </c>
      <c r="G3226" s="8">
        <v>78.06</v>
      </c>
      <c r="H3226" s="8">
        <v>1717.3200000000002</v>
      </c>
    </row>
    <row r="3227" spans="1:8">
      <c r="A3227" s="4" t="s">
        <v>34020</v>
      </c>
      <c r="B3227" s="5" t="s">
        <v>6806</v>
      </c>
      <c r="C3227" s="4" t="s">
        <v>3432</v>
      </c>
      <c r="D3227" s="5" t="s">
        <v>8694</v>
      </c>
      <c r="E3227" s="6">
        <v>4</v>
      </c>
      <c r="F3227" s="7" t="s">
        <v>3418</v>
      </c>
      <c r="G3227" s="8">
        <v>78.06</v>
      </c>
      <c r="H3227" s="8">
        <v>312.24</v>
      </c>
    </row>
    <row r="3228" spans="1:8">
      <c r="A3228" s="4" t="s">
        <v>34020</v>
      </c>
      <c r="B3228" s="5" t="s">
        <v>8695</v>
      </c>
      <c r="C3228" s="4" t="s">
        <v>3405</v>
      </c>
      <c r="D3228" s="5" t="s">
        <v>8696</v>
      </c>
      <c r="E3228" s="6">
        <v>1</v>
      </c>
      <c r="F3228" s="7" t="s">
        <v>3418</v>
      </c>
      <c r="G3228" s="8">
        <v>79.2</v>
      </c>
      <c r="H3228" s="8">
        <v>79.2</v>
      </c>
    </row>
    <row r="3229" spans="1:8">
      <c r="A3229" s="4" t="s">
        <v>34020</v>
      </c>
      <c r="B3229" s="5" t="s">
        <v>7624</v>
      </c>
      <c r="C3229" s="4" t="s">
        <v>3405</v>
      </c>
      <c r="D3229" s="5" t="s">
        <v>8697</v>
      </c>
      <c r="E3229" s="6">
        <v>4</v>
      </c>
      <c r="F3229" s="7" t="s">
        <v>3410</v>
      </c>
      <c r="G3229" s="8">
        <v>72.680000000000007</v>
      </c>
      <c r="H3229" s="8">
        <v>290.72000000000003</v>
      </c>
    </row>
    <row r="3230" spans="1:8">
      <c r="A3230" s="4" t="s">
        <v>34020</v>
      </c>
      <c r="B3230" s="5" t="s">
        <v>6794</v>
      </c>
      <c r="C3230" s="4" t="s">
        <v>3405</v>
      </c>
      <c r="D3230" s="5" t="s">
        <v>8698</v>
      </c>
      <c r="E3230" s="6">
        <v>2</v>
      </c>
      <c r="F3230" s="7" t="s">
        <v>3410</v>
      </c>
      <c r="G3230" s="8">
        <v>81.7</v>
      </c>
      <c r="H3230" s="8">
        <v>163.4</v>
      </c>
    </row>
    <row r="3231" spans="1:8">
      <c r="A3231" s="4" t="s">
        <v>34020</v>
      </c>
      <c r="B3231" s="5" t="s">
        <v>8699</v>
      </c>
      <c r="C3231" s="4" t="s">
        <v>3405</v>
      </c>
      <c r="D3231" s="5" t="s">
        <v>8700</v>
      </c>
      <c r="E3231" s="6">
        <v>31</v>
      </c>
      <c r="F3231" s="7" t="s">
        <v>3410</v>
      </c>
      <c r="G3231" s="8">
        <v>47.55</v>
      </c>
      <c r="H3231" s="8">
        <v>1474.05</v>
      </c>
    </row>
    <row r="3232" spans="1:8">
      <c r="A3232" s="4" t="s">
        <v>34020</v>
      </c>
      <c r="B3232" s="5" t="s">
        <v>8479</v>
      </c>
      <c r="C3232" s="4" t="s">
        <v>3405</v>
      </c>
      <c r="D3232" s="5" t="s">
        <v>8701</v>
      </c>
      <c r="E3232" s="6">
        <v>10</v>
      </c>
      <c r="F3232" s="7" t="s">
        <v>3410</v>
      </c>
      <c r="G3232" s="8">
        <v>38.14</v>
      </c>
      <c r="H3232" s="8">
        <v>381.4</v>
      </c>
    </row>
    <row r="3233" spans="1:8">
      <c r="A3233" s="4" t="s">
        <v>34020</v>
      </c>
      <c r="B3233" s="5" t="s">
        <v>3374</v>
      </c>
      <c r="C3233" s="4" t="s">
        <v>3432</v>
      </c>
      <c r="D3233" s="5" t="s">
        <v>8702</v>
      </c>
      <c r="E3233" s="6">
        <v>7</v>
      </c>
      <c r="F3233" s="7" t="s">
        <v>3410</v>
      </c>
      <c r="G3233" s="8">
        <v>140.09</v>
      </c>
      <c r="H3233" s="8">
        <v>980.63</v>
      </c>
    </row>
    <row r="3234" spans="1:8">
      <c r="A3234" s="4" t="s">
        <v>34020</v>
      </c>
      <c r="B3234" s="5" t="s">
        <v>8703</v>
      </c>
      <c r="C3234" s="4" t="s">
        <v>3432</v>
      </c>
      <c r="D3234" s="5" t="s">
        <v>8704</v>
      </c>
      <c r="E3234" s="6">
        <v>1</v>
      </c>
      <c r="F3234" s="7" t="s">
        <v>3418</v>
      </c>
      <c r="G3234" s="8">
        <v>115.5</v>
      </c>
      <c r="H3234" s="8">
        <v>115.5</v>
      </c>
    </row>
    <row r="3235" spans="1:8">
      <c r="A3235" s="4" t="s">
        <v>34020</v>
      </c>
      <c r="B3235" s="5" t="s">
        <v>8705</v>
      </c>
      <c r="C3235" s="4" t="s">
        <v>3405</v>
      </c>
      <c r="D3235" s="5" t="s">
        <v>8706</v>
      </c>
      <c r="E3235" s="6">
        <v>3</v>
      </c>
      <c r="F3235" s="7" t="s">
        <v>3418</v>
      </c>
      <c r="G3235" s="8">
        <v>119.77</v>
      </c>
      <c r="H3235" s="8">
        <v>359.31</v>
      </c>
    </row>
    <row r="3236" spans="1:8">
      <c r="A3236" s="4" t="s">
        <v>34020</v>
      </c>
      <c r="B3236" s="5" t="s">
        <v>8707</v>
      </c>
      <c r="C3236" s="4" t="s">
        <v>3405</v>
      </c>
      <c r="D3236" s="5" t="s">
        <v>8708</v>
      </c>
      <c r="E3236" s="6">
        <v>6</v>
      </c>
      <c r="F3236" s="7" t="s">
        <v>3410</v>
      </c>
      <c r="G3236" s="8">
        <v>72.59</v>
      </c>
      <c r="H3236" s="8">
        <v>435.54</v>
      </c>
    </row>
    <row r="3237" spans="1:8">
      <c r="A3237" s="4" t="s">
        <v>34020</v>
      </c>
      <c r="B3237" s="5" t="s">
        <v>8709</v>
      </c>
      <c r="C3237" s="4" t="s">
        <v>3405</v>
      </c>
      <c r="D3237" s="5" t="s">
        <v>8710</v>
      </c>
      <c r="E3237" s="6">
        <v>2</v>
      </c>
      <c r="F3237" s="7" t="s">
        <v>3434</v>
      </c>
      <c r="G3237" s="8">
        <v>72.680000000000007</v>
      </c>
      <c r="H3237" s="8">
        <v>145.36000000000001</v>
      </c>
    </row>
    <row r="3238" spans="1:8">
      <c r="A3238" s="4" t="s">
        <v>34020</v>
      </c>
      <c r="B3238" s="5" t="s">
        <v>2842</v>
      </c>
      <c r="C3238" s="4" t="s">
        <v>3432</v>
      </c>
      <c r="D3238" s="5" t="s">
        <v>8711</v>
      </c>
      <c r="E3238" s="6">
        <v>2</v>
      </c>
      <c r="F3238" s="7" t="s">
        <v>3410</v>
      </c>
      <c r="G3238" s="8">
        <v>105.92</v>
      </c>
      <c r="H3238" s="8">
        <v>211.84</v>
      </c>
    </row>
    <row r="3239" spans="1:8">
      <c r="A3239" s="4" t="s">
        <v>34020</v>
      </c>
      <c r="B3239" s="5" t="s">
        <v>8712</v>
      </c>
      <c r="C3239" s="4" t="s">
        <v>3405</v>
      </c>
      <c r="D3239" s="5" t="s">
        <v>8713</v>
      </c>
      <c r="E3239" s="6">
        <v>1</v>
      </c>
      <c r="F3239" s="7" t="s">
        <v>3434</v>
      </c>
      <c r="G3239" s="8">
        <v>127.33</v>
      </c>
      <c r="H3239" s="8">
        <v>127.33</v>
      </c>
    </row>
    <row r="3240" spans="1:8">
      <c r="A3240" s="4" t="s">
        <v>34020</v>
      </c>
      <c r="B3240" s="5" t="s">
        <v>6232</v>
      </c>
      <c r="C3240" s="4" t="s">
        <v>3432</v>
      </c>
      <c r="D3240" s="5" t="s">
        <v>8714</v>
      </c>
      <c r="E3240" s="6">
        <v>2</v>
      </c>
      <c r="F3240" s="7" t="s">
        <v>3460</v>
      </c>
      <c r="G3240" s="8">
        <v>140.09</v>
      </c>
      <c r="H3240" s="8">
        <v>280.18</v>
      </c>
    </row>
    <row r="3241" spans="1:8">
      <c r="A3241" s="4" t="s">
        <v>34020</v>
      </c>
      <c r="B3241" s="5" t="s">
        <v>4969</v>
      </c>
      <c r="C3241" s="4" t="s">
        <v>3405</v>
      </c>
      <c r="D3241" s="5" t="s">
        <v>8715</v>
      </c>
      <c r="E3241" s="6">
        <v>2</v>
      </c>
      <c r="F3241" s="7" t="s">
        <v>3410</v>
      </c>
      <c r="G3241" s="8">
        <v>73.19</v>
      </c>
      <c r="H3241" s="8">
        <v>146.38</v>
      </c>
    </row>
    <row r="3242" spans="1:8">
      <c r="A3242" s="4" t="s">
        <v>34020</v>
      </c>
      <c r="B3242" s="5" t="s">
        <v>6809</v>
      </c>
      <c r="C3242" s="4" t="s">
        <v>3405</v>
      </c>
      <c r="D3242" s="5" t="s">
        <v>8716</v>
      </c>
      <c r="E3242" s="6">
        <v>1</v>
      </c>
      <c r="F3242" s="7" t="s">
        <v>3418</v>
      </c>
      <c r="G3242" s="8">
        <v>65.55</v>
      </c>
      <c r="H3242" s="8">
        <v>65.55</v>
      </c>
    </row>
    <row r="3243" spans="1:8">
      <c r="A3243" s="4" t="s">
        <v>34020</v>
      </c>
      <c r="B3243" s="5" t="s">
        <v>7819</v>
      </c>
      <c r="C3243" s="4" t="s">
        <v>3432</v>
      </c>
      <c r="D3243" s="5" t="s">
        <v>8717</v>
      </c>
      <c r="E3243" s="6">
        <v>7</v>
      </c>
      <c r="F3243" s="7" t="s">
        <v>3418</v>
      </c>
      <c r="G3243" s="8">
        <v>108.45</v>
      </c>
      <c r="H3243" s="8">
        <v>759.15</v>
      </c>
    </row>
    <row r="3244" spans="1:8">
      <c r="A3244" s="4" t="s">
        <v>34020</v>
      </c>
      <c r="B3244" s="5" t="s">
        <v>4819</v>
      </c>
      <c r="C3244" s="4" t="s">
        <v>3405</v>
      </c>
      <c r="D3244" s="5" t="s">
        <v>8718</v>
      </c>
      <c r="E3244" s="6">
        <v>1</v>
      </c>
      <c r="F3244" s="7" t="s">
        <v>3410</v>
      </c>
      <c r="G3244" s="8">
        <v>66.09</v>
      </c>
      <c r="H3244" s="8">
        <v>66.09</v>
      </c>
    </row>
    <row r="3245" spans="1:8">
      <c r="A3245" s="4" t="s">
        <v>34020</v>
      </c>
      <c r="B3245" s="5" t="s">
        <v>6828</v>
      </c>
      <c r="C3245" s="4" t="s">
        <v>3405</v>
      </c>
      <c r="D3245" s="5" t="s">
        <v>8719</v>
      </c>
      <c r="E3245" s="6">
        <v>26</v>
      </c>
      <c r="F3245" s="7" t="s">
        <v>3410</v>
      </c>
      <c r="G3245" s="8">
        <v>98.68</v>
      </c>
      <c r="H3245" s="8">
        <v>2565.6800000000003</v>
      </c>
    </row>
    <row r="3246" spans="1:8">
      <c r="A3246" s="4" t="s">
        <v>34020</v>
      </c>
      <c r="B3246" s="5" t="s">
        <v>8720</v>
      </c>
      <c r="C3246" s="4" t="s">
        <v>3405</v>
      </c>
      <c r="D3246" s="5" t="s">
        <v>8721</v>
      </c>
      <c r="E3246" s="6">
        <v>1</v>
      </c>
      <c r="F3246" s="7" t="s">
        <v>3410</v>
      </c>
      <c r="G3246" s="8">
        <v>58.51</v>
      </c>
      <c r="H3246" s="8">
        <v>58.51</v>
      </c>
    </row>
    <row r="3247" spans="1:8">
      <c r="A3247" s="4" t="s">
        <v>34020</v>
      </c>
      <c r="B3247" s="5" t="s">
        <v>8722</v>
      </c>
      <c r="C3247" s="4" t="s">
        <v>3405</v>
      </c>
      <c r="D3247" s="5" t="s">
        <v>8723</v>
      </c>
      <c r="E3247" s="6">
        <v>1</v>
      </c>
      <c r="F3247" s="7" t="s">
        <v>3423</v>
      </c>
      <c r="G3247" s="8">
        <v>174.12</v>
      </c>
      <c r="H3247" s="8">
        <v>174.12</v>
      </c>
    </row>
    <row r="3248" spans="1:8">
      <c r="A3248" s="4" t="s">
        <v>34020</v>
      </c>
      <c r="B3248" s="5" t="s">
        <v>7706</v>
      </c>
      <c r="C3248" s="4" t="s">
        <v>3432</v>
      </c>
      <c r="D3248" s="5" t="s">
        <v>8724</v>
      </c>
      <c r="E3248" s="6">
        <v>1</v>
      </c>
      <c r="F3248" s="7" t="s">
        <v>3410</v>
      </c>
      <c r="G3248" s="8">
        <v>126.83</v>
      </c>
      <c r="H3248" s="8">
        <v>126.83</v>
      </c>
    </row>
    <row r="3249" spans="1:8">
      <c r="A3249" s="4" t="s">
        <v>34020</v>
      </c>
      <c r="B3249" s="5" t="s">
        <v>8725</v>
      </c>
      <c r="C3249" s="4" t="s">
        <v>3432</v>
      </c>
      <c r="D3249" s="5" t="s">
        <v>8726</v>
      </c>
      <c r="E3249" s="6">
        <v>1</v>
      </c>
      <c r="F3249" s="7" t="s">
        <v>3410</v>
      </c>
      <c r="G3249" s="8">
        <v>126.83</v>
      </c>
      <c r="H3249" s="8">
        <v>126.83</v>
      </c>
    </row>
    <row r="3250" spans="1:8">
      <c r="A3250" s="4" t="s">
        <v>34020</v>
      </c>
      <c r="B3250" s="5" t="s">
        <v>8727</v>
      </c>
      <c r="C3250" s="4" t="s">
        <v>3405</v>
      </c>
      <c r="D3250" s="5" t="s">
        <v>8728</v>
      </c>
      <c r="E3250" s="6">
        <v>6</v>
      </c>
      <c r="F3250" s="7" t="s">
        <v>3410</v>
      </c>
      <c r="G3250" s="8">
        <v>107.24</v>
      </c>
      <c r="H3250" s="8">
        <v>643.43999999999994</v>
      </c>
    </row>
    <row r="3251" spans="1:8">
      <c r="A3251" s="4" t="s">
        <v>34020</v>
      </c>
      <c r="B3251" s="5" t="s">
        <v>8729</v>
      </c>
      <c r="C3251" s="4" t="s">
        <v>3405</v>
      </c>
      <c r="D3251" s="5" t="s">
        <v>8730</v>
      </c>
      <c r="E3251" s="6">
        <v>3</v>
      </c>
      <c r="F3251" s="7" t="s">
        <v>3418</v>
      </c>
      <c r="G3251" s="8">
        <v>108.97</v>
      </c>
      <c r="H3251" s="8">
        <v>326.90999999999997</v>
      </c>
    </row>
    <row r="3252" spans="1:8">
      <c r="A3252" s="4" t="s">
        <v>34020</v>
      </c>
      <c r="B3252" s="5" t="s">
        <v>3856</v>
      </c>
      <c r="C3252" s="4" t="s">
        <v>3405</v>
      </c>
      <c r="D3252" s="5" t="s">
        <v>8731</v>
      </c>
      <c r="E3252" s="6">
        <v>8</v>
      </c>
      <c r="F3252" s="7" t="s">
        <v>3410</v>
      </c>
      <c r="G3252" s="8">
        <v>108.97</v>
      </c>
      <c r="H3252" s="8">
        <v>871.76</v>
      </c>
    </row>
    <row r="3253" spans="1:8">
      <c r="A3253" s="4" t="s">
        <v>34020</v>
      </c>
      <c r="B3253" s="5" t="s">
        <v>8732</v>
      </c>
      <c r="C3253" s="4" t="s">
        <v>3432</v>
      </c>
      <c r="D3253" s="5" t="s">
        <v>8733</v>
      </c>
      <c r="E3253" s="6">
        <v>3</v>
      </c>
      <c r="F3253" s="7" t="s">
        <v>3460</v>
      </c>
      <c r="G3253" s="8">
        <v>115.25</v>
      </c>
      <c r="H3253" s="8">
        <v>345.75</v>
      </c>
    </row>
    <row r="3254" spans="1:8">
      <c r="A3254" s="4" t="s">
        <v>34020</v>
      </c>
      <c r="B3254" s="5" t="s">
        <v>7719</v>
      </c>
      <c r="C3254" s="4" t="s">
        <v>3405</v>
      </c>
      <c r="D3254" s="5" t="s">
        <v>8734</v>
      </c>
      <c r="E3254" s="6">
        <v>1</v>
      </c>
      <c r="F3254" s="7" t="s">
        <v>3458</v>
      </c>
      <c r="G3254" s="8">
        <v>58.99</v>
      </c>
      <c r="H3254" s="8">
        <v>58.99</v>
      </c>
    </row>
    <row r="3255" spans="1:8">
      <c r="A3255" s="4" t="s">
        <v>34020</v>
      </c>
      <c r="B3255" s="5" t="s">
        <v>5003</v>
      </c>
      <c r="C3255" s="4" t="s">
        <v>3405</v>
      </c>
      <c r="D3255" s="5" t="s">
        <v>8735</v>
      </c>
      <c r="E3255" s="6">
        <v>9</v>
      </c>
      <c r="F3255" s="7" t="s">
        <v>3423</v>
      </c>
      <c r="G3255" s="8">
        <v>58.99</v>
      </c>
      <c r="H3255" s="8">
        <v>530.91</v>
      </c>
    </row>
    <row r="3256" spans="1:8">
      <c r="A3256" s="4" t="s">
        <v>34020</v>
      </c>
      <c r="B3256" s="5" t="s">
        <v>8736</v>
      </c>
      <c r="C3256" s="4" t="s">
        <v>3405</v>
      </c>
      <c r="D3256" s="5" t="s">
        <v>8737</v>
      </c>
      <c r="E3256" s="6">
        <v>2</v>
      </c>
      <c r="F3256" s="7" t="s">
        <v>3410</v>
      </c>
      <c r="G3256" s="8">
        <v>102.09</v>
      </c>
      <c r="H3256" s="8">
        <v>204.18</v>
      </c>
    </row>
    <row r="3257" spans="1:8">
      <c r="A3257" s="4" t="s">
        <v>34020</v>
      </c>
      <c r="B3257" s="5" t="s">
        <v>8738</v>
      </c>
      <c r="C3257" s="4" t="s">
        <v>3405</v>
      </c>
      <c r="D3257" s="5" t="s">
        <v>8739</v>
      </c>
      <c r="E3257" s="6">
        <v>1</v>
      </c>
      <c r="F3257" s="7" t="s">
        <v>3410</v>
      </c>
      <c r="G3257" s="8">
        <v>52.76</v>
      </c>
      <c r="H3257" s="8">
        <v>52.76</v>
      </c>
    </row>
    <row r="3258" spans="1:8">
      <c r="A3258" s="4" t="s">
        <v>34020</v>
      </c>
      <c r="B3258" s="5" t="s">
        <v>8729</v>
      </c>
      <c r="C3258" s="4" t="s">
        <v>3405</v>
      </c>
      <c r="D3258" s="5" t="s">
        <v>8740</v>
      </c>
      <c r="E3258" s="6">
        <v>44</v>
      </c>
      <c r="F3258" s="7" t="s">
        <v>3410</v>
      </c>
      <c r="G3258" s="8">
        <v>108.97</v>
      </c>
      <c r="H3258" s="8">
        <v>4794.68</v>
      </c>
    </row>
    <row r="3259" spans="1:8">
      <c r="A3259" s="4" t="s">
        <v>34020</v>
      </c>
      <c r="B3259" s="5" t="s">
        <v>8741</v>
      </c>
      <c r="C3259" s="4" t="s">
        <v>3405</v>
      </c>
      <c r="D3259" s="5" t="s">
        <v>8742</v>
      </c>
      <c r="E3259" s="6">
        <v>6</v>
      </c>
      <c r="F3259" s="7" t="s">
        <v>3407</v>
      </c>
      <c r="G3259" s="8">
        <v>326.42</v>
      </c>
      <c r="H3259" s="8">
        <v>1958.52</v>
      </c>
    </row>
    <row r="3260" spans="1:8">
      <c r="A3260" s="4" t="s">
        <v>34020</v>
      </c>
      <c r="B3260" s="5" t="s">
        <v>8743</v>
      </c>
      <c r="C3260" s="4" t="s">
        <v>3405</v>
      </c>
      <c r="D3260" s="5" t="s">
        <v>8744</v>
      </c>
      <c r="E3260" s="6">
        <v>11</v>
      </c>
      <c r="F3260" s="7" t="s">
        <v>3467</v>
      </c>
      <c r="G3260" s="8">
        <v>326.42</v>
      </c>
      <c r="H3260" s="8">
        <v>3590.6200000000003</v>
      </c>
    </row>
    <row r="3261" spans="1:8">
      <c r="A3261" s="4" t="s">
        <v>34020</v>
      </c>
      <c r="B3261" s="5" t="s">
        <v>8745</v>
      </c>
      <c r="C3261" s="4" t="s">
        <v>3405</v>
      </c>
      <c r="D3261" s="5" t="s">
        <v>8746</v>
      </c>
      <c r="E3261" s="6">
        <v>5</v>
      </c>
      <c r="F3261" s="7" t="s">
        <v>3418</v>
      </c>
      <c r="G3261" s="8">
        <v>46.13</v>
      </c>
      <c r="H3261" s="8">
        <v>230.65</v>
      </c>
    </row>
    <row r="3262" spans="1:8">
      <c r="A3262" s="4" t="s">
        <v>34020</v>
      </c>
      <c r="B3262" s="5" t="s">
        <v>7381</v>
      </c>
      <c r="C3262" s="4" t="s">
        <v>3405</v>
      </c>
      <c r="D3262" s="5" t="s">
        <v>8747</v>
      </c>
      <c r="E3262" s="6">
        <v>1</v>
      </c>
      <c r="F3262" s="7" t="s">
        <v>3418</v>
      </c>
      <c r="G3262" s="8">
        <v>61.29</v>
      </c>
      <c r="H3262" s="8">
        <v>61.29</v>
      </c>
    </row>
    <row r="3263" spans="1:8">
      <c r="A3263" s="4" t="s">
        <v>34020</v>
      </c>
      <c r="B3263" s="5" t="s">
        <v>8748</v>
      </c>
      <c r="C3263" s="4" t="s">
        <v>3432</v>
      </c>
      <c r="D3263" s="5" t="s">
        <v>8749</v>
      </c>
      <c r="E3263" s="6">
        <v>10</v>
      </c>
      <c r="F3263" s="7" t="s">
        <v>3418</v>
      </c>
      <c r="G3263" s="8">
        <v>124.1</v>
      </c>
      <c r="H3263" s="8">
        <v>1241</v>
      </c>
    </row>
    <row r="3264" spans="1:8">
      <c r="A3264" s="4" t="s">
        <v>34020</v>
      </c>
      <c r="B3264" s="5" t="s">
        <v>8664</v>
      </c>
      <c r="C3264" s="4" t="s">
        <v>3405</v>
      </c>
      <c r="D3264" s="5" t="s">
        <v>8750</v>
      </c>
      <c r="E3264" s="6">
        <v>3</v>
      </c>
      <c r="F3264" s="7" t="s">
        <v>3410</v>
      </c>
      <c r="G3264" s="8">
        <v>127.03</v>
      </c>
      <c r="H3264" s="8">
        <v>381.09000000000003</v>
      </c>
    </row>
    <row r="3265" spans="1:8">
      <c r="A3265" s="4" t="s">
        <v>34020</v>
      </c>
      <c r="B3265" s="5" t="s">
        <v>8416</v>
      </c>
      <c r="C3265" s="4" t="s">
        <v>3405</v>
      </c>
      <c r="D3265" s="5" t="s">
        <v>8751</v>
      </c>
      <c r="E3265" s="6">
        <v>1</v>
      </c>
      <c r="F3265" s="7" t="s">
        <v>3418</v>
      </c>
      <c r="G3265" s="8">
        <v>72.64</v>
      </c>
      <c r="H3265" s="8">
        <v>72.64</v>
      </c>
    </row>
    <row r="3266" spans="1:8">
      <c r="A3266" s="4" t="s">
        <v>34020</v>
      </c>
      <c r="B3266" s="5" t="s">
        <v>2861</v>
      </c>
      <c r="C3266" s="4" t="s">
        <v>3432</v>
      </c>
      <c r="D3266" s="5" t="s">
        <v>8752</v>
      </c>
      <c r="E3266" s="6">
        <v>6</v>
      </c>
      <c r="F3266" s="7" t="s">
        <v>3418</v>
      </c>
      <c r="G3266" s="8">
        <v>108.45</v>
      </c>
      <c r="H3266" s="8">
        <v>650.70000000000005</v>
      </c>
    </row>
    <row r="3267" spans="1:8">
      <c r="A3267" s="4" t="s">
        <v>34020</v>
      </c>
      <c r="B3267" s="5" t="s">
        <v>8753</v>
      </c>
      <c r="C3267" s="4" t="s">
        <v>3432</v>
      </c>
      <c r="D3267" s="5" t="s">
        <v>8754</v>
      </c>
      <c r="E3267" s="6">
        <v>12</v>
      </c>
      <c r="F3267" s="7" t="s">
        <v>3423</v>
      </c>
      <c r="G3267" s="8">
        <v>133.76</v>
      </c>
      <c r="H3267" s="8">
        <v>1605.12</v>
      </c>
    </row>
    <row r="3268" spans="1:8">
      <c r="A3268" s="4" t="s">
        <v>34020</v>
      </c>
      <c r="B3268" s="5" t="s">
        <v>8699</v>
      </c>
      <c r="C3268" s="4" t="s">
        <v>3405</v>
      </c>
      <c r="D3268" s="5" t="s">
        <v>8755</v>
      </c>
      <c r="E3268" s="6">
        <v>7</v>
      </c>
      <c r="F3268" s="7" t="s">
        <v>3410</v>
      </c>
      <c r="G3268" s="8">
        <v>47.55</v>
      </c>
      <c r="H3268" s="8">
        <v>332.84999999999997</v>
      </c>
    </row>
    <row r="3269" spans="1:8">
      <c r="A3269" s="4" t="s">
        <v>34020</v>
      </c>
      <c r="B3269" s="5" t="s">
        <v>8699</v>
      </c>
      <c r="C3269" s="4" t="s">
        <v>3405</v>
      </c>
      <c r="D3269" s="5" t="s">
        <v>8756</v>
      </c>
      <c r="E3269" s="6">
        <v>4</v>
      </c>
      <c r="F3269" s="7" t="s">
        <v>3460</v>
      </c>
      <c r="G3269" s="8">
        <v>47.55</v>
      </c>
      <c r="H3269" s="8">
        <v>190.2</v>
      </c>
    </row>
    <row r="3270" spans="1:8">
      <c r="A3270" s="4" t="s">
        <v>34020</v>
      </c>
      <c r="B3270" s="5" t="s">
        <v>8757</v>
      </c>
      <c r="C3270" s="4" t="s">
        <v>3405</v>
      </c>
      <c r="D3270" s="5" t="s">
        <v>8758</v>
      </c>
      <c r="E3270" s="6">
        <v>73</v>
      </c>
      <c r="F3270" s="7" t="s">
        <v>3410</v>
      </c>
      <c r="G3270" s="8">
        <v>57.76</v>
      </c>
      <c r="H3270" s="8">
        <v>4216.4799999999996</v>
      </c>
    </row>
    <row r="3271" spans="1:8">
      <c r="A3271" s="4" t="s">
        <v>34020</v>
      </c>
      <c r="B3271" s="5" t="s">
        <v>8759</v>
      </c>
      <c r="C3271" s="4" t="s">
        <v>3405</v>
      </c>
      <c r="D3271" s="5" t="s">
        <v>8760</v>
      </c>
      <c r="E3271" s="6">
        <v>6</v>
      </c>
      <c r="F3271" s="7" t="s">
        <v>3410</v>
      </c>
      <c r="G3271" s="8">
        <v>57.76</v>
      </c>
      <c r="H3271" s="8">
        <v>346.56</v>
      </c>
    </row>
    <row r="3272" spans="1:8">
      <c r="A3272" s="4" t="s">
        <v>34020</v>
      </c>
      <c r="B3272" s="5" t="s">
        <v>8759</v>
      </c>
      <c r="C3272" s="4" t="s">
        <v>3405</v>
      </c>
      <c r="D3272" s="5" t="s">
        <v>8761</v>
      </c>
      <c r="E3272" s="6">
        <v>4</v>
      </c>
      <c r="F3272" s="7" t="s">
        <v>3410</v>
      </c>
      <c r="G3272" s="8">
        <v>57.76</v>
      </c>
      <c r="H3272" s="8">
        <v>231.04</v>
      </c>
    </row>
    <row r="3273" spans="1:8">
      <c r="A3273" s="4" t="s">
        <v>34020</v>
      </c>
      <c r="B3273" s="5" t="s">
        <v>8759</v>
      </c>
      <c r="C3273" s="4" t="s">
        <v>3405</v>
      </c>
      <c r="D3273" s="5" t="s">
        <v>8762</v>
      </c>
      <c r="E3273" s="6">
        <v>2</v>
      </c>
      <c r="F3273" s="7" t="s">
        <v>3407</v>
      </c>
      <c r="G3273" s="8">
        <v>57.76</v>
      </c>
      <c r="H3273" s="8">
        <v>115.52</v>
      </c>
    </row>
    <row r="3274" spans="1:8">
      <c r="A3274" s="4" t="s">
        <v>34020</v>
      </c>
      <c r="B3274" s="5" t="s">
        <v>8759</v>
      </c>
      <c r="C3274" s="4" t="s">
        <v>3405</v>
      </c>
      <c r="D3274" s="5" t="s">
        <v>8763</v>
      </c>
      <c r="E3274" s="6">
        <v>1</v>
      </c>
      <c r="F3274" s="7" t="s">
        <v>3418</v>
      </c>
      <c r="G3274" s="8">
        <v>57.76</v>
      </c>
      <c r="H3274" s="8">
        <v>57.76</v>
      </c>
    </row>
    <row r="3275" spans="1:8">
      <c r="A3275" s="4" t="s">
        <v>34020</v>
      </c>
      <c r="B3275" s="5" t="s">
        <v>8764</v>
      </c>
      <c r="C3275" s="4" t="s">
        <v>3432</v>
      </c>
      <c r="D3275" s="5" t="s">
        <v>8765</v>
      </c>
      <c r="E3275" s="6">
        <v>8</v>
      </c>
      <c r="F3275" s="7" t="s">
        <v>3426</v>
      </c>
      <c r="G3275" s="8">
        <v>105.25</v>
      </c>
      <c r="H3275" s="8">
        <v>842</v>
      </c>
    </row>
    <row r="3276" spans="1:8">
      <c r="A3276" s="4" t="s">
        <v>34020</v>
      </c>
      <c r="B3276" s="5" t="s">
        <v>8766</v>
      </c>
      <c r="C3276" s="4" t="s">
        <v>3405</v>
      </c>
      <c r="D3276" s="5" t="s">
        <v>8767</v>
      </c>
      <c r="E3276" s="6">
        <v>1</v>
      </c>
      <c r="F3276" s="7" t="s">
        <v>3410</v>
      </c>
      <c r="G3276" s="8">
        <v>83.48</v>
      </c>
      <c r="H3276" s="8">
        <v>83.48</v>
      </c>
    </row>
    <row r="3277" spans="1:8">
      <c r="A3277" s="4" t="s">
        <v>34020</v>
      </c>
      <c r="B3277" s="5" t="s">
        <v>6376</v>
      </c>
      <c r="C3277" s="4" t="s">
        <v>3405</v>
      </c>
      <c r="D3277" s="5" t="s">
        <v>8768</v>
      </c>
      <c r="E3277" s="6">
        <v>3</v>
      </c>
      <c r="F3277" s="7" t="s">
        <v>3410</v>
      </c>
      <c r="G3277" s="8">
        <v>180.58</v>
      </c>
      <c r="H3277" s="8">
        <v>541.74</v>
      </c>
    </row>
    <row r="3278" spans="1:8">
      <c r="A3278" s="4" t="s">
        <v>34020</v>
      </c>
      <c r="B3278" s="5" t="s">
        <v>3731</v>
      </c>
      <c r="C3278" s="4" t="s">
        <v>3405</v>
      </c>
      <c r="D3278" s="5" t="s">
        <v>8769</v>
      </c>
      <c r="E3278" s="6">
        <v>2</v>
      </c>
      <c r="F3278" s="7" t="s">
        <v>3418</v>
      </c>
      <c r="G3278" s="8">
        <v>53.83</v>
      </c>
      <c r="H3278" s="8">
        <v>107.66</v>
      </c>
    </row>
    <row r="3279" spans="1:8">
      <c r="A3279" s="4" t="s">
        <v>34020</v>
      </c>
      <c r="B3279" s="5" t="s">
        <v>4089</v>
      </c>
      <c r="C3279" s="4" t="s">
        <v>3405</v>
      </c>
      <c r="D3279" s="5" t="s">
        <v>8770</v>
      </c>
      <c r="E3279" s="6">
        <v>3</v>
      </c>
      <c r="F3279" s="7" t="s">
        <v>3460</v>
      </c>
      <c r="G3279" s="8">
        <v>80.45</v>
      </c>
      <c r="H3279" s="8">
        <v>241.35000000000002</v>
      </c>
    </row>
    <row r="3280" spans="1:8">
      <c r="A3280" s="4" t="s">
        <v>34020</v>
      </c>
      <c r="B3280" s="5" t="s">
        <v>8216</v>
      </c>
      <c r="C3280" s="4" t="s">
        <v>3432</v>
      </c>
      <c r="D3280" s="5" t="s">
        <v>8771</v>
      </c>
      <c r="E3280" s="6">
        <v>8</v>
      </c>
      <c r="F3280" s="7" t="s">
        <v>3467</v>
      </c>
      <c r="G3280" s="8">
        <v>172.68</v>
      </c>
      <c r="H3280" s="8">
        <v>1381.44</v>
      </c>
    </row>
    <row r="3281" spans="1:8">
      <c r="A3281" s="4" t="s">
        <v>34020</v>
      </c>
      <c r="B3281" s="5" t="s">
        <v>1320</v>
      </c>
      <c r="C3281" s="4" t="s">
        <v>3432</v>
      </c>
      <c r="D3281" s="5" t="s">
        <v>8772</v>
      </c>
      <c r="E3281" s="6">
        <v>1</v>
      </c>
      <c r="F3281" s="7" t="s">
        <v>3410</v>
      </c>
      <c r="G3281" s="8">
        <v>120.1</v>
      </c>
      <c r="H3281" s="8">
        <v>120.1</v>
      </c>
    </row>
    <row r="3282" spans="1:8">
      <c r="A3282" s="4" t="s">
        <v>34020</v>
      </c>
      <c r="B3282" s="5" t="s">
        <v>8773</v>
      </c>
      <c r="C3282" s="4" t="s">
        <v>3432</v>
      </c>
      <c r="D3282" s="5" t="s">
        <v>8774</v>
      </c>
      <c r="E3282" s="6">
        <v>3</v>
      </c>
      <c r="F3282" s="7" t="s">
        <v>3418</v>
      </c>
      <c r="G3282" s="8">
        <v>107.28</v>
      </c>
      <c r="H3282" s="8">
        <v>321.84000000000003</v>
      </c>
    </row>
    <row r="3283" spans="1:8">
      <c r="A3283" s="4" t="s">
        <v>34020</v>
      </c>
      <c r="B3283" s="5" t="s">
        <v>4331</v>
      </c>
      <c r="C3283" s="4" t="s">
        <v>3432</v>
      </c>
      <c r="D3283" s="5" t="s">
        <v>8775</v>
      </c>
      <c r="E3283" s="6">
        <v>13</v>
      </c>
      <c r="F3283" s="7" t="s">
        <v>3410</v>
      </c>
      <c r="G3283" s="8">
        <v>142.97</v>
      </c>
      <c r="H3283" s="8">
        <v>1858.61</v>
      </c>
    </row>
    <row r="3284" spans="1:8">
      <c r="A3284" s="4" t="s">
        <v>34020</v>
      </c>
      <c r="B3284" s="5" t="s">
        <v>8776</v>
      </c>
      <c r="C3284" s="4" t="s">
        <v>3405</v>
      </c>
      <c r="D3284" s="5" t="s">
        <v>8777</v>
      </c>
      <c r="E3284" s="6">
        <v>2</v>
      </c>
      <c r="F3284" s="7" t="s">
        <v>3458</v>
      </c>
      <c r="G3284" s="8">
        <v>120.97</v>
      </c>
      <c r="H3284" s="8">
        <v>241.94</v>
      </c>
    </row>
    <row r="3285" spans="1:8">
      <c r="A3285" s="4" t="s">
        <v>34020</v>
      </c>
      <c r="B3285" s="5" t="s">
        <v>8778</v>
      </c>
      <c r="C3285" s="4" t="s">
        <v>3405</v>
      </c>
      <c r="D3285" s="5" t="s">
        <v>8779</v>
      </c>
      <c r="E3285" s="6">
        <v>2</v>
      </c>
      <c r="F3285" s="7" t="s">
        <v>3407</v>
      </c>
      <c r="G3285" s="8">
        <v>59.95</v>
      </c>
      <c r="H3285" s="8">
        <v>119.9</v>
      </c>
    </row>
    <row r="3286" spans="1:8">
      <c r="A3286" s="4" t="s">
        <v>34020</v>
      </c>
      <c r="B3286" s="5" t="s">
        <v>8780</v>
      </c>
      <c r="C3286" s="4" t="s">
        <v>3405</v>
      </c>
      <c r="D3286" s="5" t="s">
        <v>8781</v>
      </c>
      <c r="E3286" s="6">
        <v>1</v>
      </c>
      <c r="F3286" s="7" t="s">
        <v>3418</v>
      </c>
      <c r="G3286" s="8">
        <v>70.819999999999993</v>
      </c>
      <c r="H3286" s="8">
        <v>70.819999999999993</v>
      </c>
    </row>
    <row r="3287" spans="1:8">
      <c r="A3287" s="4" t="s">
        <v>34020</v>
      </c>
      <c r="B3287" s="5" t="s">
        <v>8782</v>
      </c>
      <c r="C3287" s="4" t="s">
        <v>3405</v>
      </c>
      <c r="D3287" s="5" t="s">
        <v>8783</v>
      </c>
      <c r="E3287" s="6">
        <v>1</v>
      </c>
      <c r="F3287" s="7" t="s">
        <v>3410</v>
      </c>
      <c r="G3287" s="8">
        <v>89.52</v>
      </c>
      <c r="H3287" s="8">
        <v>89.52</v>
      </c>
    </row>
    <row r="3288" spans="1:8">
      <c r="A3288" s="4" t="s">
        <v>34020</v>
      </c>
      <c r="B3288" s="5" t="s">
        <v>8784</v>
      </c>
      <c r="C3288" s="4" t="s">
        <v>3405</v>
      </c>
      <c r="D3288" s="5" t="s">
        <v>8785</v>
      </c>
      <c r="E3288" s="6">
        <v>1</v>
      </c>
      <c r="F3288" s="7" t="s">
        <v>3418</v>
      </c>
      <c r="G3288" s="8">
        <v>153.83000000000001</v>
      </c>
      <c r="H3288" s="8">
        <v>153.83000000000001</v>
      </c>
    </row>
    <row r="3289" spans="1:8">
      <c r="A3289" s="4" t="s">
        <v>34020</v>
      </c>
      <c r="B3289" s="5" t="s">
        <v>8660</v>
      </c>
      <c r="C3289" s="4" t="s">
        <v>3405</v>
      </c>
      <c r="D3289" s="5" t="s">
        <v>8786</v>
      </c>
      <c r="E3289" s="6">
        <v>2</v>
      </c>
      <c r="F3289" s="7" t="s">
        <v>3434</v>
      </c>
      <c r="G3289" s="8">
        <v>37.81</v>
      </c>
      <c r="H3289" s="8">
        <v>75.62</v>
      </c>
    </row>
    <row r="3290" spans="1:8">
      <c r="A3290" s="4" t="s">
        <v>34020</v>
      </c>
      <c r="B3290" s="5" t="s">
        <v>8660</v>
      </c>
      <c r="C3290" s="4" t="s">
        <v>3405</v>
      </c>
      <c r="D3290" s="5" t="s">
        <v>8787</v>
      </c>
      <c r="E3290" s="6">
        <v>19</v>
      </c>
      <c r="F3290" s="7" t="s">
        <v>3460</v>
      </c>
      <c r="G3290" s="8">
        <v>37.81</v>
      </c>
      <c r="H3290" s="8">
        <v>718.3900000000001</v>
      </c>
    </row>
    <row r="3291" spans="1:8">
      <c r="A3291" s="4" t="s">
        <v>34020</v>
      </c>
      <c r="B3291" s="5" t="s">
        <v>8788</v>
      </c>
      <c r="C3291" s="4" t="s">
        <v>3405</v>
      </c>
      <c r="D3291" s="5" t="s">
        <v>8789</v>
      </c>
      <c r="E3291" s="6">
        <v>2</v>
      </c>
      <c r="F3291" s="7" t="s">
        <v>3418</v>
      </c>
      <c r="G3291" s="8">
        <v>114.06</v>
      </c>
      <c r="H3291" s="8">
        <v>228.12</v>
      </c>
    </row>
    <row r="3292" spans="1:8">
      <c r="A3292" s="4" t="s">
        <v>34020</v>
      </c>
      <c r="B3292" s="5" t="s">
        <v>8790</v>
      </c>
      <c r="C3292" s="4" t="s">
        <v>3432</v>
      </c>
      <c r="D3292" s="5" t="s">
        <v>8791</v>
      </c>
      <c r="E3292" s="6">
        <v>1</v>
      </c>
      <c r="F3292" s="7" t="s">
        <v>3418</v>
      </c>
      <c r="G3292" s="8">
        <v>145.6</v>
      </c>
      <c r="H3292" s="8">
        <v>145.6</v>
      </c>
    </row>
    <row r="3293" spans="1:8">
      <c r="A3293" s="4" t="s">
        <v>34020</v>
      </c>
      <c r="B3293" s="5" t="s">
        <v>8792</v>
      </c>
      <c r="C3293" s="4" t="s">
        <v>3405</v>
      </c>
      <c r="D3293" s="5" t="s">
        <v>8793</v>
      </c>
      <c r="E3293" s="6">
        <v>4</v>
      </c>
      <c r="F3293" s="7" t="s">
        <v>3418</v>
      </c>
      <c r="G3293" s="8">
        <v>62.88</v>
      </c>
      <c r="H3293" s="8">
        <v>251.52</v>
      </c>
    </row>
    <row r="3294" spans="1:8">
      <c r="A3294" s="4" t="s">
        <v>34020</v>
      </c>
      <c r="B3294" s="5" t="s">
        <v>8794</v>
      </c>
      <c r="C3294" s="4" t="s">
        <v>3405</v>
      </c>
      <c r="D3294" s="5" t="s">
        <v>8795</v>
      </c>
      <c r="E3294" s="6">
        <v>4</v>
      </c>
      <c r="F3294" s="7" t="s">
        <v>3418</v>
      </c>
      <c r="G3294" s="8">
        <v>62.88</v>
      </c>
      <c r="H3294" s="8">
        <v>251.52</v>
      </c>
    </row>
    <row r="3295" spans="1:8">
      <c r="A3295" s="4" t="s">
        <v>34020</v>
      </c>
      <c r="B3295" s="5" t="s">
        <v>6649</v>
      </c>
      <c r="C3295" s="4" t="s">
        <v>3405</v>
      </c>
      <c r="D3295" s="5" t="s">
        <v>8796</v>
      </c>
      <c r="E3295" s="6">
        <v>1</v>
      </c>
      <c r="F3295" s="7" t="s">
        <v>3410</v>
      </c>
      <c r="G3295" s="8">
        <v>64.150000000000006</v>
      </c>
      <c r="H3295" s="8">
        <v>64.150000000000006</v>
      </c>
    </row>
    <row r="3296" spans="1:8">
      <c r="A3296" s="4" t="s">
        <v>34020</v>
      </c>
      <c r="B3296" s="5" t="s">
        <v>8797</v>
      </c>
      <c r="C3296" s="4" t="s">
        <v>3405</v>
      </c>
      <c r="D3296" s="5" t="s">
        <v>8798</v>
      </c>
      <c r="E3296" s="6">
        <v>1</v>
      </c>
      <c r="F3296" s="7" t="s">
        <v>3410</v>
      </c>
      <c r="G3296" s="8">
        <v>335.68</v>
      </c>
      <c r="H3296" s="8">
        <v>335.68</v>
      </c>
    </row>
    <row r="3297" spans="1:8">
      <c r="A3297" s="4" t="s">
        <v>34020</v>
      </c>
      <c r="B3297" s="5" t="s">
        <v>8797</v>
      </c>
      <c r="C3297" s="4" t="s">
        <v>3405</v>
      </c>
      <c r="D3297" s="5" t="s">
        <v>8799</v>
      </c>
      <c r="E3297" s="6">
        <v>1</v>
      </c>
      <c r="F3297" s="7" t="s">
        <v>3467</v>
      </c>
      <c r="G3297" s="8">
        <v>335.68</v>
      </c>
      <c r="H3297" s="8">
        <v>335.68</v>
      </c>
    </row>
    <row r="3298" spans="1:8">
      <c r="A3298" s="4" t="s">
        <v>34020</v>
      </c>
      <c r="B3298" s="5" t="s">
        <v>8800</v>
      </c>
      <c r="C3298" s="4" t="s">
        <v>3405</v>
      </c>
      <c r="D3298" s="5" t="s">
        <v>8801</v>
      </c>
      <c r="E3298" s="6">
        <v>5</v>
      </c>
      <c r="F3298" s="7" t="s">
        <v>3410</v>
      </c>
      <c r="G3298" s="8">
        <v>42.62</v>
      </c>
      <c r="H3298" s="8">
        <v>213.1</v>
      </c>
    </row>
    <row r="3299" spans="1:8">
      <c r="A3299" s="4" t="s">
        <v>34020</v>
      </c>
      <c r="B3299" s="5" t="s">
        <v>4882</v>
      </c>
      <c r="C3299" s="4" t="s">
        <v>3405</v>
      </c>
      <c r="D3299" s="5" t="s">
        <v>8802</v>
      </c>
      <c r="E3299" s="6">
        <v>10</v>
      </c>
      <c r="F3299" s="7" t="s">
        <v>3407</v>
      </c>
      <c r="G3299" s="8">
        <v>40.549999999999997</v>
      </c>
      <c r="H3299" s="8">
        <v>405.5</v>
      </c>
    </row>
    <row r="3300" spans="1:8">
      <c r="A3300" s="4" t="s">
        <v>34020</v>
      </c>
      <c r="B3300" s="5" t="s">
        <v>8803</v>
      </c>
      <c r="C3300" s="4" t="s">
        <v>3432</v>
      </c>
      <c r="D3300" s="5" t="s">
        <v>8804</v>
      </c>
      <c r="E3300" s="6">
        <v>10</v>
      </c>
      <c r="F3300" s="7" t="s">
        <v>3458</v>
      </c>
      <c r="G3300" s="8">
        <v>75.239999999999995</v>
      </c>
      <c r="H3300" s="8">
        <v>752.4</v>
      </c>
    </row>
    <row r="3301" spans="1:8">
      <c r="A3301" s="4" t="s">
        <v>34020</v>
      </c>
      <c r="B3301" s="5" t="s">
        <v>6357</v>
      </c>
      <c r="C3301" s="4" t="s">
        <v>3405</v>
      </c>
      <c r="D3301" s="5" t="s">
        <v>8805</v>
      </c>
      <c r="E3301" s="6">
        <v>5</v>
      </c>
      <c r="F3301" s="7" t="s">
        <v>3458</v>
      </c>
      <c r="G3301" s="8">
        <v>118.59</v>
      </c>
      <c r="H3301" s="8">
        <v>592.95000000000005</v>
      </c>
    </row>
    <row r="3302" spans="1:8">
      <c r="A3302" s="4" t="s">
        <v>34020</v>
      </c>
      <c r="B3302" s="5" t="s">
        <v>6357</v>
      </c>
      <c r="C3302" s="4" t="s">
        <v>3405</v>
      </c>
      <c r="D3302" s="5" t="s">
        <v>8806</v>
      </c>
      <c r="E3302" s="6">
        <v>4</v>
      </c>
      <c r="F3302" s="7" t="s">
        <v>3410</v>
      </c>
      <c r="G3302" s="8">
        <v>118.59</v>
      </c>
      <c r="H3302" s="8">
        <v>474.36</v>
      </c>
    </row>
    <row r="3303" spans="1:8">
      <c r="A3303" s="4" t="s">
        <v>34020</v>
      </c>
      <c r="B3303" s="5" t="s">
        <v>6357</v>
      </c>
      <c r="C3303" s="4" t="s">
        <v>3405</v>
      </c>
      <c r="D3303" s="5" t="s">
        <v>8807</v>
      </c>
      <c r="E3303" s="6">
        <v>2</v>
      </c>
      <c r="F3303" s="7" t="s">
        <v>3423</v>
      </c>
      <c r="G3303" s="8">
        <v>118.59</v>
      </c>
      <c r="H3303" s="8">
        <v>237.18</v>
      </c>
    </row>
    <row r="3304" spans="1:8">
      <c r="A3304" s="4" t="s">
        <v>34020</v>
      </c>
      <c r="B3304" s="5" t="s">
        <v>8808</v>
      </c>
      <c r="C3304" s="4" t="s">
        <v>3432</v>
      </c>
      <c r="D3304" s="5" t="s">
        <v>8809</v>
      </c>
      <c r="E3304" s="6">
        <v>32</v>
      </c>
      <c r="F3304" s="7" t="s">
        <v>3418</v>
      </c>
      <c r="G3304" s="8">
        <v>122.56</v>
      </c>
      <c r="H3304" s="8">
        <v>3921.92</v>
      </c>
    </row>
    <row r="3305" spans="1:8">
      <c r="A3305" s="4" t="s">
        <v>34020</v>
      </c>
      <c r="B3305" s="5" t="s">
        <v>8810</v>
      </c>
      <c r="C3305" s="4" t="s">
        <v>3405</v>
      </c>
      <c r="D3305" s="5" t="s">
        <v>8811</v>
      </c>
      <c r="E3305" s="6">
        <v>1</v>
      </c>
      <c r="F3305" s="7" t="s">
        <v>3410</v>
      </c>
      <c r="G3305" s="8">
        <v>120.1</v>
      </c>
      <c r="H3305" s="8">
        <v>120.1</v>
      </c>
    </row>
    <row r="3306" spans="1:8">
      <c r="A3306" s="4" t="s">
        <v>34020</v>
      </c>
      <c r="B3306" s="5" t="s">
        <v>8812</v>
      </c>
      <c r="C3306" s="4" t="s">
        <v>3405</v>
      </c>
      <c r="D3306" s="5" t="s">
        <v>8813</v>
      </c>
      <c r="E3306" s="6">
        <v>20</v>
      </c>
      <c r="F3306" s="7" t="s">
        <v>3460</v>
      </c>
      <c r="G3306" s="8">
        <v>74.680000000000007</v>
      </c>
      <c r="H3306" s="8">
        <v>1493.6000000000001</v>
      </c>
    </row>
    <row r="3307" spans="1:8">
      <c r="A3307" s="4" t="s">
        <v>34020</v>
      </c>
      <c r="B3307" s="5" t="s">
        <v>4553</v>
      </c>
      <c r="C3307" s="4" t="s">
        <v>3432</v>
      </c>
      <c r="D3307" s="5" t="s">
        <v>8814</v>
      </c>
      <c r="E3307" s="6">
        <v>2</v>
      </c>
      <c r="F3307" s="7" t="s">
        <v>3410</v>
      </c>
      <c r="G3307" s="8">
        <v>159.24</v>
      </c>
      <c r="H3307" s="8">
        <v>318.48</v>
      </c>
    </row>
    <row r="3308" spans="1:8">
      <c r="A3308" s="4" t="s">
        <v>34020</v>
      </c>
      <c r="B3308" s="5" t="s">
        <v>8815</v>
      </c>
      <c r="C3308" s="4" t="s">
        <v>3405</v>
      </c>
      <c r="D3308" s="5" t="s">
        <v>8816</v>
      </c>
      <c r="E3308" s="6">
        <v>6</v>
      </c>
      <c r="F3308" s="7" t="s">
        <v>3418</v>
      </c>
      <c r="G3308" s="8">
        <v>111.78</v>
      </c>
      <c r="H3308" s="8">
        <v>670.68000000000006</v>
      </c>
    </row>
    <row r="3309" spans="1:8">
      <c r="A3309" s="4" t="s">
        <v>34020</v>
      </c>
      <c r="B3309" s="5" t="s">
        <v>4965</v>
      </c>
      <c r="C3309" s="4" t="s">
        <v>3432</v>
      </c>
      <c r="D3309" s="5" t="s">
        <v>8817</v>
      </c>
      <c r="E3309" s="6">
        <v>1</v>
      </c>
      <c r="F3309" s="7" t="s">
        <v>3410</v>
      </c>
      <c r="G3309" s="8">
        <v>178.13</v>
      </c>
      <c r="H3309" s="8">
        <v>178.13</v>
      </c>
    </row>
    <row r="3310" spans="1:8">
      <c r="A3310" s="4" t="s">
        <v>34020</v>
      </c>
      <c r="B3310" s="5" t="s">
        <v>8818</v>
      </c>
      <c r="C3310" s="4" t="s">
        <v>3405</v>
      </c>
      <c r="D3310" s="5" t="s">
        <v>8819</v>
      </c>
      <c r="E3310" s="6">
        <v>2</v>
      </c>
      <c r="F3310" s="7" t="s">
        <v>3458</v>
      </c>
      <c r="G3310" s="8">
        <v>388.11</v>
      </c>
      <c r="H3310" s="8">
        <v>776.22</v>
      </c>
    </row>
    <row r="3311" spans="1:8">
      <c r="A3311" s="4" t="s">
        <v>34020</v>
      </c>
      <c r="B3311" s="5" t="s">
        <v>8820</v>
      </c>
      <c r="C3311" s="4" t="s">
        <v>3405</v>
      </c>
      <c r="D3311" s="5" t="s">
        <v>8821</v>
      </c>
      <c r="E3311" s="6">
        <v>64</v>
      </c>
      <c r="F3311" s="7" t="s">
        <v>3407</v>
      </c>
      <c r="G3311" s="8">
        <v>69.69</v>
      </c>
      <c r="H3311" s="8">
        <v>4460.16</v>
      </c>
    </row>
    <row r="3312" spans="1:8">
      <c r="A3312" s="4" t="s">
        <v>34020</v>
      </c>
      <c r="B3312" s="5" t="s">
        <v>8822</v>
      </c>
      <c r="C3312" s="4" t="s">
        <v>3432</v>
      </c>
      <c r="D3312" s="5" t="s">
        <v>8823</v>
      </c>
      <c r="E3312" s="6">
        <v>2</v>
      </c>
      <c r="F3312" s="7" t="s">
        <v>3418</v>
      </c>
      <c r="G3312" s="8">
        <v>104.78</v>
      </c>
      <c r="H3312" s="8">
        <v>209.56</v>
      </c>
    </row>
    <row r="3313" spans="1:8">
      <c r="A3313" s="4" t="s">
        <v>34020</v>
      </c>
      <c r="B3313" s="5" t="s">
        <v>8824</v>
      </c>
      <c r="C3313" s="4" t="s">
        <v>3405</v>
      </c>
      <c r="D3313" s="5" t="s">
        <v>8825</v>
      </c>
      <c r="E3313" s="6">
        <v>5</v>
      </c>
      <c r="F3313" s="7" t="s">
        <v>3426</v>
      </c>
      <c r="G3313" s="8">
        <v>61.29</v>
      </c>
      <c r="H3313" s="8">
        <v>306.45</v>
      </c>
    </row>
    <row r="3314" spans="1:8">
      <c r="A3314" s="4" t="s">
        <v>34020</v>
      </c>
      <c r="B3314" s="5" t="s">
        <v>8729</v>
      </c>
      <c r="C3314" s="4" t="s">
        <v>3405</v>
      </c>
      <c r="D3314" s="5" t="s">
        <v>8826</v>
      </c>
      <c r="E3314" s="6">
        <v>11</v>
      </c>
      <c r="F3314" s="7" t="s">
        <v>3410</v>
      </c>
      <c r="G3314" s="8">
        <v>108.97</v>
      </c>
      <c r="H3314" s="8">
        <v>1198.67</v>
      </c>
    </row>
    <row r="3315" spans="1:8">
      <c r="A3315" s="4" t="s">
        <v>34020</v>
      </c>
      <c r="B3315" s="5" t="s">
        <v>8827</v>
      </c>
      <c r="C3315" s="4" t="s">
        <v>3405</v>
      </c>
      <c r="D3315" s="5" t="s">
        <v>8828</v>
      </c>
      <c r="E3315" s="6">
        <v>6</v>
      </c>
      <c r="F3315" s="7" t="s">
        <v>3410</v>
      </c>
      <c r="G3315" s="8">
        <v>59.64</v>
      </c>
      <c r="H3315" s="8">
        <v>357.84000000000003</v>
      </c>
    </row>
    <row r="3316" spans="1:8">
      <c r="A3316" s="4" t="s">
        <v>34020</v>
      </c>
      <c r="B3316" s="5" t="s">
        <v>8829</v>
      </c>
      <c r="C3316" s="4" t="s">
        <v>3405</v>
      </c>
      <c r="D3316" s="5" t="s">
        <v>8830</v>
      </c>
      <c r="E3316" s="6">
        <v>2</v>
      </c>
      <c r="F3316" s="7" t="s">
        <v>3418</v>
      </c>
      <c r="G3316" s="8">
        <v>128.19999999999999</v>
      </c>
      <c r="H3316" s="8">
        <v>256.39999999999998</v>
      </c>
    </row>
    <row r="3317" spans="1:8">
      <c r="A3317" s="4" t="s">
        <v>34020</v>
      </c>
      <c r="B3317" s="5" t="s">
        <v>4808</v>
      </c>
      <c r="C3317" s="4" t="s">
        <v>3405</v>
      </c>
      <c r="D3317" s="5" t="s">
        <v>8831</v>
      </c>
      <c r="E3317" s="6">
        <v>3</v>
      </c>
      <c r="F3317" s="7" t="s">
        <v>3434</v>
      </c>
      <c r="G3317" s="8">
        <v>62.86</v>
      </c>
      <c r="H3317" s="8">
        <v>188.57999999999998</v>
      </c>
    </row>
    <row r="3318" spans="1:8">
      <c r="A3318" s="4" t="s">
        <v>34020</v>
      </c>
      <c r="B3318" s="5" t="s">
        <v>896</v>
      </c>
      <c r="C3318" s="4" t="s">
        <v>3405</v>
      </c>
      <c r="D3318" s="5" t="s">
        <v>8832</v>
      </c>
      <c r="E3318" s="6">
        <v>2</v>
      </c>
      <c r="F3318" s="7" t="s">
        <v>3467</v>
      </c>
      <c r="G3318" s="8">
        <v>113.71</v>
      </c>
      <c r="H3318" s="8">
        <v>227.42</v>
      </c>
    </row>
    <row r="3319" spans="1:8">
      <c r="A3319" s="4" t="s">
        <v>34020</v>
      </c>
      <c r="B3319" s="5" t="s">
        <v>2648</v>
      </c>
      <c r="C3319" s="4" t="s">
        <v>3405</v>
      </c>
      <c r="D3319" s="5" t="s">
        <v>8833</v>
      </c>
      <c r="E3319" s="6">
        <v>2</v>
      </c>
      <c r="F3319" s="7" t="s">
        <v>3410</v>
      </c>
      <c r="G3319" s="8">
        <v>125.81</v>
      </c>
      <c r="H3319" s="8">
        <v>251.62</v>
      </c>
    </row>
    <row r="3320" spans="1:8">
      <c r="A3320" s="4" t="s">
        <v>34020</v>
      </c>
      <c r="B3320" s="5" t="s">
        <v>2201</v>
      </c>
      <c r="C3320" s="4" t="s">
        <v>3405</v>
      </c>
      <c r="D3320" s="5" t="s">
        <v>8834</v>
      </c>
      <c r="E3320" s="6">
        <v>1</v>
      </c>
      <c r="F3320" s="7" t="s">
        <v>3418</v>
      </c>
      <c r="G3320" s="8">
        <v>67.180000000000007</v>
      </c>
      <c r="H3320" s="8">
        <v>67.180000000000007</v>
      </c>
    </row>
    <row r="3321" spans="1:8">
      <c r="A3321" s="4" t="s">
        <v>34020</v>
      </c>
      <c r="B3321" s="5" t="s">
        <v>6490</v>
      </c>
      <c r="C3321" s="4" t="s">
        <v>3405</v>
      </c>
      <c r="D3321" s="5" t="s">
        <v>8835</v>
      </c>
      <c r="E3321" s="6">
        <v>1</v>
      </c>
      <c r="F3321" s="7" t="s">
        <v>3410</v>
      </c>
      <c r="G3321" s="8">
        <v>69.8</v>
      </c>
      <c r="H3321" s="8">
        <v>69.8</v>
      </c>
    </row>
    <row r="3322" spans="1:8">
      <c r="A3322" s="4" t="s">
        <v>34020</v>
      </c>
      <c r="B3322" s="5" t="s">
        <v>8836</v>
      </c>
      <c r="C3322" s="4" t="s">
        <v>3405</v>
      </c>
      <c r="D3322" s="5" t="s">
        <v>8837</v>
      </c>
      <c r="E3322" s="6">
        <v>2</v>
      </c>
      <c r="F3322" s="7" t="s">
        <v>3418</v>
      </c>
      <c r="G3322" s="8">
        <v>75.510000000000005</v>
      </c>
      <c r="H3322" s="8">
        <v>151.02000000000001</v>
      </c>
    </row>
    <row r="3323" spans="1:8">
      <c r="A3323" s="4" t="s">
        <v>34020</v>
      </c>
      <c r="B3323" s="5" t="s">
        <v>8838</v>
      </c>
      <c r="C3323" s="4" t="s">
        <v>3432</v>
      </c>
      <c r="D3323" s="5" t="s">
        <v>8839</v>
      </c>
      <c r="E3323" s="6">
        <v>1</v>
      </c>
      <c r="F3323" s="7" t="s">
        <v>3410</v>
      </c>
      <c r="G3323" s="8">
        <v>47.52</v>
      </c>
      <c r="H3323" s="8">
        <v>47.52</v>
      </c>
    </row>
    <row r="3324" spans="1:8">
      <c r="A3324" s="4" t="s">
        <v>34020</v>
      </c>
      <c r="B3324" s="5" t="s">
        <v>7420</v>
      </c>
      <c r="C3324" s="4" t="s">
        <v>3432</v>
      </c>
      <c r="D3324" s="5" t="s">
        <v>8840</v>
      </c>
      <c r="E3324" s="6">
        <v>6</v>
      </c>
      <c r="F3324" s="7" t="s">
        <v>3410</v>
      </c>
      <c r="G3324" s="8">
        <v>369.89</v>
      </c>
      <c r="H3324" s="8">
        <v>2219.34</v>
      </c>
    </row>
    <row r="3325" spans="1:8">
      <c r="A3325" s="4" t="s">
        <v>34020</v>
      </c>
      <c r="B3325" s="5" t="s">
        <v>7414</v>
      </c>
      <c r="C3325" s="4" t="s">
        <v>3432</v>
      </c>
      <c r="D3325" s="5" t="s">
        <v>8841</v>
      </c>
      <c r="E3325" s="6">
        <v>10</v>
      </c>
      <c r="F3325" s="7" t="s">
        <v>3410</v>
      </c>
      <c r="G3325" s="8">
        <v>388.01</v>
      </c>
      <c r="H3325" s="8">
        <v>3880.1</v>
      </c>
    </row>
    <row r="3326" spans="1:8">
      <c r="A3326" s="4" t="s">
        <v>34020</v>
      </c>
      <c r="B3326" s="5" t="s">
        <v>8842</v>
      </c>
      <c r="C3326" s="4" t="s">
        <v>3405</v>
      </c>
      <c r="D3326" s="5" t="s">
        <v>8843</v>
      </c>
      <c r="E3326" s="6">
        <v>15</v>
      </c>
      <c r="F3326" s="7" t="s">
        <v>3460</v>
      </c>
      <c r="G3326" s="8">
        <v>107.14</v>
      </c>
      <c r="H3326" s="8">
        <v>1607.1</v>
      </c>
    </row>
    <row r="3327" spans="1:8">
      <c r="A3327" s="4" t="s">
        <v>34020</v>
      </c>
      <c r="B3327" s="5" t="s">
        <v>8844</v>
      </c>
      <c r="C3327" s="4" t="s">
        <v>3405</v>
      </c>
      <c r="D3327" s="5" t="s">
        <v>8845</v>
      </c>
      <c r="E3327" s="6">
        <v>9</v>
      </c>
      <c r="F3327" s="7" t="s">
        <v>3418</v>
      </c>
      <c r="G3327" s="8">
        <v>110.35</v>
      </c>
      <c r="H3327" s="8">
        <v>993.15</v>
      </c>
    </row>
    <row r="3328" spans="1:8">
      <c r="A3328" s="4" t="s">
        <v>34020</v>
      </c>
      <c r="B3328" s="5" t="s">
        <v>8844</v>
      </c>
      <c r="C3328" s="4" t="s">
        <v>3405</v>
      </c>
      <c r="D3328" s="5" t="s">
        <v>8846</v>
      </c>
      <c r="E3328" s="6">
        <v>2</v>
      </c>
      <c r="F3328" s="7" t="s">
        <v>3418</v>
      </c>
      <c r="G3328" s="8">
        <v>110.35</v>
      </c>
      <c r="H3328" s="8">
        <v>220.7</v>
      </c>
    </row>
    <row r="3329" spans="1:8">
      <c r="A3329" s="4" t="s">
        <v>34020</v>
      </c>
      <c r="B3329" s="5" t="s">
        <v>8847</v>
      </c>
      <c r="C3329" s="4" t="s">
        <v>3405</v>
      </c>
      <c r="D3329" s="5" t="s">
        <v>8848</v>
      </c>
      <c r="E3329" s="6">
        <v>11</v>
      </c>
      <c r="F3329" s="7" t="s">
        <v>3418</v>
      </c>
      <c r="G3329" s="8">
        <v>78.05</v>
      </c>
      <c r="H3329" s="8">
        <v>858.55</v>
      </c>
    </row>
    <row r="3330" spans="1:8">
      <c r="A3330" s="4" t="s">
        <v>34020</v>
      </c>
      <c r="B3330" s="5" t="s">
        <v>8475</v>
      </c>
      <c r="C3330" s="4" t="s">
        <v>3405</v>
      </c>
      <c r="D3330" s="5" t="s">
        <v>8849</v>
      </c>
      <c r="E3330" s="6">
        <v>6</v>
      </c>
      <c r="F3330" s="7" t="s">
        <v>3410</v>
      </c>
      <c r="G3330" s="8">
        <v>478.46</v>
      </c>
      <c r="H3330" s="8">
        <v>2870.7599999999998</v>
      </c>
    </row>
    <row r="3331" spans="1:8">
      <c r="A3331" s="4" t="s">
        <v>34020</v>
      </c>
      <c r="B3331" s="5" t="s">
        <v>1242</v>
      </c>
      <c r="C3331" s="4" t="s">
        <v>3405</v>
      </c>
      <c r="D3331" s="5" t="s">
        <v>8850</v>
      </c>
      <c r="E3331" s="6">
        <v>2</v>
      </c>
      <c r="F3331" s="7" t="s">
        <v>3418</v>
      </c>
      <c r="G3331" s="8">
        <v>101.05</v>
      </c>
      <c r="H3331" s="8">
        <v>202.1</v>
      </c>
    </row>
    <row r="3332" spans="1:8">
      <c r="A3332" s="4" t="s">
        <v>34020</v>
      </c>
      <c r="B3332" s="5" t="s">
        <v>8745</v>
      </c>
      <c r="C3332" s="4" t="s">
        <v>3405</v>
      </c>
      <c r="D3332" s="5" t="s">
        <v>8851</v>
      </c>
      <c r="E3332" s="6">
        <v>2</v>
      </c>
      <c r="F3332" s="7" t="s">
        <v>3418</v>
      </c>
      <c r="G3332" s="8">
        <v>46.13</v>
      </c>
      <c r="H3332" s="8">
        <v>92.26</v>
      </c>
    </row>
    <row r="3333" spans="1:8">
      <c r="A3333" s="4" t="s">
        <v>34020</v>
      </c>
      <c r="B3333" s="5" t="s">
        <v>4035</v>
      </c>
      <c r="C3333" s="4" t="s">
        <v>3405</v>
      </c>
      <c r="D3333" s="5" t="s">
        <v>8852</v>
      </c>
      <c r="E3333" s="6">
        <v>2</v>
      </c>
      <c r="F3333" s="7" t="s">
        <v>3410</v>
      </c>
      <c r="G3333" s="8">
        <v>27.58</v>
      </c>
      <c r="H3333" s="8">
        <v>55.16</v>
      </c>
    </row>
    <row r="3334" spans="1:8">
      <c r="A3334" s="4" t="s">
        <v>34020</v>
      </c>
      <c r="B3334" s="5" t="s">
        <v>154</v>
      </c>
      <c r="C3334" s="4" t="s">
        <v>3405</v>
      </c>
      <c r="D3334" s="5" t="s">
        <v>8853</v>
      </c>
      <c r="E3334" s="6">
        <v>2</v>
      </c>
      <c r="F3334" s="7" t="s">
        <v>3410</v>
      </c>
      <c r="G3334" s="8">
        <v>47.59</v>
      </c>
      <c r="H3334" s="8">
        <v>95.18</v>
      </c>
    </row>
    <row r="3335" spans="1:8">
      <c r="A3335" s="4" t="s">
        <v>34020</v>
      </c>
      <c r="B3335" s="5" t="s">
        <v>8854</v>
      </c>
      <c r="C3335" s="4" t="s">
        <v>3405</v>
      </c>
      <c r="D3335" s="5" t="s">
        <v>8855</v>
      </c>
      <c r="E3335" s="6">
        <v>1</v>
      </c>
      <c r="F3335" s="7" t="s">
        <v>3410</v>
      </c>
      <c r="G3335" s="8">
        <v>133.81</v>
      </c>
      <c r="H3335" s="8">
        <v>133.81</v>
      </c>
    </row>
    <row r="3336" spans="1:8">
      <c r="A3336" s="4" t="s">
        <v>34020</v>
      </c>
      <c r="B3336" s="5" t="s">
        <v>8856</v>
      </c>
      <c r="C3336" s="4" t="s">
        <v>3405</v>
      </c>
      <c r="D3336" s="5" t="s">
        <v>8857</v>
      </c>
      <c r="E3336" s="6">
        <v>1</v>
      </c>
      <c r="F3336" s="7" t="s">
        <v>3460</v>
      </c>
      <c r="G3336" s="8">
        <v>52.76</v>
      </c>
      <c r="H3336" s="8">
        <v>52.76</v>
      </c>
    </row>
    <row r="3337" spans="1:8">
      <c r="A3337" s="4" t="s">
        <v>34020</v>
      </c>
      <c r="B3337" s="5" t="s">
        <v>7381</v>
      </c>
      <c r="C3337" s="4" t="s">
        <v>3405</v>
      </c>
      <c r="D3337" s="5" t="s">
        <v>8858</v>
      </c>
      <c r="E3337" s="6">
        <v>2</v>
      </c>
      <c r="F3337" s="7" t="s">
        <v>3426</v>
      </c>
      <c r="G3337" s="8">
        <v>61.29</v>
      </c>
      <c r="H3337" s="8">
        <v>122.58</v>
      </c>
    </row>
    <row r="3338" spans="1:8">
      <c r="A3338" s="4" t="s">
        <v>34020</v>
      </c>
      <c r="B3338" s="5" t="s">
        <v>1756</v>
      </c>
      <c r="C3338" s="4" t="s">
        <v>3405</v>
      </c>
      <c r="D3338" s="5" t="s">
        <v>8859</v>
      </c>
      <c r="E3338" s="6">
        <v>3</v>
      </c>
      <c r="F3338" s="7" t="s">
        <v>3460</v>
      </c>
      <c r="G3338" s="8">
        <v>71.709999999999994</v>
      </c>
      <c r="H3338" s="8">
        <v>215.13</v>
      </c>
    </row>
    <row r="3339" spans="1:8">
      <c r="A3339" s="4" t="s">
        <v>34020</v>
      </c>
      <c r="B3339" s="5" t="s">
        <v>2656</v>
      </c>
      <c r="C3339" s="4" t="s">
        <v>3405</v>
      </c>
      <c r="D3339" s="5" t="s">
        <v>8860</v>
      </c>
      <c r="E3339" s="6">
        <v>1</v>
      </c>
      <c r="F3339" s="7" t="s">
        <v>3418</v>
      </c>
      <c r="G3339" s="8">
        <v>71.709999999999994</v>
      </c>
      <c r="H3339" s="8">
        <v>71.709999999999994</v>
      </c>
    </row>
    <row r="3340" spans="1:8">
      <c r="A3340" s="4" t="s">
        <v>34020</v>
      </c>
      <c r="B3340" s="5" t="s">
        <v>8861</v>
      </c>
      <c r="C3340" s="4" t="s">
        <v>3405</v>
      </c>
      <c r="D3340" s="5" t="s">
        <v>8862</v>
      </c>
      <c r="E3340" s="6">
        <v>16</v>
      </c>
      <c r="F3340" s="7" t="s">
        <v>3410</v>
      </c>
      <c r="G3340" s="8">
        <v>70.569999999999993</v>
      </c>
      <c r="H3340" s="8">
        <v>1129.1199999999999</v>
      </c>
    </row>
    <row r="3341" spans="1:8">
      <c r="A3341" s="4" t="s">
        <v>34020</v>
      </c>
      <c r="B3341" s="5" t="s">
        <v>4575</v>
      </c>
      <c r="C3341" s="4" t="s">
        <v>3432</v>
      </c>
      <c r="D3341" s="5" t="s">
        <v>8863</v>
      </c>
      <c r="E3341" s="6">
        <v>1</v>
      </c>
      <c r="F3341" s="7" t="s">
        <v>3418</v>
      </c>
      <c r="G3341" s="8">
        <v>133.25</v>
      </c>
      <c r="H3341" s="8">
        <v>133.25</v>
      </c>
    </row>
    <row r="3342" spans="1:8">
      <c r="A3342" s="4" t="s">
        <v>34020</v>
      </c>
      <c r="B3342" s="5" t="s">
        <v>8864</v>
      </c>
      <c r="C3342" s="4" t="s">
        <v>3432</v>
      </c>
      <c r="D3342" s="5" t="s">
        <v>8865</v>
      </c>
      <c r="E3342" s="6">
        <v>2</v>
      </c>
      <c r="F3342" s="7" t="s">
        <v>3418</v>
      </c>
      <c r="G3342" s="8">
        <v>137.08000000000001</v>
      </c>
      <c r="H3342" s="8">
        <v>274.16000000000003</v>
      </c>
    </row>
    <row r="3343" spans="1:8">
      <c r="A3343" s="4" t="s">
        <v>34020</v>
      </c>
      <c r="B3343" s="5" t="s">
        <v>8866</v>
      </c>
      <c r="C3343" s="4" t="s">
        <v>3432</v>
      </c>
      <c r="D3343" s="5" t="s">
        <v>8867</v>
      </c>
      <c r="E3343" s="6">
        <v>3</v>
      </c>
      <c r="F3343" s="7" t="s">
        <v>3410</v>
      </c>
      <c r="G3343" s="8">
        <v>151.80000000000001</v>
      </c>
      <c r="H3343" s="8">
        <v>455.40000000000003</v>
      </c>
    </row>
    <row r="3344" spans="1:8">
      <c r="A3344" s="4" t="s">
        <v>34020</v>
      </c>
      <c r="B3344" s="5" t="s">
        <v>8868</v>
      </c>
      <c r="C3344" s="4" t="s">
        <v>3432</v>
      </c>
      <c r="D3344" s="5" t="s">
        <v>8869</v>
      </c>
      <c r="E3344" s="6">
        <v>13</v>
      </c>
      <c r="F3344" s="7" t="s">
        <v>3458</v>
      </c>
      <c r="G3344" s="8">
        <v>128.19999999999999</v>
      </c>
      <c r="H3344" s="8">
        <v>1666.6</v>
      </c>
    </row>
    <row r="3345" spans="1:8">
      <c r="A3345" s="4" t="s">
        <v>34020</v>
      </c>
      <c r="B3345" s="5" t="s">
        <v>8234</v>
      </c>
      <c r="C3345" s="4" t="s">
        <v>3405</v>
      </c>
      <c r="D3345" s="5" t="s">
        <v>8870</v>
      </c>
      <c r="E3345" s="6">
        <v>7</v>
      </c>
      <c r="F3345" s="7" t="s">
        <v>3410</v>
      </c>
      <c r="G3345" s="8">
        <v>58.89</v>
      </c>
      <c r="H3345" s="8">
        <v>412.23</v>
      </c>
    </row>
    <row r="3346" spans="1:8">
      <c r="A3346" s="4" t="s">
        <v>34020</v>
      </c>
      <c r="B3346" s="5" t="s">
        <v>8871</v>
      </c>
      <c r="C3346" s="4" t="s">
        <v>3405</v>
      </c>
      <c r="D3346" s="5" t="s">
        <v>8872</v>
      </c>
      <c r="E3346" s="6">
        <v>1</v>
      </c>
      <c r="F3346" s="7" t="s">
        <v>3418</v>
      </c>
      <c r="G3346" s="8">
        <v>60.63</v>
      </c>
      <c r="H3346" s="8">
        <v>60.63</v>
      </c>
    </row>
    <row r="3347" spans="1:8">
      <c r="A3347" s="4" t="s">
        <v>34020</v>
      </c>
      <c r="B3347" s="5" t="s">
        <v>8873</v>
      </c>
      <c r="C3347" s="4" t="s">
        <v>3405</v>
      </c>
      <c r="D3347" s="5" t="s">
        <v>8874</v>
      </c>
      <c r="E3347" s="6">
        <v>1</v>
      </c>
      <c r="F3347" s="7" t="s">
        <v>3467</v>
      </c>
      <c r="G3347" s="8">
        <v>49.99</v>
      </c>
      <c r="H3347" s="8">
        <v>49.99</v>
      </c>
    </row>
    <row r="3348" spans="1:8">
      <c r="A3348" s="4" t="s">
        <v>34020</v>
      </c>
      <c r="B3348" s="5" t="s">
        <v>8875</v>
      </c>
      <c r="C3348" s="4" t="s">
        <v>3405</v>
      </c>
      <c r="D3348" s="5" t="s">
        <v>8876</v>
      </c>
      <c r="E3348" s="6">
        <v>1</v>
      </c>
      <c r="F3348" s="7" t="s">
        <v>3458</v>
      </c>
      <c r="G3348" s="8">
        <v>99.96</v>
      </c>
      <c r="H3348" s="8">
        <v>99.96</v>
      </c>
    </row>
    <row r="3349" spans="1:8">
      <c r="A3349" s="4" t="s">
        <v>34020</v>
      </c>
      <c r="B3349" s="5" t="s">
        <v>8877</v>
      </c>
      <c r="C3349" s="4" t="s">
        <v>3432</v>
      </c>
      <c r="D3349" s="5" t="s">
        <v>8878</v>
      </c>
      <c r="E3349" s="6">
        <v>1</v>
      </c>
      <c r="F3349" s="7" t="s">
        <v>3410</v>
      </c>
      <c r="G3349" s="8">
        <v>127.58</v>
      </c>
      <c r="H3349" s="8">
        <v>127.58</v>
      </c>
    </row>
    <row r="3350" spans="1:8">
      <c r="A3350" s="4" t="s">
        <v>34020</v>
      </c>
      <c r="B3350" s="5" t="s">
        <v>8879</v>
      </c>
      <c r="C3350" s="4" t="s">
        <v>3405</v>
      </c>
      <c r="D3350" s="5" t="s">
        <v>8880</v>
      </c>
      <c r="E3350" s="6">
        <v>1</v>
      </c>
      <c r="F3350" s="7" t="s">
        <v>3458</v>
      </c>
      <c r="G3350" s="8">
        <v>80.45</v>
      </c>
      <c r="H3350" s="8">
        <v>80.45</v>
      </c>
    </row>
    <row r="3351" spans="1:8">
      <c r="A3351" s="4" t="s">
        <v>34020</v>
      </c>
      <c r="B3351" s="5" t="s">
        <v>6343</v>
      </c>
      <c r="C3351" s="4" t="s">
        <v>3405</v>
      </c>
      <c r="D3351" s="5" t="s">
        <v>8881</v>
      </c>
      <c r="E3351" s="6">
        <v>5</v>
      </c>
      <c r="F3351" s="7" t="s">
        <v>3458</v>
      </c>
      <c r="G3351" s="8">
        <v>80.45</v>
      </c>
      <c r="H3351" s="8">
        <v>402.25</v>
      </c>
    </row>
    <row r="3352" spans="1:8">
      <c r="A3352" s="4" t="s">
        <v>34020</v>
      </c>
      <c r="B3352" s="5" t="s">
        <v>4575</v>
      </c>
      <c r="C3352" s="4" t="s">
        <v>3432</v>
      </c>
      <c r="D3352" s="5" t="s">
        <v>8882</v>
      </c>
      <c r="E3352" s="6">
        <v>2</v>
      </c>
      <c r="F3352" s="7" t="s">
        <v>3426</v>
      </c>
      <c r="G3352" s="8">
        <v>133.25</v>
      </c>
      <c r="H3352" s="8">
        <v>266.5</v>
      </c>
    </row>
    <row r="3353" spans="1:8">
      <c r="A3353" s="4" t="s">
        <v>34020</v>
      </c>
      <c r="B3353" s="5" t="s">
        <v>8844</v>
      </c>
      <c r="C3353" s="4" t="s">
        <v>3405</v>
      </c>
      <c r="D3353" s="5" t="s">
        <v>8883</v>
      </c>
      <c r="E3353" s="6">
        <v>2</v>
      </c>
      <c r="F3353" s="7" t="s">
        <v>3460</v>
      </c>
      <c r="G3353" s="8">
        <v>110.35</v>
      </c>
      <c r="H3353" s="8">
        <v>220.7</v>
      </c>
    </row>
    <row r="3354" spans="1:8">
      <c r="A3354" s="4" t="s">
        <v>34020</v>
      </c>
      <c r="B3354" s="5" t="s">
        <v>8884</v>
      </c>
      <c r="C3354" s="4" t="s">
        <v>3405</v>
      </c>
      <c r="D3354" s="5" t="s">
        <v>8885</v>
      </c>
      <c r="E3354" s="6">
        <v>1</v>
      </c>
      <c r="F3354" s="7" t="s">
        <v>3410</v>
      </c>
      <c r="G3354" s="8">
        <v>55.15</v>
      </c>
      <c r="H3354" s="8">
        <v>55.15</v>
      </c>
    </row>
    <row r="3355" spans="1:8">
      <c r="A3355" s="4" t="s">
        <v>34020</v>
      </c>
      <c r="B3355" s="5" t="s">
        <v>4565</v>
      </c>
      <c r="C3355" s="4" t="s">
        <v>3432</v>
      </c>
      <c r="D3355" s="5" t="s">
        <v>8886</v>
      </c>
      <c r="E3355" s="6">
        <v>2</v>
      </c>
      <c r="F3355" s="7" t="s">
        <v>3418</v>
      </c>
      <c r="G3355" s="8">
        <v>105.34</v>
      </c>
      <c r="H3355" s="8">
        <v>210.68</v>
      </c>
    </row>
    <row r="3356" spans="1:8">
      <c r="A3356" s="4" t="s">
        <v>34020</v>
      </c>
      <c r="B3356" s="5" t="s">
        <v>8887</v>
      </c>
      <c r="C3356" s="4" t="s">
        <v>3405</v>
      </c>
      <c r="D3356" s="5" t="s">
        <v>8888</v>
      </c>
      <c r="E3356" s="6">
        <v>3</v>
      </c>
      <c r="F3356" s="7" t="s">
        <v>3410</v>
      </c>
      <c r="G3356" s="8">
        <v>59.95</v>
      </c>
      <c r="H3356" s="8">
        <v>179.85000000000002</v>
      </c>
    </row>
    <row r="3357" spans="1:8">
      <c r="A3357" s="4" t="s">
        <v>34020</v>
      </c>
      <c r="B3357" s="5" t="s">
        <v>1939</v>
      </c>
      <c r="C3357" s="4" t="s">
        <v>3405</v>
      </c>
      <c r="D3357" s="5" t="s">
        <v>8889</v>
      </c>
      <c r="E3357" s="6">
        <v>16</v>
      </c>
      <c r="F3357" s="7" t="s">
        <v>3418</v>
      </c>
      <c r="G3357" s="8">
        <v>73.14</v>
      </c>
      <c r="H3357" s="8">
        <v>1170.24</v>
      </c>
    </row>
    <row r="3358" spans="1:8">
      <c r="A3358" s="4" t="s">
        <v>34020</v>
      </c>
      <c r="B3358" s="5" t="s">
        <v>6864</v>
      </c>
      <c r="C3358" s="4" t="s">
        <v>3405</v>
      </c>
      <c r="D3358" s="5" t="s">
        <v>8890</v>
      </c>
      <c r="E3358" s="6">
        <v>4</v>
      </c>
      <c r="F3358" s="7" t="s">
        <v>3418</v>
      </c>
      <c r="G3358" s="8">
        <v>76.72</v>
      </c>
      <c r="H3358" s="8">
        <v>306.88</v>
      </c>
    </row>
    <row r="3359" spans="1:8">
      <c r="A3359" s="4" t="s">
        <v>34020</v>
      </c>
      <c r="B3359" s="5" t="s">
        <v>8891</v>
      </c>
      <c r="C3359" s="4" t="s">
        <v>3405</v>
      </c>
      <c r="D3359" s="5" t="s">
        <v>8892</v>
      </c>
      <c r="E3359" s="6">
        <v>1</v>
      </c>
      <c r="F3359" s="7" t="s">
        <v>3410</v>
      </c>
      <c r="G3359" s="8">
        <v>73.13</v>
      </c>
      <c r="H3359" s="8">
        <v>73.13</v>
      </c>
    </row>
    <row r="3360" spans="1:8">
      <c r="A3360" s="4" t="s">
        <v>34020</v>
      </c>
      <c r="B3360" s="5" t="s">
        <v>8893</v>
      </c>
      <c r="C3360" s="4" t="s">
        <v>3405</v>
      </c>
      <c r="D3360" s="5" t="s">
        <v>8894</v>
      </c>
      <c r="E3360" s="6">
        <v>8</v>
      </c>
      <c r="F3360" s="7" t="s">
        <v>3410</v>
      </c>
      <c r="G3360" s="8">
        <v>77.430000000000007</v>
      </c>
      <c r="H3360" s="8">
        <v>619.44000000000005</v>
      </c>
    </row>
    <row r="3361" spans="1:8">
      <c r="A3361" s="4" t="s">
        <v>34020</v>
      </c>
      <c r="B3361" s="5" t="s">
        <v>8895</v>
      </c>
      <c r="C3361" s="4" t="s">
        <v>3405</v>
      </c>
      <c r="D3361" s="5" t="s">
        <v>8896</v>
      </c>
      <c r="E3361" s="6">
        <v>1</v>
      </c>
      <c r="F3361" s="7" t="s">
        <v>3418</v>
      </c>
      <c r="G3361" s="8">
        <v>57.64</v>
      </c>
      <c r="H3361" s="8">
        <v>57.64</v>
      </c>
    </row>
    <row r="3362" spans="1:8">
      <c r="A3362" s="4" t="s">
        <v>34020</v>
      </c>
      <c r="B3362" s="5" t="s">
        <v>8897</v>
      </c>
      <c r="C3362" s="4" t="s">
        <v>3405</v>
      </c>
      <c r="D3362" s="5" t="s">
        <v>8898</v>
      </c>
      <c r="E3362" s="6">
        <v>40</v>
      </c>
      <c r="F3362" s="7" t="s">
        <v>3426</v>
      </c>
      <c r="G3362" s="8">
        <v>49.87</v>
      </c>
      <c r="H3362" s="8">
        <v>1994.8</v>
      </c>
    </row>
    <row r="3363" spans="1:8">
      <c r="A3363" s="4" t="s">
        <v>34020</v>
      </c>
      <c r="B3363" s="5" t="s">
        <v>8899</v>
      </c>
      <c r="C3363" s="4" t="s">
        <v>3432</v>
      </c>
      <c r="D3363" s="5" t="s">
        <v>8900</v>
      </c>
      <c r="E3363" s="6">
        <v>2</v>
      </c>
      <c r="F3363" s="7" t="s">
        <v>3418</v>
      </c>
      <c r="G3363" s="8">
        <v>120.1</v>
      </c>
      <c r="H3363" s="8">
        <v>240.2</v>
      </c>
    </row>
    <row r="3364" spans="1:8">
      <c r="A3364" s="4" t="s">
        <v>34020</v>
      </c>
      <c r="B3364" s="5" t="s">
        <v>7884</v>
      </c>
      <c r="C3364" s="4" t="s">
        <v>3432</v>
      </c>
      <c r="D3364" s="5" t="s">
        <v>8901</v>
      </c>
      <c r="E3364" s="6">
        <v>2</v>
      </c>
      <c r="F3364" s="7" t="s">
        <v>3410</v>
      </c>
      <c r="G3364" s="8">
        <v>89.41</v>
      </c>
      <c r="H3364" s="8">
        <v>178.82</v>
      </c>
    </row>
    <row r="3365" spans="1:8">
      <c r="A3365" s="4" t="s">
        <v>34020</v>
      </c>
      <c r="B3365" s="5" t="s">
        <v>8902</v>
      </c>
      <c r="C3365" s="4" t="s">
        <v>3405</v>
      </c>
      <c r="D3365" s="5" t="s">
        <v>8903</v>
      </c>
      <c r="E3365" s="6">
        <v>2</v>
      </c>
      <c r="F3365" s="7" t="s">
        <v>3410</v>
      </c>
      <c r="G3365" s="8">
        <v>137.06</v>
      </c>
      <c r="H3365" s="8">
        <v>274.12</v>
      </c>
    </row>
    <row r="3366" spans="1:8">
      <c r="A3366" s="4" t="s">
        <v>34020</v>
      </c>
      <c r="B3366" s="5" t="s">
        <v>8660</v>
      </c>
      <c r="C3366" s="4" t="s">
        <v>3405</v>
      </c>
      <c r="D3366" s="5" t="s">
        <v>8904</v>
      </c>
      <c r="E3366" s="6">
        <v>1</v>
      </c>
      <c r="F3366" s="7" t="s">
        <v>3410</v>
      </c>
      <c r="G3366" s="8">
        <v>37.81</v>
      </c>
      <c r="H3366" s="8">
        <v>37.81</v>
      </c>
    </row>
    <row r="3367" spans="1:8">
      <c r="A3367" s="4" t="s">
        <v>34020</v>
      </c>
      <c r="B3367" s="5" t="s">
        <v>8905</v>
      </c>
      <c r="C3367" s="4" t="s">
        <v>3405</v>
      </c>
      <c r="D3367" s="5" t="s">
        <v>8906</v>
      </c>
      <c r="E3367" s="6">
        <v>2</v>
      </c>
      <c r="F3367" s="7" t="s">
        <v>3426</v>
      </c>
      <c r="G3367" s="8">
        <v>76.819999999999993</v>
      </c>
      <c r="H3367" s="8">
        <v>153.63999999999999</v>
      </c>
    </row>
    <row r="3368" spans="1:8">
      <c r="A3368" s="4" t="s">
        <v>34020</v>
      </c>
      <c r="B3368" s="5" t="s">
        <v>8907</v>
      </c>
      <c r="C3368" s="4" t="s">
        <v>3405</v>
      </c>
      <c r="D3368" s="5" t="s">
        <v>8908</v>
      </c>
      <c r="E3368" s="6">
        <v>2</v>
      </c>
      <c r="F3368" s="7" t="s">
        <v>3418</v>
      </c>
      <c r="G3368" s="8">
        <v>126.9</v>
      </c>
      <c r="H3368" s="8">
        <v>253.8</v>
      </c>
    </row>
    <row r="3369" spans="1:8">
      <c r="A3369" s="4" t="s">
        <v>34020</v>
      </c>
      <c r="B3369" s="5" t="s">
        <v>8909</v>
      </c>
      <c r="C3369" s="4" t="s">
        <v>3405</v>
      </c>
      <c r="D3369" s="5" t="s">
        <v>8910</v>
      </c>
      <c r="E3369" s="6">
        <v>2</v>
      </c>
      <c r="F3369" s="7" t="s">
        <v>3458</v>
      </c>
      <c r="G3369" s="8">
        <v>308.77999999999997</v>
      </c>
      <c r="H3369" s="8">
        <v>617.55999999999995</v>
      </c>
    </row>
    <row r="3370" spans="1:8">
      <c r="A3370" s="4" t="s">
        <v>34020</v>
      </c>
      <c r="B3370" s="5" t="s">
        <v>8144</v>
      </c>
      <c r="C3370" s="4" t="s">
        <v>3405</v>
      </c>
      <c r="D3370" s="5" t="s">
        <v>8911</v>
      </c>
      <c r="E3370" s="6">
        <v>2</v>
      </c>
      <c r="F3370" s="7" t="s">
        <v>3410</v>
      </c>
      <c r="G3370" s="8">
        <v>64.599999999999994</v>
      </c>
      <c r="H3370" s="8">
        <v>129.19999999999999</v>
      </c>
    </row>
    <row r="3371" spans="1:8">
      <c r="A3371" s="4" t="s">
        <v>34020</v>
      </c>
      <c r="B3371" s="5" t="s">
        <v>8912</v>
      </c>
      <c r="C3371" s="4" t="s">
        <v>3405</v>
      </c>
      <c r="D3371" s="5" t="s">
        <v>8913</v>
      </c>
      <c r="E3371" s="6">
        <v>2</v>
      </c>
      <c r="F3371" s="7" t="s">
        <v>3410</v>
      </c>
      <c r="G3371" s="8">
        <v>52.67</v>
      </c>
      <c r="H3371" s="8">
        <v>105.34</v>
      </c>
    </row>
    <row r="3372" spans="1:8">
      <c r="A3372" s="4" t="s">
        <v>34020</v>
      </c>
      <c r="B3372" s="5" t="s">
        <v>8914</v>
      </c>
      <c r="C3372" s="4" t="s">
        <v>3405</v>
      </c>
      <c r="D3372" s="5" t="s">
        <v>8915</v>
      </c>
      <c r="E3372" s="6">
        <v>5</v>
      </c>
      <c r="F3372" s="7" t="s">
        <v>3418</v>
      </c>
      <c r="G3372" s="8">
        <v>52.67</v>
      </c>
      <c r="H3372" s="8">
        <v>263.35000000000002</v>
      </c>
    </row>
    <row r="3373" spans="1:8">
      <c r="A3373" s="4" t="s">
        <v>34020</v>
      </c>
      <c r="B3373" s="5" t="s">
        <v>7777</v>
      </c>
      <c r="C3373" s="4" t="s">
        <v>3405</v>
      </c>
      <c r="D3373" s="5" t="s">
        <v>8916</v>
      </c>
      <c r="E3373" s="6">
        <v>1</v>
      </c>
      <c r="F3373" s="7" t="s">
        <v>3460</v>
      </c>
      <c r="G3373" s="8">
        <v>73.19</v>
      </c>
      <c r="H3373" s="8">
        <v>73.19</v>
      </c>
    </row>
    <row r="3374" spans="1:8">
      <c r="A3374" s="4" t="s">
        <v>34020</v>
      </c>
      <c r="B3374" s="5" t="s">
        <v>7738</v>
      </c>
      <c r="C3374" s="4" t="s">
        <v>3405</v>
      </c>
      <c r="D3374" s="5" t="s">
        <v>8917</v>
      </c>
      <c r="E3374" s="6">
        <v>2</v>
      </c>
      <c r="F3374" s="7" t="s">
        <v>3418</v>
      </c>
      <c r="G3374" s="8">
        <v>73.19</v>
      </c>
      <c r="H3374" s="8">
        <v>146.38</v>
      </c>
    </row>
    <row r="3375" spans="1:8">
      <c r="A3375" s="4" t="s">
        <v>34020</v>
      </c>
      <c r="B3375" s="5" t="s">
        <v>8918</v>
      </c>
      <c r="C3375" s="4" t="s">
        <v>3432</v>
      </c>
      <c r="D3375" s="5" t="s">
        <v>8919</v>
      </c>
      <c r="E3375" s="6">
        <v>1</v>
      </c>
      <c r="F3375" s="7" t="s">
        <v>3410</v>
      </c>
      <c r="G3375" s="8">
        <v>119.21</v>
      </c>
      <c r="H3375" s="8">
        <v>119.21</v>
      </c>
    </row>
    <row r="3376" spans="1:8">
      <c r="A3376" s="4" t="s">
        <v>34020</v>
      </c>
      <c r="B3376" s="5" t="s">
        <v>8920</v>
      </c>
      <c r="C3376" s="4" t="s">
        <v>3405</v>
      </c>
      <c r="D3376" s="5" t="s">
        <v>8921</v>
      </c>
      <c r="E3376" s="6">
        <v>1</v>
      </c>
      <c r="F3376" s="7" t="s">
        <v>3458</v>
      </c>
      <c r="G3376" s="8">
        <v>52.01</v>
      </c>
      <c r="H3376" s="8">
        <v>52.01</v>
      </c>
    </row>
    <row r="3377" spans="1:8">
      <c r="A3377" s="4" t="s">
        <v>34020</v>
      </c>
      <c r="B3377" s="5" t="s">
        <v>5493</v>
      </c>
      <c r="C3377" s="4" t="s">
        <v>3405</v>
      </c>
      <c r="D3377" s="5" t="s">
        <v>8922</v>
      </c>
      <c r="E3377" s="6">
        <v>2</v>
      </c>
      <c r="F3377" s="7" t="s">
        <v>3407</v>
      </c>
      <c r="G3377" s="8">
        <v>119.16</v>
      </c>
      <c r="H3377" s="8">
        <v>238.32</v>
      </c>
    </row>
    <row r="3378" spans="1:8">
      <c r="A3378" s="4" t="s">
        <v>34020</v>
      </c>
      <c r="B3378" s="5" t="s">
        <v>6471</v>
      </c>
      <c r="C3378" s="4" t="s">
        <v>3405</v>
      </c>
      <c r="D3378" s="5" t="s">
        <v>8923</v>
      </c>
      <c r="E3378" s="6">
        <v>1</v>
      </c>
      <c r="F3378" s="7" t="s">
        <v>3410</v>
      </c>
      <c r="G3378" s="8">
        <v>119.93</v>
      </c>
      <c r="H3378" s="8">
        <v>119.93</v>
      </c>
    </row>
    <row r="3379" spans="1:8">
      <c r="A3379" s="4" t="s">
        <v>34020</v>
      </c>
      <c r="B3379" s="5" t="s">
        <v>3968</v>
      </c>
      <c r="C3379" s="4" t="s">
        <v>3405</v>
      </c>
      <c r="D3379" s="5" t="s">
        <v>8924</v>
      </c>
      <c r="E3379" s="6">
        <v>2</v>
      </c>
      <c r="F3379" s="7" t="s">
        <v>3410</v>
      </c>
      <c r="G3379" s="8">
        <v>84.39</v>
      </c>
      <c r="H3379" s="8">
        <v>168.78</v>
      </c>
    </row>
    <row r="3380" spans="1:8">
      <c r="A3380" s="4" t="s">
        <v>34020</v>
      </c>
      <c r="B3380" s="5" t="s">
        <v>7938</v>
      </c>
      <c r="C3380" s="4" t="s">
        <v>3405</v>
      </c>
      <c r="D3380" s="5" t="s">
        <v>8925</v>
      </c>
      <c r="E3380" s="6">
        <v>46</v>
      </c>
      <c r="F3380" s="7" t="s">
        <v>3410</v>
      </c>
      <c r="G3380" s="8">
        <v>70.13</v>
      </c>
      <c r="H3380" s="8">
        <v>3225.9799999999996</v>
      </c>
    </row>
    <row r="3381" spans="1:8">
      <c r="A3381" s="4" t="s">
        <v>34020</v>
      </c>
      <c r="B3381" s="5" t="s">
        <v>7938</v>
      </c>
      <c r="C3381" s="4" t="s">
        <v>3405</v>
      </c>
      <c r="D3381" s="5" t="s">
        <v>8926</v>
      </c>
      <c r="E3381" s="6">
        <v>29</v>
      </c>
      <c r="F3381" s="7" t="s">
        <v>3423</v>
      </c>
      <c r="G3381" s="8">
        <v>70.13</v>
      </c>
      <c r="H3381" s="8">
        <v>2033.77</v>
      </c>
    </row>
    <row r="3382" spans="1:8">
      <c r="A3382" s="4" t="s">
        <v>34020</v>
      </c>
      <c r="B3382" s="5" t="s">
        <v>6055</v>
      </c>
      <c r="C3382" s="4" t="s">
        <v>3432</v>
      </c>
      <c r="D3382" s="5" t="s">
        <v>8927</v>
      </c>
      <c r="E3382" s="6">
        <v>1</v>
      </c>
      <c r="F3382" s="7" t="s">
        <v>3410</v>
      </c>
      <c r="G3382" s="8">
        <v>124.26</v>
      </c>
      <c r="H3382" s="8">
        <v>124.26</v>
      </c>
    </row>
    <row r="3383" spans="1:8">
      <c r="A3383" s="4" t="s">
        <v>34020</v>
      </c>
      <c r="B3383" s="5" t="s">
        <v>5651</v>
      </c>
      <c r="C3383" s="4" t="s">
        <v>3405</v>
      </c>
      <c r="D3383" s="5" t="s">
        <v>8928</v>
      </c>
      <c r="E3383" s="6">
        <v>1</v>
      </c>
      <c r="F3383" s="7" t="s">
        <v>3418</v>
      </c>
      <c r="G3383" s="8">
        <v>111.42</v>
      </c>
      <c r="H3383" s="8">
        <v>111.42</v>
      </c>
    </row>
    <row r="3384" spans="1:8">
      <c r="A3384" s="4" t="s">
        <v>34020</v>
      </c>
      <c r="B3384" s="5" t="s">
        <v>6859</v>
      </c>
      <c r="C3384" s="4" t="s">
        <v>3405</v>
      </c>
      <c r="D3384" s="5" t="s">
        <v>8929</v>
      </c>
      <c r="E3384" s="6">
        <v>1</v>
      </c>
      <c r="F3384" s="7" t="s">
        <v>3418</v>
      </c>
      <c r="G3384" s="8">
        <v>52.24</v>
      </c>
      <c r="H3384" s="8">
        <v>52.24</v>
      </c>
    </row>
    <row r="3385" spans="1:8">
      <c r="A3385" s="4" t="s">
        <v>34020</v>
      </c>
      <c r="B3385" s="5" t="s">
        <v>8930</v>
      </c>
      <c r="C3385" s="4" t="s">
        <v>3405</v>
      </c>
      <c r="D3385" s="5" t="s">
        <v>8931</v>
      </c>
      <c r="E3385" s="6">
        <v>6</v>
      </c>
      <c r="F3385" s="7" t="s">
        <v>3410</v>
      </c>
      <c r="G3385" s="8">
        <v>188.82</v>
      </c>
      <c r="H3385" s="8">
        <v>1132.92</v>
      </c>
    </row>
    <row r="3386" spans="1:8">
      <c r="A3386" s="4" t="s">
        <v>34020</v>
      </c>
      <c r="B3386" s="5" t="s">
        <v>8932</v>
      </c>
      <c r="C3386" s="4" t="s">
        <v>3405</v>
      </c>
      <c r="D3386" s="5" t="s">
        <v>8933</v>
      </c>
      <c r="E3386" s="6">
        <v>1</v>
      </c>
      <c r="F3386" s="7" t="s">
        <v>3418</v>
      </c>
      <c r="G3386" s="8">
        <v>140.57</v>
      </c>
      <c r="H3386" s="8">
        <v>140.57</v>
      </c>
    </row>
    <row r="3387" spans="1:8">
      <c r="A3387" s="4" t="s">
        <v>34020</v>
      </c>
      <c r="B3387" s="5" t="s">
        <v>8686</v>
      </c>
      <c r="C3387" s="4" t="s">
        <v>3432</v>
      </c>
      <c r="D3387" s="5" t="s">
        <v>8934</v>
      </c>
      <c r="E3387" s="6">
        <v>1</v>
      </c>
      <c r="F3387" s="7" t="s">
        <v>3467</v>
      </c>
      <c r="G3387" s="8">
        <v>87.05</v>
      </c>
      <c r="H3387" s="8">
        <v>87.05</v>
      </c>
    </row>
    <row r="3388" spans="1:8">
      <c r="A3388" s="4" t="s">
        <v>34020</v>
      </c>
      <c r="B3388" s="5" t="s">
        <v>8935</v>
      </c>
      <c r="C3388" s="4" t="s">
        <v>3405</v>
      </c>
      <c r="D3388" s="5" t="s">
        <v>8936</v>
      </c>
      <c r="E3388" s="6">
        <v>2</v>
      </c>
      <c r="F3388" s="7" t="s">
        <v>3426</v>
      </c>
      <c r="G3388" s="8">
        <v>110.72</v>
      </c>
      <c r="H3388" s="8">
        <v>221.44</v>
      </c>
    </row>
    <row r="3389" spans="1:8">
      <c r="A3389" s="4" t="s">
        <v>34020</v>
      </c>
      <c r="B3389" s="5" t="s">
        <v>4295</v>
      </c>
      <c r="C3389" s="4" t="s">
        <v>3405</v>
      </c>
      <c r="D3389" s="5" t="s">
        <v>8937</v>
      </c>
      <c r="E3389" s="6">
        <v>1</v>
      </c>
      <c r="F3389" s="7" t="s">
        <v>3423</v>
      </c>
      <c r="G3389" s="8">
        <v>282.08999999999997</v>
      </c>
      <c r="H3389" s="8">
        <v>282.08999999999997</v>
      </c>
    </row>
    <row r="3390" spans="1:8">
      <c r="A3390" s="4" t="s">
        <v>34020</v>
      </c>
      <c r="B3390" s="5" t="s">
        <v>8938</v>
      </c>
      <c r="C3390" s="4" t="s">
        <v>3405</v>
      </c>
      <c r="D3390" s="5" t="s">
        <v>8939</v>
      </c>
      <c r="E3390" s="6">
        <v>1</v>
      </c>
      <c r="F3390" s="7" t="s">
        <v>3418</v>
      </c>
      <c r="G3390" s="8">
        <v>46.59</v>
      </c>
      <c r="H3390" s="8">
        <v>46.59</v>
      </c>
    </row>
    <row r="3391" spans="1:8">
      <c r="A3391" s="4" t="s">
        <v>34020</v>
      </c>
      <c r="B3391" s="5" t="s">
        <v>6809</v>
      </c>
      <c r="C3391" s="4" t="s">
        <v>3405</v>
      </c>
      <c r="D3391" s="5" t="s">
        <v>8940</v>
      </c>
      <c r="E3391" s="6">
        <v>2</v>
      </c>
      <c r="F3391" s="7" t="s">
        <v>3410</v>
      </c>
      <c r="G3391" s="8">
        <v>65.55</v>
      </c>
      <c r="H3391" s="8">
        <v>131.1</v>
      </c>
    </row>
    <row r="3392" spans="1:8">
      <c r="A3392" s="4" t="s">
        <v>34020</v>
      </c>
      <c r="B3392" s="5" t="s">
        <v>8941</v>
      </c>
      <c r="C3392" s="4" t="s">
        <v>3405</v>
      </c>
      <c r="D3392" s="5" t="s">
        <v>8942</v>
      </c>
      <c r="E3392" s="6">
        <v>1</v>
      </c>
      <c r="F3392" s="7" t="s">
        <v>3467</v>
      </c>
      <c r="G3392" s="8">
        <v>57.11</v>
      </c>
      <c r="H3392" s="8">
        <v>57.11</v>
      </c>
    </row>
    <row r="3393" spans="1:8">
      <c r="A3393" s="4" t="s">
        <v>34020</v>
      </c>
      <c r="B3393" s="5" t="s">
        <v>8941</v>
      </c>
      <c r="C3393" s="4" t="s">
        <v>3405</v>
      </c>
      <c r="D3393" s="5" t="s">
        <v>8943</v>
      </c>
      <c r="E3393" s="6">
        <v>3</v>
      </c>
      <c r="F3393" s="7" t="s">
        <v>3418</v>
      </c>
      <c r="G3393" s="8">
        <v>57.11</v>
      </c>
      <c r="H3393" s="8">
        <v>171.32999999999998</v>
      </c>
    </row>
    <row r="3394" spans="1:8">
      <c r="A3394" s="4" t="s">
        <v>34020</v>
      </c>
      <c r="B3394" s="5" t="s">
        <v>8944</v>
      </c>
      <c r="C3394" s="4" t="s">
        <v>3405</v>
      </c>
      <c r="D3394" s="5" t="s">
        <v>8945</v>
      </c>
      <c r="E3394" s="6">
        <v>1</v>
      </c>
      <c r="F3394" s="7" t="s">
        <v>3418</v>
      </c>
      <c r="G3394" s="8">
        <v>40.53</v>
      </c>
      <c r="H3394" s="8">
        <v>40.53</v>
      </c>
    </row>
    <row r="3395" spans="1:8">
      <c r="A3395" s="4" t="s">
        <v>34020</v>
      </c>
      <c r="B3395" s="5" t="s">
        <v>8946</v>
      </c>
      <c r="C3395" s="4" t="s">
        <v>3405</v>
      </c>
      <c r="D3395" s="5" t="s">
        <v>8947</v>
      </c>
      <c r="E3395" s="6">
        <v>1</v>
      </c>
      <c r="F3395" s="7" t="s">
        <v>3410</v>
      </c>
      <c r="G3395" s="8">
        <v>113.61</v>
      </c>
      <c r="H3395" s="8">
        <v>113.61</v>
      </c>
    </row>
    <row r="3396" spans="1:8">
      <c r="A3396" s="4" t="s">
        <v>34020</v>
      </c>
      <c r="B3396" s="5" t="s">
        <v>8948</v>
      </c>
      <c r="C3396" s="4" t="s">
        <v>3405</v>
      </c>
      <c r="D3396" s="5" t="s">
        <v>8949</v>
      </c>
      <c r="E3396" s="6">
        <v>1</v>
      </c>
      <c r="F3396" s="7" t="s">
        <v>3460</v>
      </c>
      <c r="G3396" s="8">
        <v>113.61</v>
      </c>
      <c r="H3396" s="8">
        <v>113.61</v>
      </c>
    </row>
    <row r="3397" spans="1:8">
      <c r="A3397" s="4" t="s">
        <v>34020</v>
      </c>
      <c r="B3397" s="5" t="s">
        <v>8950</v>
      </c>
      <c r="C3397" s="4" t="s">
        <v>3405</v>
      </c>
      <c r="D3397" s="5" t="s">
        <v>8951</v>
      </c>
      <c r="E3397" s="6">
        <v>8</v>
      </c>
      <c r="F3397" s="7" t="s">
        <v>3418</v>
      </c>
      <c r="G3397" s="8">
        <v>85.9</v>
      </c>
      <c r="H3397" s="8">
        <v>687.2</v>
      </c>
    </row>
    <row r="3398" spans="1:8">
      <c r="A3398" s="4" t="s">
        <v>34020</v>
      </c>
      <c r="B3398" s="5" t="s">
        <v>8952</v>
      </c>
      <c r="C3398" s="4" t="s">
        <v>3405</v>
      </c>
      <c r="D3398" s="5" t="s">
        <v>8953</v>
      </c>
      <c r="E3398" s="6">
        <v>5</v>
      </c>
      <c r="F3398" s="7" t="s">
        <v>3410</v>
      </c>
      <c r="G3398" s="8">
        <v>86.36</v>
      </c>
      <c r="H3398" s="8">
        <v>431.8</v>
      </c>
    </row>
    <row r="3399" spans="1:8">
      <c r="A3399" s="4" t="s">
        <v>34020</v>
      </c>
      <c r="B3399" s="5" t="s">
        <v>4135</v>
      </c>
      <c r="C3399" s="4" t="s">
        <v>3432</v>
      </c>
      <c r="D3399" s="5" t="s">
        <v>8954</v>
      </c>
      <c r="E3399" s="6">
        <v>1</v>
      </c>
      <c r="F3399" s="7" t="s">
        <v>3418</v>
      </c>
      <c r="G3399" s="8">
        <v>112.53</v>
      </c>
      <c r="H3399" s="8">
        <v>112.53</v>
      </c>
    </row>
    <row r="3400" spans="1:8">
      <c r="A3400" s="4" t="s">
        <v>34020</v>
      </c>
      <c r="B3400" s="5" t="s">
        <v>5796</v>
      </c>
      <c r="C3400" s="4" t="s">
        <v>3405</v>
      </c>
      <c r="D3400" s="5" t="s">
        <v>8955</v>
      </c>
      <c r="E3400" s="6">
        <v>2</v>
      </c>
      <c r="F3400" s="7" t="s">
        <v>3418</v>
      </c>
      <c r="G3400" s="8">
        <v>145.79</v>
      </c>
      <c r="H3400" s="8">
        <v>291.58</v>
      </c>
    </row>
    <row r="3401" spans="1:8">
      <c r="A3401" s="4" t="s">
        <v>34020</v>
      </c>
      <c r="B3401" s="5" t="s">
        <v>8416</v>
      </c>
      <c r="C3401" s="4" t="s">
        <v>3405</v>
      </c>
      <c r="D3401" s="5" t="s">
        <v>8956</v>
      </c>
      <c r="E3401" s="6">
        <v>1</v>
      </c>
      <c r="F3401" s="7" t="s">
        <v>3410</v>
      </c>
      <c r="G3401" s="8">
        <v>72.64</v>
      </c>
      <c r="H3401" s="8">
        <v>72.64</v>
      </c>
    </row>
    <row r="3402" spans="1:8">
      <c r="A3402" s="4" t="s">
        <v>34020</v>
      </c>
      <c r="B3402" s="5" t="s">
        <v>8957</v>
      </c>
      <c r="C3402" s="4" t="s">
        <v>3405</v>
      </c>
      <c r="D3402" s="5" t="s">
        <v>8958</v>
      </c>
      <c r="E3402" s="6">
        <v>1</v>
      </c>
      <c r="F3402" s="7" t="s">
        <v>3410</v>
      </c>
      <c r="G3402" s="8">
        <v>59.89</v>
      </c>
      <c r="H3402" s="8">
        <v>59.89</v>
      </c>
    </row>
    <row r="3403" spans="1:8">
      <c r="A3403" s="4" t="s">
        <v>34020</v>
      </c>
      <c r="B3403" s="5" t="s">
        <v>8959</v>
      </c>
      <c r="C3403" s="4" t="s">
        <v>3432</v>
      </c>
      <c r="D3403" s="5" t="s">
        <v>8960</v>
      </c>
      <c r="E3403" s="6">
        <v>1</v>
      </c>
      <c r="F3403" s="7" t="s">
        <v>3434</v>
      </c>
      <c r="G3403" s="8">
        <v>89.89</v>
      </c>
      <c r="H3403" s="8">
        <v>89.89</v>
      </c>
    </row>
    <row r="3404" spans="1:8">
      <c r="A3404" s="4" t="s">
        <v>34020</v>
      </c>
      <c r="B3404" s="5" t="s">
        <v>8961</v>
      </c>
      <c r="C3404" s="4" t="s">
        <v>3405</v>
      </c>
      <c r="D3404" s="5" t="s">
        <v>8962</v>
      </c>
      <c r="E3404" s="6">
        <v>2</v>
      </c>
      <c r="F3404" s="7" t="s">
        <v>3407</v>
      </c>
      <c r="G3404" s="8">
        <v>218.44</v>
      </c>
      <c r="H3404" s="8">
        <v>436.88</v>
      </c>
    </row>
    <row r="3405" spans="1:8">
      <c r="A3405" s="4" t="s">
        <v>34020</v>
      </c>
      <c r="B3405" s="5" t="s">
        <v>8963</v>
      </c>
      <c r="C3405" s="4" t="s">
        <v>3405</v>
      </c>
      <c r="D3405" s="5" t="s">
        <v>8964</v>
      </c>
      <c r="E3405" s="6">
        <v>3</v>
      </c>
      <c r="F3405" s="7" t="s">
        <v>3418</v>
      </c>
      <c r="G3405" s="8">
        <v>99.24</v>
      </c>
      <c r="H3405" s="8">
        <v>297.71999999999997</v>
      </c>
    </row>
    <row r="3406" spans="1:8">
      <c r="A3406" s="4" t="s">
        <v>34020</v>
      </c>
      <c r="B3406" s="5" t="s">
        <v>6039</v>
      </c>
      <c r="C3406" s="4" t="s">
        <v>3405</v>
      </c>
      <c r="D3406" s="5" t="s">
        <v>8965</v>
      </c>
      <c r="E3406" s="6">
        <v>20</v>
      </c>
      <c r="F3406" s="7" t="s">
        <v>3418</v>
      </c>
      <c r="G3406" s="8">
        <v>22.32</v>
      </c>
      <c r="H3406" s="8">
        <v>446.4</v>
      </c>
    </row>
    <row r="3407" spans="1:8">
      <c r="A3407" s="4" t="s">
        <v>34020</v>
      </c>
      <c r="B3407" s="5" t="s">
        <v>4147</v>
      </c>
      <c r="C3407" s="4" t="s">
        <v>3405</v>
      </c>
      <c r="D3407" s="5" t="s">
        <v>8966</v>
      </c>
      <c r="E3407" s="6">
        <v>3</v>
      </c>
      <c r="F3407" s="7" t="s">
        <v>3410</v>
      </c>
      <c r="G3407" s="8">
        <v>43.13</v>
      </c>
      <c r="H3407" s="8">
        <v>129.39000000000001</v>
      </c>
    </row>
    <row r="3408" spans="1:8">
      <c r="A3408" s="4" t="s">
        <v>34020</v>
      </c>
      <c r="B3408" s="5" t="s">
        <v>8967</v>
      </c>
      <c r="C3408" s="4" t="s">
        <v>3405</v>
      </c>
      <c r="D3408" s="5" t="s">
        <v>8968</v>
      </c>
      <c r="E3408" s="6">
        <v>2</v>
      </c>
      <c r="F3408" s="7" t="s">
        <v>3418</v>
      </c>
      <c r="G3408" s="8">
        <v>43.13</v>
      </c>
      <c r="H3408" s="8">
        <v>86.26</v>
      </c>
    </row>
    <row r="3409" spans="1:8">
      <c r="A3409" s="4" t="s">
        <v>34020</v>
      </c>
      <c r="B3409" s="5" t="s">
        <v>8969</v>
      </c>
      <c r="C3409" s="4" t="s">
        <v>3432</v>
      </c>
      <c r="D3409" s="5" t="s">
        <v>8970</v>
      </c>
      <c r="E3409" s="6">
        <v>5</v>
      </c>
      <c r="F3409" s="7" t="s">
        <v>3426</v>
      </c>
      <c r="G3409" s="8">
        <v>87.72</v>
      </c>
      <c r="H3409" s="8">
        <v>438.6</v>
      </c>
    </row>
    <row r="3410" spans="1:8">
      <c r="A3410" s="4" t="s">
        <v>34020</v>
      </c>
      <c r="B3410" s="5" t="s">
        <v>8521</v>
      </c>
      <c r="C3410" s="4" t="s">
        <v>3405</v>
      </c>
      <c r="D3410" s="5" t="s">
        <v>8971</v>
      </c>
      <c r="E3410" s="6">
        <v>3</v>
      </c>
      <c r="F3410" s="7" t="s">
        <v>3418</v>
      </c>
      <c r="G3410" s="8">
        <v>74.28</v>
      </c>
      <c r="H3410" s="8">
        <v>222.84</v>
      </c>
    </row>
    <row r="3411" spans="1:8">
      <c r="A3411" s="4" t="s">
        <v>34020</v>
      </c>
      <c r="B3411" s="5" t="s">
        <v>8972</v>
      </c>
      <c r="C3411" s="4" t="s">
        <v>3432</v>
      </c>
      <c r="D3411" s="5" t="s">
        <v>8973</v>
      </c>
      <c r="E3411" s="6">
        <v>2</v>
      </c>
      <c r="F3411" s="7" t="s">
        <v>3458</v>
      </c>
      <c r="G3411" s="8">
        <v>118.74</v>
      </c>
      <c r="H3411" s="8">
        <v>237.48</v>
      </c>
    </row>
    <row r="3412" spans="1:8">
      <c r="A3412" s="4" t="s">
        <v>34020</v>
      </c>
      <c r="B3412" s="5" t="s">
        <v>8974</v>
      </c>
      <c r="C3412" s="4" t="s">
        <v>3432</v>
      </c>
      <c r="D3412" s="5" t="s">
        <v>8975</v>
      </c>
      <c r="E3412" s="6">
        <v>3</v>
      </c>
      <c r="F3412" s="7" t="s">
        <v>3426</v>
      </c>
      <c r="G3412" s="8">
        <v>164.62</v>
      </c>
      <c r="H3412" s="8">
        <v>493.86</v>
      </c>
    </row>
    <row r="3413" spans="1:8">
      <c r="A3413" s="4" t="s">
        <v>34020</v>
      </c>
      <c r="B3413" s="5" t="s">
        <v>8976</v>
      </c>
      <c r="C3413" s="4" t="s">
        <v>3432</v>
      </c>
      <c r="D3413" s="5" t="s">
        <v>8977</v>
      </c>
      <c r="E3413" s="6">
        <v>1</v>
      </c>
      <c r="F3413" s="7" t="s">
        <v>3426</v>
      </c>
      <c r="G3413" s="8">
        <v>122.55</v>
      </c>
      <c r="H3413" s="8">
        <v>122.55</v>
      </c>
    </row>
    <row r="3414" spans="1:8">
      <c r="A3414" s="4" t="s">
        <v>34020</v>
      </c>
      <c r="B3414" s="5" t="s">
        <v>7573</v>
      </c>
      <c r="C3414" s="4" t="s">
        <v>3432</v>
      </c>
      <c r="D3414" s="5" t="s">
        <v>8978</v>
      </c>
      <c r="E3414" s="6">
        <v>3</v>
      </c>
      <c r="F3414" s="7" t="s">
        <v>3410</v>
      </c>
      <c r="G3414" s="8">
        <v>373.15</v>
      </c>
      <c r="H3414" s="8">
        <v>1119.4499999999998</v>
      </c>
    </row>
    <row r="3415" spans="1:8">
      <c r="A3415" s="4" t="s">
        <v>34020</v>
      </c>
      <c r="B3415" s="5" t="s">
        <v>7830</v>
      </c>
      <c r="C3415" s="4" t="s">
        <v>3405</v>
      </c>
      <c r="D3415" s="5" t="s">
        <v>8979</v>
      </c>
      <c r="E3415" s="6">
        <v>60</v>
      </c>
      <c r="F3415" s="7" t="s">
        <v>3418</v>
      </c>
      <c r="G3415" s="8">
        <v>47.71</v>
      </c>
      <c r="H3415" s="8">
        <v>2862.6</v>
      </c>
    </row>
    <row r="3416" spans="1:8">
      <c r="A3416" s="4" t="s">
        <v>34020</v>
      </c>
      <c r="B3416" s="5" t="s">
        <v>8980</v>
      </c>
      <c r="C3416" s="4" t="s">
        <v>3405</v>
      </c>
      <c r="D3416" s="5" t="s">
        <v>8981</v>
      </c>
      <c r="E3416" s="6">
        <v>18</v>
      </c>
      <c r="F3416" s="7" t="s">
        <v>3426</v>
      </c>
      <c r="G3416" s="8">
        <v>121.02</v>
      </c>
      <c r="H3416" s="8">
        <v>2178.36</v>
      </c>
    </row>
    <row r="3417" spans="1:8">
      <c r="A3417" s="4" t="s">
        <v>34020</v>
      </c>
      <c r="B3417" s="5" t="s">
        <v>4331</v>
      </c>
      <c r="C3417" s="4" t="s">
        <v>3432</v>
      </c>
      <c r="D3417" s="5" t="s">
        <v>8982</v>
      </c>
      <c r="E3417" s="6">
        <v>14</v>
      </c>
      <c r="F3417" s="7" t="s">
        <v>3410</v>
      </c>
      <c r="G3417" s="8">
        <v>142.97</v>
      </c>
      <c r="H3417" s="8">
        <v>2001.58</v>
      </c>
    </row>
    <row r="3418" spans="1:8">
      <c r="A3418" s="4" t="s">
        <v>34020</v>
      </c>
      <c r="B3418" s="5" t="s">
        <v>3686</v>
      </c>
      <c r="C3418" s="4" t="s">
        <v>3405</v>
      </c>
      <c r="D3418" s="5" t="s">
        <v>8983</v>
      </c>
      <c r="E3418" s="6">
        <v>8</v>
      </c>
      <c r="F3418" s="7" t="s">
        <v>3460</v>
      </c>
      <c r="G3418" s="8">
        <v>69.73</v>
      </c>
      <c r="H3418" s="8">
        <v>557.84</v>
      </c>
    </row>
    <row r="3419" spans="1:8">
      <c r="A3419" s="4" t="s">
        <v>34020</v>
      </c>
      <c r="B3419" s="5" t="s">
        <v>8984</v>
      </c>
      <c r="C3419" s="4" t="s">
        <v>3405</v>
      </c>
      <c r="D3419" s="5" t="s">
        <v>8985</v>
      </c>
      <c r="E3419" s="6">
        <v>5</v>
      </c>
      <c r="F3419" s="7" t="s">
        <v>3410</v>
      </c>
      <c r="G3419" s="8">
        <v>76.930000000000007</v>
      </c>
      <c r="H3419" s="8">
        <v>384.65000000000003</v>
      </c>
    </row>
    <row r="3420" spans="1:8">
      <c r="A3420" s="4" t="s">
        <v>34020</v>
      </c>
      <c r="B3420" s="5" t="s">
        <v>8986</v>
      </c>
      <c r="C3420" s="4" t="s">
        <v>3405</v>
      </c>
      <c r="D3420" s="5" t="s">
        <v>8987</v>
      </c>
      <c r="E3420" s="6">
        <v>2</v>
      </c>
      <c r="F3420" s="7" t="s">
        <v>3410</v>
      </c>
      <c r="G3420" s="8">
        <v>76.930000000000007</v>
      </c>
      <c r="H3420" s="8">
        <v>153.86000000000001</v>
      </c>
    </row>
    <row r="3421" spans="1:8">
      <c r="A3421" s="4" t="s">
        <v>34020</v>
      </c>
      <c r="B3421" s="5" t="s">
        <v>8988</v>
      </c>
      <c r="C3421" s="4" t="s">
        <v>3405</v>
      </c>
      <c r="D3421" s="5" t="s">
        <v>8989</v>
      </c>
      <c r="E3421" s="6">
        <v>6</v>
      </c>
      <c r="F3421" s="7" t="s">
        <v>3418</v>
      </c>
      <c r="G3421" s="8">
        <v>144.68</v>
      </c>
      <c r="H3421" s="8">
        <v>868.08</v>
      </c>
    </row>
    <row r="3422" spans="1:8">
      <c r="A3422" s="4" t="s">
        <v>34020</v>
      </c>
      <c r="B3422" s="5" t="s">
        <v>8990</v>
      </c>
      <c r="C3422" s="4" t="s">
        <v>3405</v>
      </c>
      <c r="D3422" s="5" t="s">
        <v>8991</v>
      </c>
      <c r="E3422" s="6">
        <v>1</v>
      </c>
      <c r="F3422" s="7" t="s">
        <v>3410</v>
      </c>
      <c r="G3422" s="8">
        <v>387.55</v>
      </c>
      <c r="H3422" s="8">
        <v>387.55</v>
      </c>
    </row>
    <row r="3423" spans="1:8">
      <c r="A3423" s="4" t="s">
        <v>34020</v>
      </c>
      <c r="B3423" s="5" t="s">
        <v>5184</v>
      </c>
      <c r="C3423" s="4" t="s">
        <v>3405</v>
      </c>
      <c r="D3423" s="5" t="s">
        <v>8992</v>
      </c>
      <c r="E3423" s="6">
        <v>53</v>
      </c>
      <c r="F3423" s="7" t="s">
        <v>3410</v>
      </c>
      <c r="G3423" s="8">
        <v>43.13</v>
      </c>
      <c r="H3423" s="8">
        <v>2285.8900000000003</v>
      </c>
    </row>
    <row r="3424" spans="1:8">
      <c r="A3424" s="4" t="s">
        <v>34020</v>
      </c>
      <c r="B3424" s="5" t="s">
        <v>5184</v>
      </c>
      <c r="C3424" s="4" t="s">
        <v>3405</v>
      </c>
      <c r="D3424" s="5" t="s">
        <v>8993</v>
      </c>
      <c r="E3424" s="6">
        <v>32</v>
      </c>
      <c r="F3424" s="7" t="s">
        <v>3423</v>
      </c>
      <c r="G3424" s="8">
        <v>43.13</v>
      </c>
      <c r="H3424" s="8">
        <v>1380.16</v>
      </c>
    </row>
    <row r="3425" spans="1:8">
      <c r="A3425" s="4" t="s">
        <v>34020</v>
      </c>
      <c r="B3425" s="5" t="s">
        <v>5184</v>
      </c>
      <c r="C3425" s="4" t="s">
        <v>3405</v>
      </c>
      <c r="D3425" s="5" t="s">
        <v>8994</v>
      </c>
      <c r="E3425" s="6">
        <v>29</v>
      </c>
      <c r="F3425" s="7" t="s">
        <v>3418</v>
      </c>
      <c r="G3425" s="8">
        <v>43.13</v>
      </c>
      <c r="H3425" s="8">
        <v>1250.77</v>
      </c>
    </row>
    <row r="3426" spans="1:8">
      <c r="A3426" s="4" t="s">
        <v>34020</v>
      </c>
      <c r="B3426" s="5" t="s">
        <v>8995</v>
      </c>
      <c r="C3426" s="4" t="s">
        <v>3405</v>
      </c>
      <c r="D3426" s="5" t="s">
        <v>8996</v>
      </c>
      <c r="E3426" s="6">
        <v>6</v>
      </c>
      <c r="F3426" s="7" t="s">
        <v>3410</v>
      </c>
      <c r="G3426" s="8">
        <v>41.73</v>
      </c>
      <c r="H3426" s="8">
        <v>250.38</v>
      </c>
    </row>
    <row r="3427" spans="1:8">
      <c r="A3427" s="4" t="s">
        <v>34020</v>
      </c>
      <c r="B3427" s="5" t="s">
        <v>8997</v>
      </c>
      <c r="C3427" s="4" t="s">
        <v>3405</v>
      </c>
      <c r="D3427" s="5" t="s">
        <v>8998</v>
      </c>
      <c r="E3427" s="6">
        <v>1</v>
      </c>
      <c r="F3427" s="7" t="s">
        <v>3410</v>
      </c>
      <c r="G3427" s="8">
        <v>37.58</v>
      </c>
      <c r="H3427" s="8">
        <v>37.58</v>
      </c>
    </row>
    <row r="3428" spans="1:8">
      <c r="A3428" s="4" t="s">
        <v>34020</v>
      </c>
      <c r="B3428" s="5" t="s">
        <v>8999</v>
      </c>
      <c r="C3428" s="4" t="s">
        <v>3432</v>
      </c>
      <c r="D3428" s="5" t="s">
        <v>9000</v>
      </c>
      <c r="E3428" s="6">
        <v>2</v>
      </c>
      <c r="F3428" s="7" t="s">
        <v>3434</v>
      </c>
      <c r="G3428" s="8">
        <v>91.3</v>
      </c>
      <c r="H3428" s="8">
        <v>182.6</v>
      </c>
    </row>
    <row r="3429" spans="1:8">
      <c r="A3429" s="4" t="s">
        <v>34020</v>
      </c>
      <c r="B3429" s="5" t="s">
        <v>9001</v>
      </c>
      <c r="C3429" s="4" t="s">
        <v>3432</v>
      </c>
      <c r="D3429" s="5" t="s">
        <v>9002</v>
      </c>
      <c r="E3429" s="6">
        <v>2</v>
      </c>
      <c r="F3429" s="7" t="s">
        <v>3410</v>
      </c>
      <c r="G3429" s="8">
        <v>91.3</v>
      </c>
      <c r="H3429" s="8">
        <v>182.6</v>
      </c>
    </row>
    <row r="3430" spans="1:8">
      <c r="A3430" s="4" t="s">
        <v>34020</v>
      </c>
      <c r="B3430" s="5" t="s">
        <v>3936</v>
      </c>
      <c r="C3430" s="4" t="s">
        <v>3405</v>
      </c>
      <c r="D3430" s="5" t="s">
        <v>9003</v>
      </c>
      <c r="E3430" s="6">
        <v>29</v>
      </c>
      <c r="F3430" s="7" t="s">
        <v>3434</v>
      </c>
      <c r="G3430" s="8">
        <v>67.430000000000007</v>
      </c>
      <c r="H3430" s="8">
        <v>1955.4700000000003</v>
      </c>
    </row>
    <row r="3431" spans="1:8">
      <c r="A3431" s="4" t="s">
        <v>34020</v>
      </c>
      <c r="B3431" s="5" t="s">
        <v>9004</v>
      </c>
      <c r="C3431" s="4" t="s">
        <v>3405</v>
      </c>
      <c r="D3431" s="5" t="s">
        <v>9005</v>
      </c>
      <c r="E3431" s="6">
        <v>2</v>
      </c>
      <c r="F3431" s="7" t="s">
        <v>3460</v>
      </c>
      <c r="G3431" s="8">
        <v>47.78</v>
      </c>
      <c r="H3431" s="8">
        <v>95.56</v>
      </c>
    </row>
    <row r="3432" spans="1:8">
      <c r="A3432" s="4" t="s">
        <v>34020</v>
      </c>
      <c r="B3432" s="5" t="s">
        <v>4674</v>
      </c>
      <c r="C3432" s="4" t="s">
        <v>3405</v>
      </c>
      <c r="D3432" s="5" t="s">
        <v>9006</v>
      </c>
      <c r="E3432" s="6">
        <v>8</v>
      </c>
      <c r="F3432" s="7" t="s">
        <v>3410</v>
      </c>
      <c r="G3432" s="8">
        <v>65.94</v>
      </c>
      <c r="H3432" s="8">
        <v>527.52</v>
      </c>
    </row>
    <row r="3433" spans="1:8">
      <c r="A3433" s="4" t="s">
        <v>34020</v>
      </c>
      <c r="B3433" s="5" t="s">
        <v>9007</v>
      </c>
      <c r="C3433" s="4" t="s">
        <v>3432</v>
      </c>
      <c r="D3433" s="5" t="s">
        <v>9008</v>
      </c>
      <c r="E3433" s="6">
        <v>1</v>
      </c>
      <c r="F3433" s="7" t="s">
        <v>3460</v>
      </c>
      <c r="G3433" s="8">
        <v>122.55</v>
      </c>
      <c r="H3433" s="8">
        <v>122.55</v>
      </c>
    </row>
    <row r="3434" spans="1:8">
      <c r="A3434" s="4" t="s">
        <v>34020</v>
      </c>
      <c r="B3434" s="5" t="s">
        <v>6946</v>
      </c>
      <c r="C3434" s="4" t="s">
        <v>3432</v>
      </c>
      <c r="D3434" s="5" t="s">
        <v>9009</v>
      </c>
      <c r="E3434" s="6">
        <v>2</v>
      </c>
      <c r="F3434" s="7" t="s">
        <v>3410</v>
      </c>
      <c r="G3434" s="8">
        <v>101.62</v>
      </c>
      <c r="H3434" s="8">
        <v>203.24</v>
      </c>
    </row>
    <row r="3435" spans="1:8">
      <c r="A3435" s="4" t="s">
        <v>34020</v>
      </c>
      <c r="B3435" s="5" t="s">
        <v>9010</v>
      </c>
      <c r="C3435" s="4" t="s">
        <v>3432</v>
      </c>
      <c r="D3435" s="5" t="s">
        <v>9011</v>
      </c>
      <c r="E3435" s="6">
        <v>13</v>
      </c>
      <c r="F3435" s="7" t="s">
        <v>3458</v>
      </c>
      <c r="G3435" s="8">
        <v>184.72</v>
      </c>
      <c r="H3435" s="8">
        <v>2401.36</v>
      </c>
    </row>
    <row r="3436" spans="1:8">
      <c r="A3436" s="4" t="s">
        <v>34020</v>
      </c>
      <c r="B3436" s="5" t="s">
        <v>9012</v>
      </c>
      <c r="C3436" s="4" t="s">
        <v>3405</v>
      </c>
      <c r="D3436" s="5" t="s">
        <v>9013</v>
      </c>
      <c r="E3436" s="6">
        <v>6</v>
      </c>
      <c r="F3436" s="7" t="s">
        <v>3407</v>
      </c>
      <c r="G3436" s="8">
        <v>83.28</v>
      </c>
      <c r="H3436" s="8">
        <v>499.68</v>
      </c>
    </row>
    <row r="3437" spans="1:8">
      <c r="A3437" s="4" t="s">
        <v>34020</v>
      </c>
      <c r="B3437" s="5" t="s">
        <v>8420</v>
      </c>
      <c r="C3437" s="4" t="s">
        <v>3405</v>
      </c>
      <c r="D3437" s="5" t="s">
        <v>9014</v>
      </c>
      <c r="E3437" s="6">
        <v>6</v>
      </c>
      <c r="F3437" s="7" t="s">
        <v>3410</v>
      </c>
      <c r="G3437" s="8">
        <v>67.180000000000007</v>
      </c>
      <c r="H3437" s="8">
        <v>403.08000000000004</v>
      </c>
    </row>
    <row r="3438" spans="1:8">
      <c r="A3438" s="4" t="s">
        <v>34020</v>
      </c>
      <c r="B3438" s="5" t="s">
        <v>3988</v>
      </c>
      <c r="C3438" s="4" t="s">
        <v>3405</v>
      </c>
      <c r="D3438" s="5" t="s">
        <v>9015</v>
      </c>
      <c r="E3438" s="6">
        <v>1</v>
      </c>
      <c r="F3438" s="7" t="s">
        <v>3410</v>
      </c>
      <c r="G3438" s="8">
        <v>69.73</v>
      </c>
      <c r="H3438" s="8">
        <v>69.73</v>
      </c>
    </row>
    <row r="3439" spans="1:8">
      <c r="A3439" s="4" t="s">
        <v>34020</v>
      </c>
      <c r="B3439" s="5" t="s">
        <v>9016</v>
      </c>
      <c r="C3439" s="4" t="s">
        <v>3405</v>
      </c>
      <c r="D3439" s="5" t="s">
        <v>9017</v>
      </c>
      <c r="E3439" s="6">
        <v>4</v>
      </c>
      <c r="F3439" s="7" t="s">
        <v>3410</v>
      </c>
      <c r="G3439" s="8">
        <v>67.38</v>
      </c>
      <c r="H3439" s="8">
        <v>269.52</v>
      </c>
    </row>
    <row r="3440" spans="1:8">
      <c r="A3440" s="4" t="s">
        <v>34020</v>
      </c>
      <c r="B3440" s="5" t="s">
        <v>9018</v>
      </c>
      <c r="C3440" s="4" t="s">
        <v>3405</v>
      </c>
      <c r="D3440" s="5" t="s">
        <v>9019</v>
      </c>
      <c r="E3440" s="6">
        <v>1</v>
      </c>
      <c r="F3440" s="7" t="s">
        <v>3410</v>
      </c>
      <c r="G3440" s="8">
        <v>233.92</v>
      </c>
      <c r="H3440" s="8">
        <v>233.92</v>
      </c>
    </row>
    <row r="3441" spans="1:8">
      <c r="A3441" s="4" t="s">
        <v>34020</v>
      </c>
      <c r="B3441" s="5" t="s">
        <v>6351</v>
      </c>
      <c r="C3441" s="4" t="s">
        <v>3405</v>
      </c>
      <c r="D3441" s="5" t="s">
        <v>9020</v>
      </c>
      <c r="E3441" s="6">
        <v>3</v>
      </c>
      <c r="F3441" s="7" t="s">
        <v>3434</v>
      </c>
      <c r="G3441" s="8">
        <v>312.39999999999998</v>
      </c>
      <c r="H3441" s="8">
        <v>937.19999999999993</v>
      </c>
    </row>
    <row r="3442" spans="1:8">
      <c r="A3442" s="4" t="s">
        <v>34020</v>
      </c>
      <c r="B3442" s="5" t="s">
        <v>4648</v>
      </c>
      <c r="C3442" s="4" t="s">
        <v>3405</v>
      </c>
      <c r="D3442" s="5" t="s">
        <v>9021</v>
      </c>
      <c r="E3442" s="6">
        <v>22</v>
      </c>
      <c r="F3442" s="7" t="s">
        <v>3410</v>
      </c>
      <c r="G3442" s="8">
        <v>81.59</v>
      </c>
      <c r="H3442" s="8">
        <v>1794.98</v>
      </c>
    </row>
    <row r="3443" spans="1:8">
      <c r="A3443" s="4" t="s">
        <v>34020</v>
      </c>
      <c r="B3443" s="5" t="s">
        <v>71</v>
      </c>
      <c r="C3443" s="4" t="s">
        <v>3405</v>
      </c>
      <c r="D3443" s="5" t="s">
        <v>9022</v>
      </c>
      <c r="E3443" s="6">
        <v>6</v>
      </c>
      <c r="F3443" s="7" t="s">
        <v>3423</v>
      </c>
      <c r="G3443" s="8">
        <v>105.92</v>
      </c>
      <c r="H3443" s="8">
        <v>635.52</v>
      </c>
    </row>
    <row r="3444" spans="1:8">
      <c r="A3444" s="4" t="s">
        <v>34020</v>
      </c>
      <c r="B3444" s="5" t="s">
        <v>3633</v>
      </c>
      <c r="C3444" s="4" t="s">
        <v>3432</v>
      </c>
      <c r="D3444" s="5" t="s">
        <v>9023</v>
      </c>
      <c r="E3444" s="6">
        <v>7</v>
      </c>
      <c r="F3444" s="7" t="s">
        <v>3458</v>
      </c>
      <c r="G3444" s="8">
        <v>101.91</v>
      </c>
      <c r="H3444" s="8">
        <v>713.37</v>
      </c>
    </row>
    <row r="3445" spans="1:8">
      <c r="A3445" s="4" t="s">
        <v>34020</v>
      </c>
      <c r="B3445" s="5" t="s">
        <v>9024</v>
      </c>
      <c r="C3445" s="4" t="s">
        <v>3432</v>
      </c>
      <c r="D3445" s="5" t="s">
        <v>9025</v>
      </c>
      <c r="E3445" s="6">
        <v>7</v>
      </c>
      <c r="F3445" s="7" t="s">
        <v>3418</v>
      </c>
      <c r="G3445" s="8">
        <v>106.87</v>
      </c>
      <c r="H3445" s="8">
        <v>748.09</v>
      </c>
    </row>
    <row r="3446" spans="1:8">
      <c r="A3446" s="4" t="s">
        <v>34020</v>
      </c>
      <c r="B3446" s="5" t="s">
        <v>3798</v>
      </c>
      <c r="C3446" s="4" t="s">
        <v>3405</v>
      </c>
      <c r="D3446" s="5" t="s">
        <v>9026</v>
      </c>
      <c r="E3446" s="6">
        <v>14</v>
      </c>
      <c r="F3446" s="7" t="s">
        <v>3434</v>
      </c>
      <c r="G3446" s="8">
        <v>96.48</v>
      </c>
      <c r="H3446" s="8">
        <v>1350.72</v>
      </c>
    </row>
    <row r="3447" spans="1:8">
      <c r="A3447" s="4" t="s">
        <v>34020</v>
      </c>
      <c r="B3447" s="5" t="s">
        <v>846</v>
      </c>
      <c r="C3447" s="4" t="s">
        <v>3405</v>
      </c>
      <c r="D3447" s="5" t="s">
        <v>9027</v>
      </c>
      <c r="E3447" s="6">
        <v>5</v>
      </c>
      <c r="F3447" s="7" t="s">
        <v>3410</v>
      </c>
      <c r="G3447" s="8">
        <v>83.77</v>
      </c>
      <c r="H3447" s="8">
        <v>418.84999999999997</v>
      </c>
    </row>
    <row r="3448" spans="1:8">
      <c r="A3448" s="4" t="s">
        <v>34020</v>
      </c>
      <c r="B3448" s="5" t="s">
        <v>1252</v>
      </c>
      <c r="C3448" s="4" t="s">
        <v>3405</v>
      </c>
      <c r="D3448" s="5" t="s">
        <v>9028</v>
      </c>
      <c r="E3448" s="6">
        <v>39</v>
      </c>
      <c r="F3448" s="7" t="s">
        <v>3418</v>
      </c>
      <c r="G3448" s="8">
        <v>90.28</v>
      </c>
      <c r="H3448" s="8">
        <v>3520.92</v>
      </c>
    </row>
    <row r="3449" spans="1:8">
      <c r="A3449" s="4" t="s">
        <v>34020</v>
      </c>
      <c r="B3449" s="5" t="s">
        <v>9029</v>
      </c>
      <c r="C3449" s="4" t="s">
        <v>3405</v>
      </c>
      <c r="D3449" s="5" t="s">
        <v>9030</v>
      </c>
      <c r="E3449" s="6">
        <v>8</v>
      </c>
      <c r="F3449" s="7" t="s">
        <v>3410</v>
      </c>
      <c r="G3449" s="8">
        <v>49.38</v>
      </c>
      <c r="H3449" s="8">
        <v>395.04</v>
      </c>
    </row>
    <row r="3450" spans="1:8">
      <c r="A3450" s="4" t="s">
        <v>34020</v>
      </c>
      <c r="B3450" s="5" t="s">
        <v>4563</v>
      </c>
      <c r="C3450" s="4" t="s">
        <v>3405</v>
      </c>
      <c r="D3450" s="5" t="s">
        <v>9031</v>
      </c>
      <c r="E3450" s="6">
        <v>3</v>
      </c>
      <c r="F3450" s="7" t="s">
        <v>3434</v>
      </c>
      <c r="G3450" s="8">
        <v>86.75</v>
      </c>
      <c r="H3450" s="8">
        <v>260.25</v>
      </c>
    </row>
    <row r="3451" spans="1:8">
      <c r="A3451" s="4" t="s">
        <v>34020</v>
      </c>
      <c r="B3451" s="5" t="s">
        <v>9032</v>
      </c>
      <c r="C3451" s="4" t="s">
        <v>3405</v>
      </c>
      <c r="D3451" s="5" t="s">
        <v>9033</v>
      </c>
      <c r="E3451" s="6">
        <v>4</v>
      </c>
      <c r="F3451" s="7" t="s">
        <v>3410</v>
      </c>
      <c r="G3451" s="8">
        <v>48.64</v>
      </c>
      <c r="H3451" s="8">
        <v>194.56</v>
      </c>
    </row>
    <row r="3452" spans="1:8">
      <c r="A3452" s="4" t="s">
        <v>34020</v>
      </c>
      <c r="B3452" s="5" t="s">
        <v>6968</v>
      </c>
      <c r="C3452" s="4" t="s">
        <v>3405</v>
      </c>
      <c r="D3452" s="5" t="s">
        <v>9034</v>
      </c>
      <c r="E3452" s="6">
        <v>6</v>
      </c>
      <c r="F3452" s="7" t="s">
        <v>3410</v>
      </c>
      <c r="G3452" s="8">
        <v>58.99</v>
      </c>
      <c r="H3452" s="8">
        <v>353.94</v>
      </c>
    </row>
    <row r="3453" spans="1:8">
      <c r="A3453" s="4" t="s">
        <v>34020</v>
      </c>
      <c r="B3453" s="5" t="s">
        <v>9035</v>
      </c>
      <c r="C3453" s="4" t="s">
        <v>3432</v>
      </c>
      <c r="D3453" s="5" t="s">
        <v>9036</v>
      </c>
      <c r="E3453" s="6">
        <v>25</v>
      </c>
      <c r="F3453" s="7" t="s">
        <v>3418</v>
      </c>
      <c r="G3453" s="8">
        <v>66.28</v>
      </c>
      <c r="H3453" s="8">
        <v>1657</v>
      </c>
    </row>
    <row r="3454" spans="1:8">
      <c r="A3454" s="4" t="s">
        <v>34020</v>
      </c>
      <c r="B3454" s="5" t="s">
        <v>9037</v>
      </c>
      <c r="C3454" s="4" t="s">
        <v>3432</v>
      </c>
      <c r="D3454" s="5" t="s">
        <v>9038</v>
      </c>
      <c r="E3454" s="6">
        <v>7</v>
      </c>
      <c r="F3454" s="7" t="s">
        <v>3410</v>
      </c>
      <c r="G3454" s="8">
        <v>85.81</v>
      </c>
      <c r="H3454" s="8">
        <v>600.67000000000007</v>
      </c>
    </row>
    <row r="3455" spans="1:8">
      <c r="A3455" s="4" t="s">
        <v>34020</v>
      </c>
      <c r="B3455" s="5" t="s">
        <v>4803</v>
      </c>
      <c r="C3455" s="4" t="s">
        <v>3405</v>
      </c>
      <c r="D3455" s="5" t="s">
        <v>9039</v>
      </c>
      <c r="E3455" s="6">
        <v>67</v>
      </c>
      <c r="F3455" s="7" t="s">
        <v>3418</v>
      </c>
      <c r="G3455" s="8">
        <v>47</v>
      </c>
      <c r="H3455" s="8">
        <v>3149</v>
      </c>
    </row>
    <row r="3456" spans="1:8">
      <c r="A3456" s="4" t="s">
        <v>34020</v>
      </c>
      <c r="B3456" s="5" t="s">
        <v>9040</v>
      </c>
      <c r="C3456" s="4" t="s">
        <v>3405</v>
      </c>
      <c r="D3456" s="5" t="s">
        <v>9041</v>
      </c>
      <c r="E3456" s="6">
        <v>6</v>
      </c>
      <c r="F3456" s="7" t="s">
        <v>3410</v>
      </c>
      <c r="G3456" s="8">
        <v>79.180000000000007</v>
      </c>
      <c r="H3456" s="8">
        <v>475.08000000000004</v>
      </c>
    </row>
    <row r="3457" spans="1:8">
      <c r="A3457" s="4" t="s">
        <v>34020</v>
      </c>
      <c r="B3457" s="5" t="s">
        <v>9042</v>
      </c>
      <c r="C3457" s="4" t="s">
        <v>3405</v>
      </c>
      <c r="D3457" s="5" t="s">
        <v>9043</v>
      </c>
      <c r="E3457" s="6">
        <v>2</v>
      </c>
      <c r="F3457" s="7" t="s">
        <v>3418</v>
      </c>
      <c r="G3457" s="8">
        <v>79.180000000000007</v>
      </c>
      <c r="H3457" s="8">
        <v>158.36000000000001</v>
      </c>
    </row>
    <row r="3458" spans="1:8">
      <c r="A3458" s="4" t="s">
        <v>34020</v>
      </c>
      <c r="B3458" s="5" t="s">
        <v>9044</v>
      </c>
      <c r="C3458" s="4" t="s">
        <v>3405</v>
      </c>
      <c r="D3458" s="5" t="s">
        <v>9045</v>
      </c>
      <c r="E3458" s="6">
        <v>200</v>
      </c>
      <c r="F3458" s="7" t="s">
        <v>3458</v>
      </c>
      <c r="G3458" s="8">
        <v>136.01</v>
      </c>
      <c r="H3458" s="8">
        <v>27202</v>
      </c>
    </row>
    <row r="3459" spans="1:8">
      <c r="A3459" s="4" t="s">
        <v>34020</v>
      </c>
      <c r="B3459" s="5" t="s">
        <v>9046</v>
      </c>
      <c r="C3459" s="4" t="s">
        <v>3405</v>
      </c>
      <c r="D3459" s="5" t="s">
        <v>9047</v>
      </c>
      <c r="E3459" s="6">
        <v>16</v>
      </c>
      <c r="F3459" s="7" t="s">
        <v>3410</v>
      </c>
      <c r="G3459" s="8">
        <v>110.19</v>
      </c>
      <c r="H3459" s="8">
        <v>1763.04</v>
      </c>
    </row>
    <row r="3460" spans="1:8">
      <c r="A3460" s="4" t="s">
        <v>34020</v>
      </c>
      <c r="B3460" s="5" t="s">
        <v>9048</v>
      </c>
      <c r="C3460" s="4" t="s">
        <v>3405</v>
      </c>
      <c r="D3460" s="5" t="s">
        <v>9049</v>
      </c>
      <c r="E3460" s="6">
        <v>2</v>
      </c>
      <c r="F3460" s="7" t="s">
        <v>3418</v>
      </c>
      <c r="G3460" s="8">
        <v>76.22</v>
      </c>
      <c r="H3460" s="8">
        <v>152.44</v>
      </c>
    </row>
    <row r="3461" spans="1:8">
      <c r="A3461" s="4" t="s">
        <v>34020</v>
      </c>
      <c r="B3461" s="5" t="s">
        <v>9050</v>
      </c>
      <c r="C3461" s="4" t="s">
        <v>3405</v>
      </c>
      <c r="D3461" s="5" t="s">
        <v>9051</v>
      </c>
      <c r="E3461" s="6">
        <v>1</v>
      </c>
      <c r="F3461" s="7" t="s">
        <v>3460</v>
      </c>
      <c r="G3461" s="8">
        <v>82.26</v>
      </c>
      <c r="H3461" s="8">
        <v>82.26</v>
      </c>
    </row>
    <row r="3462" spans="1:8">
      <c r="A3462" s="4" t="s">
        <v>34020</v>
      </c>
      <c r="B3462" s="5" t="s">
        <v>9052</v>
      </c>
      <c r="C3462" s="4" t="s">
        <v>3405</v>
      </c>
      <c r="D3462" s="5" t="s">
        <v>9053</v>
      </c>
      <c r="E3462" s="6">
        <v>1</v>
      </c>
      <c r="F3462" s="7" t="s">
        <v>3418</v>
      </c>
      <c r="G3462" s="8">
        <v>80.83</v>
      </c>
      <c r="H3462" s="8">
        <v>80.83</v>
      </c>
    </row>
    <row r="3463" spans="1:8">
      <c r="A3463" s="4" t="s">
        <v>34020</v>
      </c>
      <c r="B3463" s="5" t="s">
        <v>8677</v>
      </c>
      <c r="C3463" s="4" t="s">
        <v>3405</v>
      </c>
      <c r="D3463" s="5" t="s">
        <v>9054</v>
      </c>
      <c r="E3463" s="6">
        <v>15</v>
      </c>
      <c r="F3463" s="7" t="s">
        <v>3410</v>
      </c>
      <c r="G3463" s="8">
        <v>80.239999999999995</v>
      </c>
      <c r="H3463" s="8">
        <v>1203.5999999999999</v>
      </c>
    </row>
    <row r="3464" spans="1:8">
      <c r="A3464" s="4" t="s">
        <v>34020</v>
      </c>
      <c r="B3464" s="5" t="s">
        <v>9055</v>
      </c>
      <c r="C3464" s="4" t="s">
        <v>3405</v>
      </c>
      <c r="D3464" s="5" t="s">
        <v>9056</v>
      </c>
      <c r="E3464" s="6">
        <v>1</v>
      </c>
      <c r="F3464" s="7" t="s">
        <v>3418</v>
      </c>
      <c r="G3464" s="8">
        <v>79.849999999999994</v>
      </c>
      <c r="H3464" s="8">
        <v>79.849999999999994</v>
      </c>
    </row>
    <row r="3465" spans="1:8">
      <c r="A3465" s="4" t="s">
        <v>34020</v>
      </c>
      <c r="B3465" s="5" t="s">
        <v>8788</v>
      </c>
      <c r="C3465" s="4" t="s">
        <v>3405</v>
      </c>
      <c r="D3465" s="5" t="s">
        <v>9057</v>
      </c>
      <c r="E3465" s="6">
        <v>1</v>
      </c>
      <c r="F3465" s="7" t="s">
        <v>3410</v>
      </c>
      <c r="G3465" s="8">
        <v>114.06</v>
      </c>
      <c r="H3465" s="8">
        <v>114.06</v>
      </c>
    </row>
    <row r="3466" spans="1:8">
      <c r="A3466" s="4" t="s">
        <v>34020</v>
      </c>
      <c r="B3466" s="5" t="s">
        <v>4553</v>
      </c>
      <c r="C3466" s="4" t="s">
        <v>3432</v>
      </c>
      <c r="D3466" s="5" t="s">
        <v>9058</v>
      </c>
      <c r="E3466" s="6">
        <v>2</v>
      </c>
      <c r="F3466" s="7" t="s">
        <v>3418</v>
      </c>
      <c r="G3466" s="8">
        <v>148.35</v>
      </c>
      <c r="H3466" s="8">
        <v>296.7</v>
      </c>
    </row>
    <row r="3467" spans="1:8">
      <c r="A3467" s="4" t="s">
        <v>34020</v>
      </c>
      <c r="B3467" s="5" t="s">
        <v>7978</v>
      </c>
      <c r="C3467" s="4" t="s">
        <v>3405</v>
      </c>
      <c r="D3467" s="5" t="s">
        <v>9059</v>
      </c>
      <c r="E3467" s="6">
        <v>4</v>
      </c>
      <c r="F3467" s="7" t="s">
        <v>3458</v>
      </c>
      <c r="G3467" s="8">
        <v>48.09</v>
      </c>
      <c r="H3467" s="8">
        <v>192.36</v>
      </c>
    </row>
    <row r="3468" spans="1:8">
      <c r="A3468" s="4" t="s">
        <v>34020</v>
      </c>
      <c r="B3468" s="5" t="s">
        <v>9060</v>
      </c>
      <c r="C3468" s="4" t="s">
        <v>3405</v>
      </c>
      <c r="D3468" s="5" t="s">
        <v>9061</v>
      </c>
      <c r="E3468" s="6">
        <v>8</v>
      </c>
      <c r="F3468" s="7" t="s">
        <v>3423</v>
      </c>
      <c r="G3468" s="8">
        <v>118.31</v>
      </c>
      <c r="H3468" s="8">
        <v>946.48</v>
      </c>
    </row>
    <row r="3469" spans="1:8">
      <c r="A3469" s="4" t="s">
        <v>34020</v>
      </c>
      <c r="B3469" s="5" t="s">
        <v>9062</v>
      </c>
      <c r="C3469" s="4" t="s">
        <v>3432</v>
      </c>
      <c r="D3469" s="5" t="s">
        <v>9063</v>
      </c>
      <c r="E3469" s="6">
        <v>12</v>
      </c>
      <c r="F3469" s="7" t="s">
        <v>3460</v>
      </c>
      <c r="G3469" s="8">
        <v>88.26</v>
      </c>
      <c r="H3469" s="8">
        <v>1059.1200000000001</v>
      </c>
    </row>
    <row r="3470" spans="1:8">
      <c r="A3470" s="4" t="s">
        <v>34020</v>
      </c>
      <c r="B3470" s="5" t="s">
        <v>1111</v>
      </c>
      <c r="C3470" s="4" t="s">
        <v>3432</v>
      </c>
      <c r="D3470" s="5" t="s">
        <v>9064</v>
      </c>
      <c r="E3470" s="6">
        <v>2</v>
      </c>
      <c r="F3470" s="7" t="s">
        <v>3410</v>
      </c>
      <c r="G3470" s="8">
        <v>108.45</v>
      </c>
      <c r="H3470" s="8">
        <v>216.9</v>
      </c>
    </row>
    <row r="3471" spans="1:8">
      <c r="A3471" s="4" t="s">
        <v>34020</v>
      </c>
      <c r="B3471" s="5" t="s">
        <v>6985</v>
      </c>
      <c r="C3471" s="4" t="s">
        <v>3432</v>
      </c>
      <c r="D3471" s="5" t="s">
        <v>9065</v>
      </c>
      <c r="E3471" s="6">
        <v>24</v>
      </c>
      <c r="F3471" s="7" t="s">
        <v>3410</v>
      </c>
      <c r="G3471" s="8">
        <v>96.59</v>
      </c>
      <c r="H3471" s="8">
        <v>2318.16</v>
      </c>
    </row>
    <row r="3472" spans="1:8">
      <c r="A3472" s="4" t="s">
        <v>34020</v>
      </c>
      <c r="B3472" s="5" t="s">
        <v>9066</v>
      </c>
      <c r="C3472" s="4" t="s">
        <v>3432</v>
      </c>
      <c r="D3472" s="5" t="s">
        <v>9067</v>
      </c>
      <c r="E3472" s="6">
        <v>12</v>
      </c>
      <c r="F3472" s="7" t="s">
        <v>3407</v>
      </c>
      <c r="G3472" s="8">
        <v>106.98</v>
      </c>
      <c r="H3472" s="8">
        <v>1283.76</v>
      </c>
    </row>
    <row r="3473" spans="1:8">
      <c r="A3473" s="4" t="s">
        <v>34020</v>
      </c>
      <c r="B3473" s="5" t="s">
        <v>6429</v>
      </c>
      <c r="C3473" s="4" t="s">
        <v>3432</v>
      </c>
      <c r="D3473" s="5" t="s">
        <v>9068</v>
      </c>
      <c r="E3473" s="6">
        <v>4</v>
      </c>
      <c r="F3473" s="7" t="s">
        <v>3418</v>
      </c>
      <c r="G3473" s="8">
        <v>216.78</v>
      </c>
      <c r="H3473" s="8">
        <v>867.12</v>
      </c>
    </row>
    <row r="3474" spans="1:8">
      <c r="A3474" s="4" t="s">
        <v>34020</v>
      </c>
      <c r="B3474" s="5" t="s">
        <v>7591</v>
      </c>
      <c r="C3474" s="4" t="s">
        <v>3432</v>
      </c>
      <c r="D3474" s="5" t="s">
        <v>9069</v>
      </c>
      <c r="E3474" s="6">
        <v>13</v>
      </c>
      <c r="F3474" s="7" t="s">
        <v>3418</v>
      </c>
      <c r="G3474" s="8">
        <v>227.39</v>
      </c>
      <c r="H3474" s="8">
        <v>2956.0699999999997</v>
      </c>
    </row>
    <row r="3475" spans="1:8">
      <c r="A3475" s="4" t="s">
        <v>34020</v>
      </c>
      <c r="B3475" s="5" t="s">
        <v>9070</v>
      </c>
      <c r="C3475" s="4" t="s">
        <v>3405</v>
      </c>
      <c r="D3475" s="5" t="s">
        <v>9071</v>
      </c>
      <c r="E3475" s="6">
        <v>2</v>
      </c>
      <c r="F3475" s="7" t="s">
        <v>3458</v>
      </c>
      <c r="G3475" s="8">
        <v>66.11</v>
      </c>
      <c r="H3475" s="8">
        <v>132.22</v>
      </c>
    </row>
    <row r="3476" spans="1:8">
      <c r="A3476" s="4" t="s">
        <v>34020</v>
      </c>
      <c r="B3476" s="5" t="s">
        <v>8501</v>
      </c>
      <c r="C3476" s="4" t="s">
        <v>3405</v>
      </c>
      <c r="D3476" s="5" t="s">
        <v>9072</v>
      </c>
      <c r="E3476" s="6">
        <v>83</v>
      </c>
      <c r="F3476" s="7" t="s">
        <v>3418</v>
      </c>
      <c r="G3476" s="8">
        <v>123.44</v>
      </c>
      <c r="H3476" s="8">
        <v>10245.52</v>
      </c>
    </row>
    <row r="3477" spans="1:8">
      <c r="A3477" s="4" t="s">
        <v>34020</v>
      </c>
      <c r="B3477" s="5" t="s">
        <v>9073</v>
      </c>
      <c r="C3477" s="4" t="s">
        <v>3405</v>
      </c>
      <c r="D3477" s="5" t="s">
        <v>9074</v>
      </c>
      <c r="E3477" s="6">
        <v>10</v>
      </c>
      <c r="F3477" s="7" t="s">
        <v>3418</v>
      </c>
      <c r="G3477" s="8">
        <v>53.57</v>
      </c>
      <c r="H3477" s="8">
        <v>535.70000000000005</v>
      </c>
    </row>
    <row r="3478" spans="1:8">
      <c r="A3478" s="4" t="s">
        <v>34020</v>
      </c>
      <c r="B3478" s="5" t="s">
        <v>9075</v>
      </c>
      <c r="C3478" s="4" t="s">
        <v>3405</v>
      </c>
      <c r="D3478" s="5" t="s">
        <v>9076</v>
      </c>
      <c r="E3478" s="6">
        <v>1</v>
      </c>
      <c r="F3478" s="7" t="s">
        <v>3467</v>
      </c>
      <c r="G3478" s="8">
        <v>80.45</v>
      </c>
      <c r="H3478" s="8">
        <v>80.45</v>
      </c>
    </row>
    <row r="3479" spans="1:8">
      <c r="A3479" s="4" t="s">
        <v>34020</v>
      </c>
      <c r="B3479" s="5" t="s">
        <v>9077</v>
      </c>
      <c r="C3479" s="4" t="s">
        <v>3405</v>
      </c>
      <c r="D3479" s="5" t="s">
        <v>9078</v>
      </c>
      <c r="E3479" s="6">
        <v>2</v>
      </c>
      <c r="F3479" s="7" t="s">
        <v>3410</v>
      </c>
      <c r="G3479" s="8">
        <v>107.24</v>
      </c>
      <c r="H3479" s="8">
        <v>214.48</v>
      </c>
    </row>
    <row r="3480" spans="1:8">
      <c r="A3480" s="4" t="s">
        <v>34020</v>
      </c>
      <c r="B3480" s="5" t="s">
        <v>9079</v>
      </c>
      <c r="C3480" s="4" t="s">
        <v>3405</v>
      </c>
      <c r="D3480" s="5" t="s">
        <v>9080</v>
      </c>
      <c r="E3480" s="6">
        <v>1</v>
      </c>
      <c r="F3480" s="7" t="s">
        <v>3410</v>
      </c>
      <c r="G3480" s="8">
        <v>88.42</v>
      </c>
      <c r="H3480" s="8">
        <v>88.42</v>
      </c>
    </row>
    <row r="3481" spans="1:8">
      <c r="A3481" s="4" t="s">
        <v>34020</v>
      </c>
      <c r="B3481" s="5" t="s">
        <v>9081</v>
      </c>
      <c r="C3481" s="4" t="s">
        <v>3405</v>
      </c>
      <c r="D3481" s="5" t="s">
        <v>9082</v>
      </c>
      <c r="E3481" s="6">
        <v>5</v>
      </c>
      <c r="F3481" s="7" t="s">
        <v>3410</v>
      </c>
      <c r="G3481" s="8">
        <v>47.71</v>
      </c>
      <c r="H3481" s="8">
        <v>238.55</v>
      </c>
    </row>
    <row r="3482" spans="1:8">
      <c r="A3482" s="4" t="s">
        <v>34020</v>
      </c>
      <c r="B3482" s="5" t="s">
        <v>8664</v>
      </c>
      <c r="C3482" s="4" t="s">
        <v>3405</v>
      </c>
      <c r="D3482" s="5" t="s">
        <v>9083</v>
      </c>
      <c r="E3482" s="6">
        <v>1</v>
      </c>
      <c r="F3482" s="7" t="s">
        <v>3410</v>
      </c>
      <c r="G3482" s="8">
        <v>127.03</v>
      </c>
      <c r="H3482" s="8">
        <v>127.03</v>
      </c>
    </row>
    <row r="3483" spans="1:8">
      <c r="A3483" s="4" t="s">
        <v>34020</v>
      </c>
      <c r="B3483" s="5" t="s">
        <v>8416</v>
      </c>
      <c r="C3483" s="4" t="s">
        <v>3405</v>
      </c>
      <c r="D3483" s="5" t="s">
        <v>9084</v>
      </c>
      <c r="E3483" s="6">
        <v>1</v>
      </c>
      <c r="F3483" s="7" t="s">
        <v>3410</v>
      </c>
      <c r="G3483" s="8">
        <v>72.64</v>
      </c>
      <c r="H3483" s="8">
        <v>72.64</v>
      </c>
    </row>
    <row r="3484" spans="1:8">
      <c r="A3484" s="4" t="s">
        <v>34020</v>
      </c>
      <c r="B3484" s="5" t="s">
        <v>4089</v>
      </c>
      <c r="C3484" s="4" t="s">
        <v>3405</v>
      </c>
      <c r="D3484" s="5" t="s">
        <v>9085</v>
      </c>
      <c r="E3484" s="6">
        <v>2</v>
      </c>
      <c r="F3484" s="7" t="s">
        <v>3407</v>
      </c>
      <c r="G3484" s="8">
        <v>80.45</v>
      </c>
      <c r="H3484" s="8">
        <v>160.9</v>
      </c>
    </row>
    <row r="3485" spans="1:8">
      <c r="A3485" s="4" t="s">
        <v>34020</v>
      </c>
      <c r="B3485" s="5" t="s">
        <v>7343</v>
      </c>
      <c r="C3485" s="4" t="s">
        <v>3432</v>
      </c>
      <c r="D3485" s="5" t="s">
        <v>9086</v>
      </c>
      <c r="E3485" s="6">
        <v>3</v>
      </c>
      <c r="F3485" s="7" t="s">
        <v>3418</v>
      </c>
      <c r="G3485" s="8">
        <v>107.28</v>
      </c>
      <c r="H3485" s="8">
        <v>321.84000000000003</v>
      </c>
    </row>
    <row r="3486" spans="1:8">
      <c r="A3486" s="4" t="s">
        <v>34020</v>
      </c>
      <c r="B3486" s="5" t="s">
        <v>7343</v>
      </c>
      <c r="C3486" s="4" t="s">
        <v>3432</v>
      </c>
      <c r="D3486" s="5" t="s">
        <v>9087</v>
      </c>
      <c r="E3486" s="6">
        <v>1</v>
      </c>
      <c r="F3486" s="7" t="s">
        <v>3418</v>
      </c>
      <c r="G3486" s="8">
        <v>107.28</v>
      </c>
      <c r="H3486" s="8">
        <v>107.28</v>
      </c>
    </row>
    <row r="3487" spans="1:8">
      <c r="A3487" s="4" t="s">
        <v>34020</v>
      </c>
      <c r="B3487" s="5" t="s">
        <v>7057</v>
      </c>
      <c r="C3487" s="4" t="s">
        <v>3432</v>
      </c>
      <c r="D3487" s="5" t="s">
        <v>9088</v>
      </c>
      <c r="E3487" s="6">
        <v>1</v>
      </c>
      <c r="F3487" s="7" t="s">
        <v>3418</v>
      </c>
      <c r="G3487" s="8">
        <v>79.87</v>
      </c>
      <c r="H3487" s="8">
        <v>79.87</v>
      </c>
    </row>
    <row r="3488" spans="1:8">
      <c r="A3488" s="4" t="s">
        <v>34020</v>
      </c>
      <c r="B3488" s="5" t="s">
        <v>4235</v>
      </c>
      <c r="C3488" s="4" t="s">
        <v>3405</v>
      </c>
      <c r="D3488" s="5" t="s">
        <v>9089</v>
      </c>
      <c r="E3488" s="6">
        <v>1</v>
      </c>
      <c r="F3488" s="7" t="s">
        <v>3418</v>
      </c>
      <c r="G3488" s="8">
        <v>86.86</v>
      </c>
      <c r="H3488" s="8">
        <v>86.86</v>
      </c>
    </row>
    <row r="3489" spans="1:8">
      <c r="A3489" s="4" t="s">
        <v>34020</v>
      </c>
      <c r="B3489" s="5" t="s">
        <v>9090</v>
      </c>
      <c r="C3489" s="4" t="s">
        <v>3405</v>
      </c>
      <c r="D3489" s="5" t="s">
        <v>9091</v>
      </c>
      <c r="E3489" s="6">
        <v>1</v>
      </c>
      <c r="F3489" s="7" t="s">
        <v>3410</v>
      </c>
      <c r="G3489" s="8">
        <v>56.77</v>
      </c>
      <c r="H3489" s="8">
        <v>56.77</v>
      </c>
    </row>
    <row r="3490" spans="1:8">
      <c r="A3490" s="4" t="s">
        <v>34020</v>
      </c>
      <c r="B3490" s="5" t="s">
        <v>4168</v>
      </c>
      <c r="C3490" s="4" t="s">
        <v>3405</v>
      </c>
      <c r="D3490" s="5" t="s">
        <v>9092</v>
      </c>
      <c r="E3490" s="6">
        <v>3</v>
      </c>
      <c r="F3490" s="7" t="s">
        <v>3418</v>
      </c>
      <c r="G3490" s="8">
        <v>403.85</v>
      </c>
      <c r="H3490" s="8">
        <v>1211.5500000000002</v>
      </c>
    </row>
    <row r="3491" spans="1:8">
      <c r="A3491" s="4" t="s">
        <v>34020</v>
      </c>
      <c r="B3491" s="5" t="s">
        <v>8948</v>
      </c>
      <c r="C3491" s="4" t="s">
        <v>3405</v>
      </c>
      <c r="D3491" s="5" t="s">
        <v>9093</v>
      </c>
      <c r="E3491" s="6">
        <v>1</v>
      </c>
      <c r="F3491" s="7" t="s">
        <v>3458</v>
      </c>
      <c r="G3491" s="8">
        <v>113.61</v>
      </c>
      <c r="H3491" s="8">
        <v>113.61</v>
      </c>
    </row>
    <row r="3492" spans="1:8">
      <c r="A3492" s="4" t="s">
        <v>34020</v>
      </c>
      <c r="B3492" s="5" t="s">
        <v>9094</v>
      </c>
      <c r="C3492" s="4" t="s">
        <v>3405</v>
      </c>
      <c r="D3492" s="5" t="s">
        <v>9095</v>
      </c>
      <c r="E3492" s="6">
        <v>14</v>
      </c>
      <c r="F3492" s="7" t="s">
        <v>3410</v>
      </c>
      <c r="G3492" s="8">
        <v>61.55</v>
      </c>
      <c r="H3492" s="8">
        <v>861.69999999999993</v>
      </c>
    </row>
    <row r="3493" spans="1:8">
      <c r="A3493" s="4" t="s">
        <v>34020</v>
      </c>
      <c r="B3493" s="5" t="s">
        <v>4135</v>
      </c>
      <c r="C3493" s="4" t="s">
        <v>3432</v>
      </c>
      <c r="D3493" s="5" t="s">
        <v>9096</v>
      </c>
      <c r="E3493" s="6">
        <v>3</v>
      </c>
      <c r="F3493" s="7" t="s">
        <v>3410</v>
      </c>
      <c r="G3493" s="8">
        <v>112.53</v>
      </c>
      <c r="H3493" s="8">
        <v>337.59000000000003</v>
      </c>
    </row>
    <row r="3494" spans="1:8">
      <c r="A3494" s="4" t="s">
        <v>34020</v>
      </c>
      <c r="B3494" s="5" t="s">
        <v>8905</v>
      </c>
      <c r="C3494" s="4" t="s">
        <v>3405</v>
      </c>
      <c r="D3494" s="5" t="s">
        <v>9097</v>
      </c>
      <c r="E3494" s="6">
        <v>2</v>
      </c>
      <c r="F3494" s="7" t="s">
        <v>3467</v>
      </c>
      <c r="G3494" s="8">
        <v>76.819999999999993</v>
      </c>
      <c r="H3494" s="8">
        <v>153.63999999999999</v>
      </c>
    </row>
    <row r="3495" spans="1:8">
      <c r="A3495" s="4" t="s">
        <v>34020</v>
      </c>
      <c r="B3495" s="5" t="s">
        <v>8905</v>
      </c>
      <c r="C3495" s="4" t="s">
        <v>3405</v>
      </c>
      <c r="D3495" s="5" t="s">
        <v>9098</v>
      </c>
      <c r="E3495" s="6">
        <v>2</v>
      </c>
      <c r="F3495" s="7" t="s">
        <v>3434</v>
      </c>
      <c r="G3495" s="8">
        <v>76.819999999999993</v>
      </c>
      <c r="H3495" s="8">
        <v>153.63999999999999</v>
      </c>
    </row>
    <row r="3496" spans="1:8">
      <c r="A3496" s="4" t="s">
        <v>34020</v>
      </c>
      <c r="B3496" s="5" t="s">
        <v>3968</v>
      </c>
      <c r="C3496" s="4" t="s">
        <v>3405</v>
      </c>
      <c r="D3496" s="5" t="s">
        <v>9099</v>
      </c>
      <c r="E3496" s="6">
        <v>1</v>
      </c>
      <c r="F3496" s="7" t="s">
        <v>3410</v>
      </c>
      <c r="G3496" s="8">
        <v>84.39</v>
      </c>
      <c r="H3496" s="8">
        <v>84.39</v>
      </c>
    </row>
    <row r="3497" spans="1:8">
      <c r="A3497" s="4" t="s">
        <v>34020</v>
      </c>
      <c r="B3497" s="5" t="s">
        <v>9100</v>
      </c>
      <c r="C3497" s="4" t="s">
        <v>3432</v>
      </c>
      <c r="D3497" s="5" t="s">
        <v>9101</v>
      </c>
      <c r="E3497" s="6">
        <v>1</v>
      </c>
      <c r="F3497" s="7" t="s">
        <v>3434</v>
      </c>
      <c r="G3497" s="8">
        <v>96.87</v>
      </c>
      <c r="H3497" s="8">
        <v>96.87</v>
      </c>
    </row>
    <row r="3498" spans="1:8">
      <c r="A3498" s="4" t="s">
        <v>34020</v>
      </c>
      <c r="B3498" s="5" t="s">
        <v>9102</v>
      </c>
      <c r="C3498" s="4" t="s">
        <v>3432</v>
      </c>
      <c r="D3498" s="5" t="s">
        <v>9103</v>
      </c>
      <c r="E3498" s="6">
        <v>1</v>
      </c>
      <c r="F3498" s="7" t="s">
        <v>3407</v>
      </c>
      <c r="G3498" s="8">
        <v>247.58</v>
      </c>
      <c r="H3498" s="8">
        <v>247.58</v>
      </c>
    </row>
    <row r="3499" spans="1:8">
      <c r="A3499" s="4" t="s">
        <v>34020</v>
      </c>
      <c r="B3499" s="5" t="s">
        <v>4095</v>
      </c>
      <c r="C3499" s="4" t="s">
        <v>3405</v>
      </c>
      <c r="D3499" s="5" t="s">
        <v>9104</v>
      </c>
      <c r="E3499" s="6">
        <v>2</v>
      </c>
      <c r="F3499" s="7" t="s">
        <v>3418</v>
      </c>
      <c r="G3499" s="8">
        <v>73.67</v>
      </c>
      <c r="H3499" s="8">
        <v>147.34</v>
      </c>
    </row>
    <row r="3500" spans="1:8">
      <c r="A3500" s="4" t="s">
        <v>34020</v>
      </c>
      <c r="B3500" s="5" t="s">
        <v>4563</v>
      </c>
      <c r="C3500" s="4" t="s">
        <v>3405</v>
      </c>
      <c r="D3500" s="5" t="s">
        <v>9105</v>
      </c>
      <c r="E3500" s="6">
        <v>3</v>
      </c>
      <c r="F3500" s="7" t="s">
        <v>3434</v>
      </c>
      <c r="G3500" s="8">
        <v>86.86</v>
      </c>
      <c r="H3500" s="8">
        <v>260.58</v>
      </c>
    </row>
    <row r="3501" spans="1:8">
      <c r="A3501" s="4" t="s">
        <v>34020</v>
      </c>
      <c r="B3501" s="5" t="s">
        <v>4235</v>
      </c>
      <c r="C3501" s="4" t="s">
        <v>3405</v>
      </c>
      <c r="D3501" s="5" t="s">
        <v>9106</v>
      </c>
      <c r="E3501" s="6">
        <v>6</v>
      </c>
      <c r="F3501" s="7" t="s">
        <v>3410</v>
      </c>
      <c r="G3501" s="8">
        <v>86.86</v>
      </c>
      <c r="H3501" s="8">
        <v>521.16</v>
      </c>
    </row>
    <row r="3502" spans="1:8">
      <c r="A3502" s="4" t="s">
        <v>34020</v>
      </c>
      <c r="B3502" s="5" t="s">
        <v>4400</v>
      </c>
      <c r="C3502" s="4" t="s">
        <v>3405</v>
      </c>
      <c r="D3502" s="5" t="s">
        <v>9107</v>
      </c>
      <c r="E3502" s="6">
        <v>4</v>
      </c>
      <c r="F3502" s="7" t="s">
        <v>3460</v>
      </c>
      <c r="G3502" s="8">
        <v>70.430000000000007</v>
      </c>
      <c r="H3502" s="8">
        <v>281.72000000000003</v>
      </c>
    </row>
    <row r="3503" spans="1:8">
      <c r="A3503" s="4" t="s">
        <v>34020</v>
      </c>
      <c r="B3503" s="5" t="s">
        <v>4400</v>
      </c>
      <c r="C3503" s="4" t="s">
        <v>3405</v>
      </c>
      <c r="D3503" s="5" t="s">
        <v>9108</v>
      </c>
      <c r="E3503" s="6">
        <v>6</v>
      </c>
      <c r="F3503" s="7" t="s">
        <v>3410</v>
      </c>
      <c r="G3503" s="8">
        <v>70.430000000000007</v>
      </c>
      <c r="H3503" s="8">
        <v>422.58000000000004</v>
      </c>
    </row>
    <row r="3504" spans="1:8">
      <c r="A3504" s="4" t="s">
        <v>34020</v>
      </c>
      <c r="B3504" s="5" t="s">
        <v>9109</v>
      </c>
      <c r="C3504" s="4" t="s">
        <v>3405</v>
      </c>
      <c r="D3504" s="5" t="s">
        <v>9110</v>
      </c>
      <c r="E3504" s="6">
        <v>2</v>
      </c>
      <c r="F3504" s="7" t="s">
        <v>3426</v>
      </c>
      <c r="G3504" s="8">
        <v>70.040000000000006</v>
      </c>
      <c r="H3504" s="8">
        <v>140.08000000000001</v>
      </c>
    </row>
    <row r="3505" spans="1:8">
      <c r="A3505" s="4" t="s">
        <v>34020</v>
      </c>
      <c r="B3505" s="5" t="s">
        <v>9111</v>
      </c>
      <c r="C3505" s="4" t="s">
        <v>3405</v>
      </c>
      <c r="D3505" s="5" t="s">
        <v>9112</v>
      </c>
      <c r="E3505" s="6">
        <v>1</v>
      </c>
      <c r="F3505" s="7" t="s">
        <v>3460</v>
      </c>
      <c r="G3505" s="8">
        <v>45.48</v>
      </c>
      <c r="H3505" s="8">
        <v>45.48</v>
      </c>
    </row>
    <row r="3506" spans="1:8">
      <c r="A3506" s="4" t="s">
        <v>34020</v>
      </c>
      <c r="B3506" s="5" t="s">
        <v>9113</v>
      </c>
      <c r="C3506" s="4" t="s">
        <v>3405</v>
      </c>
      <c r="D3506" s="5" t="s">
        <v>9114</v>
      </c>
      <c r="E3506" s="6">
        <v>1</v>
      </c>
      <c r="F3506" s="7" t="s">
        <v>3418</v>
      </c>
      <c r="G3506" s="8">
        <v>93.91</v>
      </c>
      <c r="H3506" s="8">
        <v>93.91</v>
      </c>
    </row>
    <row r="3507" spans="1:8">
      <c r="A3507" s="4" t="s">
        <v>34020</v>
      </c>
      <c r="B3507" s="5" t="s">
        <v>8524</v>
      </c>
      <c r="C3507" s="4" t="s">
        <v>3405</v>
      </c>
      <c r="D3507" s="5" t="s">
        <v>9115</v>
      </c>
      <c r="E3507" s="6">
        <v>6</v>
      </c>
      <c r="F3507" s="7" t="s">
        <v>3410</v>
      </c>
      <c r="G3507" s="8">
        <v>118.02</v>
      </c>
      <c r="H3507" s="8">
        <v>708.12</v>
      </c>
    </row>
    <row r="3508" spans="1:8">
      <c r="A3508" s="4" t="s">
        <v>34020</v>
      </c>
      <c r="B3508" s="5" t="s">
        <v>9116</v>
      </c>
      <c r="C3508" s="4" t="s">
        <v>3432</v>
      </c>
      <c r="D3508" s="5" t="s">
        <v>9117</v>
      </c>
      <c r="E3508" s="6">
        <v>10</v>
      </c>
      <c r="F3508" s="7" t="s">
        <v>3460</v>
      </c>
      <c r="G3508" s="8">
        <v>48.85</v>
      </c>
      <c r="H3508" s="8">
        <v>488.5</v>
      </c>
    </row>
    <row r="3509" spans="1:8">
      <c r="A3509" s="4" t="s">
        <v>34020</v>
      </c>
      <c r="B3509" s="5" t="s">
        <v>9100</v>
      </c>
      <c r="C3509" s="4" t="s">
        <v>3432</v>
      </c>
      <c r="D3509" s="5" t="s">
        <v>9118</v>
      </c>
      <c r="E3509" s="6">
        <v>1</v>
      </c>
      <c r="F3509" s="7" t="s">
        <v>3418</v>
      </c>
      <c r="G3509" s="8">
        <v>96.87</v>
      </c>
      <c r="H3509" s="8">
        <v>96.87</v>
      </c>
    </row>
    <row r="3510" spans="1:8">
      <c r="A3510" s="4" t="s">
        <v>34020</v>
      </c>
      <c r="B3510" s="5" t="s">
        <v>818</v>
      </c>
      <c r="C3510" s="4" t="s">
        <v>3405</v>
      </c>
      <c r="D3510" s="5" t="s">
        <v>9119</v>
      </c>
      <c r="E3510" s="6">
        <v>8</v>
      </c>
      <c r="F3510" s="7" t="s">
        <v>3418</v>
      </c>
      <c r="G3510" s="8">
        <v>44.63</v>
      </c>
      <c r="H3510" s="8">
        <v>357.04</v>
      </c>
    </row>
    <row r="3511" spans="1:8">
      <c r="A3511" s="4" t="s">
        <v>34020</v>
      </c>
      <c r="B3511" s="5" t="s">
        <v>1111</v>
      </c>
      <c r="C3511" s="4" t="s">
        <v>3432</v>
      </c>
      <c r="D3511" s="5" t="s">
        <v>9120</v>
      </c>
      <c r="E3511" s="6">
        <v>2</v>
      </c>
      <c r="F3511" s="7" t="s">
        <v>3426</v>
      </c>
      <c r="G3511" s="8">
        <v>108.45</v>
      </c>
      <c r="H3511" s="8">
        <v>216.9</v>
      </c>
    </row>
    <row r="3512" spans="1:8">
      <c r="A3512" s="4" t="s">
        <v>34020</v>
      </c>
      <c r="B3512" s="5" t="s">
        <v>9121</v>
      </c>
      <c r="C3512" s="4" t="s">
        <v>3405</v>
      </c>
      <c r="D3512" s="5" t="s">
        <v>9122</v>
      </c>
      <c r="E3512" s="6">
        <v>2</v>
      </c>
      <c r="F3512" s="7" t="s">
        <v>3418</v>
      </c>
      <c r="G3512" s="8">
        <v>55.84</v>
      </c>
      <c r="H3512" s="8">
        <v>111.68</v>
      </c>
    </row>
    <row r="3513" spans="1:8">
      <c r="A3513" s="4" t="s">
        <v>34020</v>
      </c>
      <c r="B3513" s="5" t="s">
        <v>9123</v>
      </c>
      <c r="C3513" s="4" t="s">
        <v>3405</v>
      </c>
      <c r="D3513" s="5" t="s">
        <v>9124</v>
      </c>
      <c r="E3513" s="6">
        <v>1</v>
      </c>
      <c r="F3513" s="7" t="s">
        <v>3410</v>
      </c>
      <c r="G3513" s="8">
        <v>231.68</v>
      </c>
      <c r="H3513" s="8">
        <v>231.68</v>
      </c>
    </row>
    <row r="3514" spans="1:8">
      <c r="A3514" s="4" t="s">
        <v>34020</v>
      </c>
      <c r="B3514" s="5" t="s">
        <v>9125</v>
      </c>
      <c r="C3514" s="4" t="s">
        <v>3405</v>
      </c>
      <c r="D3514" s="5" t="s">
        <v>9126</v>
      </c>
      <c r="E3514" s="6">
        <v>1</v>
      </c>
      <c r="F3514" s="7" t="s">
        <v>3410</v>
      </c>
      <c r="G3514" s="8">
        <v>559.01</v>
      </c>
      <c r="H3514" s="8">
        <v>559.01</v>
      </c>
    </row>
    <row r="3515" spans="1:8">
      <c r="A3515" s="4" t="s">
        <v>34020</v>
      </c>
      <c r="B3515" s="5" t="s">
        <v>2531</v>
      </c>
      <c r="C3515" s="4" t="s">
        <v>3405</v>
      </c>
      <c r="D3515" s="5" t="s">
        <v>9127</v>
      </c>
      <c r="E3515" s="6">
        <v>1</v>
      </c>
      <c r="F3515" s="7" t="s">
        <v>3410</v>
      </c>
      <c r="G3515" s="8">
        <v>74.56</v>
      </c>
      <c r="H3515" s="8">
        <v>74.56</v>
      </c>
    </row>
    <row r="3516" spans="1:8">
      <c r="A3516" s="4" t="s">
        <v>34020</v>
      </c>
      <c r="B3516" s="5" t="s">
        <v>2531</v>
      </c>
      <c r="C3516" s="4" t="s">
        <v>3405</v>
      </c>
      <c r="D3516" s="5" t="s">
        <v>9128</v>
      </c>
      <c r="E3516" s="6">
        <v>1</v>
      </c>
      <c r="F3516" s="7" t="s">
        <v>3418</v>
      </c>
      <c r="G3516" s="8">
        <v>74.56</v>
      </c>
      <c r="H3516" s="8">
        <v>74.56</v>
      </c>
    </row>
    <row r="3517" spans="1:8">
      <c r="A3517" s="4" t="s">
        <v>34020</v>
      </c>
      <c r="B3517" s="5" t="s">
        <v>2605</v>
      </c>
      <c r="C3517" s="4" t="s">
        <v>3405</v>
      </c>
      <c r="D3517" s="5" t="s">
        <v>9129</v>
      </c>
      <c r="E3517" s="6">
        <v>2</v>
      </c>
      <c r="F3517" s="7" t="s">
        <v>3410</v>
      </c>
      <c r="G3517" s="8">
        <v>68.819999999999993</v>
      </c>
      <c r="H3517" s="8">
        <v>137.63999999999999</v>
      </c>
    </row>
    <row r="3518" spans="1:8">
      <c r="A3518" s="4" t="s">
        <v>34020</v>
      </c>
      <c r="B3518" s="5" t="s">
        <v>1959</v>
      </c>
      <c r="C3518" s="4" t="s">
        <v>3405</v>
      </c>
      <c r="D3518" s="5" t="s">
        <v>9130</v>
      </c>
      <c r="E3518" s="6">
        <v>10</v>
      </c>
      <c r="F3518" s="7" t="s">
        <v>3467</v>
      </c>
      <c r="G3518" s="8">
        <v>68.39</v>
      </c>
      <c r="H3518" s="8">
        <v>683.9</v>
      </c>
    </row>
    <row r="3519" spans="1:8">
      <c r="A3519" s="4" t="s">
        <v>34020</v>
      </c>
      <c r="B3519" s="5" t="s">
        <v>5918</v>
      </c>
      <c r="C3519" s="4" t="s">
        <v>3405</v>
      </c>
      <c r="D3519" s="5" t="s">
        <v>9131</v>
      </c>
      <c r="E3519" s="6">
        <v>36</v>
      </c>
      <c r="F3519" s="7" t="s">
        <v>3460</v>
      </c>
      <c r="G3519" s="8">
        <v>72.760000000000005</v>
      </c>
      <c r="H3519" s="8">
        <v>2619.36</v>
      </c>
    </row>
    <row r="3520" spans="1:8">
      <c r="A3520" s="4" t="s">
        <v>34020</v>
      </c>
      <c r="B3520" s="5" t="s">
        <v>9132</v>
      </c>
      <c r="C3520" s="4" t="s">
        <v>3432</v>
      </c>
      <c r="D3520" s="5" t="s">
        <v>9133</v>
      </c>
      <c r="E3520" s="6">
        <v>1</v>
      </c>
      <c r="F3520" s="7" t="s">
        <v>3410</v>
      </c>
      <c r="G3520" s="8">
        <v>140.35</v>
      </c>
      <c r="H3520" s="8">
        <v>140.35</v>
      </c>
    </row>
    <row r="3521" spans="1:8">
      <c r="A3521" s="4" t="s">
        <v>34020</v>
      </c>
      <c r="B3521" s="5" t="s">
        <v>4563</v>
      </c>
      <c r="C3521" s="4" t="s">
        <v>3405</v>
      </c>
      <c r="D3521" s="5" t="s">
        <v>9134</v>
      </c>
      <c r="E3521" s="6">
        <v>135</v>
      </c>
      <c r="F3521" s="7" t="s">
        <v>3410</v>
      </c>
      <c r="G3521" s="8">
        <v>86.75</v>
      </c>
      <c r="H3521" s="8">
        <v>11711.25</v>
      </c>
    </row>
    <row r="3522" spans="1:8">
      <c r="A3522" s="4" t="s">
        <v>34020</v>
      </c>
      <c r="B3522" s="5" t="s">
        <v>4563</v>
      </c>
      <c r="C3522" s="4" t="s">
        <v>3405</v>
      </c>
      <c r="D3522" s="5" t="s">
        <v>9135</v>
      </c>
      <c r="E3522" s="6">
        <v>41</v>
      </c>
      <c r="F3522" s="7" t="s">
        <v>3418</v>
      </c>
      <c r="G3522" s="8">
        <v>86.75</v>
      </c>
      <c r="H3522" s="8">
        <v>3556.75</v>
      </c>
    </row>
    <row r="3523" spans="1:8">
      <c r="A3523" s="4" t="s">
        <v>34020</v>
      </c>
      <c r="B3523" s="5" t="s">
        <v>818</v>
      </c>
      <c r="C3523" s="4" t="s">
        <v>3405</v>
      </c>
      <c r="D3523" s="5" t="s">
        <v>9136</v>
      </c>
      <c r="E3523" s="6">
        <v>18</v>
      </c>
      <c r="F3523" s="7" t="s">
        <v>3467</v>
      </c>
      <c r="G3523" s="8">
        <v>44.63</v>
      </c>
      <c r="H3523" s="8">
        <v>803.34</v>
      </c>
    </row>
    <row r="3524" spans="1:8">
      <c r="A3524" s="4" t="s">
        <v>34020</v>
      </c>
      <c r="B3524" s="5" t="s">
        <v>9137</v>
      </c>
      <c r="C3524" s="4" t="s">
        <v>3432</v>
      </c>
      <c r="D3524" s="5" t="s">
        <v>9138</v>
      </c>
      <c r="E3524" s="6">
        <v>12</v>
      </c>
      <c r="F3524" s="7" t="s">
        <v>3410</v>
      </c>
      <c r="G3524" s="8">
        <v>112.21</v>
      </c>
      <c r="H3524" s="8">
        <v>1346.52</v>
      </c>
    </row>
    <row r="3525" spans="1:8">
      <c r="A3525" s="4" t="s">
        <v>34020</v>
      </c>
      <c r="B3525" s="5" t="s">
        <v>8546</v>
      </c>
      <c r="C3525" s="4" t="s">
        <v>3405</v>
      </c>
      <c r="D3525" s="5" t="s">
        <v>9139</v>
      </c>
      <c r="E3525" s="6">
        <v>3</v>
      </c>
      <c r="F3525" s="7" t="s">
        <v>3423</v>
      </c>
      <c r="G3525" s="8">
        <v>281.01</v>
      </c>
      <c r="H3525" s="8">
        <v>843.03</v>
      </c>
    </row>
    <row r="3526" spans="1:8">
      <c r="A3526" s="4" t="s">
        <v>34020</v>
      </c>
      <c r="B3526" s="5" t="s">
        <v>9140</v>
      </c>
      <c r="C3526" s="4" t="s">
        <v>3405</v>
      </c>
      <c r="D3526" s="5" t="s">
        <v>9141</v>
      </c>
      <c r="E3526" s="6">
        <v>10</v>
      </c>
      <c r="F3526" s="7" t="s">
        <v>3410</v>
      </c>
      <c r="G3526" s="8">
        <v>281.01</v>
      </c>
      <c r="H3526" s="8">
        <v>2810.1</v>
      </c>
    </row>
    <row r="3527" spans="1:8">
      <c r="A3527" s="4" t="s">
        <v>34020</v>
      </c>
      <c r="B3527" s="5" t="s">
        <v>9142</v>
      </c>
      <c r="C3527" s="4" t="s">
        <v>3405</v>
      </c>
      <c r="D3527" s="5" t="s">
        <v>9143</v>
      </c>
      <c r="E3527" s="6">
        <v>45</v>
      </c>
      <c r="F3527" s="7" t="s">
        <v>3426</v>
      </c>
      <c r="G3527" s="8">
        <v>136.71</v>
      </c>
      <c r="H3527" s="8">
        <v>6151.9500000000007</v>
      </c>
    </row>
    <row r="3528" spans="1:8">
      <c r="A3528" s="4" t="s">
        <v>34020</v>
      </c>
      <c r="B3528" s="5" t="s">
        <v>9144</v>
      </c>
      <c r="C3528" s="4" t="s">
        <v>3405</v>
      </c>
      <c r="D3528" s="5" t="s">
        <v>9145</v>
      </c>
      <c r="E3528" s="6">
        <v>9</v>
      </c>
      <c r="F3528" s="7" t="s">
        <v>3418</v>
      </c>
      <c r="G3528" s="8">
        <v>33.1</v>
      </c>
      <c r="H3528" s="8">
        <v>297.90000000000003</v>
      </c>
    </row>
    <row r="3529" spans="1:8">
      <c r="A3529" s="4" t="s">
        <v>34020</v>
      </c>
      <c r="B3529" s="5" t="s">
        <v>8103</v>
      </c>
      <c r="C3529" s="4" t="s">
        <v>3405</v>
      </c>
      <c r="D3529" s="5" t="s">
        <v>9146</v>
      </c>
      <c r="E3529" s="6">
        <v>75</v>
      </c>
      <c r="F3529" s="7" t="s">
        <v>3426</v>
      </c>
      <c r="G3529" s="8">
        <v>26.36</v>
      </c>
      <c r="H3529" s="8">
        <v>1977</v>
      </c>
    </row>
    <row r="3530" spans="1:8">
      <c r="A3530" s="4" t="s">
        <v>34020</v>
      </c>
      <c r="B3530" s="5" t="s">
        <v>4882</v>
      </c>
      <c r="C3530" s="4" t="s">
        <v>3405</v>
      </c>
      <c r="D3530" s="5" t="s">
        <v>9147</v>
      </c>
      <c r="E3530" s="6">
        <v>10</v>
      </c>
      <c r="F3530" s="7" t="s">
        <v>3410</v>
      </c>
      <c r="G3530" s="8">
        <v>40.549999999999997</v>
      </c>
      <c r="H3530" s="8">
        <v>405.5</v>
      </c>
    </row>
    <row r="3531" spans="1:8">
      <c r="A3531" s="4" t="s">
        <v>34020</v>
      </c>
      <c r="B3531" s="5" t="s">
        <v>4078</v>
      </c>
      <c r="C3531" s="4" t="s">
        <v>3405</v>
      </c>
      <c r="D3531" s="5" t="s">
        <v>9148</v>
      </c>
      <c r="E3531" s="6">
        <v>3</v>
      </c>
      <c r="F3531" s="7" t="s">
        <v>3407</v>
      </c>
      <c r="G3531" s="8">
        <v>76.150000000000006</v>
      </c>
      <c r="H3531" s="8">
        <v>228.45000000000002</v>
      </c>
    </row>
    <row r="3532" spans="1:8">
      <c r="A3532" s="4" t="s">
        <v>34020</v>
      </c>
      <c r="B3532" s="5" t="s">
        <v>9149</v>
      </c>
      <c r="C3532" s="4" t="s">
        <v>3405</v>
      </c>
      <c r="D3532" s="5" t="s">
        <v>9150</v>
      </c>
      <c r="E3532" s="6">
        <v>5</v>
      </c>
      <c r="F3532" s="7" t="s">
        <v>3418</v>
      </c>
      <c r="G3532" s="8">
        <v>62.96</v>
      </c>
      <c r="H3532" s="8">
        <v>314.8</v>
      </c>
    </row>
    <row r="3533" spans="1:8">
      <c r="A3533" s="4" t="s">
        <v>34020</v>
      </c>
      <c r="B3533" s="5" t="s">
        <v>2770</v>
      </c>
      <c r="C3533" s="4" t="s">
        <v>3405</v>
      </c>
      <c r="D3533" s="5" t="s">
        <v>9151</v>
      </c>
      <c r="E3533" s="6">
        <v>4</v>
      </c>
      <c r="F3533" s="7" t="s">
        <v>3418</v>
      </c>
      <c r="G3533" s="8">
        <v>120.22</v>
      </c>
      <c r="H3533" s="8">
        <v>480.88</v>
      </c>
    </row>
    <row r="3534" spans="1:8">
      <c r="A3534" s="4" t="s">
        <v>34020</v>
      </c>
      <c r="B3534" s="5" t="s">
        <v>9152</v>
      </c>
      <c r="C3534" s="4" t="s">
        <v>3405</v>
      </c>
      <c r="D3534" s="5" t="s">
        <v>9153</v>
      </c>
      <c r="E3534" s="6">
        <v>7</v>
      </c>
      <c r="F3534" s="7" t="s">
        <v>3410</v>
      </c>
      <c r="G3534" s="8">
        <v>90.73</v>
      </c>
      <c r="H3534" s="8">
        <v>635.11</v>
      </c>
    </row>
    <row r="3535" spans="1:8">
      <c r="A3535" s="4" t="s">
        <v>34020</v>
      </c>
      <c r="B3535" s="5" t="s">
        <v>9154</v>
      </c>
      <c r="C3535" s="4" t="s">
        <v>3405</v>
      </c>
      <c r="D3535" s="5" t="s">
        <v>9155</v>
      </c>
      <c r="E3535" s="6">
        <v>2</v>
      </c>
      <c r="F3535" s="7" t="s">
        <v>3460</v>
      </c>
      <c r="G3535" s="8">
        <v>55.16</v>
      </c>
      <c r="H3535" s="8">
        <v>110.32</v>
      </c>
    </row>
    <row r="3536" spans="1:8">
      <c r="A3536" s="4" t="s">
        <v>34020</v>
      </c>
      <c r="B3536" s="5" t="s">
        <v>7171</v>
      </c>
      <c r="C3536" s="4" t="s">
        <v>3405</v>
      </c>
      <c r="D3536" s="5" t="s">
        <v>9156</v>
      </c>
      <c r="E3536" s="6">
        <v>3</v>
      </c>
      <c r="F3536" s="7" t="s">
        <v>3410</v>
      </c>
      <c r="G3536" s="8">
        <v>478.46</v>
      </c>
      <c r="H3536" s="8">
        <v>1435.3799999999999</v>
      </c>
    </row>
    <row r="3537" spans="1:8">
      <c r="A3537" s="4" t="s">
        <v>34020</v>
      </c>
      <c r="B3537" s="5" t="s">
        <v>9157</v>
      </c>
      <c r="C3537" s="4" t="s">
        <v>3405</v>
      </c>
      <c r="D3537" s="5" t="s">
        <v>9158</v>
      </c>
      <c r="E3537" s="6">
        <v>1</v>
      </c>
      <c r="F3537" s="7" t="s">
        <v>3460</v>
      </c>
      <c r="G3537" s="8">
        <v>394.47</v>
      </c>
      <c r="H3537" s="8">
        <v>394.47</v>
      </c>
    </row>
    <row r="3538" spans="1:8">
      <c r="A3538" s="4" t="s">
        <v>34020</v>
      </c>
      <c r="B3538" s="5" t="s">
        <v>9159</v>
      </c>
      <c r="C3538" s="4" t="s">
        <v>3405</v>
      </c>
      <c r="D3538" s="5" t="s">
        <v>9160</v>
      </c>
      <c r="E3538" s="6">
        <v>45</v>
      </c>
      <c r="F3538" s="7" t="s">
        <v>3418</v>
      </c>
      <c r="G3538" s="8">
        <v>38.39</v>
      </c>
      <c r="H3538" s="8">
        <v>1727.55</v>
      </c>
    </row>
    <row r="3539" spans="1:8">
      <c r="A3539" s="4" t="s">
        <v>34020</v>
      </c>
      <c r="B3539" s="5" t="s">
        <v>1760</v>
      </c>
      <c r="C3539" s="4" t="s">
        <v>3405</v>
      </c>
      <c r="D3539" s="5" t="s">
        <v>9161</v>
      </c>
      <c r="E3539" s="6">
        <v>2</v>
      </c>
      <c r="F3539" s="7" t="s">
        <v>3410</v>
      </c>
      <c r="G3539" s="8">
        <v>75.510000000000005</v>
      </c>
      <c r="H3539" s="8">
        <v>151.02000000000001</v>
      </c>
    </row>
    <row r="3540" spans="1:8">
      <c r="A3540" s="4" t="s">
        <v>34020</v>
      </c>
      <c r="B3540" s="5" t="s">
        <v>4857</v>
      </c>
      <c r="C3540" s="4" t="s">
        <v>3405</v>
      </c>
      <c r="D3540" s="5" t="s">
        <v>9162</v>
      </c>
      <c r="E3540" s="6">
        <v>2</v>
      </c>
      <c r="F3540" s="7" t="s">
        <v>3418</v>
      </c>
      <c r="G3540" s="8">
        <v>113.61</v>
      </c>
      <c r="H3540" s="8">
        <v>227.22</v>
      </c>
    </row>
    <row r="3541" spans="1:8">
      <c r="A3541" s="4" t="s">
        <v>34020</v>
      </c>
      <c r="B3541" s="5" t="s">
        <v>9055</v>
      </c>
      <c r="C3541" s="4" t="s">
        <v>3405</v>
      </c>
      <c r="D3541" s="5" t="s">
        <v>9163</v>
      </c>
      <c r="E3541" s="6">
        <v>1</v>
      </c>
      <c r="F3541" s="7" t="s">
        <v>3460</v>
      </c>
      <c r="G3541" s="8">
        <v>79.849999999999994</v>
      </c>
      <c r="H3541" s="8">
        <v>79.849999999999994</v>
      </c>
    </row>
    <row r="3542" spans="1:8">
      <c r="A3542" s="4" t="s">
        <v>34020</v>
      </c>
      <c r="B3542" s="5" t="s">
        <v>6982</v>
      </c>
      <c r="C3542" s="4" t="s">
        <v>3405</v>
      </c>
      <c r="D3542" s="5" t="s">
        <v>9164</v>
      </c>
      <c r="E3542" s="6">
        <v>24</v>
      </c>
      <c r="F3542" s="7" t="s">
        <v>3418</v>
      </c>
      <c r="G3542" s="8">
        <v>65.33</v>
      </c>
      <c r="H3542" s="8">
        <v>1567.92</v>
      </c>
    </row>
    <row r="3543" spans="1:8">
      <c r="A3543" s="4" t="s">
        <v>34020</v>
      </c>
      <c r="B3543" s="5" t="s">
        <v>9165</v>
      </c>
      <c r="C3543" s="4" t="s">
        <v>3405</v>
      </c>
      <c r="D3543" s="5" t="s">
        <v>9166</v>
      </c>
      <c r="E3543" s="6">
        <v>14</v>
      </c>
      <c r="F3543" s="7" t="s">
        <v>3410</v>
      </c>
      <c r="G3543" s="8">
        <v>65.989999999999995</v>
      </c>
      <c r="H3543" s="8">
        <v>923.8599999999999</v>
      </c>
    </row>
    <row r="3544" spans="1:8">
      <c r="A3544" s="4" t="s">
        <v>34020</v>
      </c>
      <c r="B3544" s="5" t="s">
        <v>6408</v>
      </c>
      <c r="C3544" s="4" t="s">
        <v>3432</v>
      </c>
      <c r="D3544" s="5" t="s">
        <v>9167</v>
      </c>
      <c r="E3544" s="6">
        <v>4</v>
      </c>
      <c r="F3544" s="7" t="s">
        <v>3460</v>
      </c>
      <c r="G3544" s="8">
        <v>125.98</v>
      </c>
      <c r="H3544" s="8">
        <v>503.92</v>
      </c>
    </row>
    <row r="3545" spans="1:8">
      <c r="A3545" s="4" t="s">
        <v>34020</v>
      </c>
      <c r="B3545" s="5" t="s">
        <v>9168</v>
      </c>
      <c r="C3545" s="4" t="s">
        <v>3405</v>
      </c>
      <c r="D3545" s="5" t="s">
        <v>9169</v>
      </c>
      <c r="E3545" s="6">
        <v>2</v>
      </c>
      <c r="F3545" s="7" t="s">
        <v>3410</v>
      </c>
      <c r="G3545" s="8">
        <v>59.95</v>
      </c>
      <c r="H3545" s="8">
        <v>119.9</v>
      </c>
    </row>
    <row r="3546" spans="1:8">
      <c r="A3546" s="4" t="s">
        <v>34020</v>
      </c>
      <c r="B3546" s="5" t="s">
        <v>9170</v>
      </c>
      <c r="C3546" s="4" t="s">
        <v>3405</v>
      </c>
      <c r="D3546" s="5" t="s">
        <v>9171</v>
      </c>
      <c r="E3546" s="6">
        <v>3</v>
      </c>
      <c r="F3546" s="7" t="s">
        <v>3423</v>
      </c>
      <c r="G3546" s="8">
        <v>77.010000000000005</v>
      </c>
      <c r="H3546" s="8">
        <v>231.03000000000003</v>
      </c>
    </row>
    <row r="3547" spans="1:8">
      <c r="A3547" s="4" t="s">
        <v>34020</v>
      </c>
      <c r="B3547" s="5" t="s">
        <v>9172</v>
      </c>
      <c r="C3547" s="4" t="s">
        <v>3405</v>
      </c>
      <c r="D3547" s="5" t="s">
        <v>9173</v>
      </c>
      <c r="E3547" s="6">
        <v>1</v>
      </c>
      <c r="F3547" s="7" t="s">
        <v>3410</v>
      </c>
      <c r="G3547" s="8">
        <v>52.03</v>
      </c>
      <c r="H3547" s="8">
        <v>52.03</v>
      </c>
    </row>
    <row r="3548" spans="1:8">
      <c r="A3548" s="4" t="s">
        <v>34020</v>
      </c>
      <c r="B3548" s="5" t="s">
        <v>9174</v>
      </c>
      <c r="C3548" s="4" t="s">
        <v>3405</v>
      </c>
      <c r="D3548" s="5" t="s">
        <v>9175</v>
      </c>
      <c r="E3548" s="6">
        <v>15</v>
      </c>
      <c r="F3548" s="7" t="s">
        <v>3410</v>
      </c>
      <c r="G3548" s="8">
        <v>28.9</v>
      </c>
      <c r="H3548" s="8">
        <v>433.5</v>
      </c>
    </row>
    <row r="3549" spans="1:8">
      <c r="A3549" s="4" t="s">
        <v>34020</v>
      </c>
      <c r="B3549" s="5" t="s">
        <v>4080</v>
      </c>
      <c r="C3549" s="4" t="s">
        <v>3405</v>
      </c>
      <c r="D3549" s="5" t="s">
        <v>9176</v>
      </c>
      <c r="E3549" s="6">
        <v>2</v>
      </c>
      <c r="F3549" s="7" t="s">
        <v>3418</v>
      </c>
      <c r="G3549" s="8">
        <v>99.89</v>
      </c>
      <c r="H3549" s="8">
        <v>199.78</v>
      </c>
    </row>
    <row r="3550" spans="1:8">
      <c r="A3550" s="4" t="s">
        <v>34020</v>
      </c>
      <c r="B3550" s="5" t="s">
        <v>4135</v>
      </c>
      <c r="C3550" s="4" t="s">
        <v>3432</v>
      </c>
      <c r="D3550" s="5" t="s">
        <v>9177</v>
      </c>
      <c r="E3550" s="6">
        <v>1</v>
      </c>
      <c r="F3550" s="7" t="s">
        <v>3407</v>
      </c>
      <c r="G3550" s="8">
        <v>112.53</v>
      </c>
      <c r="H3550" s="8">
        <v>112.53</v>
      </c>
    </row>
    <row r="3551" spans="1:8">
      <c r="A3551" s="4" t="s">
        <v>34020</v>
      </c>
      <c r="B3551" s="5" t="s">
        <v>4135</v>
      </c>
      <c r="C3551" s="4" t="s">
        <v>3432</v>
      </c>
      <c r="D3551" s="5" t="s">
        <v>9178</v>
      </c>
      <c r="E3551" s="6">
        <v>1</v>
      </c>
      <c r="F3551" s="7" t="s">
        <v>3458</v>
      </c>
      <c r="G3551" s="8">
        <v>112.53</v>
      </c>
      <c r="H3551" s="8">
        <v>112.53</v>
      </c>
    </row>
    <row r="3552" spans="1:8">
      <c r="A3552" s="4" t="s">
        <v>34020</v>
      </c>
      <c r="B3552" s="5" t="s">
        <v>9179</v>
      </c>
      <c r="C3552" s="4" t="s">
        <v>3432</v>
      </c>
      <c r="D3552" s="5" t="s">
        <v>9180</v>
      </c>
      <c r="E3552" s="6">
        <v>1</v>
      </c>
      <c r="F3552" s="7" t="s">
        <v>3458</v>
      </c>
      <c r="G3552" s="8">
        <v>129.6</v>
      </c>
      <c r="H3552" s="8">
        <v>129.6</v>
      </c>
    </row>
    <row r="3553" spans="1:8">
      <c r="A3553" s="4" t="s">
        <v>34020</v>
      </c>
      <c r="B3553" s="5" t="s">
        <v>8411</v>
      </c>
      <c r="C3553" s="4" t="s">
        <v>3405</v>
      </c>
      <c r="D3553" s="5" t="s">
        <v>9181</v>
      </c>
      <c r="E3553" s="6">
        <v>2</v>
      </c>
      <c r="F3553" s="7" t="s">
        <v>3426</v>
      </c>
      <c r="G3553" s="8">
        <v>69.73</v>
      </c>
      <c r="H3553" s="8">
        <v>139.46</v>
      </c>
    </row>
    <row r="3554" spans="1:8">
      <c r="A3554" s="4" t="s">
        <v>34020</v>
      </c>
      <c r="B3554" s="5" t="s">
        <v>9182</v>
      </c>
      <c r="C3554" s="4" t="s">
        <v>3405</v>
      </c>
      <c r="D3554" s="5" t="s">
        <v>9183</v>
      </c>
      <c r="E3554" s="6">
        <v>2</v>
      </c>
      <c r="F3554" s="7" t="s">
        <v>3460</v>
      </c>
      <c r="G3554" s="8">
        <v>86.29</v>
      </c>
      <c r="H3554" s="8">
        <v>172.58</v>
      </c>
    </row>
    <row r="3555" spans="1:8">
      <c r="A3555" s="4" t="s">
        <v>34020</v>
      </c>
      <c r="B3555" s="5" t="s">
        <v>8204</v>
      </c>
      <c r="C3555" s="4" t="s">
        <v>3405</v>
      </c>
      <c r="D3555" s="5" t="s">
        <v>9184</v>
      </c>
      <c r="E3555" s="6">
        <v>18</v>
      </c>
      <c r="F3555" s="7" t="s">
        <v>3410</v>
      </c>
      <c r="G3555" s="8">
        <v>118.77</v>
      </c>
      <c r="H3555" s="8">
        <v>2137.86</v>
      </c>
    </row>
    <row r="3556" spans="1:8">
      <c r="A3556" s="4" t="s">
        <v>34020</v>
      </c>
      <c r="B3556" s="5" t="s">
        <v>9185</v>
      </c>
      <c r="C3556" s="4" t="s">
        <v>3405</v>
      </c>
      <c r="D3556" s="5" t="s">
        <v>9186</v>
      </c>
      <c r="E3556" s="6">
        <v>3</v>
      </c>
      <c r="F3556" s="7" t="s">
        <v>3410</v>
      </c>
      <c r="G3556" s="8">
        <v>83.25</v>
      </c>
      <c r="H3556" s="8">
        <v>249.75</v>
      </c>
    </row>
    <row r="3557" spans="1:8">
      <c r="A3557" s="4" t="s">
        <v>34020</v>
      </c>
      <c r="B3557" s="5" t="s">
        <v>9187</v>
      </c>
      <c r="C3557" s="4" t="s">
        <v>3405</v>
      </c>
      <c r="D3557" s="5" t="s">
        <v>9188</v>
      </c>
      <c r="E3557" s="6">
        <v>2</v>
      </c>
      <c r="F3557" s="7" t="s">
        <v>3410</v>
      </c>
      <c r="G3557" s="8">
        <v>138.57</v>
      </c>
      <c r="H3557" s="8">
        <v>277.14</v>
      </c>
    </row>
    <row r="3558" spans="1:8">
      <c r="A3558" s="4" t="s">
        <v>34020</v>
      </c>
      <c r="B3558" s="5" t="s">
        <v>4364</v>
      </c>
      <c r="C3558" s="4" t="s">
        <v>3405</v>
      </c>
      <c r="D3558" s="5" t="s">
        <v>9189</v>
      </c>
      <c r="E3558" s="6">
        <v>2</v>
      </c>
      <c r="F3558" s="7" t="s">
        <v>3418</v>
      </c>
      <c r="G3558" s="8">
        <v>65.94</v>
      </c>
      <c r="H3558" s="8">
        <v>131.88</v>
      </c>
    </row>
    <row r="3559" spans="1:8">
      <c r="A3559" s="4" t="s">
        <v>34020</v>
      </c>
      <c r="B3559" s="5" t="s">
        <v>4364</v>
      </c>
      <c r="C3559" s="4" t="s">
        <v>3405</v>
      </c>
      <c r="D3559" s="5" t="s">
        <v>9190</v>
      </c>
      <c r="E3559" s="6">
        <v>2</v>
      </c>
      <c r="F3559" s="7" t="s">
        <v>3418</v>
      </c>
      <c r="G3559" s="8">
        <v>65.94</v>
      </c>
      <c r="H3559" s="8">
        <v>131.88</v>
      </c>
    </row>
    <row r="3560" spans="1:8">
      <c r="A3560" s="4" t="s">
        <v>34020</v>
      </c>
      <c r="B3560" s="5" t="s">
        <v>9191</v>
      </c>
      <c r="C3560" s="4" t="s">
        <v>3405</v>
      </c>
      <c r="D3560" s="5" t="s">
        <v>9192</v>
      </c>
      <c r="E3560" s="6">
        <v>1</v>
      </c>
      <c r="F3560" s="7" t="s">
        <v>3410</v>
      </c>
      <c r="G3560" s="8">
        <v>75.7</v>
      </c>
      <c r="H3560" s="8">
        <v>75.7</v>
      </c>
    </row>
    <row r="3561" spans="1:8">
      <c r="A3561" s="4" t="s">
        <v>34020</v>
      </c>
      <c r="B3561" s="5" t="s">
        <v>8905</v>
      </c>
      <c r="C3561" s="4" t="s">
        <v>3405</v>
      </c>
      <c r="D3561" s="5" t="s">
        <v>9193</v>
      </c>
      <c r="E3561" s="6">
        <v>16</v>
      </c>
      <c r="F3561" s="7" t="s">
        <v>3410</v>
      </c>
      <c r="G3561" s="8">
        <v>76.819999999999993</v>
      </c>
      <c r="H3561" s="8">
        <v>1229.1199999999999</v>
      </c>
    </row>
    <row r="3562" spans="1:8">
      <c r="A3562" s="4" t="s">
        <v>34020</v>
      </c>
      <c r="B3562" s="5" t="s">
        <v>8788</v>
      </c>
      <c r="C3562" s="4" t="s">
        <v>3405</v>
      </c>
      <c r="D3562" s="5" t="s">
        <v>9194</v>
      </c>
      <c r="E3562" s="6">
        <v>1</v>
      </c>
      <c r="F3562" s="7" t="s">
        <v>3418</v>
      </c>
      <c r="G3562" s="8">
        <v>114.06</v>
      </c>
      <c r="H3562" s="8">
        <v>114.06</v>
      </c>
    </row>
    <row r="3563" spans="1:8">
      <c r="A3563" s="4" t="s">
        <v>34020</v>
      </c>
      <c r="B3563" s="5" t="s">
        <v>4280</v>
      </c>
      <c r="C3563" s="4" t="s">
        <v>3432</v>
      </c>
      <c r="D3563" s="5" t="s">
        <v>9195</v>
      </c>
      <c r="E3563" s="6">
        <v>1</v>
      </c>
      <c r="F3563" s="7" t="s">
        <v>3426</v>
      </c>
      <c r="G3563" s="8">
        <v>94.45</v>
      </c>
      <c r="H3563" s="8">
        <v>94.45</v>
      </c>
    </row>
    <row r="3564" spans="1:8">
      <c r="A3564" s="4" t="s">
        <v>34020</v>
      </c>
      <c r="B3564" s="5" t="s">
        <v>6643</v>
      </c>
      <c r="C3564" s="4" t="s">
        <v>3405</v>
      </c>
      <c r="D3564" s="5" t="s">
        <v>9196</v>
      </c>
      <c r="E3564" s="6">
        <v>4</v>
      </c>
      <c r="F3564" s="7" t="s">
        <v>3418</v>
      </c>
      <c r="G3564" s="8">
        <v>67.14</v>
      </c>
      <c r="H3564" s="8">
        <v>268.56</v>
      </c>
    </row>
    <row r="3565" spans="1:8">
      <c r="A3565" s="4" t="s">
        <v>34020</v>
      </c>
      <c r="B3565" s="5" t="s">
        <v>6408</v>
      </c>
      <c r="C3565" s="4" t="s">
        <v>3432</v>
      </c>
      <c r="D3565" s="5" t="s">
        <v>9197</v>
      </c>
      <c r="E3565" s="6">
        <v>8</v>
      </c>
      <c r="F3565" s="7" t="s">
        <v>3418</v>
      </c>
      <c r="G3565" s="8">
        <v>125.98</v>
      </c>
      <c r="H3565" s="8">
        <v>1007.84</v>
      </c>
    </row>
    <row r="3566" spans="1:8">
      <c r="A3566" s="4" t="s">
        <v>34020</v>
      </c>
      <c r="B3566" s="5" t="s">
        <v>9198</v>
      </c>
      <c r="C3566" s="4" t="s">
        <v>3405</v>
      </c>
      <c r="D3566" s="5" t="s">
        <v>9199</v>
      </c>
      <c r="E3566" s="6">
        <v>3</v>
      </c>
      <c r="F3566" s="7" t="s">
        <v>3418</v>
      </c>
      <c r="G3566" s="8">
        <v>115.37</v>
      </c>
      <c r="H3566" s="8">
        <v>346.11</v>
      </c>
    </row>
    <row r="3567" spans="1:8">
      <c r="A3567" s="4" t="s">
        <v>34020</v>
      </c>
      <c r="B3567" s="5" t="s">
        <v>9200</v>
      </c>
      <c r="C3567" s="4" t="s">
        <v>3432</v>
      </c>
      <c r="D3567" s="5" t="s">
        <v>9201</v>
      </c>
      <c r="E3567" s="6">
        <v>9</v>
      </c>
      <c r="F3567" s="7" t="s">
        <v>3410</v>
      </c>
      <c r="G3567" s="8">
        <v>32.770000000000003</v>
      </c>
      <c r="H3567" s="8">
        <v>294.93</v>
      </c>
    </row>
    <row r="3568" spans="1:8">
      <c r="A3568" s="4" t="s">
        <v>34020</v>
      </c>
      <c r="B3568" s="5" t="s">
        <v>286</v>
      </c>
      <c r="C3568" s="4" t="s">
        <v>3405</v>
      </c>
      <c r="D3568" s="5" t="s">
        <v>9202</v>
      </c>
      <c r="E3568" s="6">
        <v>2</v>
      </c>
      <c r="F3568" s="7" t="s">
        <v>3426</v>
      </c>
      <c r="G3568" s="8">
        <v>91.38</v>
      </c>
      <c r="H3568" s="8">
        <v>182.76</v>
      </c>
    </row>
    <row r="3569" spans="1:8">
      <c r="A3569" s="4" t="s">
        <v>34020</v>
      </c>
      <c r="B3569" s="5" t="s">
        <v>9203</v>
      </c>
      <c r="C3569" s="4" t="s">
        <v>3432</v>
      </c>
      <c r="D3569" s="5" t="s">
        <v>9204</v>
      </c>
      <c r="E3569" s="6">
        <v>1</v>
      </c>
      <c r="F3569" s="7" t="s">
        <v>3418</v>
      </c>
      <c r="G3569" s="8">
        <v>121.84</v>
      </c>
      <c r="H3569" s="8">
        <v>121.84</v>
      </c>
    </row>
    <row r="3570" spans="1:8">
      <c r="A3570" s="4" t="s">
        <v>34020</v>
      </c>
      <c r="B3570" s="5" t="s">
        <v>9205</v>
      </c>
      <c r="C3570" s="4" t="s">
        <v>3405</v>
      </c>
      <c r="D3570" s="5" t="s">
        <v>9206</v>
      </c>
      <c r="E3570" s="6">
        <v>1</v>
      </c>
      <c r="F3570" s="7" t="s">
        <v>3410</v>
      </c>
      <c r="G3570" s="8">
        <v>76.819999999999993</v>
      </c>
      <c r="H3570" s="8">
        <v>76.819999999999993</v>
      </c>
    </row>
    <row r="3571" spans="1:8">
      <c r="A3571" s="4" t="s">
        <v>34020</v>
      </c>
      <c r="B3571" s="5" t="s">
        <v>4553</v>
      </c>
      <c r="C3571" s="4" t="s">
        <v>3432</v>
      </c>
      <c r="D3571" s="5" t="s">
        <v>9207</v>
      </c>
      <c r="E3571" s="6">
        <v>1</v>
      </c>
      <c r="F3571" s="7" t="s">
        <v>3410</v>
      </c>
      <c r="G3571" s="8">
        <v>159.24</v>
      </c>
      <c r="H3571" s="8">
        <v>159.24</v>
      </c>
    </row>
    <row r="3572" spans="1:8">
      <c r="A3572" s="4" t="s">
        <v>34020</v>
      </c>
      <c r="B3572" s="5" t="s">
        <v>509</v>
      </c>
      <c r="C3572" s="4" t="s">
        <v>3405</v>
      </c>
      <c r="D3572" s="5" t="s">
        <v>9208</v>
      </c>
      <c r="E3572" s="6">
        <v>4</v>
      </c>
      <c r="F3572" s="7" t="s">
        <v>3418</v>
      </c>
      <c r="G3572" s="8">
        <v>60.09</v>
      </c>
      <c r="H3572" s="8">
        <v>240.36</v>
      </c>
    </row>
    <row r="3573" spans="1:8">
      <c r="A3573" s="4" t="s">
        <v>34020</v>
      </c>
      <c r="B3573" s="5" t="s">
        <v>9209</v>
      </c>
      <c r="C3573" s="4" t="s">
        <v>3405</v>
      </c>
      <c r="D3573" s="5" t="s">
        <v>9210</v>
      </c>
      <c r="E3573" s="6">
        <v>1</v>
      </c>
      <c r="F3573" s="7" t="s">
        <v>3460</v>
      </c>
      <c r="G3573" s="8">
        <v>106.11</v>
      </c>
      <c r="H3573" s="8">
        <v>106.11</v>
      </c>
    </row>
    <row r="3574" spans="1:8">
      <c r="A3574" s="4" t="s">
        <v>34020</v>
      </c>
      <c r="B3574" s="5" t="s">
        <v>9211</v>
      </c>
      <c r="C3574" s="4" t="s">
        <v>3405</v>
      </c>
      <c r="D3574" s="5" t="s">
        <v>9212</v>
      </c>
      <c r="E3574" s="6">
        <v>4</v>
      </c>
      <c r="F3574" s="7" t="s">
        <v>3418</v>
      </c>
      <c r="G3574" s="8">
        <v>81.87</v>
      </c>
      <c r="H3574" s="8">
        <v>327.48</v>
      </c>
    </row>
    <row r="3575" spans="1:8">
      <c r="A3575" s="4" t="s">
        <v>34020</v>
      </c>
      <c r="B3575" s="5" t="s">
        <v>9213</v>
      </c>
      <c r="C3575" s="4" t="s">
        <v>3432</v>
      </c>
      <c r="D3575" s="5" t="s">
        <v>9214</v>
      </c>
      <c r="E3575" s="6">
        <v>2</v>
      </c>
      <c r="F3575" s="7" t="s">
        <v>3410</v>
      </c>
      <c r="G3575" s="8">
        <v>128.1</v>
      </c>
      <c r="H3575" s="8">
        <v>256.2</v>
      </c>
    </row>
    <row r="3576" spans="1:8">
      <c r="A3576" s="4" t="s">
        <v>34020</v>
      </c>
      <c r="B3576" s="5" t="s">
        <v>8072</v>
      </c>
      <c r="C3576" s="4" t="s">
        <v>3432</v>
      </c>
      <c r="D3576" s="5" t="s">
        <v>9215</v>
      </c>
      <c r="E3576" s="6">
        <v>2</v>
      </c>
      <c r="F3576" s="7" t="s">
        <v>3418</v>
      </c>
      <c r="G3576" s="8">
        <v>211.61</v>
      </c>
      <c r="H3576" s="8">
        <v>423.22</v>
      </c>
    </row>
    <row r="3577" spans="1:8">
      <c r="A3577" s="4" t="s">
        <v>34020</v>
      </c>
      <c r="B3577" s="5" t="s">
        <v>9216</v>
      </c>
      <c r="C3577" s="4" t="s">
        <v>3405</v>
      </c>
      <c r="D3577" s="5" t="s">
        <v>9217</v>
      </c>
      <c r="E3577" s="6">
        <v>4</v>
      </c>
      <c r="F3577" s="7" t="s">
        <v>3418</v>
      </c>
      <c r="G3577" s="8">
        <v>68.59</v>
      </c>
      <c r="H3577" s="8">
        <v>274.36</v>
      </c>
    </row>
    <row r="3578" spans="1:8">
      <c r="A3578" s="4" t="s">
        <v>34020</v>
      </c>
      <c r="B3578" s="5" t="s">
        <v>8907</v>
      </c>
      <c r="C3578" s="4" t="s">
        <v>3405</v>
      </c>
      <c r="D3578" s="5" t="s">
        <v>9218</v>
      </c>
      <c r="E3578" s="6">
        <v>3</v>
      </c>
      <c r="F3578" s="7" t="s">
        <v>3410</v>
      </c>
      <c r="G3578" s="8">
        <v>126.9</v>
      </c>
      <c r="H3578" s="8">
        <v>380.70000000000005</v>
      </c>
    </row>
    <row r="3579" spans="1:8">
      <c r="A3579" s="4" t="s">
        <v>34020</v>
      </c>
      <c r="B3579" s="5" t="s">
        <v>9219</v>
      </c>
      <c r="C3579" s="4" t="s">
        <v>3432</v>
      </c>
      <c r="D3579" s="5" t="s">
        <v>9220</v>
      </c>
      <c r="E3579" s="6">
        <v>1</v>
      </c>
      <c r="F3579" s="7" t="s">
        <v>3418</v>
      </c>
      <c r="G3579" s="8">
        <v>106.16</v>
      </c>
      <c r="H3579" s="8">
        <v>106.16</v>
      </c>
    </row>
    <row r="3580" spans="1:8">
      <c r="A3580" s="4" t="s">
        <v>34020</v>
      </c>
      <c r="B3580" s="5" t="s">
        <v>9221</v>
      </c>
      <c r="C3580" s="4" t="s">
        <v>3405</v>
      </c>
      <c r="D3580" s="5" t="s">
        <v>9222</v>
      </c>
      <c r="E3580" s="6">
        <v>2</v>
      </c>
      <c r="F3580" s="7" t="s">
        <v>3418</v>
      </c>
      <c r="G3580" s="8">
        <v>72.099999999999994</v>
      </c>
      <c r="H3580" s="8">
        <v>144.19999999999999</v>
      </c>
    </row>
    <row r="3581" spans="1:8">
      <c r="A3581" s="4" t="s">
        <v>34020</v>
      </c>
      <c r="B3581" s="5" t="s">
        <v>9223</v>
      </c>
      <c r="C3581" s="4" t="s">
        <v>3405</v>
      </c>
      <c r="D3581" s="5" t="s">
        <v>9224</v>
      </c>
      <c r="E3581" s="6">
        <v>2</v>
      </c>
      <c r="F3581" s="7" t="s">
        <v>3467</v>
      </c>
      <c r="G3581" s="8">
        <v>103.23</v>
      </c>
      <c r="H3581" s="8">
        <v>206.46</v>
      </c>
    </row>
    <row r="3582" spans="1:8">
      <c r="A3582" s="4" t="s">
        <v>34020</v>
      </c>
      <c r="B3582" s="5" t="s">
        <v>9225</v>
      </c>
      <c r="C3582" s="4" t="s">
        <v>3405</v>
      </c>
      <c r="D3582" s="5" t="s">
        <v>9226</v>
      </c>
      <c r="E3582" s="6">
        <v>4</v>
      </c>
      <c r="F3582" s="7" t="s">
        <v>3410</v>
      </c>
      <c r="G3582" s="8">
        <v>115.53</v>
      </c>
      <c r="H3582" s="8">
        <v>462.12</v>
      </c>
    </row>
    <row r="3583" spans="1:8">
      <c r="A3583" s="4" t="s">
        <v>34020</v>
      </c>
      <c r="B3583" s="5" t="s">
        <v>3840</v>
      </c>
      <c r="C3583" s="4" t="s">
        <v>3405</v>
      </c>
      <c r="D3583" s="5" t="s">
        <v>9227</v>
      </c>
      <c r="E3583" s="6">
        <v>2</v>
      </c>
      <c r="F3583" s="7" t="s">
        <v>3410</v>
      </c>
      <c r="G3583" s="8">
        <v>73.09</v>
      </c>
      <c r="H3583" s="8">
        <v>146.18</v>
      </c>
    </row>
    <row r="3584" spans="1:8">
      <c r="A3584" s="4" t="s">
        <v>34020</v>
      </c>
      <c r="B3584" s="5" t="s">
        <v>8409</v>
      </c>
      <c r="C3584" s="4" t="s">
        <v>3405</v>
      </c>
      <c r="D3584" s="5" t="s">
        <v>9228</v>
      </c>
      <c r="E3584" s="6">
        <v>1</v>
      </c>
      <c r="F3584" s="7" t="s">
        <v>3410</v>
      </c>
      <c r="G3584" s="8">
        <v>119.77</v>
      </c>
      <c r="H3584" s="8">
        <v>119.77</v>
      </c>
    </row>
    <row r="3585" spans="1:8">
      <c r="A3585" s="4" t="s">
        <v>34020</v>
      </c>
      <c r="B3585" s="5" t="s">
        <v>9229</v>
      </c>
      <c r="C3585" s="4" t="s">
        <v>3432</v>
      </c>
      <c r="D3585" s="5" t="s">
        <v>9230</v>
      </c>
      <c r="E3585" s="6">
        <v>1</v>
      </c>
      <c r="F3585" s="7" t="s">
        <v>3418</v>
      </c>
      <c r="G3585" s="8">
        <v>94.84</v>
      </c>
      <c r="H3585" s="8">
        <v>94.84</v>
      </c>
    </row>
    <row r="3586" spans="1:8">
      <c r="A3586" s="4" t="s">
        <v>34020</v>
      </c>
      <c r="B3586" s="5" t="s">
        <v>9231</v>
      </c>
      <c r="C3586" s="4" t="s">
        <v>3405</v>
      </c>
      <c r="D3586" s="5" t="s">
        <v>9232</v>
      </c>
      <c r="E3586" s="6">
        <v>1</v>
      </c>
      <c r="F3586" s="7" t="s">
        <v>3410</v>
      </c>
      <c r="G3586" s="8">
        <v>59.45</v>
      </c>
      <c r="H3586" s="8">
        <v>59.45</v>
      </c>
    </row>
    <row r="3587" spans="1:8">
      <c r="A3587" s="4" t="s">
        <v>34020</v>
      </c>
      <c r="B3587" s="5" t="s">
        <v>9233</v>
      </c>
      <c r="C3587" s="4" t="s">
        <v>3405</v>
      </c>
      <c r="D3587" s="5" t="s">
        <v>9234</v>
      </c>
      <c r="E3587" s="6">
        <v>2</v>
      </c>
      <c r="F3587" s="7" t="s">
        <v>3407</v>
      </c>
      <c r="G3587" s="8">
        <v>223.13</v>
      </c>
      <c r="H3587" s="8">
        <v>446.26</v>
      </c>
    </row>
    <row r="3588" spans="1:8">
      <c r="A3588" s="4" t="s">
        <v>34020</v>
      </c>
      <c r="B3588" s="5" t="s">
        <v>8492</v>
      </c>
      <c r="C3588" s="4" t="s">
        <v>3432</v>
      </c>
      <c r="D3588" s="5" t="s">
        <v>9235</v>
      </c>
      <c r="E3588" s="6">
        <v>8</v>
      </c>
      <c r="F3588" s="7" t="s">
        <v>3418</v>
      </c>
      <c r="G3588" s="8">
        <v>168</v>
      </c>
      <c r="H3588" s="8">
        <v>1344</v>
      </c>
    </row>
    <row r="3589" spans="1:8">
      <c r="A3589" s="4" t="s">
        <v>34020</v>
      </c>
      <c r="B3589" s="5" t="s">
        <v>9055</v>
      </c>
      <c r="C3589" s="4" t="s">
        <v>3405</v>
      </c>
      <c r="D3589" s="5" t="s">
        <v>9236</v>
      </c>
      <c r="E3589" s="6">
        <v>2</v>
      </c>
      <c r="F3589" s="7" t="s">
        <v>3418</v>
      </c>
      <c r="G3589" s="8">
        <v>79.849999999999994</v>
      </c>
      <c r="H3589" s="8">
        <v>159.69999999999999</v>
      </c>
    </row>
    <row r="3590" spans="1:8">
      <c r="A3590" s="4" t="s">
        <v>34020</v>
      </c>
      <c r="B3590" s="5" t="s">
        <v>9223</v>
      </c>
      <c r="C3590" s="4" t="s">
        <v>3405</v>
      </c>
      <c r="D3590" s="5" t="s">
        <v>9237</v>
      </c>
      <c r="E3590" s="6">
        <v>2</v>
      </c>
      <c r="F3590" s="7" t="s">
        <v>3418</v>
      </c>
      <c r="G3590" s="8">
        <v>103.23</v>
      </c>
      <c r="H3590" s="8">
        <v>206.46</v>
      </c>
    </row>
    <row r="3591" spans="1:8">
      <c r="A3591" s="4" t="s">
        <v>34020</v>
      </c>
      <c r="B3591" s="5" t="s">
        <v>9238</v>
      </c>
      <c r="C3591" s="4" t="s">
        <v>3405</v>
      </c>
      <c r="D3591" s="5" t="s">
        <v>9239</v>
      </c>
      <c r="E3591" s="6">
        <v>22</v>
      </c>
      <c r="F3591" s="7" t="s">
        <v>3410</v>
      </c>
      <c r="G3591" s="8">
        <v>114.32</v>
      </c>
      <c r="H3591" s="8">
        <v>2515.04</v>
      </c>
    </row>
    <row r="3592" spans="1:8">
      <c r="A3592" s="4" t="s">
        <v>34020</v>
      </c>
      <c r="B3592" s="5" t="s">
        <v>6255</v>
      </c>
      <c r="C3592" s="4" t="s">
        <v>3405</v>
      </c>
      <c r="D3592" s="5" t="s">
        <v>9240</v>
      </c>
      <c r="E3592" s="6">
        <v>1</v>
      </c>
      <c r="F3592" s="7" t="s">
        <v>3410</v>
      </c>
      <c r="G3592" s="8">
        <v>114.7</v>
      </c>
      <c r="H3592" s="8">
        <v>114.7</v>
      </c>
    </row>
    <row r="3593" spans="1:8">
      <c r="A3593" s="4" t="s">
        <v>34020</v>
      </c>
      <c r="B3593" s="5" t="s">
        <v>9241</v>
      </c>
      <c r="C3593" s="4" t="s">
        <v>3405</v>
      </c>
      <c r="D3593" s="5" t="s">
        <v>9242</v>
      </c>
      <c r="E3593" s="6">
        <v>21</v>
      </c>
      <c r="F3593" s="7" t="s">
        <v>3418</v>
      </c>
      <c r="G3593" s="8">
        <v>127.03</v>
      </c>
      <c r="H3593" s="8">
        <v>2667.63</v>
      </c>
    </row>
    <row r="3594" spans="1:8">
      <c r="A3594" s="4" t="s">
        <v>34020</v>
      </c>
      <c r="B3594" s="5" t="s">
        <v>9241</v>
      </c>
      <c r="C3594" s="4" t="s">
        <v>3405</v>
      </c>
      <c r="D3594" s="5" t="s">
        <v>9243</v>
      </c>
      <c r="E3594" s="6">
        <v>4</v>
      </c>
      <c r="F3594" s="7" t="s">
        <v>3458</v>
      </c>
      <c r="G3594" s="8">
        <v>127.03</v>
      </c>
      <c r="H3594" s="8">
        <v>508.12</v>
      </c>
    </row>
    <row r="3595" spans="1:8">
      <c r="A3595" s="4" t="s">
        <v>34020</v>
      </c>
      <c r="B3595" s="5" t="s">
        <v>9241</v>
      </c>
      <c r="C3595" s="4" t="s">
        <v>3405</v>
      </c>
      <c r="D3595" s="5" t="s">
        <v>9244</v>
      </c>
      <c r="E3595" s="6">
        <v>11</v>
      </c>
      <c r="F3595" s="7" t="s">
        <v>3418</v>
      </c>
      <c r="G3595" s="8">
        <v>127.03</v>
      </c>
      <c r="H3595" s="8">
        <v>1397.33</v>
      </c>
    </row>
    <row r="3596" spans="1:8">
      <c r="A3596" s="4" t="s">
        <v>34020</v>
      </c>
      <c r="B3596" s="5" t="s">
        <v>8899</v>
      </c>
      <c r="C3596" s="4" t="s">
        <v>3432</v>
      </c>
      <c r="D3596" s="5" t="s">
        <v>9245</v>
      </c>
      <c r="E3596" s="6">
        <v>1</v>
      </c>
      <c r="F3596" s="7" t="s">
        <v>3434</v>
      </c>
      <c r="G3596" s="8">
        <v>120.1</v>
      </c>
      <c r="H3596" s="8">
        <v>120.1</v>
      </c>
    </row>
    <row r="3597" spans="1:8">
      <c r="A3597" s="4" t="s">
        <v>34020</v>
      </c>
      <c r="B3597" s="5" t="s">
        <v>9246</v>
      </c>
      <c r="C3597" s="4" t="s">
        <v>3432</v>
      </c>
      <c r="D3597" s="5" t="s">
        <v>9247</v>
      </c>
      <c r="E3597" s="6">
        <v>1</v>
      </c>
      <c r="F3597" s="7" t="s">
        <v>3467</v>
      </c>
      <c r="G3597" s="8">
        <v>101.19</v>
      </c>
      <c r="H3597" s="8">
        <v>101.19</v>
      </c>
    </row>
    <row r="3598" spans="1:8">
      <c r="A3598" s="4" t="s">
        <v>34020</v>
      </c>
      <c r="B3598" s="5" t="s">
        <v>4313</v>
      </c>
      <c r="C3598" s="4" t="s">
        <v>3405</v>
      </c>
      <c r="D3598" s="5" t="s">
        <v>9248</v>
      </c>
      <c r="E3598" s="6">
        <v>3</v>
      </c>
      <c r="F3598" s="7" t="s">
        <v>3434</v>
      </c>
      <c r="G3598" s="8">
        <v>62.86</v>
      </c>
      <c r="H3598" s="8">
        <v>188.57999999999998</v>
      </c>
    </row>
    <row r="3599" spans="1:8">
      <c r="A3599" s="4" t="s">
        <v>34020</v>
      </c>
      <c r="B3599" s="5" t="s">
        <v>9249</v>
      </c>
      <c r="C3599" s="4" t="s">
        <v>3405</v>
      </c>
      <c r="D3599" s="5" t="s">
        <v>9250</v>
      </c>
      <c r="E3599" s="6">
        <v>2</v>
      </c>
      <c r="F3599" s="7" t="s">
        <v>3410</v>
      </c>
      <c r="G3599" s="8">
        <v>130.05000000000001</v>
      </c>
      <c r="H3599" s="8">
        <v>260.10000000000002</v>
      </c>
    </row>
    <row r="3600" spans="1:8">
      <c r="A3600" s="4" t="s">
        <v>34020</v>
      </c>
      <c r="B3600" s="5" t="s">
        <v>9251</v>
      </c>
      <c r="C3600" s="4" t="s">
        <v>3432</v>
      </c>
      <c r="D3600" s="5" t="s">
        <v>9252</v>
      </c>
      <c r="E3600" s="6">
        <v>1</v>
      </c>
      <c r="F3600" s="7" t="s">
        <v>3410</v>
      </c>
      <c r="G3600" s="8">
        <v>248.32</v>
      </c>
      <c r="H3600" s="8">
        <v>248.32</v>
      </c>
    </row>
    <row r="3601" spans="1:8">
      <c r="A3601" s="4" t="s">
        <v>34020</v>
      </c>
      <c r="B3601" s="5" t="s">
        <v>8905</v>
      </c>
      <c r="C3601" s="4" t="s">
        <v>3405</v>
      </c>
      <c r="D3601" s="5" t="s">
        <v>9253</v>
      </c>
      <c r="E3601" s="6">
        <v>8</v>
      </c>
      <c r="F3601" s="7" t="s">
        <v>3410</v>
      </c>
      <c r="G3601" s="8">
        <v>70.55</v>
      </c>
      <c r="H3601" s="8">
        <v>564.4</v>
      </c>
    </row>
    <row r="3602" spans="1:8">
      <c r="A3602" s="4" t="s">
        <v>34020</v>
      </c>
      <c r="B3602" s="5" t="s">
        <v>9254</v>
      </c>
      <c r="C3602" s="4" t="s">
        <v>3405</v>
      </c>
      <c r="D3602" s="5" t="s">
        <v>9255</v>
      </c>
      <c r="E3602" s="6">
        <v>3</v>
      </c>
      <c r="F3602" s="7" t="s">
        <v>3434</v>
      </c>
      <c r="G3602" s="8">
        <v>61.55</v>
      </c>
      <c r="H3602" s="8">
        <v>184.64999999999998</v>
      </c>
    </row>
    <row r="3603" spans="1:8">
      <c r="A3603" s="4" t="s">
        <v>34020</v>
      </c>
      <c r="B3603" s="5" t="s">
        <v>8121</v>
      </c>
      <c r="C3603" s="4" t="s">
        <v>3405</v>
      </c>
      <c r="D3603" s="5" t="s">
        <v>9256</v>
      </c>
      <c r="E3603" s="6">
        <v>10</v>
      </c>
      <c r="F3603" s="7" t="s">
        <v>3460</v>
      </c>
      <c r="G3603" s="8">
        <v>81.06</v>
      </c>
      <c r="H3603" s="8">
        <v>810.6</v>
      </c>
    </row>
    <row r="3604" spans="1:8">
      <c r="A3604" s="4" t="s">
        <v>34020</v>
      </c>
      <c r="B3604" s="5" t="s">
        <v>8574</v>
      </c>
      <c r="C3604" s="4" t="s">
        <v>3405</v>
      </c>
      <c r="D3604" s="5" t="s">
        <v>9257</v>
      </c>
      <c r="E3604" s="6">
        <v>2</v>
      </c>
      <c r="F3604" s="7" t="s">
        <v>3410</v>
      </c>
      <c r="G3604" s="8">
        <v>59.95</v>
      </c>
      <c r="H3604" s="8">
        <v>119.9</v>
      </c>
    </row>
    <row r="3605" spans="1:8">
      <c r="A3605" s="4" t="s">
        <v>34020</v>
      </c>
      <c r="B3605" s="5" t="s">
        <v>9258</v>
      </c>
      <c r="C3605" s="4" t="s">
        <v>3405</v>
      </c>
      <c r="D3605" s="5" t="s">
        <v>9259</v>
      </c>
      <c r="E3605" s="6">
        <v>8</v>
      </c>
      <c r="F3605" s="7" t="s">
        <v>3418</v>
      </c>
      <c r="G3605" s="8">
        <v>124.14</v>
      </c>
      <c r="H3605" s="8">
        <v>993.12</v>
      </c>
    </row>
    <row r="3606" spans="1:8">
      <c r="A3606" s="4" t="s">
        <v>34020</v>
      </c>
      <c r="B3606" s="5" t="s">
        <v>5003</v>
      </c>
      <c r="C3606" s="4" t="s">
        <v>3405</v>
      </c>
      <c r="D3606" s="5" t="s">
        <v>9260</v>
      </c>
      <c r="E3606" s="6">
        <v>1</v>
      </c>
      <c r="F3606" s="7" t="s">
        <v>3410</v>
      </c>
      <c r="G3606" s="8">
        <v>58.99</v>
      </c>
      <c r="H3606" s="8">
        <v>58.99</v>
      </c>
    </row>
    <row r="3607" spans="1:8">
      <c r="A3607" s="4" t="s">
        <v>34020</v>
      </c>
      <c r="B3607" s="5" t="s">
        <v>9261</v>
      </c>
      <c r="C3607" s="4" t="s">
        <v>3432</v>
      </c>
      <c r="D3607" s="5" t="s">
        <v>9262</v>
      </c>
      <c r="E3607" s="6">
        <v>1</v>
      </c>
      <c r="F3607" s="7" t="s">
        <v>3410</v>
      </c>
      <c r="G3607" s="8">
        <v>183.3</v>
      </c>
      <c r="H3607" s="8">
        <v>183.3</v>
      </c>
    </row>
    <row r="3608" spans="1:8">
      <c r="A3608" s="4" t="s">
        <v>34020</v>
      </c>
      <c r="B3608" s="5" t="s">
        <v>9263</v>
      </c>
      <c r="C3608" s="4" t="s">
        <v>3432</v>
      </c>
      <c r="D3608" s="5" t="s">
        <v>9264</v>
      </c>
      <c r="E3608" s="6">
        <v>1</v>
      </c>
      <c r="F3608" s="7" t="s">
        <v>3410</v>
      </c>
      <c r="G3608" s="8">
        <v>183.3</v>
      </c>
      <c r="H3608" s="8">
        <v>183.3</v>
      </c>
    </row>
    <row r="3609" spans="1:8">
      <c r="A3609" s="4" t="s">
        <v>34020</v>
      </c>
      <c r="B3609" s="5" t="s">
        <v>9265</v>
      </c>
      <c r="C3609" s="4" t="s">
        <v>3405</v>
      </c>
      <c r="D3609" s="5" t="s">
        <v>9266</v>
      </c>
      <c r="E3609" s="6">
        <v>3</v>
      </c>
      <c r="F3609" s="7" t="s">
        <v>3410</v>
      </c>
      <c r="G3609" s="8">
        <v>133.88</v>
      </c>
      <c r="H3609" s="8">
        <v>401.64</v>
      </c>
    </row>
    <row r="3610" spans="1:8">
      <c r="A3610" s="4" t="s">
        <v>34020</v>
      </c>
      <c r="B3610" s="5" t="s">
        <v>9267</v>
      </c>
      <c r="C3610" s="4" t="s">
        <v>3405</v>
      </c>
      <c r="D3610" s="5" t="s">
        <v>9268</v>
      </c>
      <c r="E3610" s="6">
        <v>2</v>
      </c>
      <c r="F3610" s="7" t="s">
        <v>3418</v>
      </c>
      <c r="G3610" s="8">
        <v>223.13</v>
      </c>
      <c r="H3610" s="8">
        <v>446.26</v>
      </c>
    </row>
    <row r="3611" spans="1:8">
      <c r="A3611" s="4" t="s">
        <v>34020</v>
      </c>
      <c r="B3611" s="5" t="s">
        <v>6217</v>
      </c>
      <c r="C3611" s="4" t="s">
        <v>3405</v>
      </c>
      <c r="D3611" s="5" t="s">
        <v>9269</v>
      </c>
      <c r="E3611" s="6">
        <v>6</v>
      </c>
      <c r="F3611" s="7" t="s">
        <v>3460</v>
      </c>
      <c r="G3611" s="8">
        <v>63.71</v>
      </c>
      <c r="H3611" s="8">
        <v>382.26</v>
      </c>
    </row>
    <row r="3612" spans="1:8">
      <c r="A3612" s="4" t="s">
        <v>34020</v>
      </c>
      <c r="B3612" s="5" t="s">
        <v>8905</v>
      </c>
      <c r="C3612" s="4" t="s">
        <v>3405</v>
      </c>
      <c r="D3612" s="5" t="s">
        <v>9270</v>
      </c>
      <c r="E3612" s="6">
        <v>12</v>
      </c>
      <c r="F3612" s="7" t="s">
        <v>3418</v>
      </c>
      <c r="G3612" s="8">
        <v>70.55</v>
      </c>
      <c r="H3612" s="8">
        <v>846.59999999999991</v>
      </c>
    </row>
    <row r="3613" spans="1:8">
      <c r="A3613" s="4" t="s">
        <v>34020</v>
      </c>
      <c r="B3613" s="5" t="s">
        <v>9271</v>
      </c>
      <c r="C3613" s="4" t="s">
        <v>3405</v>
      </c>
      <c r="D3613" s="5" t="s">
        <v>9272</v>
      </c>
      <c r="E3613" s="6">
        <v>3</v>
      </c>
      <c r="F3613" s="7" t="s">
        <v>3410</v>
      </c>
      <c r="G3613" s="8">
        <v>29.19</v>
      </c>
      <c r="H3613" s="8">
        <v>87.570000000000007</v>
      </c>
    </row>
    <row r="3614" spans="1:8">
      <c r="A3614" s="4" t="s">
        <v>34020</v>
      </c>
      <c r="B3614" s="5" t="s">
        <v>9273</v>
      </c>
      <c r="C3614" s="4" t="s">
        <v>3405</v>
      </c>
      <c r="D3614" s="5" t="s">
        <v>9274</v>
      </c>
      <c r="E3614" s="6">
        <v>1</v>
      </c>
      <c r="F3614" s="7" t="s">
        <v>3458</v>
      </c>
      <c r="G3614" s="8">
        <v>83.48</v>
      </c>
      <c r="H3614" s="8">
        <v>83.48</v>
      </c>
    </row>
    <row r="3615" spans="1:8">
      <c r="A3615" s="4" t="s">
        <v>34020</v>
      </c>
      <c r="B3615" s="5" t="s">
        <v>9275</v>
      </c>
      <c r="C3615" s="4" t="s">
        <v>3432</v>
      </c>
      <c r="D3615" s="5" t="s">
        <v>9276</v>
      </c>
      <c r="E3615" s="6">
        <v>1</v>
      </c>
      <c r="F3615" s="7" t="s">
        <v>3423</v>
      </c>
      <c r="G3615" s="8">
        <v>136.59</v>
      </c>
      <c r="H3615" s="8">
        <v>136.59</v>
      </c>
    </row>
    <row r="3616" spans="1:8">
      <c r="A3616" s="4" t="s">
        <v>34020</v>
      </c>
      <c r="B3616" s="5" t="s">
        <v>1404</v>
      </c>
      <c r="C3616" s="4" t="s">
        <v>3432</v>
      </c>
      <c r="D3616" s="5" t="s">
        <v>9277</v>
      </c>
      <c r="E3616" s="6">
        <v>2</v>
      </c>
      <c r="F3616" s="7" t="s">
        <v>3410</v>
      </c>
      <c r="G3616" s="8">
        <v>111.11</v>
      </c>
      <c r="H3616" s="8">
        <v>222.22</v>
      </c>
    </row>
    <row r="3617" spans="1:8">
      <c r="A3617" s="4" t="s">
        <v>34020</v>
      </c>
      <c r="B3617" s="5" t="s">
        <v>8565</v>
      </c>
      <c r="C3617" s="4" t="s">
        <v>3432</v>
      </c>
      <c r="D3617" s="5" t="s">
        <v>9278</v>
      </c>
      <c r="E3617" s="6">
        <v>1</v>
      </c>
      <c r="F3617" s="7" t="s">
        <v>3410</v>
      </c>
      <c r="G3617" s="8">
        <v>104.18</v>
      </c>
      <c r="H3617" s="8">
        <v>104.18</v>
      </c>
    </row>
    <row r="3618" spans="1:8">
      <c r="A3618" s="4" t="s">
        <v>34020</v>
      </c>
      <c r="B3618" s="5" t="s">
        <v>9279</v>
      </c>
      <c r="C3618" s="4" t="s">
        <v>3405</v>
      </c>
      <c r="D3618" s="5" t="s">
        <v>9280</v>
      </c>
      <c r="E3618" s="6">
        <v>1</v>
      </c>
      <c r="F3618" s="7" t="s">
        <v>3460</v>
      </c>
      <c r="G3618" s="8">
        <v>114.06</v>
      </c>
      <c r="H3618" s="8">
        <v>114.06</v>
      </c>
    </row>
    <row r="3619" spans="1:8">
      <c r="A3619" s="4" t="s">
        <v>34020</v>
      </c>
      <c r="B3619" s="5" t="s">
        <v>9281</v>
      </c>
      <c r="C3619" s="4" t="s">
        <v>3405</v>
      </c>
      <c r="D3619" s="5" t="s">
        <v>9282</v>
      </c>
      <c r="E3619" s="6">
        <v>2</v>
      </c>
      <c r="F3619" s="7" t="s">
        <v>3410</v>
      </c>
      <c r="G3619" s="8">
        <v>60.35</v>
      </c>
      <c r="H3619" s="8">
        <v>120.7</v>
      </c>
    </row>
    <row r="3620" spans="1:8">
      <c r="A3620" s="4" t="s">
        <v>34020</v>
      </c>
      <c r="B3620" s="5" t="s">
        <v>9283</v>
      </c>
      <c r="C3620" s="4" t="s">
        <v>3405</v>
      </c>
      <c r="D3620" s="5" t="s">
        <v>9284</v>
      </c>
      <c r="E3620" s="6">
        <v>12</v>
      </c>
      <c r="F3620" s="7" t="s">
        <v>3458</v>
      </c>
      <c r="G3620" s="8">
        <v>121.2</v>
      </c>
      <c r="H3620" s="8">
        <v>1454.4</v>
      </c>
    </row>
    <row r="3621" spans="1:8">
      <c r="A3621" s="4" t="s">
        <v>34020</v>
      </c>
      <c r="B3621" s="5" t="s">
        <v>8627</v>
      </c>
      <c r="C3621" s="4" t="s">
        <v>3405</v>
      </c>
      <c r="D3621" s="5" t="s">
        <v>9285</v>
      </c>
      <c r="E3621" s="6">
        <v>1</v>
      </c>
      <c r="F3621" s="7" t="s">
        <v>3467</v>
      </c>
      <c r="G3621" s="8">
        <v>59.9</v>
      </c>
      <c r="H3621" s="8">
        <v>59.9</v>
      </c>
    </row>
    <row r="3622" spans="1:8">
      <c r="A3622" s="4" t="s">
        <v>34020</v>
      </c>
      <c r="B3622" s="5" t="s">
        <v>9286</v>
      </c>
      <c r="C3622" s="4" t="s">
        <v>3432</v>
      </c>
      <c r="D3622" s="5" t="s">
        <v>9287</v>
      </c>
      <c r="E3622" s="6">
        <v>9</v>
      </c>
      <c r="F3622" s="7" t="s">
        <v>3418</v>
      </c>
      <c r="G3622" s="8">
        <v>92</v>
      </c>
      <c r="H3622" s="8">
        <v>828</v>
      </c>
    </row>
    <row r="3623" spans="1:8">
      <c r="A3623" s="4" t="s">
        <v>34020</v>
      </c>
      <c r="B3623" s="5" t="s">
        <v>9079</v>
      </c>
      <c r="C3623" s="4" t="s">
        <v>3405</v>
      </c>
      <c r="D3623" s="5" t="s">
        <v>9288</v>
      </c>
      <c r="E3623" s="6">
        <v>1</v>
      </c>
      <c r="F3623" s="7" t="s">
        <v>3434</v>
      </c>
      <c r="G3623" s="8">
        <v>88.42</v>
      </c>
      <c r="H3623" s="8">
        <v>88.42</v>
      </c>
    </row>
    <row r="3624" spans="1:8">
      <c r="A3624" s="4" t="s">
        <v>34020</v>
      </c>
      <c r="B3624" s="5" t="s">
        <v>9289</v>
      </c>
      <c r="C3624" s="4" t="s">
        <v>3405</v>
      </c>
      <c r="D3624" s="5" t="s">
        <v>9290</v>
      </c>
      <c r="E3624" s="6">
        <v>7</v>
      </c>
      <c r="F3624" s="7" t="s">
        <v>3410</v>
      </c>
      <c r="G3624" s="8">
        <v>60.09</v>
      </c>
      <c r="H3624" s="8">
        <v>420.63</v>
      </c>
    </row>
    <row r="3625" spans="1:8">
      <c r="A3625" s="4" t="s">
        <v>34020</v>
      </c>
      <c r="B3625" s="5" t="s">
        <v>8416</v>
      </c>
      <c r="C3625" s="4" t="s">
        <v>3405</v>
      </c>
      <c r="D3625" s="5" t="s">
        <v>9291</v>
      </c>
      <c r="E3625" s="6">
        <v>1</v>
      </c>
      <c r="F3625" s="7" t="s">
        <v>3426</v>
      </c>
      <c r="G3625" s="8">
        <v>72.64</v>
      </c>
      <c r="H3625" s="8">
        <v>72.64</v>
      </c>
    </row>
    <row r="3626" spans="1:8">
      <c r="A3626" s="4" t="s">
        <v>34020</v>
      </c>
      <c r="B3626" s="5" t="s">
        <v>6968</v>
      </c>
      <c r="C3626" s="4" t="s">
        <v>3405</v>
      </c>
      <c r="D3626" s="5" t="s">
        <v>9292</v>
      </c>
      <c r="E3626" s="6">
        <v>2</v>
      </c>
      <c r="F3626" s="7" t="s">
        <v>3418</v>
      </c>
      <c r="G3626" s="8">
        <v>58.99</v>
      </c>
      <c r="H3626" s="8">
        <v>117.98</v>
      </c>
    </row>
    <row r="3627" spans="1:8">
      <c r="A3627" s="4" t="s">
        <v>34020</v>
      </c>
      <c r="B3627" s="5" t="s">
        <v>4341</v>
      </c>
      <c r="C3627" s="4" t="s">
        <v>3432</v>
      </c>
      <c r="D3627" s="5" t="s">
        <v>9293</v>
      </c>
      <c r="E3627" s="6">
        <v>4</v>
      </c>
      <c r="F3627" s="7" t="s">
        <v>3423</v>
      </c>
      <c r="G3627" s="8">
        <v>135.85</v>
      </c>
      <c r="H3627" s="8">
        <v>543.4</v>
      </c>
    </row>
    <row r="3628" spans="1:8">
      <c r="A3628" s="4" t="s">
        <v>34020</v>
      </c>
      <c r="B3628" s="5" t="s">
        <v>9294</v>
      </c>
      <c r="C3628" s="4" t="s">
        <v>3405</v>
      </c>
      <c r="D3628" s="5" t="s">
        <v>9295</v>
      </c>
      <c r="E3628" s="6">
        <v>9</v>
      </c>
      <c r="F3628" s="7" t="s">
        <v>3434</v>
      </c>
      <c r="G3628" s="8">
        <v>55.16</v>
      </c>
      <c r="H3628" s="8">
        <v>496.43999999999994</v>
      </c>
    </row>
    <row r="3629" spans="1:8">
      <c r="A3629" s="4" t="s">
        <v>34020</v>
      </c>
      <c r="B3629" s="5" t="s">
        <v>1491</v>
      </c>
      <c r="C3629" s="4" t="s">
        <v>3405</v>
      </c>
      <c r="D3629" s="5" t="s">
        <v>9296</v>
      </c>
      <c r="E3629" s="6">
        <v>2</v>
      </c>
      <c r="F3629" s="7" t="s">
        <v>3410</v>
      </c>
      <c r="G3629" s="8">
        <v>73.2</v>
      </c>
      <c r="H3629" s="8">
        <v>146.4</v>
      </c>
    </row>
    <row r="3630" spans="1:8">
      <c r="A3630" s="4" t="s">
        <v>34020</v>
      </c>
      <c r="B3630" s="5" t="s">
        <v>1491</v>
      </c>
      <c r="C3630" s="4" t="s">
        <v>3405</v>
      </c>
      <c r="D3630" s="5" t="s">
        <v>9297</v>
      </c>
      <c r="E3630" s="6">
        <v>2</v>
      </c>
      <c r="F3630" s="7" t="s">
        <v>3418</v>
      </c>
      <c r="G3630" s="8">
        <v>73.2</v>
      </c>
      <c r="H3630" s="8">
        <v>146.4</v>
      </c>
    </row>
    <row r="3631" spans="1:8">
      <c r="A3631" s="4" t="s">
        <v>34020</v>
      </c>
      <c r="B3631" s="5" t="s">
        <v>6649</v>
      </c>
      <c r="C3631" s="4" t="s">
        <v>3405</v>
      </c>
      <c r="D3631" s="5" t="s">
        <v>9298</v>
      </c>
      <c r="E3631" s="6">
        <v>2</v>
      </c>
      <c r="F3631" s="7" t="s">
        <v>3410</v>
      </c>
      <c r="G3631" s="8">
        <v>64.150000000000006</v>
      </c>
      <c r="H3631" s="8">
        <v>128.30000000000001</v>
      </c>
    </row>
    <row r="3632" spans="1:8">
      <c r="A3632" s="4" t="s">
        <v>34020</v>
      </c>
      <c r="B3632" s="5" t="s">
        <v>4784</v>
      </c>
      <c r="C3632" s="4" t="s">
        <v>3405</v>
      </c>
      <c r="D3632" s="5" t="s">
        <v>9299</v>
      </c>
      <c r="E3632" s="6">
        <v>1</v>
      </c>
      <c r="F3632" s="7" t="s">
        <v>3434</v>
      </c>
      <c r="G3632" s="8">
        <v>265.81</v>
      </c>
      <c r="H3632" s="8">
        <v>265.81</v>
      </c>
    </row>
    <row r="3633" spans="1:8">
      <c r="A3633" s="4" t="s">
        <v>34020</v>
      </c>
      <c r="B3633" s="5" t="s">
        <v>4784</v>
      </c>
      <c r="C3633" s="4" t="s">
        <v>3405</v>
      </c>
      <c r="D3633" s="5" t="s">
        <v>9300</v>
      </c>
      <c r="E3633" s="6">
        <v>2</v>
      </c>
      <c r="F3633" s="7" t="s">
        <v>3410</v>
      </c>
      <c r="G3633" s="8">
        <v>265.81</v>
      </c>
      <c r="H3633" s="8">
        <v>531.62</v>
      </c>
    </row>
    <row r="3634" spans="1:8">
      <c r="A3634" s="4" t="s">
        <v>34020</v>
      </c>
      <c r="B3634" s="5" t="s">
        <v>8002</v>
      </c>
      <c r="C3634" s="4" t="s">
        <v>3405</v>
      </c>
      <c r="D3634" s="5" t="s">
        <v>9301</v>
      </c>
      <c r="E3634" s="6">
        <v>2</v>
      </c>
      <c r="F3634" s="7" t="s">
        <v>3418</v>
      </c>
      <c r="G3634" s="8">
        <v>280.99</v>
      </c>
      <c r="H3634" s="8">
        <v>561.98</v>
      </c>
    </row>
    <row r="3635" spans="1:8">
      <c r="A3635" s="4" t="s">
        <v>34020</v>
      </c>
      <c r="B3635" s="5" t="s">
        <v>9302</v>
      </c>
      <c r="C3635" s="4" t="s">
        <v>3405</v>
      </c>
      <c r="D3635" s="5" t="s">
        <v>9303</v>
      </c>
      <c r="E3635" s="6">
        <v>1</v>
      </c>
      <c r="F3635" s="7" t="s">
        <v>3434</v>
      </c>
      <c r="G3635" s="8">
        <v>56.52</v>
      </c>
      <c r="H3635" s="8">
        <v>56.52</v>
      </c>
    </row>
    <row r="3636" spans="1:8">
      <c r="A3636" s="4" t="s">
        <v>34020</v>
      </c>
      <c r="B3636" s="5" t="s">
        <v>3798</v>
      </c>
      <c r="C3636" s="4" t="s">
        <v>3405</v>
      </c>
      <c r="D3636" s="5" t="s">
        <v>9304</v>
      </c>
      <c r="E3636" s="6">
        <v>20</v>
      </c>
      <c r="F3636" s="7" t="s">
        <v>3410</v>
      </c>
      <c r="G3636" s="8">
        <v>96.48</v>
      </c>
      <c r="H3636" s="8">
        <v>1929.6000000000001</v>
      </c>
    </row>
    <row r="3637" spans="1:8">
      <c r="A3637" s="4" t="s">
        <v>34020</v>
      </c>
      <c r="B3637" s="5" t="s">
        <v>8044</v>
      </c>
      <c r="C3637" s="4" t="s">
        <v>3432</v>
      </c>
      <c r="D3637" s="5" t="s">
        <v>9305</v>
      </c>
      <c r="E3637" s="6">
        <v>23</v>
      </c>
      <c r="F3637" s="7" t="s">
        <v>3460</v>
      </c>
      <c r="G3637" s="8">
        <v>211.61</v>
      </c>
      <c r="H3637" s="8">
        <v>4867.0300000000007</v>
      </c>
    </row>
    <row r="3638" spans="1:8">
      <c r="A3638" s="4" t="s">
        <v>34020</v>
      </c>
      <c r="B3638" s="5" t="s">
        <v>9306</v>
      </c>
      <c r="C3638" s="4" t="s">
        <v>3405</v>
      </c>
      <c r="D3638" s="5" t="s">
        <v>9307</v>
      </c>
      <c r="E3638" s="6">
        <v>14</v>
      </c>
      <c r="F3638" s="7" t="s">
        <v>3410</v>
      </c>
      <c r="G3638" s="8">
        <v>89.16</v>
      </c>
      <c r="H3638" s="8">
        <v>1248.24</v>
      </c>
    </row>
    <row r="3639" spans="1:8">
      <c r="A3639" s="4" t="s">
        <v>34020</v>
      </c>
      <c r="B3639" s="5" t="s">
        <v>9308</v>
      </c>
      <c r="C3639" s="4" t="s">
        <v>3432</v>
      </c>
      <c r="D3639" s="5" t="s">
        <v>9309</v>
      </c>
      <c r="E3639" s="6">
        <v>5</v>
      </c>
      <c r="F3639" s="7" t="s">
        <v>3418</v>
      </c>
      <c r="G3639" s="8">
        <v>137.61000000000001</v>
      </c>
      <c r="H3639" s="8">
        <v>688.05000000000007</v>
      </c>
    </row>
    <row r="3640" spans="1:8">
      <c r="A3640" s="4" t="s">
        <v>34020</v>
      </c>
      <c r="B3640" s="5" t="s">
        <v>4341</v>
      </c>
      <c r="C3640" s="4" t="s">
        <v>3432</v>
      </c>
      <c r="D3640" s="5" t="s">
        <v>9310</v>
      </c>
      <c r="E3640" s="6">
        <v>12</v>
      </c>
      <c r="F3640" s="7" t="s">
        <v>3460</v>
      </c>
      <c r="G3640" s="8">
        <v>135.85</v>
      </c>
      <c r="H3640" s="8">
        <v>1630.1999999999998</v>
      </c>
    </row>
    <row r="3641" spans="1:8">
      <c r="A3641" s="4" t="s">
        <v>34020</v>
      </c>
      <c r="B3641" s="5" t="s">
        <v>9311</v>
      </c>
      <c r="C3641" s="4" t="s">
        <v>3405</v>
      </c>
      <c r="D3641" s="5" t="s">
        <v>9312</v>
      </c>
      <c r="E3641" s="6">
        <v>1</v>
      </c>
      <c r="F3641" s="7" t="s">
        <v>3418</v>
      </c>
      <c r="G3641" s="8">
        <v>49.7</v>
      </c>
      <c r="H3641" s="8">
        <v>49.7</v>
      </c>
    </row>
    <row r="3642" spans="1:8">
      <c r="A3642" s="4" t="s">
        <v>34020</v>
      </c>
      <c r="B3642" s="5" t="s">
        <v>9313</v>
      </c>
      <c r="C3642" s="4" t="s">
        <v>3405</v>
      </c>
      <c r="D3642" s="5" t="s">
        <v>9314</v>
      </c>
      <c r="E3642" s="6">
        <v>1</v>
      </c>
      <c r="F3642" s="7" t="s">
        <v>3410</v>
      </c>
      <c r="G3642" s="8">
        <v>49.7</v>
      </c>
      <c r="H3642" s="8">
        <v>49.7</v>
      </c>
    </row>
    <row r="3643" spans="1:8">
      <c r="A3643" s="4" t="s">
        <v>34020</v>
      </c>
      <c r="B3643" s="5" t="s">
        <v>9313</v>
      </c>
      <c r="C3643" s="4" t="s">
        <v>3405</v>
      </c>
      <c r="D3643" s="5" t="s">
        <v>9315</v>
      </c>
      <c r="E3643" s="6">
        <v>1</v>
      </c>
      <c r="F3643" s="7" t="s">
        <v>3460</v>
      </c>
      <c r="G3643" s="8">
        <v>49.7</v>
      </c>
      <c r="H3643" s="8">
        <v>49.7</v>
      </c>
    </row>
    <row r="3644" spans="1:8">
      <c r="A3644" s="4" t="s">
        <v>34020</v>
      </c>
      <c r="B3644" s="5" t="s">
        <v>9316</v>
      </c>
      <c r="C3644" s="4" t="s">
        <v>3405</v>
      </c>
      <c r="D3644" s="5" t="s">
        <v>9317</v>
      </c>
      <c r="E3644" s="6">
        <v>3</v>
      </c>
      <c r="F3644" s="7" t="s">
        <v>3410</v>
      </c>
      <c r="G3644" s="8">
        <v>57.74</v>
      </c>
      <c r="H3644" s="8">
        <v>173.22</v>
      </c>
    </row>
    <row r="3645" spans="1:8">
      <c r="A3645" s="4" t="s">
        <v>34020</v>
      </c>
      <c r="B3645" s="5" t="s">
        <v>9318</v>
      </c>
      <c r="C3645" s="4" t="s">
        <v>3405</v>
      </c>
      <c r="D3645" s="5" t="s">
        <v>9319</v>
      </c>
      <c r="E3645" s="6">
        <v>4</v>
      </c>
      <c r="F3645" s="7" t="s">
        <v>3418</v>
      </c>
      <c r="G3645" s="8">
        <v>57.74</v>
      </c>
      <c r="H3645" s="8">
        <v>230.96</v>
      </c>
    </row>
    <row r="3646" spans="1:8">
      <c r="A3646" s="4" t="s">
        <v>34020</v>
      </c>
      <c r="B3646" s="5" t="s">
        <v>9318</v>
      </c>
      <c r="C3646" s="4" t="s">
        <v>3405</v>
      </c>
      <c r="D3646" s="5" t="s">
        <v>9320</v>
      </c>
      <c r="E3646" s="6">
        <v>2</v>
      </c>
      <c r="F3646" s="7" t="s">
        <v>3418</v>
      </c>
      <c r="G3646" s="8">
        <v>57.74</v>
      </c>
      <c r="H3646" s="8">
        <v>115.48</v>
      </c>
    </row>
    <row r="3647" spans="1:8">
      <c r="A3647" s="4" t="s">
        <v>34020</v>
      </c>
      <c r="B3647" s="5" t="s">
        <v>9318</v>
      </c>
      <c r="C3647" s="4" t="s">
        <v>3405</v>
      </c>
      <c r="D3647" s="5" t="s">
        <v>9321</v>
      </c>
      <c r="E3647" s="6">
        <v>12</v>
      </c>
      <c r="F3647" s="7" t="s">
        <v>3460</v>
      </c>
      <c r="G3647" s="8">
        <v>57.74</v>
      </c>
      <c r="H3647" s="8">
        <v>692.88</v>
      </c>
    </row>
    <row r="3648" spans="1:8">
      <c r="A3648" s="4" t="s">
        <v>34020</v>
      </c>
      <c r="B3648" s="5" t="s">
        <v>9318</v>
      </c>
      <c r="C3648" s="4" t="s">
        <v>3405</v>
      </c>
      <c r="D3648" s="5" t="s">
        <v>9322</v>
      </c>
      <c r="E3648" s="6">
        <v>6</v>
      </c>
      <c r="F3648" s="7" t="s">
        <v>3418</v>
      </c>
      <c r="G3648" s="8">
        <v>57.74</v>
      </c>
      <c r="H3648" s="8">
        <v>346.44</v>
      </c>
    </row>
    <row r="3649" spans="1:8">
      <c r="A3649" s="4" t="s">
        <v>34020</v>
      </c>
      <c r="B3649" s="5" t="s">
        <v>9323</v>
      </c>
      <c r="C3649" s="4" t="s">
        <v>3405</v>
      </c>
      <c r="D3649" s="5" t="s">
        <v>9324</v>
      </c>
      <c r="E3649" s="6">
        <v>1</v>
      </c>
      <c r="F3649" s="7" t="s">
        <v>3410</v>
      </c>
      <c r="G3649" s="8">
        <v>85.29</v>
      </c>
      <c r="H3649" s="8">
        <v>85.29</v>
      </c>
    </row>
    <row r="3650" spans="1:8">
      <c r="A3650" s="4" t="s">
        <v>34020</v>
      </c>
      <c r="B3650" s="5" t="s">
        <v>8627</v>
      </c>
      <c r="C3650" s="4" t="s">
        <v>3405</v>
      </c>
      <c r="D3650" s="5" t="s">
        <v>9325</v>
      </c>
      <c r="E3650" s="6">
        <v>1</v>
      </c>
      <c r="F3650" s="7" t="s">
        <v>3460</v>
      </c>
      <c r="G3650" s="8">
        <v>59.9</v>
      </c>
      <c r="H3650" s="8">
        <v>59.9</v>
      </c>
    </row>
    <row r="3651" spans="1:8">
      <c r="A3651" s="4" t="s">
        <v>34020</v>
      </c>
      <c r="B3651" s="5" t="s">
        <v>9302</v>
      </c>
      <c r="C3651" s="4" t="s">
        <v>3405</v>
      </c>
      <c r="D3651" s="5" t="s">
        <v>9326</v>
      </c>
      <c r="E3651" s="6">
        <v>5</v>
      </c>
      <c r="F3651" s="7" t="s">
        <v>3467</v>
      </c>
      <c r="G3651" s="8">
        <v>56.52</v>
      </c>
      <c r="H3651" s="8">
        <v>282.60000000000002</v>
      </c>
    </row>
    <row r="3652" spans="1:8">
      <c r="A3652" s="4" t="s">
        <v>34020</v>
      </c>
      <c r="B3652" s="5" t="s">
        <v>9327</v>
      </c>
      <c r="C3652" s="4" t="s">
        <v>3405</v>
      </c>
      <c r="D3652" s="5" t="s">
        <v>9328</v>
      </c>
      <c r="E3652" s="6">
        <v>2</v>
      </c>
      <c r="F3652" s="7" t="s">
        <v>3410</v>
      </c>
      <c r="G3652" s="8">
        <v>59.53</v>
      </c>
      <c r="H3652" s="8">
        <v>119.06</v>
      </c>
    </row>
    <row r="3653" spans="1:8">
      <c r="A3653" s="4" t="s">
        <v>34020</v>
      </c>
      <c r="B3653" s="5" t="s">
        <v>7777</v>
      </c>
      <c r="C3653" s="4" t="s">
        <v>3405</v>
      </c>
      <c r="D3653" s="5" t="s">
        <v>9329</v>
      </c>
      <c r="E3653" s="6">
        <v>1</v>
      </c>
      <c r="F3653" s="7" t="s">
        <v>3418</v>
      </c>
      <c r="G3653" s="8">
        <v>73.19</v>
      </c>
      <c r="H3653" s="8">
        <v>73.19</v>
      </c>
    </row>
    <row r="3654" spans="1:8">
      <c r="A3654" s="4" t="s">
        <v>34020</v>
      </c>
      <c r="B3654" s="5" t="s">
        <v>9048</v>
      </c>
      <c r="C3654" s="4" t="s">
        <v>3405</v>
      </c>
      <c r="D3654" s="5" t="s">
        <v>9330</v>
      </c>
      <c r="E3654" s="6">
        <v>3</v>
      </c>
      <c r="F3654" s="7" t="s">
        <v>3410</v>
      </c>
      <c r="G3654" s="8">
        <v>76.22</v>
      </c>
      <c r="H3654" s="8">
        <v>228.66</v>
      </c>
    </row>
    <row r="3655" spans="1:8">
      <c r="A3655" s="4" t="s">
        <v>34020</v>
      </c>
      <c r="B3655" s="5" t="s">
        <v>856</v>
      </c>
      <c r="C3655" s="4" t="s">
        <v>3405</v>
      </c>
      <c r="D3655" s="5" t="s">
        <v>9331</v>
      </c>
      <c r="E3655" s="6">
        <v>1</v>
      </c>
      <c r="F3655" s="7" t="s">
        <v>3458</v>
      </c>
      <c r="G3655" s="8">
        <v>51.63</v>
      </c>
      <c r="H3655" s="8">
        <v>51.63</v>
      </c>
    </row>
    <row r="3656" spans="1:8">
      <c r="A3656" s="4" t="s">
        <v>34020</v>
      </c>
      <c r="B3656" s="5" t="s">
        <v>6830</v>
      </c>
      <c r="C3656" s="4" t="s">
        <v>3405</v>
      </c>
      <c r="D3656" s="5" t="s">
        <v>9332</v>
      </c>
      <c r="E3656" s="6">
        <v>4</v>
      </c>
      <c r="F3656" s="7" t="s">
        <v>3407</v>
      </c>
      <c r="G3656" s="8">
        <v>68.53</v>
      </c>
      <c r="H3656" s="8">
        <v>274.12</v>
      </c>
    </row>
    <row r="3657" spans="1:8">
      <c r="A3657" s="4" t="s">
        <v>34020</v>
      </c>
      <c r="B3657" s="5" t="s">
        <v>9333</v>
      </c>
      <c r="C3657" s="4" t="s">
        <v>3405</v>
      </c>
      <c r="D3657" s="5" t="s">
        <v>9334</v>
      </c>
      <c r="E3657" s="6">
        <v>2</v>
      </c>
      <c r="F3657" s="7" t="s">
        <v>3410</v>
      </c>
      <c r="G3657" s="8">
        <v>95.81</v>
      </c>
      <c r="H3657" s="8">
        <v>191.62</v>
      </c>
    </row>
    <row r="3658" spans="1:8">
      <c r="A3658" s="4" t="s">
        <v>34020</v>
      </c>
      <c r="B3658" s="5" t="s">
        <v>6408</v>
      </c>
      <c r="C3658" s="4" t="s">
        <v>3432</v>
      </c>
      <c r="D3658" s="5" t="s">
        <v>9335</v>
      </c>
      <c r="E3658" s="6">
        <v>6</v>
      </c>
      <c r="F3658" s="7" t="s">
        <v>3410</v>
      </c>
      <c r="G3658" s="8">
        <v>125.98</v>
      </c>
      <c r="H3658" s="8">
        <v>755.88</v>
      </c>
    </row>
    <row r="3659" spans="1:8">
      <c r="A3659" s="4" t="s">
        <v>34020</v>
      </c>
      <c r="B3659" s="5" t="s">
        <v>7290</v>
      </c>
      <c r="C3659" s="4" t="s">
        <v>3405</v>
      </c>
      <c r="D3659" s="5" t="s">
        <v>9336</v>
      </c>
      <c r="E3659" s="6">
        <v>1</v>
      </c>
      <c r="F3659" s="7" t="s">
        <v>3418</v>
      </c>
      <c r="G3659" s="8">
        <v>60.09</v>
      </c>
      <c r="H3659" s="8">
        <v>60.09</v>
      </c>
    </row>
    <row r="3660" spans="1:8">
      <c r="A3660" s="4" t="s">
        <v>34020</v>
      </c>
      <c r="B3660" s="5" t="s">
        <v>9337</v>
      </c>
      <c r="C3660" s="4" t="s">
        <v>3405</v>
      </c>
      <c r="D3660" s="5" t="s">
        <v>9338</v>
      </c>
      <c r="E3660" s="6">
        <v>2</v>
      </c>
      <c r="F3660" s="7" t="s">
        <v>3458</v>
      </c>
      <c r="G3660" s="8">
        <v>60.35</v>
      </c>
      <c r="H3660" s="8">
        <v>120.7</v>
      </c>
    </row>
    <row r="3661" spans="1:8">
      <c r="A3661" s="4" t="s">
        <v>34020</v>
      </c>
      <c r="B3661" s="5" t="s">
        <v>9339</v>
      </c>
      <c r="C3661" s="4" t="s">
        <v>3405</v>
      </c>
      <c r="D3661" s="5" t="s">
        <v>9340</v>
      </c>
      <c r="E3661" s="6">
        <v>2</v>
      </c>
      <c r="F3661" s="7" t="s">
        <v>3418</v>
      </c>
      <c r="G3661" s="8">
        <v>72.099999999999994</v>
      </c>
      <c r="H3661" s="8">
        <v>144.19999999999999</v>
      </c>
    </row>
    <row r="3662" spans="1:8">
      <c r="A3662" s="4" t="s">
        <v>34020</v>
      </c>
      <c r="B3662" s="5" t="s">
        <v>6147</v>
      </c>
      <c r="C3662" s="4" t="s">
        <v>3405</v>
      </c>
      <c r="D3662" s="5" t="s">
        <v>9341</v>
      </c>
      <c r="E3662" s="6">
        <v>2</v>
      </c>
      <c r="F3662" s="7" t="s">
        <v>3410</v>
      </c>
      <c r="G3662" s="8">
        <v>195.12</v>
      </c>
      <c r="H3662" s="8">
        <v>390.24</v>
      </c>
    </row>
    <row r="3663" spans="1:8">
      <c r="A3663" s="4" t="s">
        <v>34020</v>
      </c>
      <c r="B3663" s="5" t="s">
        <v>9342</v>
      </c>
      <c r="C3663" s="4" t="s">
        <v>3405</v>
      </c>
      <c r="D3663" s="5" t="s">
        <v>9343</v>
      </c>
      <c r="E3663" s="6">
        <v>4</v>
      </c>
      <c r="F3663" s="7" t="s">
        <v>3410</v>
      </c>
      <c r="G3663" s="8">
        <v>51.04</v>
      </c>
      <c r="H3663" s="8">
        <v>204.16</v>
      </c>
    </row>
    <row r="3664" spans="1:8">
      <c r="A3664" s="4" t="s">
        <v>34020</v>
      </c>
      <c r="B3664" s="5" t="s">
        <v>9302</v>
      </c>
      <c r="C3664" s="4" t="s">
        <v>3405</v>
      </c>
      <c r="D3664" s="5" t="s">
        <v>9344</v>
      </c>
      <c r="E3664" s="6">
        <v>16</v>
      </c>
      <c r="F3664" s="7" t="s">
        <v>3467</v>
      </c>
      <c r="G3664" s="8">
        <v>56.52</v>
      </c>
      <c r="H3664" s="8">
        <v>904.32</v>
      </c>
    </row>
    <row r="3665" spans="1:8">
      <c r="A3665" s="4" t="s">
        <v>34020</v>
      </c>
      <c r="B3665" s="5" t="s">
        <v>9302</v>
      </c>
      <c r="C3665" s="4" t="s">
        <v>3405</v>
      </c>
      <c r="D3665" s="5" t="s">
        <v>9345</v>
      </c>
      <c r="E3665" s="6">
        <v>8</v>
      </c>
      <c r="F3665" s="7" t="s">
        <v>3418</v>
      </c>
      <c r="G3665" s="8">
        <v>56.52</v>
      </c>
      <c r="H3665" s="8">
        <v>452.16</v>
      </c>
    </row>
    <row r="3666" spans="1:8">
      <c r="A3666" s="4" t="s">
        <v>34020</v>
      </c>
      <c r="B3666" s="5" t="s">
        <v>9346</v>
      </c>
      <c r="C3666" s="4" t="s">
        <v>3432</v>
      </c>
      <c r="D3666" s="5" t="s">
        <v>9347</v>
      </c>
      <c r="E3666" s="6">
        <v>1</v>
      </c>
      <c r="F3666" s="7" t="s">
        <v>3410</v>
      </c>
      <c r="G3666" s="8">
        <v>71.55</v>
      </c>
      <c r="H3666" s="8">
        <v>71.55</v>
      </c>
    </row>
    <row r="3667" spans="1:8">
      <c r="A3667" s="4" t="s">
        <v>34020</v>
      </c>
      <c r="B3667" s="5" t="s">
        <v>7083</v>
      </c>
      <c r="C3667" s="4" t="s">
        <v>3405</v>
      </c>
      <c r="D3667" s="5" t="s">
        <v>9348</v>
      </c>
      <c r="E3667" s="6">
        <v>1</v>
      </c>
      <c r="F3667" s="7" t="s">
        <v>3410</v>
      </c>
      <c r="G3667" s="8">
        <v>89.41</v>
      </c>
      <c r="H3667" s="8">
        <v>89.41</v>
      </c>
    </row>
    <row r="3668" spans="1:8">
      <c r="A3668" s="4" t="s">
        <v>34020</v>
      </c>
      <c r="B3668" s="5" t="s">
        <v>7083</v>
      </c>
      <c r="C3668" s="4" t="s">
        <v>3405</v>
      </c>
      <c r="D3668" s="5" t="s">
        <v>9349</v>
      </c>
      <c r="E3668" s="6">
        <v>1</v>
      </c>
      <c r="F3668" s="7" t="s">
        <v>3410</v>
      </c>
      <c r="G3668" s="8">
        <v>89.41</v>
      </c>
      <c r="H3668" s="8">
        <v>89.41</v>
      </c>
    </row>
    <row r="3669" spans="1:8">
      <c r="A3669" s="4" t="s">
        <v>34020</v>
      </c>
      <c r="B3669" s="5" t="s">
        <v>7083</v>
      </c>
      <c r="C3669" s="4" t="s">
        <v>3405</v>
      </c>
      <c r="D3669" s="5" t="s">
        <v>9350</v>
      </c>
      <c r="E3669" s="6">
        <v>12</v>
      </c>
      <c r="F3669" s="7" t="s">
        <v>3458</v>
      </c>
      <c r="G3669" s="8">
        <v>89.41</v>
      </c>
      <c r="H3669" s="8">
        <v>1072.92</v>
      </c>
    </row>
    <row r="3670" spans="1:8">
      <c r="A3670" s="4" t="s">
        <v>34020</v>
      </c>
      <c r="B3670" s="5" t="s">
        <v>7083</v>
      </c>
      <c r="C3670" s="4" t="s">
        <v>3405</v>
      </c>
      <c r="D3670" s="5" t="s">
        <v>9351</v>
      </c>
      <c r="E3670" s="6">
        <v>5</v>
      </c>
      <c r="F3670" s="7" t="s">
        <v>3426</v>
      </c>
      <c r="G3670" s="8">
        <v>89.41</v>
      </c>
      <c r="H3670" s="8">
        <v>447.04999999999995</v>
      </c>
    </row>
    <row r="3671" spans="1:8">
      <c r="A3671" s="4" t="s">
        <v>34020</v>
      </c>
      <c r="B3671" s="5" t="s">
        <v>6343</v>
      </c>
      <c r="C3671" s="4" t="s">
        <v>3405</v>
      </c>
      <c r="D3671" s="5" t="s">
        <v>9352</v>
      </c>
      <c r="E3671" s="6">
        <v>2</v>
      </c>
      <c r="F3671" s="7" t="s">
        <v>3434</v>
      </c>
      <c r="G3671" s="8">
        <v>80.45</v>
      </c>
      <c r="H3671" s="8">
        <v>160.9</v>
      </c>
    </row>
    <row r="3672" spans="1:8">
      <c r="A3672" s="4" t="s">
        <v>34020</v>
      </c>
      <c r="B3672" s="5" t="s">
        <v>843</v>
      </c>
      <c r="C3672" s="4" t="s">
        <v>3405</v>
      </c>
      <c r="D3672" s="5" t="s">
        <v>9353</v>
      </c>
      <c r="E3672" s="6">
        <v>2</v>
      </c>
      <c r="F3672" s="7" t="s">
        <v>3418</v>
      </c>
      <c r="G3672" s="8">
        <v>58.99</v>
      </c>
      <c r="H3672" s="8">
        <v>117.98</v>
      </c>
    </row>
    <row r="3673" spans="1:8">
      <c r="A3673" s="4" t="s">
        <v>34020</v>
      </c>
      <c r="B3673" s="5" t="s">
        <v>1048</v>
      </c>
      <c r="C3673" s="4" t="s">
        <v>3432</v>
      </c>
      <c r="D3673" s="5" t="s">
        <v>9354</v>
      </c>
      <c r="E3673" s="6">
        <v>2</v>
      </c>
      <c r="F3673" s="7" t="s">
        <v>3410</v>
      </c>
      <c r="G3673" s="8">
        <v>135.85</v>
      </c>
      <c r="H3673" s="8">
        <v>271.7</v>
      </c>
    </row>
    <row r="3674" spans="1:8">
      <c r="A3674" s="4" t="s">
        <v>34020</v>
      </c>
      <c r="B3674" s="5" t="s">
        <v>4037</v>
      </c>
      <c r="C3674" s="4" t="s">
        <v>3432</v>
      </c>
      <c r="D3674" s="5" t="s">
        <v>9355</v>
      </c>
      <c r="E3674" s="6">
        <v>6</v>
      </c>
      <c r="F3674" s="7" t="s">
        <v>3410</v>
      </c>
      <c r="G3674" s="8">
        <v>157.82</v>
      </c>
      <c r="H3674" s="8">
        <v>946.92</v>
      </c>
    </row>
    <row r="3675" spans="1:8">
      <c r="A3675" s="4" t="s">
        <v>34020</v>
      </c>
      <c r="B3675" s="5" t="s">
        <v>9356</v>
      </c>
      <c r="C3675" s="4" t="s">
        <v>3432</v>
      </c>
      <c r="D3675" s="5" t="s">
        <v>9357</v>
      </c>
      <c r="E3675" s="6">
        <v>8</v>
      </c>
      <c r="F3675" s="7" t="s">
        <v>3460</v>
      </c>
      <c r="G3675" s="8">
        <v>120.1</v>
      </c>
      <c r="H3675" s="8">
        <v>960.8</v>
      </c>
    </row>
    <row r="3676" spans="1:8">
      <c r="A3676" s="4" t="s">
        <v>34020</v>
      </c>
      <c r="B3676" s="5" t="s">
        <v>2064</v>
      </c>
      <c r="C3676" s="4" t="s">
        <v>3432</v>
      </c>
      <c r="D3676" s="5" t="s">
        <v>9358</v>
      </c>
      <c r="E3676" s="6">
        <v>1</v>
      </c>
      <c r="F3676" s="7" t="s">
        <v>3467</v>
      </c>
      <c r="G3676" s="8">
        <v>125.98</v>
      </c>
      <c r="H3676" s="8">
        <v>125.98</v>
      </c>
    </row>
    <row r="3677" spans="1:8">
      <c r="A3677" s="4" t="s">
        <v>34020</v>
      </c>
      <c r="B3677" s="5" t="s">
        <v>9359</v>
      </c>
      <c r="C3677" s="4" t="s">
        <v>3432</v>
      </c>
      <c r="D3677" s="5" t="s">
        <v>9360</v>
      </c>
      <c r="E3677" s="6">
        <v>1</v>
      </c>
      <c r="F3677" s="7" t="s">
        <v>3410</v>
      </c>
      <c r="G3677" s="8">
        <v>125.98</v>
      </c>
      <c r="H3677" s="8">
        <v>125.98</v>
      </c>
    </row>
    <row r="3678" spans="1:8">
      <c r="A3678" s="4" t="s">
        <v>34020</v>
      </c>
      <c r="B3678" s="5" t="s">
        <v>9361</v>
      </c>
      <c r="C3678" s="4" t="s">
        <v>3405</v>
      </c>
      <c r="D3678" s="5" t="s">
        <v>9362</v>
      </c>
      <c r="E3678" s="6">
        <v>1</v>
      </c>
      <c r="F3678" s="7" t="s">
        <v>3423</v>
      </c>
      <c r="G3678" s="8">
        <v>70.459999999999994</v>
      </c>
      <c r="H3678" s="8">
        <v>70.459999999999994</v>
      </c>
    </row>
    <row r="3679" spans="1:8">
      <c r="A3679" s="4" t="s">
        <v>34020</v>
      </c>
      <c r="B3679" s="5" t="s">
        <v>8914</v>
      </c>
      <c r="C3679" s="4" t="s">
        <v>3405</v>
      </c>
      <c r="D3679" s="5" t="s">
        <v>9363</v>
      </c>
      <c r="E3679" s="6">
        <v>1</v>
      </c>
      <c r="F3679" s="7" t="s">
        <v>3410</v>
      </c>
      <c r="G3679" s="8">
        <v>52.67</v>
      </c>
      <c r="H3679" s="8">
        <v>52.67</v>
      </c>
    </row>
    <row r="3680" spans="1:8">
      <c r="A3680" s="4" t="s">
        <v>34020</v>
      </c>
      <c r="B3680" s="5" t="s">
        <v>8899</v>
      </c>
      <c r="C3680" s="4" t="s">
        <v>3432</v>
      </c>
      <c r="D3680" s="5" t="s">
        <v>9364</v>
      </c>
      <c r="E3680" s="6">
        <v>2</v>
      </c>
      <c r="F3680" s="7" t="s">
        <v>3426</v>
      </c>
      <c r="G3680" s="8">
        <v>120.1</v>
      </c>
      <c r="H3680" s="8">
        <v>240.2</v>
      </c>
    </row>
    <row r="3681" spans="1:8">
      <c r="A3681" s="4" t="s">
        <v>34020</v>
      </c>
      <c r="B3681" s="5" t="s">
        <v>9365</v>
      </c>
      <c r="C3681" s="4" t="s">
        <v>3405</v>
      </c>
      <c r="D3681" s="5" t="s">
        <v>9366</v>
      </c>
      <c r="E3681" s="6">
        <v>1</v>
      </c>
      <c r="F3681" s="7" t="s">
        <v>3418</v>
      </c>
      <c r="G3681" s="8">
        <v>84.17</v>
      </c>
      <c r="H3681" s="8">
        <v>84.17</v>
      </c>
    </row>
    <row r="3682" spans="1:8">
      <c r="A3682" s="4" t="s">
        <v>34020</v>
      </c>
      <c r="B3682" s="5" t="s">
        <v>8738</v>
      </c>
      <c r="C3682" s="4" t="s">
        <v>3405</v>
      </c>
      <c r="D3682" s="5" t="s">
        <v>9367</v>
      </c>
      <c r="E3682" s="6">
        <v>2</v>
      </c>
      <c r="F3682" s="7" t="s">
        <v>3418</v>
      </c>
      <c r="G3682" s="8">
        <v>52.76</v>
      </c>
      <c r="H3682" s="8">
        <v>105.52</v>
      </c>
    </row>
    <row r="3683" spans="1:8">
      <c r="A3683" s="4" t="s">
        <v>34020</v>
      </c>
      <c r="B3683" s="5" t="s">
        <v>6610</v>
      </c>
      <c r="C3683" s="4" t="s">
        <v>3405</v>
      </c>
      <c r="D3683" s="5" t="s">
        <v>9368</v>
      </c>
      <c r="E3683" s="6">
        <v>1</v>
      </c>
      <c r="F3683" s="7" t="s">
        <v>3410</v>
      </c>
      <c r="G3683" s="8">
        <v>66.540000000000006</v>
      </c>
      <c r="H3683" s="8">
        <v>66.540000000000006</v>
      </c>
    </row>
    <row r="3684" spans="1:8">
      <c r="A3684" s="4" t="s">
        <v>34020</v>
      </c>
      <c r="B3684" s="5" t="s">
        <v>4280</v>
      </c>
      <c r="C3684" s="4" t="s">
        <v>3432</v>
      </c>
      <c r="D3684" s="5" t="s">
        <v>9369</v>
      </c>
      <c r="E3684" s="6">
        <v>1</v>
      </c>
      <c r="F3684" s="7" t="s">
        <v>3418</v>
      </c>
      <c r="G3684" s="8">
        <v>94.45</v>
      </c>
      <c r="H3684" s="8">
        <v>94.45</v>
      </c>
    </row>
    <row r="3685" spans="1:8">
      <c r="A3685" s="4" t="s">
        <v>34020</v>
      </c>
      <c r="B3685" s="5" t="s">
        <v>4280</v>
      </c>
      <c r="C3685" s="4" t="s">
        <v>3432</v>
      </c>
      <c r="D3685" s="5" t="s">
        <v>9370</v>
      </c>
      <c r="E3685" s="6">
        <v>2</v>
      </c>
      <c r="F3685" s="7" t="s">
        <v>3467</v>
      </c>
      <c r="G3685" s="8">
        <v>94.45</v>
      </c>
      <c r="H3685" s="8">
        <v>188.9</v>
      </c>
    </row>
    <row r="3686" spans="1:8">
      <c r="A3686" s="4" t="s">
        <v>34020</v>
      </c>
      <c r="B3686" s="5" t="s">
        <v>8565</v>
      </c>
      <c r="C3686" s="4" t="s">
        <v>3432</v>
      </c>
      <c r="D3686" s="5" t="s">
        <v>9371</v>
      </c>
      <c r="E3686" s="6">
        <v>1</v>
      </c>
      <c r="F3686" s="7" t="s">
        <v>3426</v>
      </c>
      <c r="G3686" s="8">
        <v>104.18</v>
      </c>
      <c r="H3686" s="8">
        <v>104.18</v>
      </c>
    </row>
    <row r="3687" spans="1:8">
      <c r="A3687" s="4" t="s">
        <v>34020</v>
      </c>
      <c r="B3687" s="5" t="s">
        <v>6982</v>
      </c>
      <c r="C3687" s="4" t="s">
        <v>3405</v>
      </c>
      <c r="D3687" s="5" t="s">
        <v>9372</v>
      </c>
      <c r="E3687" s="6">
        <v>8</v>
      </c>
      <c r="F3687" s="7" t="s">
        <v>3423</v>
      </c>
      <c r="G3687" s="8">
        <v>65.33</v>
      </c>
      <c r="H3687" s="8">
        <v>522.64</v>
      </c>
    </row>
    <row r="3688" spans="1:8">
      <c r="A3688" s="4" t="s">
        <v>34020</v>
      </c>
      <c r="B3688" s="5" t="s">
        <v>887</v>
      </c>
      <c r="C3688" s="4" t="s">
        <v>3405</v>
      </c>
      <c r="D3688" s="5" t="s">
        <v>9373</v>
      </c>
      <c r="E3688" s="6">
        <v>6</v>
      </c>
      <c r="F3688" s="7" t="s">
        <v>3418</v>
      </c>
      <c r="G3688" s="8">
        <v>60.63</v>
      </c>
      <c r="H3688" s="8">
        <v>363.78000000000003</v>
      </c>
    </row>
    <row r="3689" spans="1:8">
      <c r="A3689" s="4" t="s">
        <v>34020</v>
      </c>
      <c r="B3689" s="5" t="s">
        <v>6643</v>
      </c>
      <c r="C3689" s="4" t="s">
        <v>3405</v>
      </c>
      <c r="D3689" s="5" t="s">
        <v>9374</v>
      </c>
      <c r="E3689" s="6">
        <v>6</v>
      </c>
      <c r="F3689" s="7" t="s">
        <v>3410</v>
      </c>
      <c r="G3689" s="8">
        <v>67.14</v>
      </c>
      <c r="H3689" s="8">
        <v>402.84000000000003</v>
      </c>
    </row>
    <row r="3690" spans="1:8">
      <c r="A3690" s="4" t="s">
        <v>34020</v>
      </c>
      <c r="B3690" s="5" t="s">
        <v>9375</v>
      </c>
      <c r="C3690" s="4" t="s">
        <v>3432</v>
      </c>
      <c r="D3690" s="5" t="s">
        <v>9376</v>
      </c>
      <c r="E3690" s="6">
        <v>8</v>
      </c>
      <c r="F3690" s="7" t="s">
        <v>3410</v>
      </c>
      <c r="G3690" s="8">
        <v>109.24</v>
      </c>
      <c r="H3690" s="8">
        <v>873.92</v>
      </c>
    </row>
    <row r="3691" spans="1:8">
      <c r="A3691" s="4" t="s">
        <v>34020</v>
      </c>
      <c r="B3691" s="5" t="s">
        <v>9377</v>
      </c>
      <c r="C3691" s="4" t="s">
        <v>3432</v>
      </c>
      <c r="D3691" s="5" t="s">
        <v>9378</v>
      </c>
      <c r="E3691" s="6">
        <v>4</v>
      </c>
      <c r="F3691" s="7" t="s">
        <v>3410</v>
      </c>
      <c r="G3691" s="8">
        <v>90.06</v>
      </c>
      <c r="H3691" s="8">
        <v>360.24</v>
      </c>
    </row>
    <row r="3692" spans="1:8">
      <c r="A3692" s="4" t="s">
        <v>34020</v>
      </c>
      <c r="B3692" s="5" t="s">
        <v>8618</v>
      </c>
      <c r="C3692" s="4" t="s">
        <v>3405</v>
      </c>
      <c r="D3692" s="5" t="s">
        <v>9379</v>
      </c>
      <c r="E3692" s="6">
        <v>2</v>
      </c>
      <c r="F3692" s="7" t="s">
        <v>3410</v>
      </c>
      <c r="G3692" s="8">
        <v>44.04</v>
      </c>
      <c r="H3692" s="8">
        <v>88.08</v>
      </c>
    </row>
    <row r="3693" spans="1:8">
      <c r="A3693" s="4" t="s">
        <v>34020</v>
      </c>
      <c r="B3693" s="5" t="s">
        <v>9380</v>
      </c>
      <c r="C3693" s="4" t="s">
        <v>3405</v>
      </c>
      <c r="D3693" s="5" t="s">
        <v>9381</v>
      </c>
      <c r="E3693" s="6">
        <v>2</v>
      </c>
      <c r="F3693" s="7" t="s">
        <v>3410</v>
      </c>
      <c r="G3693" s="8">
        <v>84.31</v>
      </c>
      <c r="H3693" s="8">
        <v>168.62</v>
      </c>
    </row>
    <row r="3694" spans="1:8">
      <c r="A3694" s="4" t="s">
        <v>34020</v>
      </c>
      <c r="B3694" s="5" t="s">
        <v>9382</v>
      </c>
      <c r="C3694" s="4" t="s">
        <v>3432</v>
      </c>
      <c r="D3694" s="5" t="s">
        <v>9383</v>
      </c>
      <c r="E3694" s="6">
        <v>3</v>
      </c>
      <c r="F3694" s="7" t="s">
        <v>3460</v>
      </c>
      <c r="G3694" s="8">
        <v>64.099999999999994</v>
      </c>
      <c r="H3694" s="8">
        <v>192.29999999999998</v>
      </c>
    </row>
    <row r="3695" spans="1:8">
      <c r="A3695" s="4" t="s">
        <v>34020</v>
      </c>
      <c r="B3695" s="5" t="s">
        <v>9384</v>
      </c>
      <c r="C3695" s="4" t="s">
        <v>3405</v>
      </c>
      <c r="D3695" s="5" t="s">
        <v>9385</v>
      </c>
      <c r="E3695" s="6">
        <v>1</v>
      </c>
      <c r="F3695" s="7" t="s">
        <v>3467</v>
      </c>
      <c r="G3695" s="8">
        <v>273.89</v>
      </c>
      <c r="H3695" s="8">
        <v>273.89</v>
      </c>
    </row>
    <row r="3696" spans="1:8">
      <c r="A3696" s="4" t="s">
        <v>34020</v>
      </c>
      <c r="B3696" s="5" t="s">
        <v>7624</v>
      </c>
      <c r="C3696" s="4" t="s">
        <v>3405</v>
      </c>
      <c r="D3696" s="5" t="s">
        <v>9386</v>
      </c>
      <c r="E3696" s="6">
        <v>12</v>
      </c>
      <c r="F3696" s="7" t="s">
        <v>3418</v>
      </c>
      <c r="G3696" s="8">
        <v>72.680000000000007</v>
      </c>
      <c r="H3696" s="8">
        <v>872.16000000000008</v>
      </c>
    </row>
    <row r="3697" spans="1:8">
      <c r="A3697" s="4" t="s">
        <v>34020</v>
      </c>
      <c r="B3697" s="5" t="s">
        <v>9387</v>
      </c>
      <c r="C3697" s="4" t="s">
        <v>3405</v>
      </c>
      <c r="D3697" s="5" t="s">
        <v>9388</v>
      </c>
      <c r="E3697" s="6">
        <v>1</v>
      </c>
      <c r="F3697" s="7" t="s">
        <v>3410</v>
      </c>
      <c r="G3697" s="8">
        <v>59.89</v>
      </c>
      <c r="H3697" s="8">
        <v>59.89</v>
      </c>
    </row>
    <row r="3698" spans="1:8">
      <c r="A3698" s="4" t="s">
        <v>34020</v>
      </c>
      <c r="B3698" s="5" t="s">
        <v>4553</v>
      </c>
      <c r="C3698" s="4" t="s">
        <v>3432</v>
      </c>
      <c r="D3698" s="5" t="s">
        <v>9389</v>
      </c>
      <c r="E3698" s="6">
        <v>2</v>
      </c>
      <c r="F3698" s="7" t="s">
        <v>3418</v>
      </c>
      <c r="G3698" s="8">
        <v>159.24</v>
      </c>
      <c r="H3698" s="8">
        <v>318.48</v>
      </c>
    </row>
    <row r="3699" spans="1:8">
      <c r="A3699" s="4" t="s">
        <v>34020</v>
      </c>
      <c r="B3699" s="5" t="s">
        <v>9390</v>
      </c>
      <c r="C3699" s="4" t="s">
        <v>3432</v>
      </c>
      <c r="D3699" s="5" t="s">
        <v>9391</v>
      </c>
      <c r="E3699" s="6">
        <v>2</v>
      </c>
      <c r="F3699" s="7" t="s">
        <v>3410</v>
      </c>
      <c r="G3699" s="8">
        <v>168.68</v>
      </c>
      <c r="H3699" s="8">
        <v>337.36</v>
      </c>
    </row>
    <row r="3700" spans="1:8">
      <c r="A3700" s="4" t="s">
        <v>34020</v>
      </c>
      <c r="B3700" s="5" t="s">
        <v>818</v>
      </c>
      <c r="C3700" s="4" t="s">
        <v>3405</v>
      </c>
      <c r="D3700" s="5" t="s">
        <v>9392</v>
      </c>
      <c r="E3700" s="6">
        <v>26</v>
      </c>
      <c r="F3700" s="7" t="s">
        <v>3426</v>
      </c>
      <c r="G3700" s="8">
        <v>44.63</v>
      </c>
      <c r="H3700" s="8">
        <v>1160.3800000000001</v>
      </c>
    </row>
    <row r="3701" spans="1:8">
      <c r="A3701" s="4" t="s">
        <v>34020</v>
      </c>
      <c r="B3701" s="5" t="s">
        <v>843</v>
      </c>
      <c r="C3701" s="4" t="s">
        <v>3405</v>
      </c>
      <c r="D3701" s="5" t="s">
        <v>9393</v>
      </c>
      <c r="E3701" s="6">
        <v>2</v>
      </c>
      <c r="F3701" s="7" t="s">
        <v>3418</v>
      </c>
      <c r="G3701" s="8">
        <v>58.99</v>
      </c>
      <c r="H3701" s="8">
        <v>117.98</v>
      </c>
    </row>
    <row r="3702" spans="1:8">
      <c r="A3702" s="4" t="s">
        <v>34020</v>
      </c>
      <c r="B3702" s="5" t="s">
        <v>8639</v>
      </c>
      <c r="C3702" s="4" t="s">
        <v>3405</v>
      </c>
      <c r="D3702" s="5" t="s">
        <v>9394</v>
      </c>
      <c r="E3702" s="6">
        <v>1</v>
      </c>
      <c r="F3702" s="7" t="s">
        <v>3426</v>
      </c>
      <c r="G3702" s="8">
        <v>57.3</v>
      </c>
      <c r="H3702" s="8">
        <v>57.3</v>
      </c>
    </row>
    <row r="3703" spans="1:8">
      <c r="A3703" s="4" t="s">
        <v>34020</v>
      </c>
      <c r="B3703" s="5" t="s">
        <v>3988</v>
      </c>
      <c r="C3703" s="4" t="s">
        <v>3405</v>
      </c>
      <c r="D3703" s="5" t="s">
        <v>9395</v>
      </c>
      <c r="E3703" s="6">
        <v>1</v>
      </c>
      <c r="F3703" s="7" t="s">
        <v>3410</v>
      </c>
      <c r="G3703" s="8">
        <v>69.73</v>
      </c>
      <c r="H3703" s="8">
        <v>69.73</v>
      </c>
    </row>
    <row r="3704" spans="1:8">
      <c r="A3704" s="4" t="s">
        <v>34020</v>
      </c>
      <c r="B3704" s="5" t="s">
        <v>9396</v>
      </c>
      <c r="C3704" s="4" t="s">
        <v>3432</v>
      </c>
      <c r="D3704" s="5" t="s">
        <v>9397</v>
      </c>
      <c r="E3704" s="6">
        <v>5</v>
      </c>
      <c r="F3704" s="7" t="s">
        <v>3460</v>
      </c>
      <c r="G3704" s="8">
        <v>41.73</v>
      </c>
      <c r="H3704" s="8">
        <v>208.64999999999998</v>
      </c>
    </row>
    <row r="3705" spans="1:8">
      <c r="A3705" s="4" t="s">
        <v>34020</v>
      </c>
      <c r="B3705" s="5" t="s">
        <v>7292</v>
      </c>
      <c r="C3705" s="4" t="s">
        <v>3432</v>
      </c>
      <c r="D3705" s="5" t="s">
        <v>9398</v>
      </c>
      <c r="E3705" s="6">
        <v>13</v>
      </c>
      <c r="F3705" s="7" t="s">
        <v>3410</v>
      </c>
      <c r="G3705" s="8">
        <v>41.73</v>
      </c>
      <c r="H3705" s="8">
        <v>542.49</v>
      </c>
    </row>
    <row r="3706" spans="1:8">
      <c r="A3706" s="4" t="s">
        <v>34020</v>
      </c>
      <c r="B3706" s="5" t="s">
        <v>9040</v>
      </c>
      <c r="C3706" s="4" t="s">
        <v>3405</v>
      </c>
      <c r="D3706" s="5" t="s">
        <v>9399</v>
      </c>
      <c r="E3706" s="6">
        <v>5</v>
      </c>
      <c r="F3706" s="7" t="s">
        <v>3418</v>
      </c>
      <c r="G3706" s="8">
        <v>79.180000000000007</v>
      </c>
      <c r="H3706" s="8">
        <v>395.90000000000003</v>
      </c>
    </row>
    <row r="3707" spans="1:8">
      <c r="A3707" s="4" t="s">
        <v>34020</v>
      </c>
      <c r="B3707" s="5" t="s">
        <v>9400</v>
      </c>
      <c r="C3707" s="4" t="s">
        <v>3405</v>
      </c>
      <c r="D3707" s="5" t="s">
        <v>9401</v>
      </c>
      <c r="E3707" s="6">
        <v>2</v>
      </c>
      <c r="F3707" s="7" t="s">
        <v>3410</v>
      </c>
      <c r="G3707" s="8">
        <v>63.09</v>
      </c>
      <c r="H3707" s="8">
        <v>126.18</v>
      </c>
    </row>
    <row r="3708" spans="1:8">
      <c r="A3708" s="4" t="s">
        <v>34020</v>
      </c>
      <c r="B3708" s="5" t="s">
        <v>9402</v>
      </c>
      <c r="C3708" s="4" t="s">
        <v>3405</v>
      </c>
      <c r="D3708" s="5" t="s">
        <v>9403</v>
      </c>
      <c r="E3708" s="6">
        <v>8</v>
      </c>
      <c r="F3708" s="7" t="s">
        <v>3460</v>
      </c>
      <c r="G3708" s="8">
        <v>69.86</v>
      </c>
      <c r="H3708" s="8">
        <v>558.88</v>
      </c>
    </row>
    <row r="3709" spans="1:8">
      <c r="A3709" s="4" t="s">
        <v>34020</v>
      </c>
      <c r="B3709" s="5" t="s">
        <v>7069</v>
      </c>
      <c r="C3709" s="4" t="s">
        <v>3405</v>
      </c>
      <c r="D3709" s="5" t="s">
        <v>9404</v>
      </c>
      <c r="E3709" s="6">
        <v>6</v>
      </c>
      <c r="F3709" s="7" t="s">
        <v>3418</v>
      </c>
      <c r="G3709" s="8">
        <v>72.92</v>
      </c>
      <c r="H3709" s="8">
        <v>437.52</v>
      </c>
    </row>
    <row r="3710" spans="1:8">
      <c r="A3710" s="4" t="s">
        <v>34020</v>
      </c>
      <c r="B3710" s="5" t="s">
        <v>7069</v>
      </c>
      <c r="C3710" s="4" t="s">
        <v>3405</v>
      </c>
      <c r="D3710" s="5" t="s">
        <v>9404</v>
      </c>
      <c r="E3710" s="6">
        <v>5</v>
      </c>
      <c r="F3710" s="7" t="s">
        <v>3410</v>
      </c>
      <c r="G3710" s="8">
        <v>72.92</v>
      </c>
      <c r="H3710" s="8">
        <v>364.6</v>
      </c>
    </row>
    <row r="3711" spans="1:8">
      <c r="A3711" s="4" t="s">
        <v>34020</v>
      </c>
      <c r="B3711" s="5" t="s">
        <v>8948</v>
      </c>
      <c r="C3711" s="4" t="s">
        <v>3405</v>
      </c>
      <c r="D3711" s="5" t="s">
        <v>9405</v>
      </c>
      <c r="E3711" s="6">
        <v>4</v>
      </c>
      <c r="F3711" s="7" t="s">
        <v>3418</v>
      </c>
      <c r="G3711" s="8">
        <v>113.61</v>
      </c>
      <c r="H3711" s="8">
        <v>454.44</v>
      </c>
    </row>
    <row r="3712" spans="1:8">
      <c r="A3712" s="4" t="s">
        <v>34020</v>
      </c>
      <c r="B3712" s="5" t="s">
        <v>9406</v>
      </c>
      <c r="C3712" s="4" t="s">
        <v>3405</v>
      </c>
      <c r="D3712" s="5" t="s">
        <v>9407</v>
      </c>
      <c r="E3712" s="6">
        <v>2</v>
      </c>
      <c r="F3712" s="7" t="s">
        <v>3460</v>
      </c>
      <c r="G3712" s="8">
        <v>87.5</v>
      </c>
      <c r="H3712" s="8">
        <v>175</v>
      </c>
    </row>
    <row r="3713" spans="1:8">
      <c r="A3713" s="4" t="s">
        <v>34020</v>
      </c>
      <c r="B3713" s="5" t="s">
        <v>9408</v>
      </c>
      <c r="C3713" s="4" t="s">
        <v>3405</v>
      </c>
      <c r="D3713" s="5" t="s">
        <v>9409</v>
      </c>
      <c r="E3713" s="6">
        <v>2</v>
      </c>
      <c r="F3713" s="7" t="s">
        <v>3410</v>
      </c>
      <c r="G3713" s="8">
        <v>88.95</v>
      </c>
      <c r="H3713" s="8">
        <v>177.9</v>
      </c>
    </row>
    <row r="3714" spans="1:8">
      <c r="A3714" s="4" t="s">
        <v>34020</v>
      </c>
      <c r="B3714" s="5" t="s">
        <v>9410</v>
      </c>
      <c r="C3714" s="4" t="s">
        <v>3405</v>
      </c>
      <c r="D3714" s="5" t="s">
        <v>9411</v>
      </c>
      <c r="E3714" s="6">
        <v>4</v>
      </c>
      <c r="F3714" s="7" t="s">
        <v>3410</v>
      </c>
      <c r="G3714" s="8">
        <v>83.7</v>
      </c>
      <c r="H3714" s="8">
        <v>334.8</v>
      </c>
    </row>
    <row r="3715" spans="1:8">
      <c r="A3715" s="4" t="s">
        <v>34020</v>
      </c>
      <c r="B3715" s="5" t="s">
        <v>4089</v>
      </c>
      <c r="C3715" s="4" t="s">
        <v>3405</v>
      </c>
      <c r="D3715" s="5" t="s">
        <v>9412</v>
      </c>
      <c r="E3715" s="6">
        <v>1</v>
      </c>
      <c r="F3715" s="7" t="s">
        <v>3418</v>
      </c>
      <c r="G3715" s="8">
        <v>80.45</v>
      </c>
      <c r="H3715" s="8">
        <v>80.45</v>
      </c>
    </row>
    <row r="3716" spans="1:8">
      <c r="A3716" s="4" t="s">
        <v>34020</v>
      </c>
      <c r="B3716" s="5" t="s">
        <v>856</v>
      </c>
      <c r="C3716" s="4" t="s">
        <v>3405</v>
      </c>
      <c r="D3716" s="5" t="s">
        <v>9413</v>
      </c>
      <c r="E3716" s="6">
        <v>1</v>
      </c>
      <c r="F3716" s="7" t="s">
        <v>3426</v>
      </c>
      <c r="G3716" s="8">
        <v>51.63</v>
      </c>
      <c r="H3716" s="8">
        <v>51.63</v>
      </c>
    </row>
    <row r="3717" spans="1:8">
      <c r="A3717" s="4" t="s">
        <v>34020</v>
      </c>
      <c r="B3717" s="5" t="s">
        <v>9414</v>
      </c>
      <c r="C3717" s="4" t="s">
        <v>3405</v>
      </c>
      <c r="D3717" s="5" t="s">
        <v>9415</v>
      </c>
      <c r="E3717" s="6">
        <v>1</v>
      </c>
      <c r="F3717" s="7" t="s">
        <v>3410</v>
      </c>
      <c r="G3717" s="8">
        <v>111.49</v>
      </c>
      <c r="H3717" s="8">
        <v>111.49</v>
      </c>
    </row>
    <row r="3718" spans="1:8">
      <c r="A3718" s="4" t="s">
        <v>34020</v>
      </c>
      <c r="B3718" s="5" t="s">
        <v>1111</v>
      </c>
      <c r="C3718" s="4" t="s">
        <v>3432</v>
      </c>
      <c r="D3718" s="5" t="s">
        <v>9416</v>
      </c>
      <c r="E3718" s="6">
        <v>2</v>
      </c>
      <c r="F3718" s="7" t="s">
        <v>3460</v>
      </c>
      <c r="G3718" s="8">
        <v>108.45</v>
      </c>
      <c r="H3718" s="8">
        <v>216.9</v>
      </c>
    </row>
    <row r="3719" spans="1:8">
      <c r="A3719" s="4" t="s">
        <v>34020</v>
      </c>
      <c r="B3719" s="5" t="s">
        <v>2064</v>
      </c>
      <c r="C3719" s="4" t="s">
        <v>3432</v>
      </c>
      <c r="D3719" s="5" t="s">
        <v>9417</v>
      </c>
      <c r="E3719" s="6">
        <v>6</v>
      </c>
      <c r="F3719" s="7" t="s">
        <v>3410</v>
      </c>
      <c r="G3719" s="8">
        <v>125.98</v>
      </c>
      <c r="H3719" s="8">
        <v>755.88</v>
      </c>
    </row>
    <row r="3720" spans="1:8">
      <c r="A3720" s="4" t="s">
        <v>34020</v>
      </c>
      <c r="B3720" s="5" t="s">
        <v>6649</v>
      </c>
      <c r="C3720" s="4" t="s">
        <v>3405</v>
      </c>
      <c r="D3720" s="5" t="s">
        <v>9418</v>
      </c>
      <c r="E3720" s="6">
        <v>11</v>
      </c>
      <c r="F3720" s="7" t="s">
        <v>3418</v>
      </c>
      <c r="G3720" s="8">
        <v>64.150000000000006</v>
      </c>
      <c r="H3720" s="8">
        <v>705.65000000000009</v>
      </c>
    </row>
    <row r="3721" spans="1:8">
      <c r="A3721" s="4" t="s">
        <v>34020</v>
      </c>
      <c r="B3721" s="5" t="s">
        <v>9419</v>
      </c>
      <c r="C3721" s="4" t="s">
        <v>3405</v>
      </c>
      <c r="D3721" s="5" t="s">
        <v>9420</v>
      </c>
      <c r="E3721" s="6">
        <v>2</v>
      </c>
      <c r="F3721" s="7" t="s">
        <v>3418</v>
      </c>
      <c r="G3721" s="8">
        <v>86.31</v>
      </c>
      <c r="H3721" s="8">
        <v>172.62</v>
      </c>
    </row>
    <row r="3722" spans="1:8">
      <c r="A3722" s="4" t="s">
        <v>34020</v>
      </c>
      <c r="B3722" s="5" t="s">
        <v>9400</v>
      </c>
      <c r="C3722" s="4" t="s">
        <v>3405</v>
      </c>
      <c r="D3722" s="5" t="s">
        <v>9421</v>
      </c>
      <c r="E3722" s="6">
        <v>2</v>
      </c>
      <c r="F3722" s="7" t="s">
        <v>3467</v>
      </c>
      <c r="G3722" s="8">
        <v>63.09</v>
      </c>
      <c r="H3722" s="8">
        <v>126.18</v>
      </c>
    </row>
    <row r="3723" spans="1:8">
      <c r="A3723" s="4" t="s">
        <v>34020</v>
      </c>
      <c r="B3723" s="5" t="s">
        <v>9422</v>
      </c>
      <c r="C3723" s="4" t="s">
        <v>3432</v>
      </c>
      <c r="D3723" s="5" t="s">
        <v>9423</v>
      </c>
      <c r="E3723" s="6">
        <v>1</v>
      </c>
      <c r="F3723" s="7" t="s">
        <v>3410</v>
      </c>
      <c r="G3723" s="8">
        <v>108.99</v>
      </c>
      <c r="H3723" s="8">
        <v>108.99</v>
      </c>
    </row>
    <row r="3724" spans="1:8">
      <c r="A3724" s="4" t="s">
        <v>34020</v>
      </c>
      <c r="B3724" s="5" t="s">
        <v>9424</v>
      </c>
      <c r="C3724" s="4" t="s">
        <v>3432</v>
      </c>
      <c r="D3724" s="5" t="s">
        <v>9425</v>
      </c>
      <c r="E3724" s="6">
        <v>2</v>
      </c>
      <c r="F3724" s="7" t="s">
        <v>3423</v>
      </c>
      <c r="G3724" s="8">
        <v>130.22</v>
      </c>
      <c r="H3724" s="8">
        <v>260.44</v>
      </c>
    </row>
    <row r="3725" spans="1:8">
      <c r="A3725" s="4" t="s">
        <v>34020</v>
      </c>
      <c r="B3725" s="5" t="s">
        <v>7719</v>
      </c>
      <c r="C3725" s="4" t="s">
        <v>3405</v>
      </c>
      <c r="D3725" s="5" t="s">
        <v>9426</v>
      </c>
      <c r="E3725" s="6">
        <v>3</v>
      </c>
      <c r="F3725" s="7" t="s">
        <v>3460</v>
      </c>
      <c r="G3725" s="8">
        <v>58.99</v>
      </c>
      <c r="H3725" s="8">
        <v>176.97</v>
      </c>
    </row>
    <row r="3726" spans="1:8">
      <c r="A3726" s="4" t="s">
        <v>34020</v>
      </c>
      <c r="B3726" s="5" t="s">
        <v>9427</v>
      </c>
      <c r="C3726" s="4" t="s">
        <v>3405</v>
      </c>
      <c r="D3726" s="5" t="s">
        <v>9428</v>
      </c>
      <c r="E3726" s="6">
        <v>1</v>
      </c>
      <c r="F3726" s="7" t="s">
        <v>3410</v>
      </c>
      <c r="G3726" s="8">
        <v>71.83</v>
      </c>
      <c r="H3726" s="8">
        <v>71.83</v>
      </c>
    </row>
    <row r="3727" spans="1:8">
      <c r="A3727" s="4" t="s">
        <v>34020</v>
      </c>
      <c r="B3727" s="5" t="s">
        <v>9429</v>
      </c>
      <c r="C3727" s="4" t="s">
        <v>3405</v>
      </c>
      <c r="D3727" s="5" t="s">
        <v>9430</v>
      </c>
      <c r="E3727" s="6">
        <v>5</v>
      </c>
      <c r="F3727" s="7" t="s">
        <v>3418</v>
      </c>
      <c r="G3727" s="8">
        <v>122.79</v>
      </c>
      <c r="H3727" s="8">
        <v>613.95000000000005</v>
      </c>
    </row>
    <row r="3728" spans="1:8">
      <c r="A3728" s="4" t="s">
        <v>34020</v>
      </c>
      <c r="B3728" s="5" t="s">
        <v>9431</v>
      </c>
      <c r="C3728" s="4" t="s">
        <v>3405</v>
      </c>
      <c r="D3728" s="5" t="s">
        <v>9432</v>
      </c>
      <c r="E3728" s="6">
        <v>2</v>
      </c>
      <c r="F3728" s="7" t="s">
        <v>3410</v>
      </c>
      <c r="G3728" s="8">
        <v>78.63</v>
      </c>
      <c r="H3728" s="8">
        <v>157.26</v>
      </c>
    </row>
    <row r="3729" spans="1:8">
      <c r="A3729" s="4" t="s">
        <v>34020</v>
      </c>
      <c r="B3729" s="5" t="s">
        <v>9433</v>
      </c>
      <c r="C3729" s="4" t="s">
        <v>3405</v>
      </c>
      <c r="D3729" s="5" t="s">
        <v>9434</v>
      </c>
      <c r="E3729" s="6">
        <v>8</v>
      </c>
      <c r="F3729" s="7" t="s">
        <v>3467</v>
      </c>
      <c r="G3729" s="8">
        <v>96.2</v>
      </c>
      <c r="H3729" s="8">
        <v>769.6</v>
      </c>
    </row>
    <row r="3730" spans="1:8">
      <c r="A3730" s="4" t="s">
        <v>34020</v>
      </c>
      <c r="B3730" s="5" t="s">
        <v>843</v>
      </c>
      <c r="C3730" s="4" t="s">
        <v>3405</v>
      </c>
      <c r="D3730" s="5" t="s">
        <v>9435</v>
      </c>
      <c r="E3730" s="6">
        <v>4</v>
      </c>
      <c r="F3730" s="7" t="s">
        <v>3418</v>
      </c>
      <c r="G3730" s="8">
        <v>58.99</v>
      </c>
      <c r="H3730" s="8">
        <v>235.96</v>
      </c>
    </row>
    <row r="3731" spans="1:8">
      <c r="A3731" s="4" t="s">
        <v>34020</v>
      </c>
      <c r="B3731" s="5" t="s">
        <v>5113</v>
      </c>
      <c r="C3731" s="4" t="s">
        <v>3405</v>
      </c>
      <c r="D3731" s="5" t="s">
        <v>9436</v>
      </c>
      <c r="E3731" s="6">
        <v>10</v>
      </c>
      <c r="F3731" s="7" t="s">
        <v>3418</v>
      </c>
      <c r="G3731" s="8">
        <v>83.77</v>
      </c>
      <c r="H3731" s="8">
        <v>837.69999999999993</v>
      </c>
    </row>
    <row r="3732" spans="1:8">
      <c r="A3732" s="4" t="s">
        <v>34020</v>
      </c>
      <c r="B3732" s="5" t="s">
        <v>4931</v>
      </c>
      <c r="C3732" s="4" t="s">
        <v>3432</v>
      </c>
      <c r="D3732" s="5" t="s">
        <v>9437</v>
      </c>
      <c r="E3732" s="6">
        <v>16</v>
      </c>
      <c r="F3732" s="7" t="s">
        <v>3410</v>
      </c>
      <c r="G3732" s="8">
        <v>82.4</v>
      </c>
      <c r="H3732" s="8">
        <v>1318.4</v>
      </c>
    </row>
    <row r="3733" spans="1:8">
      <c r="A3733" s="4" t="s">
        <v>34020</v>
      </c>
      <c r="B3733" s="5" t="s">
        <v>9438</v>
      </c>
      <c r="C3733" s="4" t="s">
        <v>3405</v>
      </c>
      <c r="D3733" s="5" t="s">
        <v>9439</v>
      </c>
      <c r="E3733" s="6">
        <v>1</v>
      </c>
      <c r="F3733" s="7" t="s">
        <v>3410</v>
      </c>
      <c r="G3733" s="8">
        <v>66.33</v>
      </c>
      <c r="H3733" s="8">
        <v>66.33</v>
      </c>
    </row>
    <row r="3734" spans="1:8">
      <c r="A3734" s="4" t="s">
        <v>34020</v>
      </c>
      <c r="B3734" s="5" t="s">
        <v>9440</v>
      </c>
      <c r="C3734" s="4" t="s">
        <v>3405</v>
      </c>
      <c r="D3734" s="5" t="s">
        <v>9441</v>
      </c>
      <c r="E3734" s="6">
        <v>6</v>
      </c>
      <c r="F3734" s="7" t="s">
        <v>3418</v>
      </c>
      <c r="G3734" s="8">
        <v>101.53</v>
      </c>
      <c r="H3734" s="8">
        <v>609.18000000000006</v>
      </c>
    </row>
    <row r="3735" spans="1:8">
      <c r="A3735" s="4" t="s">
        <v>34020</v>
      </c>
      <c r="B3735" s="5" t="s">
        <v>9442</v>
      </c>
      <c r="C3735" s="4" t="s">
        <v>3405</v>
      </c>
      <c r="D3735" s="5" t="s">
        <v>9443</v>
      </c>
      <c r="E3735" s="6">
        <v>1</v>
      </c>
      <c r="F3735" s="7" t="s">
        <v>3458</v>
      </c>
      <c r="G3735" s="8">
        <v>119.28</v>
      </c>
      <c r="H3735" s="8">
        <v>119.28</v>
      </c>
    </row>
    <row r="3736" spans="1:8">
      <c r="A3736" s="4" t="s">
        <v>34020</v>
      </c>
      <c r="B3736" s="5" t="s">
        <v>8075</v>
      </c>
      <c r="C3736" s="4" t="s">
        <v>3432</v>
      </c>
      <c r="D3736" s="5" t="s">
        <v>9444</v>
      </c>
      <c r="E3736" s="6">
        <v>3</v>
      </c>
      <c r="F3736" s="7" t="s">
        <v>3410</v>
      </c>
      <c r="G3736" s="8">
        <v>72.64</v>
      </c>
      <c r="H3736" s="8">
        <v>217.92000000000002</v>
      </c>
    </row>
    <row r="3737" spans="1:8">
      <c r="A3737" s="4" t="s">
        <v>34020</v>
      </c>
      <c r="B3737" s="5" t="s">
        <v>9445</v>
      </c>
      <c r="C3737" s="4" t="s">
        <v>3432</v>
      </c>
      <c r="D3737" s="5" t="s">
        <v>9446</v>
      </c>
      <c r="E3737" s="6">
        <v>1</v>
      </c>
      <c r="F3737" s="7" t="s">
        <v>3410</v>
      </c>
      <c r="G3737" s="8">
        <v>115.76</v>
      </c>
      <c r="H3737" s="8">
        <v>115.76</v>
      </c>
    </row>
    <row r="3738" spans="1:8">
      <c r="A3738" s="4" t="s">
        <v>34020</v>
      </c>
      <c r="B3738" s="5" t="s">
        <v>9447</v>
      </c>
      <c r="C3738" s="4" t="s">
        <v>3432</v>
      </c>
      <c r="D3738" s="5" t="s">
        <v>9448</v>
      </c>
      <c r="E3738" s="6">
        <v>1</v>
      </c>
      <c r="F3738" s="7" t="s">
        <v>3426</v>
      </c>
      <c r="G3738" s="8">
        <v>128.19999999999999</v>
      </c>
      <c r="H3738" s="8">
        <v>128.19999999999999</v>
      </c>
    </row>
    <row r="3739" spans="1:8">
      <c r="A3739" s="4" t="s">
        <v>34020</v>
      </c>
      <c r="B3739" s="5" t="s">
        <v>4331</v>
      </c>
      <c r="C3739" s="4" t="s">
        <v>3432</v>
      </c>
      <c r="D3739" s="5" t="s">
        <v>9449</v>
      </c>
      <c r="E3739" s="6">
        <v>3</v>
      </c>
      <c r="F3739" s="7" t="s">
        <v>3418</v>
      </c>
      <c r="G3739" s="8">
        <v>142.97</v>
      </c>
      <c r="H3739" s="8">
        <v>428.90999999999997</v>
      </c>
    </row>
    <row r="3740" spans="1:8">
      <c r="A3740" s="4" t="s">
        <v>34020</v>
      </c>
      <c r="B3740" s="5" t="s">
        <v>4235</v>
      </c>
      <c r="C3740" s="4" t="s">
        <v>3405</v>
      </c>
      <c r="D3740" s="5" t="s">
        <v>9450</v>
      </c>
      <c r="E3740" s="6">
        <v>72</v>
      </c>
      <c r="F3740" s="7" t="s">
        <v>3410</v>
      </c>
      <c r="G3740" s="8">
        <v>86.75</v>
      </c>
      <c r="H3740" s="8">
        <v>6246</v>
      </c>
    </row>
    <row r="3741" spans="1:8">
      <c r="A3741" s="4" t="s">
        <v>34020</v>
      </c>
      <c r="B3741" s="5" t="s">
        <v>843</v>
      </c>
      <c r="C3741" s="4" t="s">
        <v>3405</v>
      </c>
      <c r="D3741" s="5" t="s">
        <v>9451</v>
      </c>
      <c r="E3741" s="6">
        <v>34</v>
      </c>
      <c r="F3741" s="7" t="s">
        <v>3410</v>
      </c>
      <c r="G3741" s="8">
        <v>58.99</v>
      </c>
      <c r="H3741" s="8">
        <v>2005.66</v>
      </c>
    </row>
    <row r="3742" spans="1:8">
      <c r="A3742" s="4" t="s">
        <v>34020</v>
      </c>
      <c r="B3742" s="5" t="s">
        <v>843</v>
      </c>
      <c r="C3742" s="4" t="s">
        <v>3405</v>
      </c>
      <c r="D3742" s="5" t="s">
        <v>9452</v>
      </c>
      <c r="E3742" s="6">
        <v>58</v>
      </c>
      <c r="F3742" s="7" t="s">
        <v>3418</v>
      </c>
      <c r="G3742" s="8">
        <v>58.99</v>
      </c>
      <c r="H3742" s="8">
        <v>3421.42</v>
      </c>
    </row>
    <row r="3743" spans="1:8">
      <c r="A3743" s="4" t="s">
        <v>34020</v>
      </c>
      <c r="B3743" s="5" t="s">
        <v>6968</v>
      </c>
      <c r="C3743" s="4" t="s">
        <v>3405</v>
      </c>
      <c r="D3743" s="5" t="s">
        <v>9453</v>
      </c>
      <c r="E3743" s="6">
        <v>10</v>
      </c>
      <c r="F3743" s="7" t="s">
        <v>3434</v>
      </c>
      <c r="G3743" s="8">
        <v>58.99</v>
      </c>
      <c r="H3743" s="8">
        <v>589.9</v>
      </c>
    </row>
    <row r="3744" spans="1:8">
      <c r="A3744" s="4" t="s">
        <v>34020</v>
      </c>
      <c r="B3744" s="5" t="s">
        <v>572</v>
      </c>
      <c r="C3744" s="4" t="s">
        <v>3405</v>
      </c>
      <c r="D3744" s="5" t="s">
        <v>9454</v>
      </c>
      <c r="E3744" s="6">
        <v>6</v>
      </c>
      <c r="F3744" s="7" t="s">
        <v>3460</v>
      </c>
      <c r="G3744" s="8">
        <v>53.83</v>
      </c>
      <c r="H3744" s="8">
        <v>322.98</v>
      </c>
    </row>
    <row r="3745" spans="1:8">
      <c r="A3745" s="4" t="s">
        <v>34020</v>
      </c>
      <c r="B3745" s="5" t="s">
        <v>1111</v>
      </c>
      <c r="C3745" s="4" t="s">
        <v>3432</v>
      </c>
      <c r="D3745" s="5" t="s">
        <v>9455</v>
      </c>
      <c r="E3745" s="6">
        <v>4</v>
      </c>
      <c r="F3745" s="7" t="s">
        <v>3410</v>
      </c>
      <c r="G3745" s="8">
        <v>108.45</v>
      </c>
      <c r="H3745" s="8">
        <v>433.8</v>
      </c>
    </row>
    <row r="3746" spans="1:8">
      <c r="A3746" s="4" t="s">
        <v>34020</v>
      </c>
      <c r="B3746" s="5" t="s">
        <v>6408</v>
      </c>
      <c r="C3746" s="4" t="s">
        <v>3432</v>
      </c>
      <c r="D3746" s="5" t="s">
        <v>9456</v>
      </c>
      <c r="E3746" s="6">
        <v>2</v>
      </c>
      <c r="F3746" s="7" t="s">
        <v>3418</v>
      </c>
      <c r="G3746" s="8">
        <v>125.98</v>
      </c>
      <c r="H3746" s="8">
        <v>251.96</v>
      </c>
    </row>
    <row r="3747" spans="1:8">
      <c r="A3747" s="4" t="s">
        <v>34020</v>
      </c>
      <c r="B3747" s="5" t="s">
        <v>3988</v>
      </c>
      <c r="C3747" s="4" t="s">
        <v>3405</v>
      </c>
      <c r="D3747" s="5" t="s">
        <v>9457</v>
      </c>
      <c r="E3747" s="6">
        <v>5</v>
      </c>
      <c r="F3747" s="7" t="s">
        <v>3410</v>
      </c>
      <c r="G3747" s="8">
        <v>65.260000000000005</v>
      </c>
      <c r="H3747" s="8">
        <v>326.3</v>
      </c>
    </row>
    <row r="3748" spans="1:8">
      <c r="A3748" s="4" t="s">
        <v>34020</v>
      </c>
      <c r="B3748" s="5" t="s">
        <v>9168</v>
      </c>
      <c r="C3748" s="4" t="s">
        <v>3405</v>
      </c>
      <c r="D3748" s="5" t="s">
        <v>9458</v>
      </c>
      <c r="E3748" s="6">
        <v>43</v>
      </c>
      <c r="F3748" s="7" t="s">
        <v>3418</v>
      </c>
      <c r="G3748" s="8">
        <v>59.95</v>
      </c>
      <c r="H3748" s="8">
        <v>2577.85</v>
      </c>
    </row>
    <row r="3749" spans="1:8">
      <c r="A3749" s="4" t="s">
        <v>34020</v>
      </c>
      <c r="B3749" s="5" t="s">
        <v>9168</v>
      </c>
      <c r="C3749" s="4" t="s">
        <v>3405</v>
      </c>
      <c r="D3749" s="5" t="s">
        <v>9459</v>
      </c>
      <c r="E3749" s="6">
        <v>80</v>
      </c>
      <c r="F3749" s="7" t="s">
        <v>3458</v>
      </c>
      <c r="G3749" s="8">
        <v>59.95</v>
      </c>
      <c r="H3749" s="8">
        <v>4796</v>
      </c>
    </row>
    <row r="3750" spans="1:8">
      <c r="A3750" s="4" t="s">
        <v>34020</v>
      </c>
      <c r="B3750" s="5" t="s">
        <v>8574</v>
      </c>
      <c r="C3750" s="4" t="s">
        <v>3405</v>
      </c>
      <c r="D3750" s="5" t="s">
        <v>9460</v>
      </c>
      <c r="E3750" s="6">
        <v>60</v>
      </c>
      <c r="F3750" s="7" t="s">
        <v>3410</v>
      </c>
      <c r="G3750" s="8">
        <v>59.95</v>
      </c>
      <c r="H3750" s="8">
        <v>3597</v>
      </c>
    </row>
    <row r="3751" spans="1:8">
      <c r="A3751" s="4" t="s">
        <v>34020</v>
      </c>
      <c r="B3751" s="5" t="s">
        <v>8574</v>
      </c>
      <c r="C3751" s="4" t="s">
        <v>3405</v>
      </c>
      <c r="D3751" s="5" t="s">
        <v>9461</v>
      </c>
      <c r="E3751" s="6">
        <v>117</v>
      </c>
      <c r="F3751" s="7" t="s">
        <v>3410</v>
      </c>
      <c r="G3751" s="8">
        <v>59.95</v>
      </c>
      <c r="H3751" s="8">
        <v>7014.1500000000005</v>
      </c>
    </row>
    <row r="3752" spans="1:8">
      <c r="A3752" s="4" t="s">
        <v>34020</v>
      </c>
      <c r="B3752" s="5" t="s">
        <v>8475</v>
      </c>
      <c r="C3752" s="4" t="s">
        <v>3405</v>
      </c>
      <c r="D3752" s="5" t="s">
        <v>9462</v>
      </c>
      <c r="E3752" s="6">
        <v>1</v>
      </c>
      <c r="F3752" s="7" t="s">
        <v>3418</v>
      </c>
      <c r="G3752" s="8">
        <v>478.46</v>
      </c>
      <c r="H3752" s="8">
        <v>478.46</v>
      </c>
    </row>
    <row r="3753" spans="1:8">
      <c r="A3753" s="4" t="s">
        <v>34020</v>
      </c>
      <c r="B3753" s="5" t="s">
        <v>8216</v>
      </c>
      <c r="C3753" s="4" t="s">
        <v>3432</v>
      </c>
      <c r="D3753" s="5" t="s">
        <v>9463</v>
      </c>
      <c r="E3753" s="6">
        <v>2</v>
      </c>
      <c r="F3753" s="7" t="s">
        <v>3434</v>
      </c>
      <c r="G3753" s="8">
        <v>172.68</v>
      </c>
      <c r="H3753" s="8">
        <v>345.36</v>
      </c>
    </row>
    <row r="3754" spans="1:8">
      <c r="A3754" s="4" t="s">
        <v>34020</v>
      </c>
      <c r="B3754" s="5" t="s">
        <v>4553</v>
      </c>
      <c r="C3754" s="4" t="s">
        <v>3432</v>
      </c>
      <c r="D3754" s="5" t="s">
        <v>9464</v>
      </c>
      <c r="E3754" s="6">
        <v>1</v>
      </c>
      <c r="F3754" s="7" t="s">
        <v>3410</v>
      </c>
      <c r="G3754" s="8">
        <v>159.24</v>
      </c>
      <c r="H3754" s="8">
        <v>159.24</v>
      </c>
    </row>
    <row r="3755" spans="1:8">
      <c r="A3755" s="4" t="s">
        <v>34020</v>
      </c>
      <c r="B3755" s="5" t="s">
        <v>9465</v>
      </c>
      <c r="C3755" s="4" t="s">
        <v>3405</v>
      </c>
      <c r="D3755" s="5" t="s">
        <v>9466</v>
      </c>
      <c r="E3755" s="6">
        <v>2</v>
      </c>
      <c r="F3755" s="7" t="s">
        <v>3426</v>
      </c>
      <c r="G3755" s="8">
        <v>37.44</v>
      </c>
      <c r="H3755" s="8">
        <v>74.88</v>
      </c>
    </row>
    <row r="3756" spans="1:8">
      <c r="A3756" s="4" t="s">
        <v>34020</v>
      </c>
      <c r="B3756" s="5" t="s">
        <v>2656</v>
      </c>
      <c r="C3756" s="4" t="s">
        <v>3405</v>
      </c>
      <c r="D3756" s="5" t="s">
        <v>9467</v>
      </c>
      <c r="E3756" s="6">
        <v>8</v>
      </c>
      <c r="F3756" s="7" t="s">
        <v>3418</v>
      </c>
      <c r="G3756" s="8">
        <v>65.33</v>
      </c>
      <c r="H3756" s="8">
        <v>522.64</v>
      </c>
    </row>
    <row r="3757" spans="1:8">
      <c r="A3757" s="4" t="s">
        <v>34020</v>
      </c>
      <c r="B3757" s="5" t="s">
        <v>4948</v>
      </c>
      <c r="C3757" s="4" t="s">
        <v>3405</v>
      </c>
      <c r="D3757" s="5" t="s">
        <v>9468</v>
      </c>
      <c r="E3757" s="6">
        <v>1</v>
      </c>
      <c r="F3757" s="7" t="s">
        <v>3423</v>
      </c>
      <c r="G3757" s="8">
        <v>57.3</v>
      </c>
      <c r="H3757" s="8">
        <v>57.3</v>
      </c>
    </row>
    <row r="3758" spans="1:8">
      <c r="A3758" s="4" t="s">
        <v>34020</v>
      </c>
      <c r="B3758" s="5" t="s">
        <v>8433</v>
      </c>
      <c r="C3758" s="4" t="s">
        <v>3405</v>
      </c>
      <c r="D3758" s="5" t="s">
        <v>9469</v>
      </c>
      <c r="E3758" s="6">
        <v>2</v>
      </c>
      <c r="F3758" s="7" t="s">
        <v>3410</v>
      </c>
      <c r="G3758" s="8">
        <v>72.59</v>
      </c>
      <c r="H3758" s="8">
        <v>145.18</v>
      </c>
    </row>
    <row r="3759" spans="1:8">
      <c r="A3759" s="4" t="s">
        <v>34020</v>
      </c>
      <c r="B3759" s="5" t="s">
        <v>9470</v>
      </c>
      <c r="C3759" s="4" t="s">
        <v>3432</v>
      </c>
      <c r="D3759" s="5" t="s">
        <v>9471</v>
      </c>
      <c r="E3759" s="6">
        <v>1</v>
      </c>
      <c r="F3759" s="7" t="s">
        <v>3418</v>
      </c>
      <c r="G3759" s="8">
        <v>103.9</v>
      </c>
      <c r="H3759" s="8">
        <v>103.9</v>
      </c>
    </row>
    <row r="3760" spans="1:8">
      <c r="A3760" s="4" t="s">
        <v>34020</v>
      </c>
      <c r="B3760" s="5" t="s">
        <v>8810</v>
      </c>
      <c r="C3760" s="4" t="s">
        <v>3405</v>
      </c>
      <c r="D3760" s="5" t="s">
        <v>9472</v>
      </c>
      <c r="E3760" s="6">
        <v>1</v>
      </c>
      <c r="F3760" s="7" t="s">
        <v>3410</v>
      </c>
      <c r="G3760" s="8">
        <v>120.1</v>
      </c>
      <c r="H3760" s="8">
        <v>120.1</v>
      </c>
    </row>
    <row r="3761" spans="1:8">
      <c r="A3761" s="4" t="s">
        <v>34020</v>
      </c>
      <c r="B3761" s="5" t="s">
        <v>9473</v>
      </c>
      <c r="C3761" s="4" t="s">
        <v>3405</v>
      </c>
      <c r="D3761" s="5" t="s">
        <v>9474</v>
      </c>
      <c r="E3761" s="6">
        <v>4</v>
      </c>
      <c r="F3761" s="7" t="s">
        <v>3410</v>
      </c>
      <c r="G3761" s="8">
        <v>68.53</v>
      </c>
      <c r="H3761" s="8">
        <v>274.12</v>
      </c>
    </row>
    <row r="3762" spans="1:8">
      <c r="A3762" s="4" t="s">
        <v>34020</v>
      </c>
      <c r="B3762" s="5" t="s">
        <v>9475</v>
      </c>
      <c r="C3762" s="4" t="s">
        <v>3405</v>
      </c>
      <c r="D3762" s="5" t="s">
        <v>9476</v>
      </c>
      <c r="E3762" s="6">
        <v>1</v>
      </c>
      <c r="F3762" s="7" t="s">
        <v>3410</v>
      </c>
      <c r="G3762" s="8">
        <v>119.28</v>
      </c>
      <c r="H3762" s="8">
        <v>119.28</v>
      </c>
    </row>
    <row r="3763" spans="1:8">
      <c r="A3763" s="4" t="s">
        <v>34020</v>
      </c>
      <c r="B3763" s="5" t="s">
        <v>3968</v>
      </c>
      <c r="C3763" s="4" t="s">
        <v>3405</v>
      </c>
      <c r="D3763" s="5" t="s">
        <v>9477</v>
      </c>
      <c r="E3763" s="6">
        <v>2</v>
      </c>
      <c r="F3763" s="7" t="s">
        <v>3426</v>
      </c>
      <c r="G3763" s="8">
        <v>84.39</v>
      </c>
      <c r="H3763" s="8">
        <v>168.78</v>
      </c>
    </row>
    <row r="3764" spans="1:8">
      <c r="A3764" s="4" t="s">
        <v>34020</v>
      </c>
      <c r="B3764" s="5" t="s">
        <v>992</v>
      </c>
      <c r="C3764" s="4" t="s">
        <v>3432</v>
      </c>
      <c r="D3764" s="5" t="s">
        <v>9478</v>
      </c>
      <c r="E3764" s="6">
        <v>1</v>
      </c>
      <c r="F3764" s="7" t="s">
        <v>3434</v>
      </c>
      <c r="G3764" s="8">
        <v>114.07</v>
      </c>
      <c r="H3764" s="8">
        <v>114.07</v>
      </c>
    </row>
    <row r="3765" spans="1:8">
      <c r="A3765" s="4" t="s">
        <v>34020</v>
      </c>
      <c r="B3765" s="5" t="s">
        <v>684</v>
      </c>
      <c r="C3765" s="4" t="s">
        <v>3432</v>
      </c>
      <c r="D3765" s="5" t="s">
        <v>9479</v>
      </c>
      <c r="E3765" s="6">
        <v>8</v>
      </c>
      <c r="F3765" s="7" t="s">
        <v>3460</v>
      </c>
      <c r="G3765" s="8">
        <v>105.92</v>
      </c>
      <c r="H3765" s="8">
        <v>847.36</v>
      </c>
    </row>
    <row r="3766" spans="1:8">
      <c r="A3766" s="4" t="s">
        <v>34020</v>
      </c>
      <c r="B3766" s="5" t="s">
        <v>9480</v>
      </c>
      <c r="C3766" s="4" t="s">
        <v>3432</v>
      </c>
      <c r="D3766" s="5" t="s">
        <v>9481</v>
      </c>
      <c r="E3766" s="6">
        <v>14</v>
      </c>
      <c r="F3766" s="7" t="s">
        <v>3460</v>
      </c>
      <c r="G3766" s="8">
        <v>101.13</v>
      </c>
      <c r="H3766" s="8">
        <v>1415.82</v>
      </c>
    </row>
    <row r="3767" spans="1:8">
      <c r="A3767" s="4" t="s">
        <v>34020</v>
      </c>
      <c r="B3767" s="5" t="s">
        <v>6408</v>
      </c>
      <c r="C3767" s="4" t="s">
        <v>3432</v>
      </c>
      <c r="D3767" s="5" t="s">
        <v>9482</v>
      </c>
      <c r="E3767" s="6">
        <v>2</v>
      </c>
      <c r="F3767" s="7" t="s">
        <v>3418</v>
      </c>
      <c r="G3767" s="8">
        <v>125.98</v>
      </c>
      <c r="H3767" s="8">
        <v>251.96</v>
      </c>
    </row>
    <row r="3768" spans="1:8">
      <c r="A3768" s="4" t="s">
        <v>34020</v>
      </c>
      <c r="B3768" s="5" t="s">
        <v>9010</v>
      </c>
      <c r="C3768" s="4" t="s">
        <v>3432</v>
      </c>
      <c r="D3768" s="5" t="s">
        <v>9483</v>
      </c>
      <c r="E3768" s="6">
        <v>6</v>
      </c>
      <c r="F3768" s="7" t="s">
        <v>3418</v>
      </c>
      <c r="G3768" s="8">
        <v>184.72</v>
      </c>
      <c r="H3768" s="8">
        <v>1108.32</v>
      </c>
    </row>
    <row r="3769" spans="1:8">
      <c r="A3769" s="4" t="s">
        <v>34020</v>
      </c>
      <c r="B3769" s="5" t="s">
        <v>4235</v>
      </c>
      <c r="C3769" s="4" t="s">
        <v>3405</v>
      </c>
      <c r="D3769" s="5" t="s">
        <v>9484</v>
      </c>
      <c r="E3769" s="6">
        <v>39</v>
      </c>
      <c r="F3769" s="7" t="s">
        <v>3410</v>
      </c>
      <c r="G3769" s="8">
        <v>86.75</v>
      </c>
      <c r="H3769" s="8">
        <v>3383.25</v>
      </c>
    </row>
    <row r="3770" spans="1:8">
      <c r="A3770" s="4" t="s">
        <v>34020</v>
      </c>
      <c r="B3770" s="5" t="s">
        <v>2656</v>
      </c>
      <c r="C3770" s="4" t="s">
        <v>3405</v>
      </c>
      <c r="D3770" s="5" t="s">
        <v>9485</v>
      </c>
      <c r="E3770" s="6">
        <v>49</v>
      </c>
      <c r="F3770" s="7" t="s">
        <v>3410</v>
      </c>
      <c r="G3770" s="8">
        <v>65.33</v>
      </c>
      <c r="H3770" s="8">
        <v>3201.17</v>
      </c>
    </row>
    <row r="3771" spans="1:8">
      <c r="A3771" s="4" t="s">
        <v>34020</v>
      </c>
      <c r="B3771" s="5" t="s">
        <v>9486</v>
      </c>
      <c r="C3771" s="4" t="s">
        <v>3405</v>
      </c>
      <c r="D3771" s="5" t="s">
        <v>9487</v>
      </c>
      <c r="E3771" s="6">
        <v>1</v>
      </c>
      <c r="F3771" s="7" t="s">
        <v>3410</v>
      </c>
      <c r="G3771" s="8">
        <v>78.05</v>
      </c>
      <c r="H3771" s="8">
        <v>78.05</v>
      </c>
    </row>
    <row r="3772" spans="1:8">
      <c r="A3772" s="4" t="s">
        <v>34020</v>
      </c>
      <c r="B3772" s="5" t="s">
        <v>8574</v>
      </c>
      <c r="C3772" s="4" t="s">
        <v>3405</v>
      </c>
      <c r="D3772" s="5" t="s">
        <v>9488</v>
      </c>
      <c r="E3772" s="6">
        <v>8</v>
      </c>
      <c r="F3772" s="7" t="s">
        <v>3410</v>
      </c>
      <c r="G3772" s="8">
        <v>59.95</v>
      </c>
      <c r="H3772" s="8">
        <v>479.6</v>
      </c>
    </row>
    <row r="3773" spans="1:8">
      <c r="A3773" s="4" t="s">
        <v>34020</v>
      </c>
      <c r="B3773" s="5" t="s">
        <v>7090</v>
      </c>
      <c r="C3773" s="4" t="s">
        <v>3405</v>
      </c>
      <c r="D3773" s="5" t="s">
        <v>9489</v>
      </c>
      <c r="E3773" s="6">
        <v>3</v>
      </c>
      <c r="F3773" s="7" t="s">
        <v>3423</v>
      </c>
      <c r="G3773" s="8">
        <v>59.49</v>
      </c>
      <c r="H3773" s="8">
        <v>178.47</v>
      </c>
    </row>
    <row r="3774" spans="1:8">
      <c r="A3774" s="4" t="s">
        <v>34020</v>
      </c>
      <c r="B3774" s="5" t="s">
        <v>7090</v>
      </c>
      <c r="C3774" s="4" t="s">
        <v>3405</v>
      </c>
      <c r="D3774" s="5" t="s">
        <v>9490</v>
      </c>
      <c r="E3774" s="6">
        <v>1</v>
      </c>
      <c r="F3774" s="7" t="s">
        <v>3418</v>
      </c>
      <c r="G3774" s="8">
        <v>59.49</v>
      </c>
      <c r="H3774" s="8">
        <v>59.49</v>
      </c>
    </row>
    <row r="3775" spans="1:8">
      <c r="A3775" s="4" t="s">
        <v>34020</v>
      </c>
      <c r="B3775" s="5" t="s">
        <v>9491</v>
      </c>
      <c r="C3775" s="4" t="s">
        <v>3405</v>
      </c>
      <c r="D3775" s="5" t="s">
        <v>9492</v>
      </c>
      <c r="E3775" s="6">
        <v>1</v>
      </c>
      <c r="F3775" s="7" t="s">
        <v>3410</v>
      </c>
      <c r="G3775" s="8">
        <v>49.05</v>
      </c>
      <c r="H3775" s="8">
        <v>49.05</v>
      </c>
    </row>
    <row r="3776" spans="1:8">
      <c r="A3776" s="4" t="s">
        <v>34020</v>
      </c>
      <c r="B3776" s="5" t="s">
        <v>7001</v>
      </c>
      <c r="C3776" s="4" t="s">
        <v>3405</v>
      </c>
      <c r="D3776" s="5" t="s">
        <v>9493</v>
      </c>
      <c r="E3776" s="6">
        <v>2</v>
      </c>
      <c r="F3776" s="7" t="s">
        <v>3418</v>
      </c>
      <c r="G3776" s="8">
        <v>136.71</v>
      </c>
      <c r="H3776" s="8">
        <v>273.42</v>
      </c>
    </row>
    <row r="3777" spans="1:8">
      <c r="A3777" s="4" t="s">
        <v>34020</v>
      </c>
      <c r="B3777" s="5" t="s">
        <v>7999</v>
      </c>
      <c r="C3777" s="4" t="s">
        <v>3405</v>
      </c>
      <c r="D3777" s="5" t="s">
        <v>9494</v>
      </c>
      <c r="E3777" s="6">
        <v>13</v>
      </c>
      <c r="F3777" s="7" t="s">
        <v>3418</v>
      </c>
      <c r="G3777" s="8">
        <v>87.56</v>
      </c>
      <c r="H3777" s="8">
        <v>1138.28</v>
      </c>
    </row>
    <row r="3778" spans="1:8">
      <c r="A3778" s="4" t="s">
        <v>34020</v>
      </c>
      <c r="B3778" s="5" t="s">
        <v>8743</v>
      </c>
      <c r="C3778" s="4" t="s">
        <v>3405</v>
      </c>
      <c r="D3778" s="5" t="s">
        <v>9495</v>
      </c>
      <c r="E3778" s="6">
        <v>6</v>
      </c>
      <c r="F3778" s="7" t="s">
        <v>3467</v>
      </c>
      <c r="G3778" s="8">
        <v>326.42</v>
      </c>
      <c r="H3778" s="8">
        <v>1958.52</v>
      </c>
    </row>
    <row r="3779" spans="1:8">
      <c r="A3779" s="4" t="s">
        <v>34020</v>
      </c>
      <c r="B3779" s="5" t="s">
        <v>8743</v>
      </c>
      <c r="C3779" s="4" t="s">
        <v>3405</v>
      </c>
      <c r="D3779" s="5" t="s">
        <v>9496</v>
      </c>
      <c r="E3779" s="6">
        <v>15</v>
      </c>
      <c r="F3779" s="7" t="s">
        <v>3410</v>
      </c>
      <c r="G3779" s="8">
        <v>326.42</v>
      </c>
      <c r="H3779" s="8">
        <v>4896.3</v>
      </c>
    </row>
    <row r="3780" spans="1:8">
      <c r="A3780" s="4" t="s">
        <v>34020</v>
      </c>
      <c r="B3780" s="5" t="s">
        <v>8743</v>
      </c>
      <c r="C3780" s="4" t="s">
        <v>3405</v>
      </c>
      <c r="D3780" s="5" t="s">
        <v>9497</v>
      </c>
      <c r="E3780" s="6">
        <v>5</v>
      </c>
      <c r="F3780" s="7" t="s">
        <v>3418</v>
      </c>
      <c r="G3780" s="8">
        <v>326.42</v>
      </c>
      <c r="H3780" s="8">
        <v>1632.1000000000001</v>
      </c>
    </row>
    <row r="3781" spans="1:8">
      <c r="A3781" s="4" t="s">
        <v>34020</v>
      </c>
      <c r="B3781" s="5" t="s">
        <v>9498</v>
      </c>
      <c r="C3781" s="4" t="s">
        <v>3405</v>
      </c>
      <c r="D3781" s="5" t="s">
        <v>9499</v>
      </c>
      <c r="E3781" s="6">
        <v>1</v>
      </c>
      <c r="F3781" s="7" t="s">
        <v>3410</v>
      </c>
      <c r="G3781" s="8">
        <v>311.10000000000002</v>
      </c>
      <c r="H3781" s="8">
        <v>311.10000000000002</v>
      </c>
    </row>
    <row r="3782" spans="1:8">
      <c r="A3782" s="4" t="s">
        <v>34020</v>
      </c>
      <c r="B3782" s="5" t="s">
        <v>9500</v>
      </c>
      <c r="C3782" s="4" t="s">
        <v>3405</v>
      </c>
      <c r="D3782" s="5" t="s">
        <v>9501</v>
      </c>
      <c r="E3782" s="6">
        <v>1</v>
      </c>
      <c r="F3782" s="7" t="s">
        <v>3418</v>
      </c>
      <c r="G3782" s="8">
        <v>452.07</v>
      </c>
      <c r="H3782" s="8">
        <v>452.07</v>
      </c>
    </row>
    <row r="3783" spans="1:8">
      <c r="A3783" s="4" t="s">
        <v>34020</v>
      </c>
      <c r="B3783" s="5" t="s">
        <v>9502</v>
      </c>
      <c r="C3783" s="4" t="s">
        <v>3405</v>
      </c>
      <c r="D3783" s="5" t="s">
        <v>9503</v>
      </c>
      <c r="E3783" s="6">
        <v>1</v>
      </c>
      <c r="F3783" s="7" t="s">
        <v>3460</v>
      </c>
      <c r="G3783" s="8">
        <v>558.95000000000005</v>
      </c>
      <c r="H3783" s="8">
        <v>558.95000000000005</v>
      </c>
    </row>
    <row r="3784" spans="1:8">
      <c r="A3784" s="4" t="s">
        <v>34020</v>
      </c>
      <c r="B3784" s="5" t="s">
        <v>9504</v>
      </c>
      <c r="C3784" s="4" t="s">
        <v>3405</v>
      </c>
      <c r="D3784" s="5" t="s">
        <v>9505</v>
      </c>
      <c r="E3784" s="6">
        <v>1</v>
      </c>
      <c r="F3784" s="7" t="s">
        <v>3418</v>
      </c>
      <c r="G3784" s="8">
        <v>463.54</v>
      </c>
      <c r="H3784" s="8">
        <v>463.54</v>
      </c>
    </row>
    <row r="3785" spans="1:8">
      <c r="A3785" s="4" t="s">
        <v>34020</v>
      </c>
      <c r="B3785" s="5" t="s">
        <v>9506</v>
      </c>
      <c r="C3785" s="4" t="s">
        <v>3405</v>
      </c>
      <c r="D3785" s="5" t="s">
        <v>9507</v>
      </c>
      <c r="E3785" s="6">
        <v>1</v>
      </c>
      <c r="F3785" s="7" t="s">
        <v>3407</v>
      </c>
      <c r="G3785" s="8">
        <v>570.42999999999995</v>
      </c>
      <c r="H3785" s="8">
        <v>570.42999999999995</v>
      </c>
    </row>
    <row r="3786" spans="1:8">
      <c r="A3786" s="4" t="s">
        <v>34020</v>
      </c>
      <c r="B3786" s="5" t="s">
        <v>9508</v>
      </c>
      <c r="C3786" s="4" t="s">
        <v>3405</v>
      </c>
      <c r="D3786" s="5" t="s">
        <v>9509</v>
      </c>
      <c r="E3786" s="6">
        <v>11</v>
      </c>
      <c r="F3786" s="7" t="s">
        <v>3467</v>
      </c>
      <c r="G3786" s="8">
        <v>72.59</v>
      </c>
      <c r="H3786" s="8">
        <v>798.49</v>
      </c>
    </row>
    <row r="3787" spans="1:8">
      <c r="A3787" s="4" t="s">
        <v>34020</v>
      </c>
      <c r="B3787" s="5" t="s">
        <v>6433</v>
      </c>
      <c r="C3787" s="4" t="s">
        <v>3405</v>
      </c>
      <c r="D3787" s="5" t="s">
        <v>9510</v>
      </c>
      <c r="E3787" s="6">
        <v>18</v>
      </c>
      <c r="F3787" s="7" t="s">
        <v>3418</v>
      </c>
      <c r="G3787" s="8">
        <v>76.150000000000006</v>
      </c>
      <c r="H3787" s="8">
        <v>1370.7</v>
      </c>
    </row>
    <row r="3788" spans="1:8">
      <c r="A3788" s="4" t="s">
        <v>34020</v>
      </c>
      <c r="B3788" s="5" t="s">
        <v>4819</v>
      </c>
      <c r="C3788" s="4" t="s">
        <v>3405</v>
      </c>
      <c r="D3788" s="5" t="s">
        <v>9511</v>
      </c>
      <c r="E3788" s="6">
        <v>3</v>
      </c>
      <c r="F3788" s="7" t="s">
        <v>3410</v>
      </c>
      <c r="G3788" s="8">
        <v>66.09</v>
      </c>
      <c r="H3788" s="8">
        <v>198.27</v>
      </c>
    </row>
    <row r="3789" spans="1:8">
      <c r="A3789" s="4" t="s">
        <v>34020</v>
      </c>
      <c r="B3789" s="5" t="s">
        <v>9512</v>
      </c>
      <c r="C3789" s="4" t="s">
        <v>3405</v>
      </c>
      <c r="D3789" s="5" t="s">
        <v>9513</v>
      </c>
      <c r="E3789" s="6">
        <v>2</v>
      </c>
      <c r="F3789" s="7" t="s">
        <v>3410</v>
      </c>
      <c r="G3789" s="8">
        <v>54.49</v>
      </c>
      <c r="H3789" s="8">
        <v>108.98</v>
      </c>
    </row>
    <row r="3790" spans="1:8">
      <c r="A3790" s="4" t="s">
        <v>34020</v>
      </c>
      <c r="B3790" s="5" t="s">
        <v>9514</v>
      </c>
      <c r="C3790" s="4" t="s">
        <v>3405</v>
      </c>
      <c r="D3790" s="5" t="s">
        <v>9515</v>
      </c>
      <c r="E3790" s="6">
        <v>1</v>
      </c>
      <c r="F3790" s="7" t="s">
        <v>3407</v>
      </c>
      <c r="G3790" s="8">
        <v>282.57</v>
      </c>
      <c r="H3790" s="8">
        <v>282.57</v>
      </c>
    </row>
    <row r="3791" spans="1:8">
      <c r="A3791" s="4" t="s">
        <v>34020</v>
      </c>
      <c r="B3791" s="5" t="s">
        <v>843</v>
      </c>
      <c r="C3791" s="4" t="s">
        <v>3405</v>
      </c>
      <c r="D3791" s="5" t="s">
        <v>9516</v>
      </c>
      <c r="E3791" s="6">
        <v>18</v>
      </c>
      <c r="F3791" s="7" t="s">
        <v>3458</v>
      </c>
      <c r="G3791" s="8">
        <v>58.99</v>
      </c>
      <c r="H3791" s="8">
        <v>1061.82</v>
      </c>
    </row>
    <row r="3792" spans="1:8">
      <c r="A3792" s="4" t="s">
        <v>34020</v>
      </c>
      <c r="B3792" s="5" t="s">
        <v>2656</v>
      </c>
      <c r="C3792" s="4" t="s">
        <v>3405</v>
      </c>
      <c r="D3792" s="5" t="s">
        <v>9517</v>
      </c>
      <c r="E3792" s="6">
        <v>27</v>
      </c>
      <c r="F3792" s="7" t="s">
        <v>3458</v>
      </c>
      <c r="G3792" s="8">
        <v>65.33</v>
      </c>
      <c r="H3792" s="8">
        <v>1763.9099999999999</v>
      </c>
    </row>
    <row r="3793" spans="1:8">
      <c r="A3793" s="4" t="s">
        <v>34020</v>
      </c>
      <c r="B3793" s="5" t="s">
        <v>7290</v>
      </c>
      <c r="C3793" s="4" t="s">
        <v>3405</v>
      </c>
      <c r="D3793" s="5" t="s">
        <v>9518</v>
      </c>
      <c r="E3793" s="6">
        <v>1</v>
      </c>
      <c r="F3793" s="7" t="s">
        <v>3426</v>
      </c>
      <c r="G3793" s="8">
        <v>60.09</v>
      </c>
      <c r="H3793" s="8">
        <v>60.09</v>
      </c>
    </row>
    <row r="3794" spans="1:8">
      <c r="A3794" s="4" t="s">
        <v>34020</v>
      </c>
      <c r="B3794" s="5" t="s">
        <v>8847</v>
      </c>
      <c r="C3794" s="4" t="s">
        <v>3405</v>
      </c>
      <c r="D3794" s="5" t="s">
        <v>9519</v>
      </c>
      <c r="E3794" s="6">
        <v>1</v>
      </c>
      <c r="F3794" s="7" t="s">
        <v>3460</v>
      </c>
      <c r="G3794" s="8">
        <v>78.05</v>
      </c>
      <c r="H3794" s="8">
        <v>78.05</v>
      </c>
    </row>
    <row r="3795" spans="1:8">
      <c r="A3795" s="4" t="s">
        <v>34020</v>
      </c>
      <c r="B3795" s="5" t="s">
        <v>661</v>
      </c>
      <c r="C3795" s="4" t="s">
        <v>3432</v>
      </c>
      <c r="D3795" s="5" t="s">
        <v>9520</v>
      </c>
      <c r="E3795" s="6">
        <v>1</v>
      </c>
      <c r="F3795" s="7" t="s">
        <v>3410</v>
      </c>
      <c r="G3795" s="8">
        <v>88.33</v>
      </c>
      <c r="H3795" s="8">
        <v>88.33</v>
      </c>
    </row>
    <row r="3796" spans="1:8">
      <c r="A3796" s="4" t="s">
        <v>34020</v>
      </c>
      <c r="B3796" s="5" t="s">
        <v>8362</v>
      </c>
      <c r="C3796" s="4" t="s">
        <v>3432</v>
      </c>
      <c r="D3796" s="5" t="s">
        <v>9521</v>
      </c>
      <c r="E3796" s="6">
        <v>4</v>
      </c>
      <c r="F3796" s="7" t="s">
        <v>3410</v>
      </c>
      <c r="G3796" s="8">
        <v>176.09</v>
      </c>
      <c r="H3796" s="8">
        <v>704.36</v>
      </c>
    </row>
    <row r="3797" spans="1:8">
      <c r="A3797" s="4" t="s">
        <v>34020</v>
      </c>
      <c r="B3797" s="5" t="s">
        <v>8362</v>
      </c>
      <c r="C3797" s="4" t="s">
        <v>3432</v>
      </c>
      <c r="D3797" s="5" t="s">
        <v>9522</v>
      </c>
      <c r="E3797" s="6">
        <v>3</v>
      </c>
      <c r="F3797" s="7" t="s">
        <v>3418</v>
      </c>
      <c r="G3797" s="8">
        <v>176.09</v>
      </c>
      <c r="H3797" s="8">
        <v>528.27</v>
      </c>
    </row>
    <row r="3798" spans="1:8">
      <c r="A3798" s="4" t="s">
        <v>34020</v>
      </c>
      <c r="B3798" s="5" t="s">
        <v>8362</v>
      </c>
      <c r="C3798" s="4" t="s">
        <v>3432</v>
      </c>
      <c r="D3798" s="5" t="s">
        <v>9523</v>
      </c>
      <c r="E3798" s="6">
        <v>4</v>
      </c>
      <c r="F3798" s="7" t="s">
        <v>3410</v>
      </c>
      <c r="G3798" s="8">
        <v>176.09</v>
      </c>
      <c r="H3798" s="8">
        <v>704.36</v>
      </c>
    </row>
    <row r="3799" spans="1:8">
      <c r="A3799" s="4" t="s">
        <v>34020</v>
      </c>
      <c r="B3799" s="5" t="s">
        <v>9524</v>
      </c>
      <c r="C3799" s="4" t="s">
        <v>3405</v>
      </c>
      <c r="D3799" s="5" t="s">
        <v>9525</v>
      </c>
      <c r="E3799" s="6">
        <v>58</v>
      </c>
      <c r="F3799" s="7" t="s">
        <v>3418</v>
      </c>
      <c r="G3799" s="8">
        <v>76.930000000000007</v>
      </c>
      <c r="H3799" s="8">
        <v>4461.9400000000005</v>
      </c>
    </row>
    <row r="3800" spans="1:8">
      <c r="A3800" s="4" t="s">
        <v>34020</v>
      </c>
      <c r="B3800" s="5" t="s">
        <v>6325</v>
      </c>
      <c r="C3800" s="4" t="s">
        <v>3405</v>
      </c>
      <c r="D3800" s="5" t="s">
        <v>9526</v>
      </c>
      <c r="E3800" s="6">
        <v>3</v>
      </c>
      <c r="F3800" s="7" t="s">
        <v>3410</v>
      </c>
      <c r="G3800" s="8">
        <v>52.67</v>
      </c>
      <c r="H3800" s="8">
        <v>158.01</v>
      </c>
    </row>
    <row r="3801" spans="1:8">
      <c r="A3801" s="4" t="s">
        <v>34020</v>
      </c>
      <c r="B3801" s="5" t="s">
        <v>7999</v>
      </c>
      <c r="C3801" s="4" t="s">
        <v>3405</v>
      </c>
      <c r="D3801" s="5" t="s">
        <v>9527</v>
      </c>
      <c r="E3801" s="6">
        <v>4</v>
      </c>
      <c r="F3801" s="7" t="s">
        <v>3426</v>
      </c>
      <c r="G3801" s="8">
        <v>87.56</v>
      </c>
      <c r="H3801" s="8">
        <v>350.24</v>
      </c>
    </row>
    <row r="3802" spans="1:8">
      <c r="A3802" s="4" t="s">
        <v>34020</v>
      </c>
      <c r="B3802" s="5" t="s">
        <v>9528</v>
      </c>
      <c r="C3802" s="4" t="s">
        <v>3405</v>
      </c>
      <c r="D3802" s="5" t="s">
        <v>9529</v>
      </c>
      <c r="E3802" s="6">
        <v>2</v>
      </c>
      <c r="F3802" s="7" t="s">
        <v>3418</v>
      </c>
      <c r="G3802" s="8">
        <v>331.75</v>
      </c>
      <c r="H3802" s="8">
        <v>663.5</v>
      </c>
    </row>
    <row r="3803" spans="1:8">
      <c r="A3803" s="4" t="s">
        <v>34020</v>
      </c>
      <c r="B3803" s="5" t="s">
        <v>9342</v>
      </c>
      <c r="C3803" s="4" t="s">
        <v>3405</v>
      </c>
      <c r="D3803" s="5" t="s">
        <v>9530</v>
      </c>
      <c r="E3803" s="6">
        <v>1</v>
      </c>
      <c r="F3803" s="7" t="s">
        <v>3418</v>
      </c>
      <c r="G3803" s="8">
        <v>51.04</v>
      </c>
      <c r="H3803" s="8">
        <v>51.04</v>
      </c>
    </row>
    <row r="3804" spans="1:8">
      <c r="A3804" s="4" t="s">
        <v>34020</v>
      </c>
      <c r="B3804" s="5" t="s">
        <v>9302</v>
      </c>
      <c r="C3804" s="4" t="s">
        <v>3405</v>
      </c>
      <c r="D3804" s="5" t="s">
        <v>9531</v>
      </c>
      <c r="E3804" s="6">
        <v>2</v>
      </c>
      <c r="F3804" s="7" t="s">
        <v>3410</v>
      </c>
      <c r="G3804" s="8">
        <v>56.52</v>
      </c>
      <c r="H3804" s="8">
        <v>113.04</v>
      </c>
    </row>
    <row r="3805" spans="1:8">
      <c r="A3805" s="4" t="s">
        <v>34020</v>
      </c>
      <c r="B3805" s="5" t="s">
        <v>9532</v>
      </c>
      <c r="C3805" s="4" t="s">
        <v>3405</v>
      </c>
      <c r="D3805" s="5" t="s">
        <v>9533</v>
      </c>
      <c r="E3805" s="6">
        <v>1</v>
      </c>
      <c r="F3805" s="7" t="s">
        <v>3460</v>
      </c>
      <c r="G3805" s="8">
        <v>42.08</v>
      </c>
      <c r="H3805" s="8">
        <v>42.08</v>
      </c>
    </row>
    <row r="3806" spans="1:8">
      <c r="A3806" s="4" t="s">
        <v>34020</v>
      </c>
      <c r="B3806" s="5" t="s">
        <v>9532</v>
      </c>
      <c r="C3806" s="4" t="s">
        <v>3405</v>
      </c>
      <c r="D3806" s="5" t="s">
        <v>9534</v>
      </c>
      <c r="E3806" s="6">
        <v>2</v>
      </c>
      <c r="F3806" s="7" t="s">
        <v>3467</v>
      </c>
      <c r="G3806" s="8">
        <v>42.08</v>
      </c>
      <c r="H3806" s="8">
        <v>84.16</v>
      </c>
    </row>
    <row r="3807" spans="1:8">
      <c r="A3807" s="4" t="s">
        <v>34020</v>
      </c>
      <c r="B3807" s="5" t="s">
        <v>6703</v>
      </c>
      <c r="C3807" s="4" t="s">
        <v>3405</v>
      </c>
      <c r="D3807" s="5" t="s">
        <v>9535</v>
      </c>
      <c r="E3807" s="6">
        <v>1</v>
      </c>
      <c r="F3807" s="7" t="s">
        <v>3467</v>
      </c>
      <c r="G3807" s="8">
        <v>125.64</v>
      </c>
      <c r="H3807" s="8">
        <v>125.64</v>
      </c>
    </row>
    <row r="3808" spans="1:8">
      <c r="A3808" s="4" t="s">
        <v>34020</v>
      </c>
      <c r="B3808" s="5" t="s">
        <v>9536</v>
      </c>
      <c r="C3808" s="4" t="s">
        <v>3405</v>
      </c>
      <c r="D3808" s="5" t="s">
        <v>9537</v>
      </c>
      <c r="E3808" s="6">
        <v>6</v>
      </c>
      <c r="F3808" s="7" t="s">
        <v>3410</v>
      </c>
      <c r="G3808" s="8">
        <v>42.19</v>
      </c>
      <c r="H3808" s="8">
        <v>253.14</v>
      </c>
    </row>
    <row r="3809" spans="1:8">
      <c r="A3809" s="4" t="s">
        <v>34020</v>
      </c>
      <c r="B3809" s="5" t="s">
        <v>8378</v>
      </c>
      <c r="C3809" s="4" t="s">
        <v>3405</v>
      </c>
      <c r="D3809" s="5" t="s">
        <v>9538</v>
      </c>
      <c r="E3809" s="6">
        <v>4</v>
      </c>
      <c r="F3809" s="7" t="s">
        <v>3418</v>
      </c>
      <c r="G3809" s="8">
        <v>69.86</v>
      </c>
      <c r="H3809" s="8">
        <v>279.44</v>
      </c>
    </row>
    <row r="3810" spans="1:8">
      <c r="A3810" s="4" t="s">
        <v>34020</v>
      </c>
      <c r="B3810" s="5" t="s">
        <v>7971</v>
      </c>
      <c r="C3810" s="4" t="s">
        <v>3405</v>
      </c>
      <c r="D3810" s="5" t="s">
        <v>9539</v>
      </c>
      <c r="E3810" s="6">
        <v>2</v>
      </c>
      <c r="F3810" s="7" t="s">
        <v>3458</v>
      </c>
      <c r="G3810" s="8">
        <v>92.75</v>
      </c>
      <c r="H3810" s="8">
        <v>185.5</v>
      </c>
    </row>
    <row r="3811" spans="1:8">
      <c r="A3811" s="4" t="s">
        <v>34020</v>
      </c>
      <c r="B3811" s="5" t="s">
        <v>4037</v>
      </c>
      <c r="C3811" s="4" t="s">
        <v>3432</v>
      </c>
      <c r="D3811" s="5" t="s">
        <v>9540</v>
      </c>
      <c r="E3811" s="6">
        <v>9</v>
      </c>
      <c r="F3811" s="7" t="s">
        <v>3410</v>
      </c>
      <c r="G3811" s="8">
        <v>157.82</v>
      </c>
      <c r="H3811" s="8">
        <v>1420.3799999999999</v>
      </c>
    </row>
    <row r="3812" spans="1:8">
      <c r="A3812" s="4" t="s">
        <v>34020</v>
      </c>
      <c r="B3812" s="5" t="s">
        <v>7808</v>
      </c>
      <c r="C3812" s="4" t="s">
        <v>3405</v>
      </c>
      <c r="D3812" s="5" t="s">
        <v>9541</v>
      </c>
      <c r="E3812" s="6">
        <v>1</v>
      </c>
      <c r="F3812" s="7" t="s">
        <v>3410</v>
      </c>
      <c r="G3812" s="8">
        <v>48.64</v>
      </c>
      <c r="H3812" s="8">
        <v>48.64</v>
      </c>
    </row>
    <row r="3813" spans="1:8">
      <c r="A3813" s="4" t="s">
        <v>34020</v>
      </c>
      <c r="B3813" s="5" t="s">
        <v>9060</v>
      </c>
      <c r="C3813" s="4" t="s">
        <v>3405</v>
      </c>
      <c r="D3813" s="5" t="s">
        <v>9542</v>
      </c>
      <c r="E3813" s="6">
        <v>5</v>
      </c>
      <c r="F3813" s="7" t="s">
        <v>3410</v>
      </c>
      <c r="G3813" s="8">
        <v>118.31</v>
      </c>
      <c r="H3813" s="8">
        <v>591.54999999999995</v>
      </c>
    </row>
    <row r="3814" spans="1:8">
      <c r="A3814" s="4" t="s">
        <v>34020</v>
      </c>
      <c r="B3814" s="5" t="s">
        <v>2857</v>
      </c>
      <c r="C3814" s="4" t="s">
        <v>3432</v>
      </c>
      <c r="D3814" s="5" t="s">
        <v>9543</v>
      </c>
      <c r="E3814" s="6">
        <v>2</v>
      </c>
      <c r="F3814" s="7" t="s">
        <v>3460</v>
      </c>
      <c r="G3814" s="8">
        <v>120.1</v>
      </c>
      <c r="H3814" s="8">
        <v>240.2</v>
      </c>
    </row>
    <row r="3815" spans="1:8">
      <c r="A3815" s="4" t="s">
        <v>34020</v>
      </c>
      <c r="B3815" s="5" t="s">
        <v>1458</v>
      </c>
      <c r="C3815" s="4" t="s">
        <v>3405</v>
      </c>
      <c r="D3815" s="5" t="s">
        <v>9544</v>
      </c>
      <c r="E3815" s="6">
        <v>4</v>
      </c>
      <c r="F3815" s="7" t="s">
        <v>3458</v>
      </c>
      <c r="G3815" s="8">
        <v>61.71</v>
      </c>
      <c r="H3815" s="8">
        <v>246.84</v>
      </c>
    </row>
    <row r="3816" spans="1:8">
      <c r="A3816" s="4" t="s">
        <v>34020</v>
      </c>
      <c r="B3816" s="5" t="s">
        <v>9545</v>
      </c>
      <c r="C3816" s="4" t="s">
        <v>3405</v>
      </c>
      <c r="D3816" s="5" t="s">
        <v>9546</v>
      </c>
      <c r="E3816" s="6">
        <v>2</v>
      </c>
      <c r="F3816" s="7" t="s">
        <v>3418</v>
      </c>
      <c r="G3816" s="8">
        <v>85.11</v>
      </c>
      <c r="H3816" s="8">
        <v>170.22</v>
      </c>
    </row>
    <row r="3817" spans="1:8">
      <c r="A3817" s="4" t="s">
        <v>34020</v>
      </c>
      <c r="B3817" s="5" t="s">
        <v>9342</v>
      </c>
      <c r="C3817" s="4" t="s">
        <v>3405</v>
      </c>
      <c r="D3817" s="5" t="s">
        <v>9547</v>
      </c>
      <c r="E3817" s="6">
        <v>1</v>
      </c>
      <c r="F3817" s="7" t="s">
        <v>3418</v>
      </c>
      <c r="G3817" s="8">
        <v>51.04</v>
      </c>
      <c r="H3817" s="8">
        <v>51.04</v>
      </c>
    </row>
    <row r="3818" spans="1:8">
      <c r="A3818" s="4" t="s">
        <v>34020</v>
      </c>
      <c r="B3818" s="5" t="s">
        <v>9302</v>
      </c>
      <c r="C3818" s="4" t="s">
        <v>3405</v>
      </c>
      <c r="D3818" s="5" t="s">
        <v>9548</v>
      </c>
      <c r="E3818" s="6">
        <v>1</v>
      </c>
      <c r="F3818" s="7" t="s">
        <v>3467</v>
      </c>
      <c r="G3818" s="8">
        <v>56.52</v>
      </c>
      <c r="H3818" s="8">
        <v>56.52</v>
      </c>
    </row>
    <row r="3819" spans="1:8">
      <c r="A3819" s="4" t="s">
        <v>34020</v>
      </c>
      <c r="B3819" s="5" t="s">
        <v>9302</v>
      </c>
      <c r="C3819" s="4" t="s">
        <v>3405</v>
      </c>
      <c r="D3819" s="5" t="s">
        <v>9549</v>
      </c>
      <c r="E3819" s="6">
        <v>3</v>
      </c>
      <c r="F3819" s="7" t="s">
        <v>3410</v>
      </c>
      <c r="G3819" s="8">
        <v>56.52</v>
      </c>
      <c r="H3819" s="8">
        <v>169.56</v>
      </c>
    </row>
    <row r="3820" spans="1:8">
      <c r="A3820" s="4" t="s">
        <v>34020</v>
      </c>
      <c r="B3820" s="5" t="s">
        <v>9203</v>
      </c>
      <c r="C3820" s="4" t="s">
        <v>3432</v>
      </c>
      <c r="D3820" s="5" t="s">
        <v>9550</v>
      </c>
      <c r="E3820" s="6">
        <v>1</v>
      </c>
      <c r="F3820" s="7" t="s">
        <v>3418</v>
      </c>
      <c r="G3820" s="8">
        <v>121.84</v>
      </c>
      <c r="H3820" s="8">
        <v>121.84</v>
      </c>
    </row>
    <row r="3821" spans="1:8">
      <c r="A3821" s="4" t="s">
        <v>34020</v>
      </c>
      <c r="B3821" s="5" t="s">
        <v>9551</v>
      </c>
      <c r="C3821" s="4" t="s">
        <v>3432</v>
      </c>
      <c r="D3821" s="5" t="s">
        <v>9552</v>
      </c>
      <c r="E3821" s="6">
        <v>1</v>
      </c>
      <c r="F3821" s="7" t="s">
        <v>3410</v>
      </c>
      <c r="G3821" s="8">
        <v>175.42</v>
      </c>
      <c r="H3821" s="8">
        <v>175.42</v>
      </c>
    </row>
    <row r="3822" spans="1:8">
      <c r="A3822" s="4" t="s">
        <v>34020</v>
      </c>
      <c r="B3822" s="5" t="s">
        <v>9553</v>
      </c>
      <c r="C3822" s="4" t="s">
        <v>3432</v>
      </c>
      <c r="D3822" s="5" t="s">
        <v>9554</v>
      </c>
      <c r="E3822" s="6">
        <v>2</v>
      </c>
      <c r="F3822" s="7" t="s">
        <v>3418</v>
      </c>
      <c r="G3822" s="8">
        <v>95.96</v>
      </c>
      <c r="H3822" s="8">
        <v>191.92</v>
      </c>
    </row>
    <row r="3823" spans="1:8">
      <c r="A3823" s="4" t="s">
        <v>34020</v>
      </c>
      <c r="B3823" s="5" t="s">
        <v>9555</v>
      </c>
      <c r="C3823" s="4" t="s">
        <v>3405</v>
      </c>
      <c r="D3823" s="5" t="s">
        <v>9556</v>
      </c>
      <c r="E3823" s="6">
        <v>3</v>
      </c>
      <c r="F3823" s="7" t="s">
        <v>3418</v>
      </c>
      <c r="G3823" s="8">
        <v>65.260000000000005</v>
      </c>
      <c r="H3823" s="8">
        <v>195.78000000000003</v>
      </c>
    </row>
    <row r="3824" spans="1:8">
      <c r="A3824" s="4" t="s">
        <v>34020</v>
      </c>
      <c r="B3824" s="5" t="s">
        <v>9557</v>
      </c>
      <c r="C3824" s="4" t="s">
        <v>3405</v>
      </c>
      <c r="D3824" s="5" t="s">
        <v>9558</v>
      </c>
      <c r="E3824" s="6">
        <v>1</v>
      </c>
      <c r="F3824" s="7" t="s">
        <v>3410</v>
      </c>
      <c r="G3824" s="8">
        <v>101.59</v>
      </c>
      <c r="H3824" s="8">
        <v>101.59</v>
      </c>
    </row>
    <row r="3825" spans="1:8">
      <c r="A3825" s="4" t="s">
        <v>34020</v>
      </c>
      <c r="B3825" s="5" t="s">
        <v>2700</v>
      </c>
      <c r="C3825" s="4" t="s">
        <v>3405</v>
      </c>
      <c r="D3825" s="5" t="s">
        <v>9559</v>
      </c>
      <c r="E3825" s="6">
        <v>2</v>
      </c>
      <c r="F3825" s="7" t="s">
        <v>3418</v>
      </c>
      <c r="G3825" s="8">
        <v>71.069999999999993</v>
      </c>
      <c r="H3825" s="8">
        <v>142.13999999999999</v>
      </c>
    </row>
    <row r="3826" spans="1:8">
      <c r="A3826" s="4" t="s">
        <v>34020</v>
      </c>
      <c r="B3826" s="5" t="s">
        <v>813</v>
      </c>
      <c r="C3826" s="4" t="s">
        <v>3405</v>
      </c>
      <c r="D3826" s="5" t="s">
        <v>9560</v>
      </c>
      <c r="E3826" s="6">
        <v>5</v>
      </c>
      <c r="F3826" s="7" t="s">
        <v>3410</v>
      </c>
      <c r="G3826" s="8">
        <v>58.33</v>
      </c>
      <c r="H3826" s="8">
        <v>291.64999999999998</v>
      </c>
    </row>
    <row r="3827" spans="1:8">
      <c r="A3827" s="4" t="s">
        <v>34020</v>
      </c>
      <c r="B3827" s="5" t="s">
        <v>6968</v>
      </c>
      <c r="C3827" s="4" t="s">
        <v>3405</v>
      </c>
      <c r="D3827" s="5" t="s">
        <v>9561</v>
      </c>
      <c r="E3827" s="6">
        <v>2</v>
      </c>
      <c r="F3827" s="7" t="s">
        <v>3410</v>
      </c>
      <c r="G3827" s="8">
        <v>58.99</v>
      </c>
      <c r="H3827" s="8">
        <v>117.98</v>
      </c>
    </row>
    <row r="3828" spans="1:8">
      <c r="A3828" s="4" t="s">
        <v>34020</v>
      </c>
      <c r="B3828" s="5" t="s">
        <v>8905</v>
      </c>
      <c r="C3828" s="4" t="s">
        <v>3405</v>
      </c>
      <c r="D3828" s="5" t="s">
        <v>9562</v>
      </c>
      <c r="E3828" s="6">
        <v>4</v>
      </c>
      <c r="F3828" s="7" t="s">
        <v>3410</v>
      </c>
      <c r="G3828" s="8">
        <v>70.55</v>
      </c>
      <c r="H3828" s="8">
        <v>282.2</v>
      </c>
    </row>
    <row r="3829" spans="1:8">
      <c r="A3829" s="4" t="s">
        <v>34020</v>
      </c>
      <c r="B3829" s="5" t="s">
        <v>9563</v>
      </c>
      <c r="C3829" s="4" t="s">
        <v>3405</v>
      </c>
      <c r="D3829" s="5" t="s">
        <v>9564</v>
      </c>
      <c r="E3829" s="6">
        <v>4</v>
      </c>
      <c r="F3829" s="7" t="s">
        <v>3410</v>
      </c>
      <c r="G3829" s="8">
        <v>74.400000000000006</v>
      </c>
      <c r="H3829" s="8">
        <v>297.60000000000002</v>
      </c>
    </row>
    <row r="3830" spans="1:8">
      <c r="A3830" s="4" t="s">
        <v>34020</v>
      </c>
      <c r="B3830" s="5" t="s">
        <v>9565</v>
      </c>
      <c r="C3830" s="4" t="s">
        <v>3405</v>
      </c>
      <c r="D3830" s="5" t="s">
        <v>9566</v>
      </c>
      <c r="E3830" s="6">
        <v>20</v>
      </c>
      <c r="F3830" s="7" t="s">
        <v>3407</v>
      </c>
      <c r="G3830" s="8">
        <v>119.92</v>
      </c>
      <c r="H3830" s="8">
        <v>2398.4</v>
      </c>
    </row>
    <row r="3831" spans="1:8">
      <c r="A3831" s="4" t="s">
        <v>34020</v>
      </c>
      <c r="B3831" s="5" t="s">
        <v>8574</v>
      </c>
      <c r="C3831" s="4" t="s">
        <v>3405</v>
      </c>
      <c r="D3831" s="5" t="s">
        <v>9567</v>
      </c>
      <c r="E3831" s="6">
        <v>1</v>
      </c>
      <c r="F3831" s="7" t="s">
        <v>3458</v>
      </c>
      <c r="G3831" s="8">
        <v>59.95</v>
      </c>
      <c r="H3831" s="8">
        <v>59.95</v>
      </c>
    </row>
    <row r="3832" spans="1:8">
      <c r="A3832" s="4" t="s">
        <v>34020</v>
      </c>
      <c r="B3832" s="5" t="s">
        <v>9568</v>
      </c>
      <c r="C3832" s="4" t="s">
        <v>3432</v>
      </c>
      <c r="D3832" s="5" t="s">
        <v>9569</v>
      </c>
      <c r="E3832" s="6">
        <v>1</v>
      </c>
      <c r="F3832" s="7" t="s">
        <v>3458</v>
      </c>
      <c r="G3832" s="8">
        <v>334.13</v>
      </c>
      <c r="H3832" s="8">
        <v>334.13</v>
      </c>
    </row>
    <row r="3833" spans="1:8">
      <c r="A3833" s="4" t="s">
        <v>34020</v>
      </c>
      <c r="B3833" s="5" t="s">
        <v>9570</v>
      </c>
      <c r="C3833" s="4" t="s">
        <v>3405</v>
      </c>
      <c r="D3833" s="5" t="s">
        <v>9571</v>
      </c>
      <c r="E3833" s="6">
        <v>1</v>
      </c>
      <c r="F3833" s="7" t="s">
        <v>3410</v>
      </c>
      <c r="G3833" s="8">
        <v>51.86</v>
      </c>
      <c r="H3833" s="8">
        <v>51.86</v>
      </c>
    </row>
    <row r="3834" spans="1:8">
      <c r="A3834" s="4" t="s">
        <v>34020</v>
      </c>
      <c r="B3834" s="5" t="s">
        <v>9572</v>
      </c>
      <c r="C3834" s="4" t="s">
        <v>3405</v>
      </c>
      <c r="D3834" s="5" t="s">
        <v>9573</v>
      </c>
      <c r="E3834" s="6">
        <v>1</v>
      </c>
      <c r="F3834" s="7" t="s">
        <v>3460</v>
      </c>
      <c r="G3834" s="8">
        <v>51.86</v>
      </c>
      <c r="H3834" s="8">
        <v>51.86</v>
      </c>
    </row>
    <row r="3835" spans="1:8">
      <c r="A3835" s="4" t="s">
        <v>34020</v>
      </c>
      <c r="B3835" s="5" t="s">
        <v>9342</v>
      </c>
      <c r="C3835" s="4" t="s">
        <v>3405</v>
      </c>
      <c r="D3835" s="5" t="s">
        <v>9574</v>
      </c>
      <c r="E3835" s="6">
        <v>1</v>
      </c>
      <c r="F3835" s="7" t="s">
        <v>3410</v>
      </c>
      <c r="G3835" s="8">
        <v>51.04</v>
      </c>
      <c r="H3835" s="8">
        <v>51.04</v>
      </c>
    </row>
    <row r="3836" spans="1:8">
      <c r="A3836" s="4" t="s">
        <v>34020</v>
      </c>
      <c r="B3836" s="5" t="s">
        <v>6039</v>
      </c>
      <c r="C3836" s="4" t="s">
        <v>3405</v>
      </c>
      <c r="D3836" s="5" t="s">
        <v>9575</v>
      </c>
      <c r="E3836" s="6">
        <v>14</v>
      </c>
      <c r="F3836" s="7" t="s">
        <v>3418</v>
      </c>
      <c r="G3836" s="8">
        <v>22.32</v>
      </c>
      <c r="H3836" s="8">
        <v>312.48</v>
      </c>
    </row>
    <row r="3837" spans="1:8">
      <c r="A3837" s="4" t="s">
        <v>34020</v>
      </c>
      <c r="B3837" s="5" t="s">
        <v>9532</v>
      </c>
      <c r="C3837" s="4" t="s">
        <v>3405</v>
      </c>
      <c r="D3837" s="5" t="s">
        <v>9576</v>
      </c>
      <c r="E3837" s="6">
        <v>1</v>
      </c>
      <c r="F3837" s="7" t="s">
        <v>3410</v>
      </c>
      <c r="G3837" s="8">
        <v>42.08</v>
      </c>
      <c r="H3837" s="8">
        <v>42.08</v>
      </c>
    </row>
    <row r="3838" spans="1:8">
      <c r="A3838" s="4" t="s">
        <v>34020</v>
      </c>
      <c r="B3838" s="5" t="s">
        <v>9577</v>
      </c>
      <c r="C3838" s="4" t="s">
        <v>3432</v>
      </c>
      <c r="D3838" s="5" t="s">
        <v>9578</v>
      </c>
      <c r="E3838" s="6">
        <v>1</v>
      </c>
      <c r="F3838" s="7" t="s">
        <v>3418</v>
      </c>
      <c r="G3838" s="8">
        <v>130.6</v>
      </c>
      <c r="H3838" s="8">
        <v>130.6</v>
      </c>
    </row>
    <row r="3839" spans="1:8">
      <c r="A3839" s="4" t="s">
        <v>34020</v>
      </c>
      <c r="B3839" s="5" t="s">
        <v>9579</v>
      </c>
      <c r="C3839" s="4" t="s">
        <v>3405</v>
      </c>
      <c r="D3839" s="5" t="s">
        <v>9580</v>
      </c>
      <c r="E3839" s="6">
        <v>1</v>
      </c>
      <c r="F3839" s="7" t="s">
        <v>3418</v>
      </c>
      <c r="G3839" s="8">
        <v>52.96</v>
      </c>
      <c r="H3839" s="8">
        <v>52.96</v>
      </c>
    </row>
    <row r="3840" spans="1:8">
      <c r="A3840" s="4" t="s">
        <v>34020</v>
      </c>
      <c r="B3840" s="5" t="s">
        <v>6259</v>
      </c>
      <c r="C3840" s="4" t="s">
        <v>3405</v>
      </c>
      <c r="D3840" s="5" t="s">
        <v>9581</v>
      </c>
      <c r="E3840" s="6">
        <v>3</v>
      </c>
      <c r="F3840" s="7" t="s">
        <v>3410</v>
      </c>
      <c r="G3840" s="8">
        <v>86.38</v>
      </c>
      <c r="H3840" s="8">
        <v>259.14</v>
      </c>
    </row>
    <row r="3841" spans="1:8">
      <c r="A3841" s="4" t="s">
        <v>34020</v>
      </c>
      <c r="B3841" s="5" t="s">
        <v>9582</v>
      </c>
      <c r="C3841" s="4" t="s">
        <v>3405</v>
      </c>
      <c r="D3841" s="5" t="s">
        <v>9583</v>
      </c>
      <c r="E3841" s="6">
        <v>5</v>
      </c>
      <c r="F3841" s="7" t="s">
        <v>3410</v>
      </c>
      <c r="G3841" s="8">
        <v>64.12</v>
      </c>
      <c r="H3841" s="8">
        <v>320.60000000000002</v>
      </c>
    </row>
    <row r="3842" spans="1:8">
      <c r="A3842" s="4" t="s">
        <v>34020</v>
      </c>
      <c r="B3842" s="5" t="s">
        <v>9465</v>
      </c>
      <c r="C3842" s="4" t="s">
        <v>3405</v>
      </c>
      <c r="D3842" s="5" t="s">
        <v>9584</v>
      </c>
      <c r="E3842" s="6">
        <v>1</v>
      </c>
      <c r="F3842" s="7" t="s">
        <v>3410</v>
      </c>
      <c r="G3842" s="8">
        <v>37.44</v>
      </c>
      <c r="H3842" s="8">
        <v>37.44</v>
      </c>
    </row>
    <row r="3843" spans="1:8">
      <c r="A3843" s="4" t="s">
        <v>34020</v>
      </c>
      <c r="B3843" s="5" t="s">
        <v>813</v>
      </c>
      <c r="C3843" s="4" t="s">
        <v>3405</v>
      </c>
      <c r="D3843" s="5" t="s">
        <v>9585</v>
      </c>
      <c r="E3843" s="6">
        <v>6</v>
      </c>
      <c r="F3843" s="7" t="s">
        <v>3460</v>
      </c>
      <c r="G3843" s="8">
        <v>58.33</v>
      </c>
      <c r="H3843" s="8">
        <v>349.98</v>
      </c>
    </row>
    <row r="3844" spans="1:8">
      <c r="A3844" s="4" t="s">
        <v>34020</v>
      </c>
      <c r="B3844" s="5" t="s">
        <v>813</v>
      </c>
      <c r="C3844" s="4" t="s">
        <v>3405</v>
      </c>
      <c r="D3844" s="5" t="s">
        <v>9586</v>
      </c>
      <c r="E3844" s="6">
        <v>7</v>
      </c>
      <c r="F3844" s="7" t="s">
        <v>3418</v>
      </c>
      <c r="G3844" s="8">
        <v>58.33</v>
      </c>
      <c r="H3844" s="8">
        <v>408.31</v>
      </c>
    </row>
    <row r="3845" spans="1:8">
      <c r="A3845" s="4" t="s">
        <v>34020</v>
      </c>
      <c r="B3845" s="5" t="s">
        <v>2990</v>
      </c>
      <c r="C3845" s="4" t="s">
        <v>3432</v>
      </c>
      <c r="D3845" s="5" t="s">
        <v>9587</v>
      </c>
      <c r="E3845" s="6">
        <v>6</v>
      </c>
      <c r="F3845" s="7" t="s">
        <v>3410</v>
      </c>
      <c r="G3845" s="8">
        <v>131.57</v>
      </c>
      <c r="H3845" s="8">
        <v>789.42</v>
      </c>
    </row>
    <row r="3846" spans="1:8">
      <c r="A3846" s="4" t="s">
        <v>34020</v>
      </c>
      <c r="B3846" s="5" t="s">
        <v>9565</v>
      </c>
      <c r="C3846" s="4" t="s">
        <v>3405</v>
      </c>
      <c r="D3846" s="5" t="s">
        <v>9588</v>
      </c>
      <c r="E3846" s="6">
        <v>12</v>
      </c>
      <c r="F3846" s="7" t="s">
        <v>3410</v>
      </c>
      <c r="G3846" s="8">
        <v>119.92</v>
      </c>
      <c r="H3846" s="8">
        <v>1439.04</v>
      </c>
    </row>
    <row r="3847" spans="1:8">
      <c r="A3847" s="4" t="s">
        <v>34020</v>
      </c>
      <c r="B3847" s="5" t="s">
        <v>8618</v>
      </c>
      <c r="C3847" s="4" t="s">
        <v>3405</v>
      </c>
      <c r="D3847" s="5" t="s">
        <v>9589</v>
      </c>
      <c r="E3847" s="6">
        <v>1</v>
      </c>
      <c r="F3847" s="7" t="s">
        <v>3467</v>
      </c>
      <c r="G3847" s="8">
        <v>44.04</v>
      </c>
      <c r="H3847" s="8">
        <v>44.04</v>
      </c>
    </row>
    <row r="3848" spans="1:8">
      <c r="A3848" s="4" t="s">
        <v>34020</v>
      </c>
      <c r="B3848" s="5" t="s">
        <v>8574</v>
      </c>
      <c r="C3848" s="4" t="s">
        <v>3405</v>
      </c>
      <c r="D3848" s="5" t="s">
        <v>9590</v>
      </c>
      <c r="E3848" s="6">
        <v>6</v>
      </c>
      <c r="F3848" s="7" t="s">
        <v>3418</v>
      </c>
      <c r="G3848" s="8">
        <v>59.95</v>
      </c>
      <c r="H3848" s="8">
        <v>359.70000000000005</v>
      </c>
    </row>
    <row r="3849" spans="1:8">
      <c r="A3849" s="4" t="s">
        <v>34020</v>
      </c>
      <c r="B3849" s="5" t="s">
        <v>707</v>
      </c>
      <c r="C3849" s="4" t="s">
        <v>3432</v>
      </c>
      <c r="D3849" s="5" t="s">
        <v>9591</v>
      </c>
      <c r="E3849" s="6">
        <v>4</v>
      </c>
      <c r="F3849" s="7" t="s">
        <v>3410</v>
      </c>
      <c r="G3849" s="8">
        <v>131.57</v>
      </c>
      <c r="H3849" s="8">
        <v>526.28</v>
      </c>
    </row>
    <row r="3850" spans="1:8">
      <c r="A3850" s="4" t="s">
        <v>34020</v>
      </c>
      <c r="B3850" s="5" t="s">
        <v>5343</v>
      </c>
      <c r="C3850" s="4" t="s">
        <v>3405</v>
      </c>
      <c r="D3850" s="5" t="s">
        <v>9592</v>
      </c>
      <c r="E3850" s="6">
        <v>7</v>
      </c>
      <c r="F3850" s="7" t="s">
        <v>3418</v>
      </c>
      <c r="G3850" s="8">
        <v>280.99</v>
      </c>
      <c r="H3850" s="8">
        <v>1966.93</v>
      </c>
    </row>
    <row r="3851" spans="1:8">
      <c r="A3851" s="4" t="s">
        <v>34020</v>
      </c>
      <c r="B3851" s="5" t="s">
        <v>9593</v>
      </c>
      <c r="C3851" s="4" t="s">
        <v>3405</v>
      </c>
      <c r="D3851" s="5" t="s">
        <v>9594</v>
      </c>
      <c r="E3851" s="6">
        <v>13</v>
      </c>
      <c r="F3851" s="7" t="s">
        <v>3460</v>
      </c>
      <c r="G3851" s="8">
        <v>559.01</v>
      </c>
      <c r="H3851" s="8">
        <v>7267.13</v>
      </c>
    </row>
    <row r="3852" spans="1:8">
      <c r="A3852" s="4" t="s">
        <v>34020</v>
      </c>
      <c r="B3852" s="5" t="s">
        <v>9595</v>
      </c>
      <c r="C3852" s="4" t="s">
        <v>3405</v>
      </c>
      <c r="D3852" s="5" t="s">
        <v>9596</v>
      </c>
      <c r="E3852" s="6">
        <v>2</v>
      </c>
      <c r="F3852" s="7" t="s">
        <v>3410</v>
      </c>
      <c r="G3852" s="8">
        <v>59.88</v>
      </c>
      <c r="H3852" s="8">
        <v>119.76</v>
      </c>
    </row>
    <row r="3853" spans="1:8">
      <c r="A3853" s="4" t="s">
        <v>34020</v>
      </c>
      <c r="B3853" s="5" t="s">
        <v>9597</v>
      </c>
      <c r="C3853" s="4" t="s">
        <v>3405</v>
      </c>
      <c r="D3853" s="5" t="s">
        <v>9598</v>
      </c>
      <c r="E3853" s="6">
        <v>2</v>
      </c>
      <c r="F3853" s="7" t="s">
        <v>3423</v>
      </c>
      <c r="G3853" s="8">
        <v>59.29</v>
      </c>
      <c r="H3853" s="8">
        <v>118.58</v>
      </c>
    </row>
    <row r="3854" spans="1:8">
      <c r="A3854" s="4" t="s">
        <v>34020</v>
      </c>
      <c r="B3854" s="5" t="s">
        <v>9597</v>
      </c>
      <c r="C3854" s="4" t="s">
        <v>3405</v>
      </c>
      <c r="D3854" s="5" t="s">
        <v>9599</v>
      </c>
      <c r="E3854" s="6">
        <v>3</v>
      </c>
      <c r="F3854" s="7" t="s">
        <v>3460</v>
      </c>
      <c r="G3854" s="8">
        <v>59.29</v>
      </c>
      <c r="H3854" s="8">
        <v>177.87</v>
      </c>
    </row>
    <row r="3855" spans="1:8">
      <c r="A3855" s="4" t="s">
        <v>34020</v>
      </c>
      <c r="B3855" s="5" t="s">
        <v>7045</v>
      </c>
      <c r="C3855" s="4" t="s">
        <v>3405</v>
      </c>
      <c r="D3855" s="5" t="s">
        <v>9600</v>
      </c>
      <c r="E3855" s="6">
        <v>12</v>
      </c>
      <c r="F3855" s="7" t="s">
        <v>3467</v>
      </c>
      <c r="G3855" s="8">
        <v>37.520000000000003</v>
      </c>
      <c r="H3855" s="8">
        <v>450.24</v>
      </c>
    </row>
    <row r="3856" spans="1:8">
      <c r="A3856" s="4" t="s">
        <v>34020</v>
      </c>
      <c r="B3856" s="5" t="s">
        <v>5001</v>
      </c>
      <c r="C3856" s="4" t="s">
        <v>3432</v>
      </c>
      <c r="D3856" s="5" t="s">
        <v>9601</v>
      </c>
      <c r="E3856" s="6">
        <v>1</v>
      </c>
      <c r="F3856" s="7" t="s">
        <v>3418</v>
      </c>
      <c r="G3856" s="8">
        <v>93.82</v>
      </c>
      <c r="H3856" s="8">
        <v>93.82</v>
      </c>
    </row>
    <row r="3857" spans="1:8">
      <c r="A3857" s="4" t="s">
        <v>34020</v>
      </c>
      <c r="B3857" s="5" t="s">
        <v>9602</v>
      </c>
      <c r="C3857" s="4" t="s">
        <v>3432</v>
      </c>
      <c r="D3857" s="5" t="s">
        <v>9603</v>
      </c>
      <c r="E3857" s="6">
        <v>1</v>
      </c>
      <c r="F3857" s="7" t="s">
        <v>3418</v>
      </c>
      <c r="G3857" s="8">
        <v>134.93</v>
      </c>
      <c r="H3857" s="8">
        <v>134.93</v>
      </c>
    </row>
    <row r="3858" spans="1:8">
      <c r="A3858" s="4" t="s">
        <v>34020</v>
      </c>
      <c r="B3858" s="5" t="s">
        <v>5071</v>
      </c>
      <c r="C3858" s="4" t="s">
        <v>3405</v>
      </c>
      <c r="D3858" s="5" t="s">
        <v>9604</v>
      </c>
      <c r="E3858" s="6">
        <v>1</v>
      </c>
      <c r="F3858" s="7" t="s">
        <v>3410</v>
      </c>
      <c r="G3858" s="8">
        <v>77.989999999999995</v>
      </c>
      <c r="H3858" s="8">
        <v>77.989999999999995</v>
      </c>
    </row>
    <row r="3859" spans="1:8">
      <c r="A3859" s="4" t="s">
        <v>34020</v>
      </c>
      <c r="B3859" s="5" t="s">
        <v>9605</v>
      </c>
      <c r="C3859" s="4" t="s">
        <v>3405</v>
      </c>
      <c r="D3859" s="5" t="s">
        <v>9606</v>
      </c>
      <c r="E3859" s="6">
        <v>2</v>
      </c>
      <c r="F3859" s="7" t="s">
        <v>3418</v>
      </c>
      <c r="G3859" s="8">
        <v>95.96</v>
      </c>
      <c r="H3859" s="8">
        <v>191.92</v>
      </c>
    </row>
    <row r="3860" spans="1:8">
      <c r="A3860" s="4" t="s">
        <v>34020</v>
      </c>
      <c r="B3860" s="5" t="s">
        <v>9607</v>
      </c>
      <c r="C3860" s="4" t="s">
        <v>3432</v>
      </c>
      <c r="D3860" s="5" t="s">
        <v>9608</v>
      </c>
      <c r="E3860" s="6">
        <v>2</v>
      </c>
      <c r="F3860" s="7" t="s">
        <v>3410</v>
      </c>
      <c r="G3860" s="8">
        <v>124.1</v>
      </c>
      <c r="H3860" s="8">
        <v>248.2</v>
      </c>
    </row>
    <row r="3861" spans="1:8">
      <c r="A3861" s="4" t="s">
        <v>34020</v>
      </c>
      <c r="B3861" s="5" t="s">
        <v>1682</v>
      </c>
      <c r="C3861" s="4" t="s">
        <v>3405</v>
      </c>
      <c r="D3861" s="5" t="s">
        <v>9609</v>
      </c>
      <c r="E3861" s="6">
        <v>4</v>
      </c>
      <c r="F3861" s="7" t="s">
        <v>3418</v>
      </c>
      <c r="G3861" s="8">
        <v>126.9</v>
      </c>
      <c r="H3861" s="8">
        <v>507.6</v>
      </c>
    </row>
    <row r="3862" spans="1:8">
      <c r="A3862" s="4" t="s">
        <v>34020</v>
      </c>
      <c r="B3862" s="5" t="s">
        <v>8216</v>
      </c>
      <c r="C3862" s="4" t="s">
        <v>3432</v>
      </c>
      <c r="D3862" s="5" t="s">
        <v>9610</v>
      </c>
      <c r="E3862" s="6">
        <v>4</v>
      </c>
      <c r="F3862" s="7" t="s">
        <v>3460</v>
      </c>
      <c r="G3862" s="8">
        <v>172.68</v>
      </c>
      <c r="H3862" s="8">
        <v>690.72</v>
      </c>
    </row>
    <row r="3863" spans="1:8">
      <c r="A3863" s="4" t="s">
        <v>34020</v>
      </c>
      <c r="B3863" s="5" t="s">
        <v>9611</v>
      </c>
      <c r="C3863" s="4" t="s">
        <v>3405</v>
      </c>
      <c r="D3863" s="5" t="s">
        <v>9612</v>
      </c>
      <c r="E3863" s="6">
        <v>2</v>
      </c>
      <c r="F3863" s="7" t="s">
        <v>3418</v>
      </c>
      <c r="G3863" s="8">
        <v>39.15</v>
      </c>
      <c r="H3863" s="8">
        <v>78.3</v>
      </c>
    </row>
    <row r="3864" spans="1:8">
      <c r="A3864" s="4" t="s">
        <v>34020</v>
      </c>
      <c r="B3864" s="5" t="s">
        <v>9613</v>
      </c>
      <c r="C3864" s="4" t="s">
        <v>3405</v>
      </c>
      <c r="D3864" s="5" t="s">
        <v>9614</v>
      </c>
      <c r="E3864" s="6">
        <v>1</v>
      </c>
      <c r="F3864" s="7" t="s">
        <v>3410</v>
      </c>
      <c r="G3864" s="8">
        <v>67.900000000000006</v>
      </c>
      <c r="H3864" s="8">
        <v>67.900000000000006</v>
      </c>
    </row>
    <row r="3865" spans="1:8">
      <c r="A3865" s="4" t="s">
        <v>34020</v>
      </c>
      <c r="B3865" s="5" t="s">
        <v>9615</v>
      </c>
      <c r="C3865" s="4" t="s">
        <v>3405</v>
      </c>
      <c r="D3865" s="5" t="s">
        <v>9616</v>
      </c>
      <c r="E3865" s="6">
        <v>2</v>
      </c>
      <c r="F3865" s="7" t="s">
        <v>3460</v>
      </c>
      <c r="G3865" s="8">
        <v>75.510000000000005</v>
      </c>
      <c r="H3865" s="8">
        <v>151.02000000000001</v>
      </c>
    </row>
    <row r="3866" spans="1:8">
      <c r="A3866" s="4" t="s">
        <v>34020</v>
      </c>
      <c r="B3866" s="5" t="s">
        <v>9617</v>
      </c>
      <c r="C3866" s="4" t="s">
        <v>3405</v>
      </c>
      <c r="D3866" s="5" t="s">
        <v>9618</v>
      </c>
      <c r="E3866" s="6">
        <v>2</v>
      </c>
      <c r="F3866" s="7" t="s">
        <v>3458</v>
      </c>
      <c r="G3866" s="8">
        <v>69.09</v>
      </c>
      <c r="H3866" s="8">
        <v>138.18</v>
      </c>
    </row>
    <row r="3867" spans="1:8">
      <c r="A3867" s="4" t="s">
        <v>34020</v>
      </c>
      <c r="B3867" s="5" t="s">
        <v>9619</v>
      </c>
      <c r="C3867" s="4" t="s">
        <v>3432</v>
      </c>
      <c r="D3867" s="5" t="s">
        <v>9620</v>
      </c>
      <c r="E3867" s="6">
        <v>2</v>
      </c>
      <c r="F3867" s="7" t="s">
        <v>3423</v>
      </c>
      <c r="G3867" s="8">
        <v>118.81</v>
      </c>
      <c r="H3867" s="8">
        <v>237.62</v>
      </c>
    </row>
    <row r="3868" spans="1:8">
      <c r="A3868" s="4" t="s">
        <v>34020</v>
      </c>
      <c r="B3868" s="5" t="s">
        <v>8574</v>
      </c>
      <c r="C3868" s="4" t="s">
        <v>3405</v>
      </c>
      <c r="D3868" s="5" t="s">
        <v>9621</v>
      </c>
      <c r="E3868" s="6">
        <v>3</v>
      </c>
      <c r="F3868" s="7" t="s">
        <v>3410</v>
      </c>
      <c r="G3868" s="8">
        <v>59.95</v>
      </c>
      <c r="H3868" s="8">
        <v>179.85000000000002</v>
      </c>
    </row>
    <row r="3869" spans="1:8">
      <c r="A3869" s="4" t="s">
        <v>34020</v>
      </c>
      <c r="B3869" s="5" t="s">
        <v>9622</v>
      </c>
      <c r="C3869" s="4" t="s">
        <v>3432</v>
      </c>
      <c r="D3869" s="5" t="s">
        <v>9623</v>
      </c>
      <c r="E3869" s="6">
        <v>5</v>
      </c>
      <c r="F3869" s="7" t="s">
        <v>3467</v>
      </c>
      <c r="G3869" s="8">
        <v>105.27</v>
      </c>
      <c r="H3869" s="8">
        <v>526.35</v>
      </c>
    </row>
    <row r="3870" spans="1:8">
      <c r="A3870" s="4" t="s">
        <v>34020</v>
      </c>
      <c r="B3870" s="5" t="s">
        <v>5794</v>
      </c>
      <c r="C3870" s="4" t="s">
        <v>3405</v>
      </c>
      <c r="D3870" s="5" t="s">
        <v>9624</v>
      </c>
      <c r="E3870" s="6">
        <v>2</v>
      </c>
      <c r="F3870" s="7" t="s">
        <v>3410</v>
      </c>
      <c r="G3870" s="8">
        <v>90.2</v>
      </c>
      <c r="H3870" s="8">
        <v>180.4</v>
      </c>
    </row>
    <row r="3871" spans="1:8">
      <c r="A3871" s="4" t="s">
        <v>34020</v>
      </c>
      <c r="B3871" s="5" t="s">
        <v>9625</v>
      </c>
      <c r="C3871" s="4" t="s">
        <v>3405</v>
      </c>
      <c r="D3871" s="5" t="s">
        <v>9626</v>
      </c>
      <c r="E3871" s="6">
        <v>14</v>
      </c>
      <c r="F3871" s="7" t="s">
        <v>3410</v>
      </c>
      <c r="G3871" s="8">
        <v>140.44999999999999</v>
      </c>
      <c r="H3871" s="8">
        <v>1966.2999999999997</v>
      </c>
    </row>
    <row r="3872" spans="1:8">
      <c r="A3872" s="4" t="s">
        <v>34020</v>
      </c>
      <c r="B3872" s="5" t="s">
        <v>9627</v>
      </c>
      <c r="C3872" s="4" t="s">
        <v>3405</v>
      </c>
      <c r="D3872" s="5" t="s">
        <v>9628</v>
      </c>
      <c r="E3872" s="6">
        <v>1</v>
      </c>
      <c r="F3872" s="7" t="s">
        <v>3410</v>
      </c>
      <c r="G3872" s="8">
        <v>107.22</v>
      </c>
      <c r="H3872" s="8">
        <v>107.22</v>
      </c>
    </row>
    <row r="3873" spans="1:8">
      <c r="A3873" s="4" t="s">
        <v>34020</v>
      </c>
      <c r="B3873" s="5" t="s">
        <v>9629</v>
      </c>
      <c r="C3873" s="4" t="s">
        <v>3405</v>
      </c>
      <c r="D3873" s="5" t="s">
        <v>9630</v>
      </c>
      <c r="E3873" s="6">
        <v>2</v>
      </c>
      <c r="F3873" s="7" t="s">
        <v>3418</v>
      </c>
      <c r="G3873" s="8">
        <v>124.56</v>
      </c>
      <c r="H3873" s="8">
        <v>249.12</v>
      </c>
    </row>
    <row r="3874" spans="1:8">
      <c r="A3874" s="4" t="s">
        <v>34020</v>
      </c>
      <c r="B3874" s="5" t="s">
        <v>9631</v>
      </c>
      <c r="C3874" s="4" t="s">
        <v>3405</v>
      </c>
      <c r="D3874" s="5" t="s">
        <v>9632</v>
      </c>
      <c r="E3874" s="6">
        <v>2</v>
      </c>
      <c r="F3874" s="7" t="s">
        <v>3460</v>
      </c>
      <c r="G3874" s="8">
        <v>95.96</v>
      </c>
      <c r="H3874" s="8">
        <v>191.92</v>
      </c>
    </row>
    <row r="3875" spans="1:8">
      <c r="A3875" s="4" t="s">
        <v>34020</v>
      </c>
      <c r="B3875" s="5" t="s">
        <v>813</v>
      </c>
      <c r="C3875" s="4" t="s">
        <v>3405</v>
      </c>
      <c r="D3875" s="5" t="s">
        <v>9633</v>
      </c>
      <c r="E3875" s="6">
        <v>2</v>
      </c>
      <c r="F3875" s="7" t="s">
        <v>3418</v>
      </c>
      <c r="G3875" s="8">
        <v>58.33</v>
      </c>
      <c r="H3875" s="8">
        <v>116.66</v>
      </c>
    </row>
    <row r="3876" spans="1:8">
      <c r="A3876" s="4" t="s">
        <v>34020</v>
      </c>
      <c r="B3876" s="5" t="s">
        <v>6217</v>
      </c>
      <c r="C3876" s="4" t="s">
        <v>3405</v>
      </c>
      <c r="D3876" s="5" t="s">
        <v>9634</v>
      </c>
      <c r="E3876" s="6">
        <v>1</v>
      </c>
      <c r="F3876" s="7" t="s">
        <v>3407</v>
      </c>
      <c r="G3876" s="8">
        <v>63.71</v>
      </c>
      <c r="H3876" s="8">
        <v>63.71</v>
      </c>
    </row>
    <row r="3877" spans="1:8">
      <c r="A3877" s="4" t="s">
        <v>34020</v>
      </c>
      <c r="B3877" s="5" t="s">
        <v>9635</v>
      </c>
      <c r="C3877" s="4" t="s">
        <v>3405</v>
      </c>
      <c r="D3877" s="5" t="s">
        <v>9636</v>
      </c>
      <c r="E3877" s="6">
        <v>9</v>
      </c>
      <c r="F3877" s="7" t="s">
        <v>3418</v>
      </c>
      <c r="G3877" s="8">
        <v>68.62</v>
      </c>
      <c r="H3877" s="8">
        <v>617.58000000000004</v>
      </c>
    </row>
    <row r="3878" spans="1:8">
      <c r="A3878" s="4" t="s">
        <v>34020</v>
      </c>
      <c r="B3878" s="5" t="s">
        <v>4863</v>
      </c>
      <c r="C3878" s="4" t="s">
        <v>3432</v>
      </c>
      <c r="D3878" s="5" t="s">
        <v>9637</v>
      </c>
      <c r="E3878" s="6">
        <v>8</v>
      </c>
      <c r="F3878" s="7" t="s">
        <v>3418</v>
      </c>
      <c r="G3878" s="8">
        <v>150.44999999999999</v>
      </c>
      <c r="H3878" s="8">
        <v>1203.5999999999999</v>
      </c>
    </row>
    <row r="3879" spans="1:8">
      <c r="A3879" s="4" t="s">
        <v>34020</v>
      </c>
      <c r="B3879" s="5" t="s">
        <v>2990</v>
      </c>
      <c r="C3879" s="4" t="s">
        <v>3432</v>
      </c>
      <c r="D3879" s="5" t="s">
        <v>9638</v>
      </c>
      <c r="E3879" s="6">
        <v>9</v>
      </c>
      <c r="F3879" s="7" t="s">
        <v>3434</v>
      </c>
      <c r="G3879" s="8">
        <v>131.57</v>
      </c>
      <c r="H3879" s="8">
        <v>1184.1299999999999</v>
      </c>
    </row>
    <row r="3880" spans="1:8">
      <c r="A3880" s="4" t="s">
        <v>34020</v>
      </c>
      <c r="B3880" s="5" t="s">
        <v>9639</v>
      </c>
      <c r="C3880" s="4" t="s">
        <v>3432</v>
      </c>
      <c r="D3880" s="5" t="s">
        <v>9640</v>
      </c>
      <c r="E3880" s="6">
        <v>7</v>
      </c>
      <c r="F3880" s="7" t="s">
        <v>3410</v>
      </c>
      <c r="G3880" s="8">
        <v>131.57</v>
      </c>
      <c r="H3880" s="8">
        <v>920.99</v>
      </c>
    </row>
    <row r="3881" spans="1:8">
      <c r="A3881" s="4" t="s">
        <v>34020</v>
      </c>
      <c r="B3881" s="5" t="s">
        <v>8629</v>
      </c>
      <c r="C3881" s="4" t="s">
        <v>3405</v>
      </c>
      <c r="D3881" s="5" t="s">
        <v>9641</v>
      </c>
      <c r="E3881" s="6">
        <v>2</v>
      </c>
      <c r="F3881" s="7" t="s">
        <v>3460</v>
      </c>
      <c r="G3881" s="8">
        <v>66.319999999999993</v>
      </c>
      <c r="H3881" s="8">
        <v>132.63999999999999</v>
      </c>
    </row>
    <row r="3882" spans="1:8">
      <c r="A3882" s="4" t="s">
        <v>34020</v>
      </c>
      <c r="B3882" s="5" t="s">
        <v>8556</v>
      </c>
      <c r="C3882" s="4" t="s">
        <v>3405</v>
      </c>
      <c r="D3882" s="5" t="s">
        <v>9642</v>
      </c>
      <c r="E3882" s="6">
        <v>1</v>
      </c>
      <c r="F3882" s="7" t="s">
        <v>3410</v>
      </c>
      <c r="G3882" s="8">
        <v>58.99</v>
      </c>
      <c r="H3882" s="8">
        <v>58.99</v>
      </c>
    </row>
    <row r="3883" spans="1:8">
      <c r="A3883" s="4" t="s">
        <v>34020</v>
      </c>
      <c r="B3883" s="5" t="s">
        <v>9643</v>
      </c>
      <c r="C3883" s="4" t="s">
        <v>3405</v>
      </c>
      <c r="D3883" s="5" t="s">
        <v>9644</v>
      </c>
      <c r="E3883" s="6">
        <v>1</v>
      </c>
      <c r="F3883" s="7" t="s">
        <v>3423</v>
      </c>
      <c r="G3883" s="8">
        <v>106.16</v>
      </c>
      <c r="H3883" s="8">
        <v>106.16</v>
      </c>
    </row>
    <row r="3884" spans="1:8">
      <c r="A3884" s="4" t="s">
        <v>34020</v>
      </c>
      <c r="B3884" s="5" t="s">
        <v>9645</v>
      </c>
      <c r="C3884" s="4" t="s">
        <v>3405</v>
      </c>
      <c r="D3884" s="5" t="s">
        <v>9646</v>
      </c>
      <c r="E3884" s="6">
        <v>2</v>
      </c>
      <c r="F3884" s="7" t="s">
        <v>3410</v>
      </c>
      <c r="G3884" s="8">
        <v>106.16</v>
      </c>
      <c r="H3884" s="8">
        <v>212.32</v>
      </c>
    </row>
    <row r="3885" spans="1:8">
      <c r="A3885" s="4" t="s">
        <v>34020</v>
      </c>
      <c r="B3885" s="5" t="s">
        <v>9629</v>
      </c>
      <c r="C3885" s="4" t="s">
        <v>3405</v>
      </c>
      <c r="D3885" s="5" t="s">
        <v>9647</v>
      </c>
      <c r="E3885" s="6">
        <v>2</v>
      </c>
      <c r="F3885" s="7" t="s">
        <v>3418</v>
      </c>
      <c r="G3885" s="8">
        <v>124.56</v>
      </c>
      <c r="H3885" s="8">
        <v>249.12</v>
      </c>
    </row>
    <row r="3886" spans="1:8">
      <c r="A3886" s="4" t="s">
        <v>34020</v>
      </c>
      <c r="B3886" s="5" t="s">
        <v>9648</v>
      </c>
      <c r="C3886" s="4" t="s">
        <v>3432</v>
      </c>
      <c r="D3886" s="5" t="s">
        <v>9649</v>
      </c>
      <c r="E3886" s="6">
        <v>3</v>
      </c>
      <c r="F3886" s="7" t="s">
        <v>3410</v>
      </c>
      <c r="G3886" s="8">
        <v>130.21</v>
      </c>
      <c r="H3886" s="8">
        <v>390.63</v>
      </c>
    </row>
    <row r="3887" spans="1:8">
      <c r="A3887" s="4" t="s">
        <v>34020</v>
      </c>
      <c r="B3887" s="5" t="s">
        <v>9579</v>
      </c>
      <c r="C3887" s="4" t="s">
        <v>3405</v>
      </c>
      <c r="D3887" s="5" t="s">
        <v>9650</v>
      </c>
      <c r="E3887" s="6">
        <v>1</v>
      </c>
      <c r="F3887" s="7" t="s">
        <v>3410</v>
      </c>
      <c r="G3887" s="8">
        <v>52.96</v>
      </c>
      <c r="H3887" s="8">
        <v>52.96</v>
      </c>
    </row>
    <row r="3888" spans="1:8">
      <c r="A3888" s="4" t="s">
        <v>34020</v>
      </c>
      <c r="B3888" s="5" t="s">
        <v>4948</v>
      </c>
      <c r="C3888" s="4" t="s">
        <v>3405</v>
      </c>
      <c r="D3888" s="5" t="s">
        <v>9651</v>
      </c>
      <c r="E3888" s="6">
        <v>1</v>
      </c>
      <c r="F3888" s="7" t="s">
        <v>3410</v>
      </c>
      <c r="G3888" s="8">
        <v>57.3</v>
      </c>
      <c r="H3888" s="8">
        <v>57.3</v>
      </c>
    </row>
    <row r="3889" spans="1:8">
      <c r="A3889" s="4" t="s">
        <v>34020</v>
      </c>
      <c r="B3889" s="5" t="s">
        <v>6215</v>
      </c>
      <c r="C3889" s="4" t="s">
        <v>3405</v>
      </c>
      <c r="D3889" s="5" t="s">
        <v>9652</v>
      </c>
      <c r="E3889" s="6">
        <v>1</v>
      </c>
      <c r="F3889" s="7" t="s">
        <v>3460</v>
      </c>
      <c r="G3889" s="8">
        <v>63.71</v>
      </c>
      <c r="H3889" s="8">
        <v>63.71</v>
      </c>
    </row>
    <row r="3890" spans="1:8">
      <c r="A3890" s="4" t="s">
        <v>34020</v>
      </c>
      <c r="B3890" s="5" t="s">
        <v>9524</v>
      </c>
      <c r="C3890" s="4" t="s">
        <v>3405</v>
      </c>
      <c r="D3890" s="5" t="s">
        <v>9653</v>
      </c>
      <c r="E3890" s="6">
        <v>3</v>
      </c>
      <c r="F3890" s="7" t="s">
        <v>3410</v>
      </c>
      <c r="G3890" s="8">
        <v>76.930000000000007</v>
      </c>
      <c r="H3890" s="8">
        <v>230.79000000000002</v>
      </c>
    </row>
    <row r="3891" spans="1:8">
      <c r="A3891" s="4" t="s">
        <v>34020</v>
      </c>
      <c r="B3891" s="5" t="s">
        <v>8574</v>
      </c>
      <c r="C3891" s="4" t="s">
        <v>3405</v>
      </c>
      <c r="D3891" s="5" t="s">
        <v>9654</v>
      </c>
      <c r="E3891" s="6">
        <v>4</v>
      </c>
      <c r="F3891" s="7" t="s">
        <v>3418</v>
      </c>
      <c r="G3891" s="8">
        <v>59.95</v>
      </c>
      <c r="H3891" s="8">
        <v>239.8</v>
      </c>
    </row>
    <row r="3892" spans="1:8">
      <c r="A3892" s="4" t="s">
        <v>34020</v>
      </c>
      <c r="B3892" s="5" t="s">
        <v>8574</v>
      </c>
      <c r="C3892" s="4" t="s">
        <v>3405</v>
      </c>
      <c r="D3892" s="5" t="s">
        <v>9655</v>
      </c>
      <c r="E3892" s="6">
        <v>2</v>
      </c>
      <c r="F3892" s="7" t="s">
        <v>3434</v>
      </c>
      <c r="G3892" s="8">
        <v>59.95</v>
      </c>
      <c r="H3892" s="8">
        <v>119.9</v>
      </c>
    </row>
    <row r="3893" spans="1:8">
      <c r="A3893" s="4" t="s">
        <v>34020</v>
      </c>
      <c r="B3893" s="5" t="s">
        <v>9508</v>
      </c>
      <c r="C3893" s="4" t="s">
        <v>3405</v>
      </c>
      <c r="D3893" s="5" t="s">
        <v>9656</v>
      </c>
      <c r="E3893" s="6">
        <v>1</v>
      </c>
      <c r="F3893" s="7" t="s">
        <v>3410</v>
      </c>
      <c r="G3893" s="8">
        <v>72.59</v>
      </c>
      <c r="H3893" s="8">
        <v>72.59</v>
      </c>
    </row>
    <row r="3894" spans="1:8">
      <c r="A3894" s="4" t="s">
        <v>34020</v>
      </c>
      <c r="B3894" s="5" t="s">
        <v>4135</v>
      </c>
      <c r="C3894" s="4" t="s">
        <v>3432</v>
      </c>
      <c r="D3894" s="5" t="s">
        <v>9657</v>
      </c>
      <c r="E3894" s="6">
        <v>5</v>
      </c>
      <c r="F3894" s="7" t="s">
        <v>3460</v>
      </c>
      <c r="G3894" s="8">
        <v>112.53</v>
      </c>
      <c r="H3894" s="8">
        <v>562.65</v>
      </c>
    </row>
    <row r="3895" spans="1:8">
      <c r="A3895" s="4" t="s">
        <v>34020</v>
      </c>
      <c r="B3895" s="5" t="s">
        <v>7738</v>
      </c>
      <c r="C3895" s="4" t="s">
        <v>3405</v>
      </c>
      <c r="D3895" s="5" t="s">
        <v>9658</v>
      </c>
      <c r="E3895" s="6">
        <v>2</v>
      </c>
      <c r="F3895" s="7" t="s">
        <v>3410</v>
      </c>
      <c r="G3895" s="8">
        <v>73.19</v>
      </c>
      <c r="H3895" s="8">
        <v>146.38</v>
      </c>
    </row>
    <row r="3896" spans="1:8">
      <c r="A3896" s="4" t="s">
        <v>34020</v>
      </c>
      <c r="B3896" s="5" t="s">
        <v>9659</v>
      </c>
      <c r="C3896" s="4" t="s">
        <v>3405</v>
      </c>
      <c r="D3896" s="5" t="s">
        <v>9660</v>
      </c>
      <c r="E3896" s="6">
        <v>2</v>
      </c>
      <c r="F3896" s="7" t="s">
        <v>3460</v>
      </c>
      <c r="G3896" s="8">
        <v>50.74</v>
      </c>
      <c r="H3896" s="8">
        <v>101.48</v>
      </c>
    </row>
    <row r="3897" spans="1:8">
      <c r="A3897" s="4" t="s">
        <v>34020</v>
      </c>
      <c r="B3897" s="5" t="s">
        <v>9661</v>
      </c>
      <c r="C3897" s="4" t="s">
        <v>3405</v>
      </c>
      <c r="D3897" s="5" t="s">
        <v>9662</v>
      </c>
      <c r="E3897" s="6">
        <v>1</v>
      </c>
      <c r="F3897" s="7" t="s">
        <v>3418</v>
      </c>
      <c r="G3897" s="8">
        <v>64.239999999999995</v>
      </c>
      <c r="H3897" s="8">
        <v>64.239999999999995</v>
      </c>
    </row>
    <row r="3898" spans="1:8">
      <c r="A3898" s="4" t="s">
        <v>34020</v>
      </c>
      <c r="B3898" s="5" t="s">
        <v>5200</v>
      </c>
      <c r="C3898" s="4" t="s">
        <v>3405</v>
      </c>
      <c r="D3898" s="5" t="s">
        <v>9663</v>
      </c>
      <c r="E3898" s="6">
        <v>4</v>
      </c>
      <c r="F3898" s="7" t="s">
        <v>3410</v>
      </c>
      <c r="G3898" s="8">
        <v>119.93</v>
      </c>
      <c r="H3898" s="8">
        <v>479.72</v>
      </c>
    </row>
    <row r="3899" spans="1:8">
      <c r="A3899" s="4" t="s">
        <v>34020</v>
      </c>
      <c r="B3899" s="5" t="s">
        <v>2220</v>
      </c>
      <c r="C3899" s="4" t="s">
        <v>3405</v>
      </c>
      <c r="D3899" s="5" t="s">
        <v>9664</v>
      </c>
      <c r="E3899" s="6">
        <v>1</v>
      </c>
      <c r="F3899" s="7" t="s">
        <v>3410</v>
      </c>
      <c r="G3899" s="8">
        <v>108.3</v>
      </c>
      <c r="H3899" s="8">
        <v>108.3</v>
      </c>
    </row>
    <row r="3900" spans="1:8">
      <c r="A3900" s="4" t="s">
        <v>34020</v>
      </c>
      <c r="B3900" s="5" t="s">
        <v>2770</v>
      </c>
      <c r="C3900" s="4" t="s">
        <v>3405</v>
      </c>
      <c r="D3900" s="5" t="s">
        <v>9665</v>
      </c>
      <c r="E3900" s="6">
        <v>3</v>
      </c>
      <c r="F3900" s="7" t="s">
        <v>3410</v>
      </c>
      <c r="G3900" s="8">
        <v>119.93</v>
      </c>
      <c r="H3900" s="8">
        <v>359.79</v>
      </c>
    </row>
    <row r="3901" spans="1:8">
      <c r="A3901" s="4" t="s">
        <v>34020</v>
      </c>
      <c r="B3901" s="5" t="s">
        <v>9666</v>
      </c>
      <c r="C3901" s="4" t="s">
        <v>3405</v>
      </c>
      <c r="D3901" s="5" t="s">
        <v>9667</v>
      </c>
      <c r="E3901" s="6">
        <v>2</v>
      </c>
      <c r="F3901" s="7" t="s">
        <v>3423</v>
      </c>
      <c r="G3901" s="8">
        <v>125.81</v>
      </c>
      <c r="H3901" s="8">
        <v>251.62</v>
      </c>
    </row>
    <row r="3902" spans="1:8">
      <c r="A3902" s="4" t="s">
        <v>34020</v>
      </c>
      <c r="B3902" s="5" t="s">
        <v>8907</v>
      </c>
      <c r="C3902" s="4" t="s">
        <v>3405</v>
      </c>
      <c r="D3902" s="5" t="s">
        <v>9668</v>
      </c>
      <c r="E3902" s="6">
        <v>1</v>
      </c>
      <c r="F3902" s="7" t="s">
        <v>3418</v>
      </c>
      <c r="G3902" s="8">
        <v>126.9</v>
      </c>
      <c r="H3902" s="8">
        <v>126.9</v>
      </c>
    </row>
    <row r="3903" spans="1:8">
      <c r="A3903" s="4" t="s">
        <v>34020</v>
      </c>
      <c r="B3903" s="5" t="s">
        <v>9669</v>
      </c>
      <c r="C3903" s="4" t="s">
        <v>3405</v>
      </c>
      <c r="D3903" s="5" t="s">
        <v>9670</v>
      </c>
      <c r="E3903" s="6">
        <v>1</v>
      </c>
      <c r="F3903" s="7" t="s">
        <v>3410</v>
      </c>
      <c r="G3903" s="8">
        <v>324.52999999999997</v>
      </c>
      <c r="H3903" s="8">
        <v>324.52999999999997</v>
      </c>
    </row>
    <row r="3904" spans="1:8">
      <c r="A3904" s="4" t="s">
        <v>34020</v>
      </c>
      <c r="B3904" s="5" t="s">
        <v>9671</v>
      </c>
      <c r="C3904" s="4" t="s">
        <v>3405</v>
      </c>
      <c r="D3904" s="5" t="s">
        <v>9672</v>
      </c>
      <c r="E3904" s="6">
        <v>2</v>
      </c>
      <c r="F3904" s="7" t="s">
        <v>3426</v>
      </c>
      <c r="G3904" s="8">
        <v>81.400000000000006</v>
      </c>
      <c r="H3904" s="8">
        <v>162.80000000000001</v>
      </c>
    </row>
    <row r="3905" spans="1:8">
      <c r="A3905" s="4" t="s">
        <v>34020</v>
      </c>
      <c r="B3905" s="5" t="s">
        <v>4702</v>
      </c>
      <c r="C3905" s="4" t="s">
        <v>3432</v>
      </c>
      <c r="D3905" s="5" t="s">
        <v>9673</v>
      </c>
      <c r="E3905" s="6">
        <v>1</v>
      </c>
      <c r="F3905" s="7" t="s">
        <v>3418</v>
      </c>
      <c r="G3905" s="8">
        <v>151.80000000000001</v>
      </c>
      <c r="H3905" s="8">
        <v>151.80000000000001</v>
      </c>
    </row>
    <row r="3906" spans="1:8">
      <c r="A3906" s="4" t="s">
        <v>34020</v>
      </c>
      <c r="B3906" s="5" t="s">
        <v>813</v>
      </c>
      <c r="C3906" s="4" t="s">
        <v>3405</v>
      </c>
      <c r="D3906" s="5" t="s">
        <v>9674</v>
      </c>
      <c r="E3906" s="6">
        <v>30</v>
      </c>
      <c r="F3906" s="7" t="s">
        <v>3410</v>
      </c>
      <c r="G3906" s="8">
        <v>58.33</v>
      </c>
      <c r="H3906" s="8">
        <v>1749.8999999999999</v>
      </c>
    </row>
    <row r="3907" spans="1:8">
      <c r="A3907" s="4" t="s">
        <v>34020</v>
      </c>
      <c r="B3907" s="5" t="s">
        <v>841</v>
      </c>
      <c r="C3907" s="4" t="s">
        <v>3405</v>
      </c>
      <c r="D3907" s="5" t="s">
        <v>9675</v>
      </c>
      <c r="E3907" s="6">
        <v>1</v>
      </c>
      <c r="F3907" s="7" t="s">
        <v>3426</v>
      </c>
      <c r="G3907" s="8">
        <v>58.86</v>
      </c>
      <c r="H3907" s="8">
        <v>58.86</v>
      </c>
    </row>
    <row r="3908" spans="1:8">
      <c r="A3908" s="4" t="s">
        <v>34020</v>
      </c>
      <c r="B3908" s="5" t="s">
        <v>9676</v>
      </c>
      <c r="C3908" s="4" t="s">
        <v>3405</v>
      </c>
      <c r="D3908" s="5" t="s">
        <v>9677</v>
      </c>
      <c r="E3908" s="6">
        <v>1</v>
      </c>
      <c r="F3908" s="7" t="s">
        <v>3460</v>
      </c>
      <c r="G3908" s="8">
        <v>46.57</v>
      </c>
      <c r="H3908" s="8">
        <v>46.57</v>
      </c>
    </row>
    <row r="3909" spans="1:8">
      <c r="A3909" s="4" t="s">
        <v>34020</v>
      </c>
      <c r="B3909" s="5" t="s">
        <v>9678</v>
      </c>
      <c r="C3909" s="4" t="s">
        <v>3405</v>
      </c>
      <c r="D3909" s="5" t="s">
        <v>9679</v>
      </c>
      <c r="E3909" s="6">
        <v>2</v>
      </c>
      <c r="F3909" s="7" t="s">
        <v>3423</v>
      </c>
      <c r="G3909" s="8">
        <v>95.21</v>
      </c>
      <c r="H3909" s="8">
        <v>190.42</v>
      </c>
    </row>
    <row r="3910" spans="1:8">
      <c r="A3910" s="4" t="s">
        <v>34020</v>
      </c>
      <c r="B3910" s="5" t="s">
        <v>8117</v>
      </c>
      <c r="C3910" s="4" t="s">
        <v>3432</v>
      </c>
      <c r="D3910" s="5" t="s">
        <v>9680</v>
      </c>
      <c r="E3910" s="6">
        <v>2</v>
      </c>
      <c r="F3910" s="7" t="s">
        <v>3418</v>
      </c>
      <c r="G3910" s="8">
        <v>126.69</v>
      </c>
      <c r="H3910" s="8">
        <v>253.38</v>
      </c>
    </row>
    <row r="3911" spans="1:8">
      <c r="A3911" s="4" t="s">
        <v>34020</v>
      </c>
      <c r="B3911" s="5" t="s">
        <v>9565</v>
      </c>
      <c r="C3911" s="4" t="s">
        <v>3405</v>
      </c>
      <c r="D3911" s="5" t="s">
        <v>9681</v>
      </c>
      <c r="E3911" s="6">
        <v>9</v>
      </c>
      <c r="F3911" s="7" t="s">
        <v>3407</v>
      </c>
      <c r="G3911" s="8">
        <v>119.92</v>
      </c>
      <c r="H3911" s="8">
        <v>1079.28</v>
      </c>
    </row>
    <row r="3912" spans="1:8">
      <c r="A3912" s="4" t="s">
        <v>34020</v>
      </c>
      <c r="B3912" s="5" t="s">
        <v>8574</v>
      </c>
      <c r="C3912" s="4" t="s">
        <v>3405</v>
      </c>
      <c r="D3912" s="5" t="s">
        <v>9682</v>
      </c>
      <c r="E3912" s="6">
        <v>20</v>
      </c>
      <c r="F3912" s="7" t="s">
        <v>3418</v>
      </c>
      <c r="G3912" s="8">
        <v>59.95</v>
      </c>
      <c r="H3912" s="8">
        <v>1199</v>
      </c>
    </row>
    <row r="3913" spans="1:8">
      <c r="A3913" s="4" t="s">
        <v>34020</v>
      </c>
      <c r="B3913" s="5" t="s">
        <v>5343</v>
      </c>
      <c r="C3913" s="4" t="s">
        <v>3405</v>
      </c>
      <c r="D3913" s="5" t="s">
        <v>9683</v>
      </c>
      <c r="E3913" s="6">
        <v>7</v>
      </c>
      <c r="F3913" s="7" t="s">
        <v>3418</v>
      </c>
      <c r="G3913" s="8">
        <v>280.99</v>
      </c>
      <c r="H3913" s="8">
        <v>1966.93</v>
      </c>
    </row>
    <row r="3914" spans="1:8">
      <c r="A3914" s="4" t="s">
        <v>34020</v>
      </c>
      <c r="B3914" s="5" t="s">
        <v>9380</v>
      </c>
      <c r="C3914" s="4" t="s">
        <v>3405</v>
      </c>
      <c r="D3914" s="5" t="s">
        <v>9684</v>
      </c>
      <c r="E3914" s="6">
        <v>1</v>
      </c>
      <c r="F3914" s="7" t="s">
        <v>3418</v>
      </c>
      <c r="G3914" s="8">
        <v>84.31</v>
      </c>
      <c r="H3914" s="8">
        <v>84.31</v>
      </c>
    </row>
    <row r="3915" spans="1:8">
      <c r="A3915" s="4" t="s">
        <v>34020</v>
      </c>
      <c r="B3915" s="5" t="s">
        <v>8550</v>
      </c>
      <c r="C3915" s="4" t="s">
        <v>3432</v>
      </c>
      <c r="D3915" s="5" t="s">
        <v>9685</v>
      </c>
      <c r="E3915" s="6">
        <v>3</v>
      </c>
      <c r="F3915" s="7" t="s">
        <v>3434</v>
      </c>
      <c r="G3915" s="8">
        <v>117.6</v>
      </c>
      <c r="H3915" s="8">
        <v>352.79999999999995</v>
      </c>
    </row>
    <row r="3916" spans="1:8">
      <c r="A3916" s="4" t="s">
        <v>34020</v>
      </c>
      <c r="B3916" s="5" t="s">
        <v>9686</v>
      </c>
      <c r="C3916" s="4" t="s">
        <v>3432</v>
      </c>
      <c r="D3916" s="5" t="s">
        <v>9687</v>
      </c>
      <c r="E3916" s="6">
        <v>3</v>
      </c>
      <c r="F3916" s="7" t="s">
        <v>3410</v>
      </c>
      <c r="G3916" s="8">
        <v>99</v>
      </c>
      <c r="H3916" s="8">
        <v>297</v>
      </c>
    </row>
    <row r="3917" spans="1:8">
      <c r="A3917" s="4" t="s">
        <v>34020</v>
      </c>
      <c r="B3917" s="5" t="s">
        <v>6813</v>
      </c>
      <c r="C3917" s="4" t="s">
        <v>3432</v>
      </c>
      <c r="D3917" s="5" t="s">
        <v>9688</v>
      </c>
      <c r="E3917" s="6">
        <v>5</v>
      </c>
      <c r="F3917" s="7" t="s">
        <v>3460</v>
      </c>
      <c r="G3917" s="8">
        <v>97.14</v>
      </c>
      <c r="H3917" s="8">
        <v>485.7</v>
      </c>
    </row>
    <row r="3918" spans="1:8">
      <c r="A3918" s="4" t="s">
        <v>34020</v>
      </c>
      <c r="B3918" s="5" t="s">
        <v>5562</v>
      </c>
      <c r="C3918" s="4" t="s">
        <v>3432</v>
      </c>
      <c r="D3918" s="5" t="s">
        <v>9689</v>
      </c>
      <c r="E3918" s="6">
        <v>1</v>
      </c>
      <c r="F3918" s="7" t="s">
        <v>3410</v>
      </c>
      <c r="G3918" s="8">
        <v>163.28</v>
      </c>
      <c r="H3918" s="8">
        <v>163.28</v>
      </c>
    </row>
    <row r="3919" spans="1:8">
      <c r="A3919" s="4" t="s">
        <v>34020</v>
      </c>
      <c r="B3919" s="5" t="s">
        <v>9690</v>
      </c>
      <c r="C3919" s="4" t="s">
        <v>3432</v>
      </c>
      <c r="D3919" s="5" t="s">
        <v>9691</v>
      </c>
      <c r="E3919" s="6">
        <v>4</v>
      </c>
      <c r="F3919" s="7" t="s">
        <v>3418</v>
      </c>
      <c r="G3919" s="8">
        <v>224.67</v>
      </c>
      <c r="H3919" s="8">
        <v>898.68</v>
      </c>
    </row>
    <row r="3920" spans="1:8">
      <c r="A3920" s="4" t="s">
        <v>34020</v>
      </c>
      <c r="B3920" s="5" t="s">
        <v>9004</v>
      </c>
      <c r="C3920" s="4" t="s">
        <v>3405</v>
      </c>
      <c r="D3920" s="5" t="s">
        <v>9692</v>
      </c>
      <c r="E3920" s="6">
        <v>7</v>
      </c>
      <c r="F3920" s="7" t="s">
        <v>3410</v>
      </c>
      <c r="G3920" s="8">
        <v>47.78</v>
      </c>
      <c r="H3920" s="8">
        <v>334.46000000000004</v>
      </c>
    </row>
    <row r="3921" spans="1:8">
      <c r="A3921" s="4" t="s">
        <v>34020</v>
      </c>
      <c r="B3921" s="5" t="s">
        <v>9075</v>
      </c>
      <c r="C3921" s="4" t="s">
        <v>3405</v>
      </c>
      <c r="D3921" s="5" t="s">
        <v>9693</v>
      </c>
      <c r="E3921" s="6">
        <v>2</v>
      </c>
      <c r="F3921" s="7" t="s">
        <v>3426</v>
      </c>
      <c r="G3921" s="8">
        <v>80.45</v>
      </c>
      <c r="H3921" s="8">
        <v>160.9</v>
      </c>
    </row>
    <row r="3922" spans="1:8">
      <c r="A3922" s="4" t="s">
        <v>34020</v>
      </c>
      <c r="B3922" s="5" t="s">
        <v>9694</v>
      </c>
      <c r="C3922" s="4" t="s">
        <v>3432</v>
      </c>
      <c r="D3922" s="5" t="s">
        <v>9695</v>
      </c>
      <c r="E3922" s="6">
        <v>22</v>
      </c>
      <c r="F3922" s="7" t="s">
        <v>3418</v>
      </c>
      <c r="G3922" s="8">
        <v>95.65</v>
      </c>
      <c r="H3922" s="8">
        <v>2104.3000000000002</v>
      </c>
    </row>
    <row r="3923" spans="1:8">
      <c r="A3923" s="4" t="s">
        <v>34020</v>
      </c>
      <c r="B3923" s="5" t="s">
        <v>3945</v>
      </c>
      <c r="C3923" s="4" t="s">
        <v>3405</v>
      </c>
      <c r="D3923" s="5" t="s">
        <v>9696</v>
      </c>
      <c r="E3923" s="6">
        <v>11</v>
      </c>
      <c r="F3923" s="7" t="s">
        <v>3426</v>
      </c>
      <c r="G3923" s="8">
        <v>56.66</v>
      </c>
      <c r="H3923" s="8">
        <v>623.26</v>
      </c>
    </row>
    <row r="3924" spans="1:8">
      <c r="A3924" s="4" t="s">
        <v>34020</v>
      </c>
      <c r="B3924" s="5" t="s">
        <v>9697</v>
      </c>
      <c r="C3924" s="4" t="s">
        <v>3405</v>
      </c>
      <c r="D3924" s="5" t="s">
        <v>9698</v>
      </c>
      <c r="E3924" s="6">
        <v>2</v>
      </c>
      <c r="F3924" s="7" t="s">
        <v>3410</v>
      </c>
      <c r="G3924" s="8">
        <v>67.900000000000006</v>
      </c>
      <c r="H3924" s="8">
        <v>135.80000000000001</v>
      </c>
    </row>
    <row r="3925" spans="1:8">
      <c r="A3925" s="4" t="s">
        <v>34020</v>
      </c>
      <c r="B3925" s="5" t="s">
        <v>6882</v>
      </c>
      <c r="C3925" s="4" t="s">
        <v>3405</v>
      </c>
      <c r="D3925" s="5" t="s">
        <v>9699</v>
      </c>
      <c r="E3925" s="6">
        <v>32</v>
      </c>
      <c r="F3925" s="7" t="s">
        <v>3410</v>
      </c>
      <c r="G3925" s="8">
        <v>57.3</v>
      </c>
      <c r="H3925" s="8">
        <v>1833.6</v>
      </c>
    </row>
    <row r="3926" spans="1:8">
      <c r="A3926" s="4" t="s">
        <v>34020</v>
      </c>
      <c r="B3926" s="5" t="s">
        <v>9700</v>
      </c>
      <c r="C3926" s="4" t="s">
        <v>3405</v>
      </c>
      <c r="D3926" s="5" t="s">
        <v>9701</v>
      </c>
      <c r="E3926" s="6">
        <v>2</v>
      </c>
      <c r="F3926" s="7" t="s">
        <v>3407</v>
      </c>
      <c r="G3926" s="8">
        <v>68.53</v>
      </c>
      <c r="H3926" s="8">
        <v>137.06</v>
      </c>
    </row>
    <row r="3927" spans="1:8">
      <c r="A3927" s="4" t="s">
        <v>34020</v>
      </c>
      <c r="B3927" s="5" t="s">
        <v>9702</v>
      </c>
      <c r="C3927" s="4" t="s">
        <v>3405</v>
      </c>
      <c r="D3927" s="5" t="s">
        <v>9703</v>
      </c>
      <c r="E3927" s="6">
        <v>1</v>
      </c>
      <c r="F3927" s="7" t="s">
        <v>3410</v>
      </c>
      <c r="G3927" s="8">
        <v>70.430000000000007</v>
      </c>
      <c r="H3927" s="8">
        <v>70.430000000000007</v>
      </c>
    </row>
    <row r="3928" spans="1:8">
      <c r="A3928" s="4" t="s">
        <v>34020</v>
      </c>
      <c r="B3928" s="5" t="s">
        <v>509</v>
      </c>
      <c r="C3928" s="4" t="s">
        <v>3405</v>
      </c>
      <c r="D3928" s="5" t="s">
        <v>9704</v>
      </c>
      <c r="E3928" s="6">
        <v>1</v>
      </c>
      <c r="F3928" s="7" t="s">
        <v>3426</v>
      </c>
      <c r="G3928" s="8">
        <v>60.09</v>
      </c>
      <c r="H3928" s="8">
        <v>60.09</v>
      </c>
    </row>
    <row r="3929" spans="1:8">
      <c r="A3929" s="4" t="s">
        <v>34020</v>
      </c>
      <c r="B3929" s="5" t="s">
        <v>9678</v>
      </c>
      <c r="C3929" s="4" t="s">
        <v>3405</v>
      </c>
      <c r="D3929" s="5" t="s">
        <v>9705</v>
      </c>
      <c r="E3929" s="6">
        <v>2</v>
      </c>
      <c r="F3929" s="7" t="s">
        <v>3410</v>
      </c>
      <c r="G3929" s="8">
        <v>95.21</v>
      </c>
      <c r="H3929" s="8">
        <v>190.42</v>
      </c>
    </row>
    <row r="3930" spans="1:8">
      <c r="A3930" s="4" t="s">
        <v>34020</v>
      </c>
      <c r="B3930" s="5" t="s">
        <v>5837</v>
      </c>
      <c r="C3930" s="4" t="s">
        <v>3432</v>
      </c>
      <c r="D3930" s="5" t="s">
        <v>9706</v>
      </c>
      <c r="E3930" s="6">
        <v>2</v>
      </c>
      <c r="F3930" s="7" t="s">
        <v>3460</v>
      </c>
      <c r="G3930" s="8">
        <v>58.99</v>
      </c>
      <c r="H3930" s="8">
        <v>117.98</v>
      </c>
    </row>
    <row r="3931" spans="1:8">
      <c r="A3931" s="4" t="s">
        <v>34020</v>
      </c>
      <c r="B3931" s="5" t="s">
        <v>8075</v>
      </c>
      <c r="C3931" s="4" t="s">
        <v>3432</v>
      </c>
      <c r="D3931" s="5" t="s">
        <v>9707</v>
      </c>
      <c r="E3931" s="6">
        <v>1</v>
      </c>
      <c r="F3931" s="7" t="s">
        <v>3418</v>
      </c>
      <c r="G3931" s="8">
        <v>72.64</v>
      </c>
      <c r="H3931" s="8">
        <v>72.64</v>
      </c>
    </row>
    <row r="3932" spans="1:8">
      <c r="A3932" s="4" t="s">
        <v>34020</v>
      </c>
      <c r="B3932" s="5" t="s">
        <v>9708</v>
      </c>
      <c r="C3932" s="4" t="s">
        <v>3432</v>
      </c>
      <c r="D3932" s="5" t="s">
        <v>9709</v>
      </c>
      <c r="E3932" s="6">
        <v>1</v>
      </c>
      <c r="F3932" s="7" t="s">
        <v>3410</v>
      </c>
      <c r="G3932" s="8">
        <v>87.09</v>
      </c>
      <c r="H3932" s="8">
        <v>87.09</v>
      </c>
    </row>
    <row r="3933" spans="1:8">
      <c r="A3933" s="4" t="s">
        <v>34020</v>
      </c>
      <c r="B3933" s="5" t="s">
        <v>1320</v>
      </c>
      <c r="C3933" s="4" t="s">
        <v>3432</v>
      </c>
      <c r="D3933" s="5" t="s">
        <v>9710</v>
      </c>
      <c r="E3933" s="6">
        <v>2</v>
      </c>
      <c r="F3933" s="7" t="s">
        <v>3410</v>
      </c>
      <c r="G3933" s="8">
        <v>120.1</v>
      </c>
      <c r="H3933" s="8">
        <v>240.2</v>
      </c>
    </row>
    <row r="3934" spans="1:8">
      <c r="A3934" s="4" t="s">
        <v>34020</v>
      </c>
      <c r="B3934" s="5" t="s">
        <v>9711</v>
      </c>
      <c r="C3934" s="4" t="s">
        <v>3432</v>
      </c>
      <c r="D3934" s="5" t="s">
        <v>9712</v>
      </c>
      <c r="E3934" s="6">
        <v>2</v>
      </c>
      <c r="F3934" s="7" t="s">
        <v>3467</v>
      </c>
      <c r="G3934" s="8">
        <v>163.74</v>
      </c>
      <c r="H3934" s="8">
        <v>327.48</v>
      </c>
    </row>
    <row r="3935" spans="1:8">
      <c r="A3935" s="4" t="s">
        <v>34020</v>
      </c>
      <c r="B3935" s="5" t="s">
        <v>1458</v>
      </c>
      <c r="C3935" s="4" t="s">
        <v>3405</v>
      </c>
      <c r="D3935" s="5" t="s">
        <v>9713</v>
      </c>
      <c r="E3935" s="6">
        <v>4</v>
      </c>
      <c r="F3935" s="7" t="s">
        <v>3418</v>
      </c>
      <c r="G3935" s="8">
        <v>61.71</v>
      </c>
      <c r="H3935" s="8">
        <v>246.84</v>
      </c>
    </row>
    <row r="3936" spans="1:8">
      <c r="A3936" s="4" t="s">
        <v>34020</v>
      </c>
      <c r="B3936" s="5" t="s">
        <v>9714</v>
      </c>
      <c r="C3936" s="4" t="s">
        <v>3405</v>
      </c>
      <c r="D3936" s="5" t="s">
        <v>9715</v>
      </c>
      <c r="E3936" s="6">
        <v>10</v>
      </c>
      <c r="F3936" s="7" t="s">
        <v>3410</v>
      </c>
      <c r="G3936" s="8">
        <v>70.52</v>
      </c>
      <c r="H3936" s="8">
        <v>705.19999999999993</v>
      </c>
    </row>
    <row r="3937" spans="1:8">
      <c r="A3937" s="4" t="s">
        <v>34020</v>
      </c>
      <c r="B3937" s="5" t="s">
        <v>3887</v>
      </c>
      <c r="C3937" s="4" t="s">
        <v>3405</v>
      </c>
      <c r="D3937" s="5" t="s">
        <v>9716</v>
      </c>
      <c r="E3937" s="6">
        <v>18</v>
      </c>
      <c r="F3937" s="7" t="s">
        <v>3418</v>
      </c>
      <c r="G3937" s="8">
        <v>39.729999999999997</v>
      </c>
      <c r="H3937" s="8">
        <v>715.14</v>
      </c>
    </row>
    <row r="3938" spans="1:8">
      <c r="A3938" s="4" t="s">
        <v>34020</v>
      </c>
      <c r="B3938" s="5" t="s">
        <v>9717</v>
      </c>
      <c r="C3938" s="4" t="s">
        <v>3405</v>
      </c>
      <c r="D3938" s="5" t="s">
        <v>9718</v>
      </c>
      <c r="E3938" s="6">
        <v>6</v>
      </c>
      <c r="F3938" s="7" t="s">
        <v>3410</v>
      </c>
      <c r="G3938" s="8">
        <v>94.13</v>
      </c>
      <c r="H3938" s="8">
        <v>564.78</v>
      </c>
    </row>
    <row r="3939" spans="1:8">
      <c r="A3939" s="4" t="s">
        <v>34020</v>
      </c>
      <c r="B3939" s="5" t="s">
        <v>4331</v>
      </c>
      <c r="C3939" s="4" t="s">
        <v>3432</v>
      </c>
      <c r="D3939" s="5" t="s">
        <v>9719</v>
      </c>
      <c r="E3939" s="6">
        <v>8</v>
      </c>
      <c r="F3939" s="7" t="s">
        <v>3410</v>
      </c>
      <c r="G3939" s="8">
        <v>142.97</v>
      </c>
      <c r="H3939" s="8">
        <v>1143.76</v>
      </c>
    </row>
    <row r="3940" spans="1:8">
      <c r="A3940" s="4" t="s">
        <v>34020</v>
      </c>
      <c r="B3940" s="5" t="s">
        <v>6882</v>
      </c>
      <c r="C3940" s="4" t="s">
        <v>3405</v>
      </c>
      <c r="D3940" s="5" t="s">
        <v>9720</v>
      </c>
      <c r="E3940" s="6">
        <v>17</v>
      </c>
      <c r="F3940" s="7" t="s">
        <v>3410</v>
      </c>
      <c r="G3940" s="8">
        <v>57.3</v>
      </c>
      <c r="H3940" s="8">
        <v>974.09999999999991</v>
      </c>
    </row>
    <row r="3941" spans="1:8">
      <c r="A3941" s="4" t="s">
        <v>34020</v>
      </c>
      <c r="B3941" s="5" t="s">
        <v>9721</v>
      </c>
      <c r="C3941" s="4" t="s">
        <v>3405</v>
      </c>
      <c r="D3941" s="5" t="s">
        <v>9722</v>
      </c>
      <c r="E3941" s="6">
        <v>1</v>
      </c>
      <c r="F3941" s="7" t="s">
        <v>3460</v>
      </c>
      <c r="G3941" s="8">
        <v>46.57</v>
      </c>
      <c r="H3941" s="8">
        <v>46.57</v>
      </c>
    </row>
    <row r="3942" spans="1:8">
      <c r="A3942" s="4" t="s">
        <v>34020</v>
      </c>
      <c r="B3942" s="5" t="s">
        <v>9723</v>
      </c>
      <c r="C3942" s="4" t="s">
        <v>3405</v>
      </c>
      <c r="D3942" s="5" t="s">
        <v>9724</v>
      </c>
      <c r="E3942" s="6">
        <v>2</v>
      </c>
      <c r="F3942" s="7" t="s">
        <v>3410</v>
      </c>
      <c r="G3942" s="8">
        <v>48.85</v>
      </c>
      <c r="H3942" s="8">
        <v>97.7</v>
      </c>
    </row>
    <row r="3943" spans="1:8">
      <c r="A3943" s="4" t="s">
        <v>34020</v>
      </c>
      <c r="B3943" s="5" t="s">
        <v>7351</v>
      </c>
      <c r="C3943" s="4" t="s">
        <v>3405</v>
      </c>
      <c r="D3943" s="5" t="s">
        <v>9725</v>
      </c>
      <c r="E3943" s="6">
        <v>30</v>
      </c>
      <c r="F3943" s="7" t="s">
        <v>3418</v>
      </c>
      <c r="G3943" s="8">
        <v>72.48</v>
      </c>
      <c r="H3943" s="8">
        <v>2174.4</v>
      </c>
    </row>
    <row r="3944" spans="1:8">
      <c r="A3944" s="4" t="s">
        <v>34020</v>
      </c>
      <c r="B3944" s="5" t="s">
        <v>7351</v>
      </c>
      <c r="C3944" s="4" t="s">
        <v>3405</v>
      </c>
      <c r="D3944" s="5" t="s">
        <v>9726</v>
      </c>
      <c r="E3944" s="6">
        <v>2</v>
      </c>
      <c r="F3944" s="7" t="s">
        <v>3410</v>
      </c>
      <c r="G3944" s="8">
        <v>72.48</v>
      </c>
      <c r="H3944" s="8">
        <v>144.96</v>
      </c>
    </row>
    <row r="3945" spans="1:8">
      <c r="A3945" s="4" t="s">
        <v>34020</v>
      </c>
      <c r="B3945" s="5" t="s">
        <v>7268</v>
      </c>
      <c r="C3945" s="4" t="s">
        <v>3405</v>
      </c>
      <c r="D3945" s="5" t="s">
        <v>9727</v>
      </c>
      <c r="E3945" s="6">
        <v>5</v>
      </c>
      <c r="F3945" s="7" t="s">
        <v>3460</v>
      </c>
      <c r="G3945" s="8">
        <v>51.55</v>
      </c>
      <c r="H3945" s="8">
        <v>257.75</v>
      </c>
    </row>
    <row r="3946" spans="1:8">
      <c r="A3946" s="4" t="s">
        <v>34020</v>
      </c>
      <c r="B3946" s="5" t="s">
        <v>9209</v>
      </c>
      <c r="C3946" s="4" t="s">
        <v>3405</v>
      </c>
      <c r="D3946" s="5" t="s">
        <v>9728</v>
      </c>
      <c r="E3946" s="6">
        <v>6</v>
      </c>
      <c r="F3946" s="7" t="s">
        <v>3410</v>
      </c>
      <c r="G3946" s="8">
        <v>106.11</v>
      </c>
      <c r="H3946" s="8">
        <v>636.66</v>
      </c>
    </row>
    <row r="3947" spans="1:8">
      <c r="A3947" s="4" t="s">
        <v>34020</v>
      </c>
      <c r="B3947" s="5" t="s">
        <v>7019</v>
      </c>
      <c r="C3947" s="4" t="s">
        <v>3405</v>
      </c>
      <c r="D3947" s="5" t="s">
        <v>9729</v>
      </c>
      <c r="E3947" s="6">
        <v>8</v>
      </c>
      <c r="F3947" s="7" t="s">
        <v>3410</v>
      </c>
      <c r="G3947" s="8">
        <v>72.680000000000007</v>
      </c>
      <c r="H3947" s="8">
        <v>581.44000000000005</v>
      </c>
    </row>
    <row r="3948" spans="1:8">
      <c r="A3948" s="4" t="s">
        <v>34020</v>
      </c>
      <c r="B3948" s="5" t="s">
        <v>8136</v>
      </c>
      <c r="C3948" s="4" t="s">
        <v>3432</v>
      </c>
      <c r="D3948" s="5" t="s">
        <v>9730</v>
      </c>
      <c r="E3948" s="6">
        <v>5</v>
      </c>
      <c r="F3948" s="7" t="s">
        <v>3410</v>
      </c>
      <c r="G3948" s="8">
        <v>71.069999999999993</v>
      </c>
      <c r="H3948" s="8">
        <v>355.34999999999997</v>
      </c>
    </row>
    <row r="3949" spans="1:8">
      <c r="A3949" s="4" t="s">
        <v>34020</v>
      </c>
      <c r="B3949" s="5" t="s">
        <v>8117</v>
      </c>
      <c r="C3949" s="4" t="s">
        <v>3432</v>
      </c>
      <c r="D3949" s="5" t="s">
        <v>9731</v>
      </c>
      <c r="E3949" s="6">
        <v>11</v>
      </c>
      <c r="F3949" s="7" t="s">
        <v>3410</v>
      </c>
      <c r="G3949" s="8">
        <v>126.69</v>
      </c>
      <c r="H3949" s="8">
        <v>1393.59</v>
      </c>
    </row>
    <row r="3950" spans="1:8">
      <c r="A3950" s="4" t="s">
        <v>34020</v>
      </c>
      <c r="B3950" s="5" t="s">
        <v>9732</v>
      </c>
      <c r="C3950" s="4" t="s">
        <v>3405</v>
      </c>
      <c r="D3950" s="5" t="s">
        <v>9733</v>
      </c>
      <c r="E3950" s="6">
        <v>2</v>
      </c>
      <c r="F3950" s="7" t="s">
        <v>3460</v>
      </c>
      <c r="G3950" s="8">
        <v>49.71</v>
      </c>
      <c r="H3950" s="8">
        <v>99.42</v>
      </c>
    </row>
    <row r="3951" spans="1:8">
      <c r="A3951" s="4" t="s">
        <v>34020</v>
      </c>
      <c r="B3951" s="5" t="s">
        <v>1458</v>
      </c>
      <c r="C3951" s="4" t="s">
        <v>3405</v>
      </c>
      <c r="D3951" s="5" t="s">
        <v>9734</v>
      </c>
      <c r="E3951" s="6">
        <v>4</v>
      </c>
      <c r="F3951" s="7" t="s">
        <v>3418</v>
      </c>
      <c r="G3951" s="8">
        <v>61.71</v>
      </c>
      <c r="H3951" s="8">
        <v>246.84</v>
      </c>
    </row>
    <row r="3952" spans="1:8">
      <c r="A3952" s="4" t="s">
        <v>34020</v>
      </c>
      <c r="B3952" s="5" t="s">
        <v>9735</v>
      </c>
      <c r="C3952" s="4" t="s">
        <v>3405</v>
      </c>
      <c r="D3952" s="5" t="s">
        <v>9736</v>
      </c>
      <c r="E3952" s="6">
        <v>25</v>
      </c>
      <c r="F3952" s="7" t="s">
        <v>3418</v>
      </c>
      <c r="G3952" s="8">
        <v>386.45</v>
      </c>
      <c r="H3952" s="8">
        <v>9661.25</v>
      </c>
    </row>
    <row r="3953" spans="1:8">
      <c r="A3953" s="4" t="s">
        <v>34020</v>
      </c>
      <c r="B3953" s="5" t="s">
        <v>9271</v>
      </c>
      <c r="C3953" s="4" t="s">
        <v>3405</v>
      </c>
      <c r="D3953" s="5" t="s">
        <v>9737</v>
      </c>
      <c r="E3953" s="6">
        <v>7</v>
      </c>
      <c r="F3953" s="7" t="s">
        <v>3418</v>
      </c>
      <c r="G3953" s="8">
        <v>29.19</v>
      </c>
      <c r="H3953" s="8">
        <v>204.33</v>
      </c>
    </row>
    <row r="3954" spans="1:8">
      <c r="A3954" s="4" t="s">
        <v>34020</v>
      </c>
      <c r="B3954" s="5" t="s">
        <v>6394</v>
      </c>
      <c r="C3954" s="4" t="s">
        <v>3405</v>
      </c>
      <c r="D3954" s="5" t="s">
        <v>9738</v>
      </c>
      <c r="E3954" s="6">
        <v>12</v>
      </c>
      <c r="F3954" s="7" t="s">
        <v>3418</v>
      </c>
      <c r="G3954" s="8">
        <v>29</v>
      </c>
      <c r="H3954" s="8">
        <v>348</v>
      </c>
    </row>
    <row r="3955" spans="1:8">
      <c r="A3955" s="4" t="s">
        <v>34020</v>
      </c>
      <c r="B3955" s="5" t="s">
        <v>9342</v>
      </c>
      <c r="C3955" s="4" t="s">
        <v>3405</v>
      </c>
      <c r="D3955" s="5" t="s">
        <v>9739</v>
      </c>
      <c r="E3955" s="6">
        <v>2</v>
      </c>
      <c r="F3955" s="7" t="s">
        <v>3434</v>
      </c>
      <c r="G3955" s="8">
        <v>51.04</v>
      </c>
      <c r="H3955" s="8">
        <v>102.08</v>
      </c>
    </row>
    <row r="3956" spans="1:8">
      <c r="A3956" s="4" t="s">
        <v>34020</v>
      </c>
      <c r="B3956" s="5" t="s">
        <v>9597</v>
      </c>
      <c r="C3956" s="4" t="s">
        <v>3405</v>
      </c>
      <c r="D3956" s="5" t="s">
        <v>9740</v>
      </c>
      <c r="E3956" s="6">
        <v>2</v>
      </c>
      <c r="F3956" s="7" t="s">
        <v>3410</v>
      </c>
      <c r="G3956" s="8">
        <v>59.29</v>
      </c>
      <c r="H3956" s="8">
        <v>118.58</v>
      </c>
    </row>
    <row r="3957" spans="1:8">
      <c r="A3957" s="4" t="s">
        <v>34020</v>
      </c>
      <c r="B3957" s="5" t="s">
        <v>9203</v>
      </c>
      <c r="C3957" s="4" t="s">
        <v>3432</v>
      </c>
      <c r="D3957" s="5" t="s">
        <v>9741</v>
      </c>
      <c r="E3957" s="6">
        <v>1</v>
      </c>
      <c r="F3957" s="7" t="s">
        <v>3460</v>
      </c>
      <c r="G3957" s="8">
        <v>121.84</v>
      </c>
      <c r="H3957" s="8">
        <v>121.84</v>
      </c>
    </row>
    <row r="3958" spans="1:8">
      <c r="A3958" s="4" t="s">
        <v>34020</v>
      </c>
      <c r="B3958" s="5" t="s">
        <v>4274</v>
      </c>
      <c r="C3958" s="4" t="s">
        <v>3405</v>
      </c>
      <c r="D3958" s="5" t="s">
        <v>9742</v>
      </c>
      <c r="E3958" s="6">
        <v>2</v>
      </c>
      <c r="F3958" s="7" t="s">
        <v>3410</v>
      </c>
      <c r="G3958" s="8">
        <v>67.42</v>
      </c>
      <c r="H3958" s="8">
        <v>134.84</v>
      </c>
    </row>
    <row r="3959" spans="1:8">
      <c r="A3959" s="4" t="s">
        <v>34020</v>
      </c>
      <c r="B3959" s="5" t="s">
        <v>9100</v>
      </c>
      <c r="C3959" s="4" t="s">
        <v>3432</v>
      </c>
      <c r="D3959" s="5" t="s">
        <v>9743</v>
      </c>
      <c r="E3959" s="6">
        <v>1</v>
      </c>
      <c r="F3959" s="7" t="s">
        <v>3410</v>
      </c>
      <c r="G3959" s="8">
        <v>96.87</v>
      </c>
      <c r="H3959" s="8">
        <v>96.87</v>
      </c>
    </row>
    <row r="3960" spans="1:8">
      <c r="A3960" s="4" t="s">
        <v>34020</v>
      </c>
      <c r="B3960" s="5" t="s">
        <v>7343</v>
      </c>
      <c r="C3960" s="4" t="s">
        <v>3432</v>
      </c>
      <c r="D3960" s="5" t="s">
        <v>9744</v>
      </c>
      <c r="E3960" s="6">
        <v>1</v>
      </c>
      <c r="F3960" s="7" t="s">
        <v>3418</v>
      </c>
      <c r="G3960" s="8">
        <v>107.28</v>
      </c>
      <c r="H3960" s="8">
        <v>107.28</v>
      </c>
    </row>
    <row r="3961" spans="1:8">
      <c r="A3961" s="4" t="s">
        <v>34020</v>
      </c>
      <c r="B3961" s="5" t="s">
        <v>9745</v>
      </c>
      <c r="C3961" s="4" t="s">
        <v>3432</v>
      </c>
      <c r="D3961" s="5" t="s">
        <v>9746</v>
      </c>
      <c r="E3961" s="6">
        <v>2</v>
      </c>
      <c r="F3961" s="7" t="s">
        <v>3426</v>
      </c>
      <c r="G3961" s="8">
        <v>115.76</v>
      </c>
      <c r="H3961" s="8">
        <v>231.52</v>
      </c>
    </row>
    <row r="3962" spans="1:8">
      <c r="A3962" s="4" t="s">
        <v>34020</v>
      </c>
      <c r="B3962" s="5" t="s">
        <v>6198</v>
      </c>
      <c r="C3962" s="4" t="s">
        <v>3405</v>
      </c>
      <c r="D3962" s="5" t="s">
        <v>9747</v>
      </c>
      <c r="E3962" s="6">
        <v>2</v>
      </c>
      <c r="F3962" s="7" t="s">
        <v>3418</v>
      </c>
      <c r="G3962" s="8">
        <v>95.81</v>
      </c>
      <c r="H3962" s="8">
        <v>191.62</v>
      </c>
    </row>
    <row r="3963" spans="1:8">
      <c r="A3963" s="4" t="s">
        <v>34020</v>
      </c>
      <c r="B3963" s="5" t="s">
        <v>6198</v>
      </c>
      <c r="C3963" s="4" t="s">
        <v>3405</v>
      </c>
      <c r="D3963" s="5" t="s">
        <v>9748</v>
      </c>
      <c r="E3963" s="6">
        <v>6</v>
      </c>
      <c r="F3963" s="7" t="s">
        <v>3410</v>
      </c>
      <c r="G3963" s="8">
        <v>95.81</v>
      </c>
      <c r="H3963" s="8">
        <v>574.86</v>
      </c>
    </row>
    <row r="3964" spans="1:8">
      <c r="A3964" s="4" t="s">
        <v>34020</v>
      </c>
      <c r="B3964" s="5" t="s">
        <v>6198</v>
      </c>
      <c r="C3964" s="4" t="s">
        <v>3405</v>
      </c>
      <c r="D3964" s="5" t="s">
        <v>9749</v>
      </c>
      <c r="E3964" s="6">
        <v>3</v>
      </c>
      <c r="F3964" s="7" t="s">
        <v>3410</v>
      </c>
      <c r="G3964" s="8">
        <v>95.81</v>
      </c>
      <c r="H3964" s="8">
        <v>287.43</v>
      </c>
    </row>
    <row r="3965" spans="1:8">
      <c r="A3965" s="4" t="s">
        <v>34020</v>
      </c>
      <c r="B3965" s="5" t="s">
        <v>6887</v>
      </c>
      <c r="C3965" s="4" t="s">
        <v>3432</v>
      </c>
      <c r="D3965" s="5" t="s">
        <v>9750</v>
      </c>
      <c r="E3965" s="6">
        <v>2</v>
      </c>
      <c r="F3965" s="7" t="s">
        <v>3410</v>
      </c>
      <c r="G3965" s="8">
        <v>96.18</v>
      </c>
      <c r="H3965" s="8">
        <v>192.36</v>
      </c>
    </row>
    <row r="3966" spans="1:8">
      <c r="A3966" s="4" t="s">
        <v>34020</v>
      </c>
      <c r="B3966" s="5" t="s">
        <v>1320</v>
      </c>
      <c r="C3966" s="4" t="s">
        <v>3432</v>
      </c>
      <c r="D3966" s="5" t="s">
        <v>9751</v>
      </c>
      <c r="E3966" s="6">
        <v>2</v>
      </c>
      <c r="F3966" s="7" t="s">
        <v>3418</v>
      </c>
      <c r="G3966" s="8">
        <v>120.1</v>
      </c>
      <c r="H3966" s="8">
        <v>240.2</v>
      </c>
    </row>
    <row r="3967" spans="1:8">
      <c r="A3967" s="4" t="s">
        <v>34020</v>
      </c>
      <c r="B3967" s="5" t="s">
        <v>1370</v>
      </c>
      <c r="C3967" s="4" t="s">
        <v>3405</v>
      </c>
      <c r="D3967" s="5" t="s">
        <v>9752</v>
      </c>
      <c r="E3967" s="6">
        <v>6</v>
      </c>
      <c r="F3967" s="7" t="s">
        <v>3418</v>
      </c>
      <c r="G3967" s="8">
        <v>61.71</v>
      </c>
      <c r="H3967" s="8">
        <v>370.26</v>
      </c>
    </row>
    <row r="3968" spans="1:8">
      <c r="A3968" s="4" t="s">
        <v>34020</v>
      </c>
      <c r="B3968" s="5" t="s">
        <v>9597</v>
      </c>
      <c r="C3968" s="4" t="s">
        <v>3405</v>
      </c>
      <c r="D3968" s="5" t="s">
        <v>9753</v>
      </c>
      <c r="E3968" s="6">
        <v>1</v>
      </c>
      <c r="F3968" s="7" t="s">
        <v>3460</v>
      </c>
      <c r="G3968" s="8">
        <v>59.29</v>
      </c>
      <c r="H3968" s="8">
        <v>59.29</v>
      </c>
    </row>
    <row r="3969" spans="1:8">
      <c r="A3969" s="4" t="s">
        <v>34020</v>
      </c>
      <c r="B3969" s="5" t="s">
        <v>9754</v>
      </c>
      <c r="C3969" s="4" t="s">
        <v>3405</v>
      </c>
      <c r="D3969" s="5" t="s">
        <v>9755</v>
      </c>
      <c r="E3969" s="6">
        <v>2</v>
      </c>
      <c r="F3969" s="7" t="s">
        <v>3418</v>
      </c>
      <c r="G3969" s="8">
        <v>86.92</v>
      </c>
      <c r="H3969" s="8">
        <v>173.84</v>
      </c>
    </row>
    <row r="3970" spans="1:8">
      <c r="A3970" s="4" t="s">
        <v>34020</v>
      </c>
      <c r="B3970" s="5" t="s">
        <v>9756</v>
      </c>
      <c r="C3970" s="4" t="s">
        <v>3432</v>
      </c>
      <c r="D3970" s="5" t="s">
        <v>9757</v>
      </c>
      <c r="E3970" s="6">
        <v>2</v>
      </c>
      <c r="F3970" s="7" t="s">
        <v>3410</v>
      </c>
      <c r="G3970" s="8">
        <v>67.900000000000006</v>
      </c>
      <c r="H3970" s="8">
        <v>135.80000000000001</v>
      </c>
    </row>
    <row r="3971" spans="1:8">
      <c r="A3971" s="4" t="s">
        <v>34020</v>
      </c>
      <c r="B3971" s="5" t="s">
        <v>6471</v>
      </c>
      <c r="C3971" s="4" t="s">
        <v>3405</v>
      </c>
      <c r="D3971" s="5" t="s">
        <v>9758</v>
      </c>
      <c r="E3971" s="6">
        <v>8</v>
      </c>
      <c r="F3971" s="7" t="s">
        <v>3426</v>
      </c>
      <c r="G3971" s="8">
        <v>113.71</v>
      </c>
      <c r="H3971" s="8">
        <v>909.68</v>
      </c>
    </row>
    <row r="3972" spans="1:8">
      <c r="A3972" s="4" t="s">
        <v>34020</v>
      </c>
      <c r="B3972" s="5" t="s">
        <v>9759</v>
      </c>
      <c r="C3972" s="4" t="s">
        <v>3405</v>
      </c>
      <c r="D3972" s="5" t="s">
        <v>9760</v>
      </c>
      <c r="E3972" s="6">
        <v>1</v>
      </c>
      <c r="F3972" s="7" t="s">
        <v>3407</v>
      </c>
      <c r="G3972" s="8">
        <v>42.05</v>
      </c>
      <c r="H3972" s="8">
        <v>42.05</v>
      </c>
    </row>
    <row r="3973" spans="1:8">
      <c r="A3973" s="4" t="s">
        <v>34020</v>
      </c>
      <c r="B3973" s="5" t="s">
        <v>9676</v>
      </c>
      <c r="C3973" s="4" t="s">
        <v>3405</v>
      </c>
      <c r="D3973" s="5" t="s">
        <v>9761</v>
      </c>
      <c r="E3973" s="6">
        <v>2</v>
      </c>
      <c r="F3973" s="7" t="s">
        <v>3410</v>
      </c>
      <c r="G3973" s="8">
        <v>46.57</v>
      </c>
      <c r="H3973" s="8">
        <v>93.14</v>
      </c>
    </row>
    <row r="3974" spans="1:8">
      <c r="A3974" s="4" t="s">
        <v>34020</v>
      </c>
      <c r="B3974" s="5" t="s">
        <v>9762</v>
      </c>
      <c r="C3974" s="4" t="s">
        <v>3405</v>
      </c>
      <c r="D3974" s="5" t="s">
        <v>9763</v>
      </c>
      <c r="E3974" s="6">
        <v>3</v>
      </c>
      <c r="F3974" s="7" t="s">
        <v>3410</v>
      </c>
      <c r="G3974" s="8">
        <v>71.98</v>
      </c>
      <c r="H3974" s="8">
        <v>215.94</v>
      </c>
    </row>
    <row r="3975" spans="1:8">
      <c r="A3975" s="4" t="s">
        <v>34020</v>
      </c>
      <c r="B3975" s="5" t="s">
        <v>9764</v>
      </c>
      <c r="C3975" s="4" t="s">
        <v>3405</v>
      </c>
      <c r="D3975" s="5" t="s">
        <v>9765</v>
      </c>
      <c r="E3975" s="6">
        <v>1</v>
      </c>
      <c r="F3975" s="7" t="s">
        <v>3460</v>
      </c>
      <c r="G3975" s="8">
        <v>53.59</v>
      </c>
      <c r="H3975" s="8">
        <v>53.59</v>
      </c>
    </row>
    <row r="3976" spans="1:8">
      <c r="A3976" s="4" t="s">
        <v>34020</v>
      </c>
      <c r="B3976" s="5" t="s">
        <v>9766</v>
      </c>
      <c r="C3976" s="4" t="s">
        <v>3405</v>
      </c>
      <c r="D3976" s="5" t="s">
        <v>9767</v>
      </c>
      <c r="E3976" s="6">
        <v>2</v>
      </c>
      <c r="F3976" s="7" t="s">
        <v>3467</v>
      </c>
      <c r="G3976" s="8">
        <v>109.85</v>
      </c>
      <c r="H3976" s="8">
        <v>219.7</v>
      </c>
    </row>
    <row r="3977" spans="1:8">
      <c r="A3977" s="4" t="s">
        <v>34020</v>
      </c>
      <c r="B3977" s="5" t="s">
        <v>7252</v>
      </c>
      <c r="C3977" s="4" t="s">
        <v>3432</v>
      </c>
      <c r="D3977" s="5" t="s">
        <v>9768</v>
      </c>
      <c r="E3977" s="6">
        <v>2</v>
      </c>
      <c r="F3977" s="7" t="s">
        <v>3418</v>
      </c>
      <c r="G3977" s="8">
        <v>76.819999999999993</v>
      </c>
      <c r="H3977" s="8">
        <v>153.63999999999999</v>
      </c>
    </row>
    <row r="3978" spans="1:8">
      <c r="A3978" s="4" t="s">
        <v>34020</v>
      </c>
      <c r="B3978" s="5" t="s">
        <v>7759</v>
      </c>
      <c r="C3978" s="4" t="s">
        <v>3432</v>
      </c>
      <c r="D3978" s="5" t="s">
        <v>9769</v>
      </c>
      <c r="E3978" s="6">
        <v>3</v>
      </c>
      <c r="F3978" s="7" t="s">
        <v>3410</v>
      </c>
      <c r="G3978" s="8">
        <v>76.819999999999993</v>
      </c>
      <c r="H3978" s="8">
        <v>230.45999999999998</v>
      </c>
    </row>
    <row r="3979" spans="1:8">
      <c r="A3979" s="4" t="s">
        <v>34020</v>
      </c>
      <c r="B3979" s="5" t="s">
        <v>7838</v>
      </c>
      <c r="C3979" s="4" t="s">
        <v>3432</v>
      </c>
      <c r="D3979" s="5" t="s">
        <v>9770</v>
      </c>
      <c r="E3979" s="6">
        <v>2</v>
      </c>
      <c r="F3979" s="7" t="s">
        <v>3410</v>
      </c>
      <c r="G3979" s="8">
        <v>89.41</v>
      </c>
      <c r="H3979" s="8">
        <v>178.82</v>
      </c>
    </row>
    <row r="3980" spans="1:8">
      <c r="A3980" s="4" t="s">
        <v>34020</v>
      </c>
      <c r="B3980" s="5" t="s">
        <v>9771</v>
      </c>
      <c r="C3980" s="4" t="s">
        <v>3432</v>
      </c>
      <c r="D3980" s="5" t="s">
        <v>9772</v>
      </c>
      <c r="E3980" s="6">
        <v>2</v>
      </c>
      <c r="F3980" s="7" t="s">
        <v>3410</v>
      </c>
      <c r="G3980" s="8">
        <v>108.45</v>
      </c>
      <c r="H3980" s="8">
        <v>216.9</v>
      </c>
    </row>
    <row r="3981" spans="1:8">
      <c r="A3981" s="4" t="s">
        <v>34020</v>
      </c>
      <c r="B3981" s="5" t="s">
        <v>8887</v>
      </c>
      <c r="C3981" s="4" t="s">
        <v>3405</v>
      </c>
      <c r="D3981" s="5" t="s">
        <v>9773</v>
      </c>
      <c r="E3981" s="6">
        <v>4</v>
      </c>
      <c r="F3981" s="7" t="s">
        <v>3423</v>
      </c>
      <c r="G3981" s="8">
        <v>59.95</v>
      </c>
      <c r="H3981" s="8">
        <v>239.8</v>
      </c>
    </row>
    <row r="3982" spans="1:8">
      <c r="A3982" s="4" t="s">
        <v>34020</v>
      </c>
      <c r="B3982" s="5" t="s">
        <v>9774</v>
      </c>
      <c r="C3982" s="4" t="s">
        <v>3432</v>
      </c>
      <c r="D3982" s="5" t="s">
        <v>9775</v>
      </c>
      <c r="E3982" s="6">
        <v>1</v>
      </c>
      <c r="F3982" s="7" t="s">
        <v>3410</v>
      </c>
      <c r="G3982" s="8">
        <v>74.94</v>
      </c>
      <c r="H3982" s="8">
        <v>74.94</v>
      </c>
    </row>
    <row r="3983" spans="1:8">
      <c r="A3983" s="4" t="s">
        <v>34020</v>
      </c>
      <c r="B3983" s="5" t="s">
        <v>9776</v>
      </c>
      <c r="C3983" s="4" t="s">
        <v>3432</v>
      </c>
      <c r="D3983" s="5" t="s">
        <v>9777</v>
      </c>
      <c r="E3983" s="6">
        <v>2</v>
      </c>
      <c r="F3983" s="7" t="s">
        <v>3410</v>
      </c>
      <c r="G3983" s="8">
        <v>131.59</v>
      </c>
      <c r="H3983" s="8">
        <v>263.18</v>
      </c>
    </row>
    <row r="3984" spans="1:8">
      <c r="A3984" s="4" t="s">
        <v>34020</v>
      </c>
      <c r="B3984" s="5" t="s">
        <v>9778</v>
      </c>
      <c r="C3984" s="4" t="s">
        <v>3405</v>
      </c>
      <c r="D3984" s="5" t="s">
        <v>9779</v>
      </c>
      <c r="E3984" s="6">
        <v>5</v>
      </c>
      <c r="F3984" s="7" t="s">
        <v>3418</v>
      </c>
      <c r="G3984" s="8">
        <v>387.55</v>
      </c>
      <c r="H3984" s="8">
        <v>1937.75</v>
      </c>
    </row>
    <row r="3985" spans="1:8">
      <c r="A3985" s="4" t="s">
        <v>34020</v>
      </c>
      <c r="B3985" s="5" t="s">
        <v>8627</v>
      </c>
      <c r="C3985" s="4" t="s">
        <v>3405</v>
      </c>
      <c r="D3985" s="5" t="s">
        <v>9780</v>
      </c>
      <c r="E3985" s="6">
        <v>2</v>
      </c>
      <c r="F3985" s="7" t="s">
        <v>3407</v>
      </c>
      <c r="G3985" s="8">
        <v>59.9</v>
      </c>
      <c r="H3985" s="8">
        <v>119.8</v>
      </c>
    </row>
    <row r="3986" spans="1:8">
      <c r="A3986" s="4" t="s">
        <v>34020</v>
      </c>
      <c r="B3986" s="5" t="s">
        <v>9342</v>
      </c>
      <c r="C3986" s="4" t="s">
        <v>3405</v>
      </c>
      <c r="D3986" s="5" t="s">
        <v>9781</v>
      </c>
      <c r="E3986" s="6">
        <v>5</v>
      </c>
      <c r="F3986" s="7" t="s">
        <v>3418</v>
      </c>
      <c r="G3986" s="8">
        <v>51.04</v>
      </c>
      <c r="H3986" s="8">
        <v>255.2</v>
      </c>
    </row>
    <row r="3987" spans="1:8">
      <c r="A3987" s="4" t="s">
        <v>34020</v>
      </c>
      <c r="B3987" s="5" t="s">
        <v>2552</v>
      </c>
      <c r="C3987" s="4" t="s">
        <v>3405</v>
      </c>
      <c r="D3987" s="5" t="s">
        <v>9782</v>
      </c>
      <c r="E3987" s="6">
        <v>2</v>
      </c>
      <c r="F3987" s="7" t="s">
        <v>3418</v>
      </c>
      <c r="G3987" s="8">
        <v>74.56</v>
      </c>
      <c r="H3987" s="8">
        <v>149.12</v>
      </c>
    </row>
    <row r="3988" spans="1:8">
      <c r="A3988" s="4" t="s">
        <v>34020</v>
      </c>
      <c r="B3988" s="5" t="s">
        <v>9004</v>
      </c>
      <c r="C3988" s="4" t="s">
        <v>3405</v>
      </c>
      <c r="D3988" s="5" t="s">
        <v>9783</v>
      </c>
      <c r="E3988" s="6">
        <v>1</v>
      </c>
      <c r="F3988" s="7" t="s">
        <v>3418</v>
      </c>
      <c r="G3988" s="8">
        <v>47.78</v>
      </c>
      <c r="H3988" s="8">
        <v>47.78</v>
      </c>
    </row>
    <row r="3989" spans="1:8">
      <c r="A3989" s="4" t="s">
        <v>34020</v>
      </c>
      <c r="B3989" s="5" t="s">
        <v>9784</v>
      </c>
      <c r="C3989" s="4" t="s">
        <v>3432</v>
      </c>
      <c r="D3989" s="5" t="s">
        <v>9785</v>
      </c>
      <c r="E3989" s="6">
        <v>2</v>
      </c>
      <c r="F3989" s="7" t="s">
        <v>3434</v>
      </c>
      <c r="G3989" s="8">
        <v>157.54</v>
      </c>
      <c r="H3989" s="8">
        <v>315.08</v>
      </c>
    </row>
    <row r="3990" spans="1:8">
      <c r="A3990" s="4" t="s">
        <v>34020</v>
      </c>
      <c r="B3990" s="5" t="s">
        <v>5767</v>
      </c>
      <c r="C3990" s="4" t="s">
        <v>3405</v>
      </c>
      <c r="D3990" s="5" t="s">
        <v>9786</v>
      </c>
      <c r="E3990" s="6">
        <v>3</v>
      </c>
      <c r="F3990" s="7" t="s">
        <v>3410</v>
      </c>
      <c r="G3990" s="8">
        <v>303.32</v>
      </c>
      <c r="H3990" s="8">
        <v>909.96</v>
      </c>
    </row>
    <row r="3991" spans="1:8">
      <c r="A3991" s="4" t="s">
        <v>34020</v>
      </c>
      <c r="B3991" s="5" t="s">
        <v>4364</v>
      </c>
      <c r="C3991" s="4" t="s">
        <v>3405</v>
      </c>
      <c r="D3991" s="5" t="s">
        <v>9787</v>
      </c>
      <c r="E3991" s="6">
        <v>2</v>
      </c>
      <c r="F3991" s="7" t="s">
        <v>3460</v>
      </c>
      <c r="G3991" s="8">
        <v>65.94</v>
      </c>
      <c r="H3991" s="8">
        <v>131.88</v>
      </c>
    </row>
    <row r="3992" spans="1:8">
      <c r="A3992" s="4" t="s">
        <v>34020</v>
      </c>
      <c r="B3992" s="5" t="s">
        <v>9100</v>
      </c>
      <c r="C3992" s="4" t="s">
        <v>3432</v>
      </c>
      <c r="D3992" s="5" t="s">
        <v>9788</v>
      </c>
      <c r="E3992" s="6">
        <v>1</v>
      </c>
      <c r="F3992" s="7" t="s">
        <v>3410</v>
      </c>
      <c r="G3992" s="8">
        <v>96.87</v>
      </c>
      <c r="H3992" s="8">
        <v>96.87</v>
      </c>
    </row>
    <row r="3993" spans="1:8">
      <c r="A3993" s="4" t="s">
        <v>34020</v>
      </c>
      <c r="B3993" s="5" t="s">
        <v>9789</v>
      </c>
      <c r="C3993" s="4" t="s">
        <v>3432</v>
      </c>
      <c r="D3993" s="5" t="s">
        <v>9790</v>
      </c>
      <c r="E3993" s="6">
        <v>1</v>
      </c>
      <c r="F3993" s="7" t="s">
        <v>3410</v>
      </c>
      <c r="G3993" s="8">
        <v>215.9</v>
      </c>
      <c r="H3993" s="8">
        <v>215.9</v>
      </c>
    </row>
    <row r="3994" spans="1:8">
      <c r="A3994" s="4" t="s">
        <v>34020</v>
      </c>
      <c r="B3994" s="5" t="s">
        <v>9791</v>
      </c>
      <c r="C3994" s="4" t="s">
        <v>3432</v>
      </c>
      <c r="D3994" s="5" t="s">
        <v>9792</v>
      </c>
      <c r="E3994" s="6">
        <v>2</v>
      </c>
      <c r="F3994" s="7" t="s">
        <v>3410</v>
      </c>
      <c r="G3994" s="8">
        <v>226.48</v>
      </c>
      <c r="H3994" s="8">
        <v>452.96</v>
      </c>
    </row>
    <row r="3995" spans="1:8">
      <c r="A3995" s="4" t="s">
        <v>34020</v>
      </c>
      <c r="B3995" s="5" t="s">
        <v>6982</v>
      </c>
      <c r="C3995" s="4" t="s">
        <v>3405</v>
      </c>
      <c r="D3995" s="5" t="s">
        <v>9793</v>
      </c>
      <c r="E3995" s="6">
        <v>5</v>
      </c>
      <c r="F3995" s="7" t="s">
        <v>3458</v>
      </c>
      <c r="G3995" s="8">
        <v>65.33</v>
      </c>
      <c r="H3995" s="8">
        <v>326.64999999999998</v>
      </c>
    </row>
    <row r="3996" spans="1:8">
      <c r="A3996" s="4" t="s">
        <v>34020</v>
      </c>
      <c r="B3996" s="5" t="s">
        <v>6830</v>
      </c>
      <c r="C3996" s="4" t="s">
        <v>3405</v>
      </c>
      <c r="D3996" s="5" t="s">
        <v>9794</v>
      </c>
      <c r="E3996" s="6">
        <v>1</v>
      </c>
      <c r="F3996" s="7" t="s">
        <v>3423</v>
      </c>
      <c r="G3996" s="8">
        <v>68.53</v>
      </c>
      <c r="H3996" s="8">
        <v>68.53</v>
      </c>
    </row>
    <row r="3997" spans="1:8">
      <c r="A3997" s="4" t="s">
        <v>34020</v>
      </c>
      <c r="B3997" s="5" t="s">
        <v>509</v>
      </c>
      <c r="C3997" s="4" t="s">
        <v>3405</v>
      </c>
      <c r="D3997" s="5" t="s">
        <v>9795</v>
      </c>
      <c r="E3997" s="6">
        <v>4</v>
      </c>
      <c r="F3997" s="7" t="s">
        <v>3410</v>
      </c>
      <c r="G3997" s="8">
        <v>60.09</v>
      </c>
      <c r="H3997" s="8">
        <v>240.36</v>
      </c>
    </row>
    <row r="3998" spans="1:8">
      <c r="A3998" s="4" t="s">
        <v>34020</v>
      </c>
      <c r="B3998" s="5" t="s">
        <v>510</v>
      </c>
      <c r="C3998" s="4" t="s">
        <v>3405</v>
      </c>
      <c r="D3998" s="5" t="s">
        <v>9796</v>
      </c>
      <c r="E3998" s="6">
        <v>3</v>
      </c>
      <c r="F3998" s="7" t="s">
        <v>3410</v>
      </c>
      <c r="G3998" s="8">
        <v>66.540000000000006</v>
      </c>
      <c r="H3998" s="8">
        <v>199.62</v>
      </c>
    </row>
    <row r="3999" spans="1:8">
      <c r="A3999" s="4" t="s">
        <v>34020</v>
      </c>
      <c r="B3999" s="5" t="s">
        <v>7578</v>
      </c>
      <c r="C3999" s="4" t="s">
        <v>3405</v>
      </c>
      <c r="D3999" s="5" t="s">
        <v>9797</v>
      </c>
      <c r="E3999" s="6">
        <v>2</v>
      </c>
      <c r="F3999" s="7" t="s">
        <v>3418</v>
      </c>
      <c r="G3999" s="8">
        <v>49.54</v>
      </c>
      <c r="H3999" s="8">
        <v>99.08</v>
      </c>
    </row>
    <row r="4000" spans="1:8">
      <c r="A4000" s="4" t="s">
        <v>34020</v>
      </c>
      <c r="B4000" s="5" t="s">
        <v>6946</v>
      </c>
      <c r="C4000" s="4" t="s">
        <v>3432</v>
      </c>
      <c r="D4000" s="5" t="s">
        <v>9798</v>
      </c>
      <c r="E4000" s="6">
        <v>1</v>
      </c>
      <c r="F4000" s="7" t="s">
        <v>3410</v>
      </c>
      <c r="G4000" s="8">
        <v>111.99</v>
      </c>
      <c r="H4000" s="8">
        <v>111.99</v>
      </c>
    </row>
    <row r="4001" spans="1:8">
      <c r="A4001" s="4" t="s">
        <v>34020</v>
      </c>
      <c r="B4001" s="5" t="s">
        <v>7582</v>
      </c>
      <c r="C4001" s="4" t="s">
        <v>3432</v>
      </c>
      <c r="D4001" s="5" t="s">
        <v>9799</v>
      </c>
      <c r="E4001" s="6">
        <v>2</v>
      </c>
      <c r="F4001" s="7" t="s">
        <v>3410</v>
      </c>
      <c r="G4001" s="8">
        <v>120.1</v>
      </c>
      <c r="H4001" s="8">
        <v>240.2</v>
      </c>
    </row>
    <row r="4002" spans="1:8">
      <c r="A4002" s="4" t="s">
        <v>34020</v>
      </c>
      <c r="B4002" s="5" t="s">
        <v>1370</v>
      </c>
      <c r="C4002" s="4" t="s">
        <v>3405</v>
      </c>
      <c r="D4002" s="5" t="s">
        <v>9800</v>
      </c>
      <c r="E4002" s="6">
        <v>2</v>
      </c>
      <c r="F4002" s="7" t="s">
        <v>3418</v>
      </c>
      <c r="G4002" s="8">
        <v>61.71</v>
      </c>
      <c r="H4002" s="8">
        <v>123.42</v>
      </c>
    </row>
    <row r="4003" spans="1:8">
      <c r="A4003" s="4" t="s">
        <v>34020</v>
      </c>
      <c r="B4003" s="5" t="s">
        <v>1458</v>
      </c>
      <c r="C4003" s="4" t="s">
        <v>3405</v>
      </c>
      <c r="D4003" s="5" t="s">
        <v>9801</v>
      </c>
      <c r="E4003" s="6">
        <v>2</v>
      </c>
      <c r="F4003" s="7" t="s">
        <v>3410</v>
      </c>
      <c r="G4003" s="8">
        <v>61.71</v>
      </c>
      <c r="H4003" s="8">
        <v>123.42</v>
      </c>
    </row>
    <row r="4004" spans="1:8">
      <c r="A4004" s="4" t="s">
        <v>34020</v>
      </c>
      <c r="B4004" s="5" t="s">
        <v>5343</v>
      </c>
      <c r="C4004" s="4" t="s">
        <v>3405</v>
      </c>
      <c r="D4004" s="5" t="s">
        <v>9802</v>
      </c>
      <c r="E4004" s="6">
        <v>3</v>
      </c>
      <c r="F4004" s="7" t="s">
        <v>3410</v>
      </c>
      <c r="G4004" s="8">
        <v>280.99</v>
      </c>
      <c r="H4004" s="8">
        <v>842.97</v>
      </c>
    </row>
    <row r="4005" spans="1:8">
      <c r="A4005" s="4" t="s">
        <v>34020</v>
      </c>
      <c r="B4005" s="5" t="s">
        <v>9803</v>
      </c>
      <c r="C4005" s="4" t="s">
        <v>3405</v>
      </c>
      <c r="D4005" s="5" t="s">
        <v>9804</v>
      </c>
      <c r="E4005" s="6">
        <v>1</v>
      </c>
      <c r="F4005" s="7" t="s">
        <v>3410</v>
      </c>
      <c r="G4005" s="8">
        <v>47.73</v>
      </c>
      <c r="H4005" s="8">
        <v>47.73</v>
      </c>
    </row>
    <row r="4006" spans="1:8">
      <c r="A4006" s="4" t="s">
        <v>34020</v>
      </c>
      <c r="B4006" s="5" t="s">
        <v>9805</v>
      </c>
      <c r="C4006" s="4" t="s">
        <v>3405</v>
      </c>
      <c r="D4006" s="5" t="s">
        <v>9806</v>
      </c>
      <c r="E4006" s="6">
        <v>1</v>
      </c>
      <c r="F4006" s="7" t="s">
        <v>3434</v>
      </c>
      <c r="G4006" s="8">
        <v>60.77</v>
      </c>
      <c r="H4006" s="8">
        <v>60.77</v>
      </c>
    </row>
    <row r="4007" spans="1:8">
      <c r="A4007" s="4" t="s">
        <v>34020</v>
      </c>
      <c r="B4007" s="5" t="s">
        <v>4503</v>
      </c>
      <c r="C4007" s="4" t="s">
        <v>3432</v>
      </c>
      <c r="D4007" s="5" t="s">
        <v>9807</v>
      </c>
      <c r="E4007" s="6">
        <v>1</v>
      </c>
      <c r="F4007" s="7" t="s">
        <v>3458</v>
      </c>
      <c r="G4007" s="8">
        <v>133.59</v>
      </c>
      <c r="H4007" s="8">
        <v>133.59</v>
      </c>
    </row>
    <row r="4008" spans="1:8">
      <c r="A4008" s="4" t="s">
        <v>34020</v>
      </c>
      <c r="B4008" s="5" t="s">
        <v>9808</v>
      </c>
      <c r="C4008" s="4" t="s">
        <v>3432</v>
      </c>
      <c r="D4008" s="5" t="s">
        <v>9809</v>
      </c>
      <c r="E4008" s="6">
        <v>1</v>
      </c>
      <c r="F4008" s="7" t="s">
        <v>3426</v>
      </c>
      <c r="G4008" s="8">
        <v>99.45</v>
      </c>
      <c r="H4008" s="8">
        <v>99.45</v>
      </c>
    </row>
    <row r="4009" spans="1:8">
      <c r="A4009" s="4" t="s">
        <v>34020</v>
      </c>
      <c r="B4009" s="5" t="s">
        <v>9810</v>
      </c>
      <c r="C4009" s="4" t="s">
        <v>3432</v>
      </c>
      <c r="D4009" s="5" t="s">
        <v>9811</v>
      </c>
      <c r="E4009" s="6">
        <v>10</v>
      </c>
      <c r="F4009" s="7" t="s">
        <v>3410</v>
      </c>
      <c r="G4009" s="8">
        <v>127.51</v>
      </c>
      <c r="H4009" s="8">
        <v>1275.1000000000001</v>
      </c>
    </row>
    <row r="4010" spans="1:8">
      <c r="A4010" s="4" t="s">
        <v>34020</v>
      </c>
      <c r="B4010" s="5" t="s">
        <v>9812</v>
      </c>
      <c r="C4010" s="4" t="s">
        <v>3432</v>
      </c>
      <c r="D4010" s="5" t="s">
        <v>9813</v>
      </c>
      <c r="E4010" s="6">
        <v>1</v>
      </c>
      <c r="F4010" s="7" t="s">
        <v>3426</v>
      </c>
      <c r="G4010" s="8">
        <v>191.08</v>
      </c>
      <c r="H4010" s="8">
        <v>191.08</v>
      </c>
    </row>
    <row r="4011" spans="1:8">
      <c r="A4011" s="4" t="s">
        <v>34020</v>
      </c>
      <c r="B4011" s="5" t="s">
        <v>853</v>
      </c>
      <c r="C4011" s="4" t="s">
        <v>3405</v>
      </c>
      <c r="D4011" s="5" t="s">
        <v>9814</v>
      </c>
      <c r="E4011" s="6">
        <v>4</v>
      </c>
      <c r="F4011" s="7" t="s">
        <v>3458</v>
      </c>
      <c r="G4011" s="8">
        <v>68.53</v>
      </c>
      <c r="H4011" s="8">
        <v>274.12</v>
      </c>
    </row>
    <row r="4012" spans="1:8">
      <c r="A4012" s="4" t="s">
        <v>34020</v>
      </c>
      <c r="B4012" s="5" t="s">
        <v>9815</v>
      </c>
      <c r="C4012" s="4" t="s">
        <v>3405</v>
      </c>
      <c r="D4012" s="5" t="s">
        <v>9816</v>
      </c>
      <c r="E4012" s="6">
        <v>1</v>
      </c>
      <c r="F4012" s="7" t="s">
        <v>3410</v>
      </c>
      <c r="G4012" s="8">
        <v>70.040000000000006</v>
      </c>
      <c r="H4012" s="8">
        <v>70.040000000000006</v>
      </c>
    </row>
    <row r="4013" spans="1:8">
      <c r="A4013" s="4" t="s">
        <v>34020</v>
      </c>
      <c r="B4013" s="5" t="s">
        <v>9817</v>
      </c>
      <c r="C4013" s="4" t="s">
        <v>3405</v>
      </c>
      <c r="D4013" s="5" t="s">
        <v>9818</v>
      </c>
      <c r="E4013" s="6">
        <v>2</v>
      </c>
      <c r="F4013" s="7" t="s">
        <v>3407</v>
      </c>
      <c r="G4013" s="8">
        <v>86.28</v>
      </c>
      <c r="H4013" s="8">
        <v>172.56</v>
      </c>
    </row>
    <row r="4014" spans="1:8">
      <c r="A4014" s="4" t="s">
        <v>34020</v>
      </c>
      <c r="B4014" s="5" t="s">
        <v>9819</v>
      </c>
      <c r="C4014" s="4" t="s">
        <v>3432</v>
      </c>
      <c r="D4014" s="5" t="s">
        <v>9820</v>
      </c>
      <c r="E4014" s="6">
        <v>2</v>
      </c>
      <c r="F4014" s="7" t="s">
        <v>3410</v>
      </c>
      <c r="G4014" s="8">
        <v>110.88</v>
      </c>
      <c r="H4014" s="8">
        <v>221.76</v>
      </c>
    </row>
    <row r="4015" spans="1:8">
      <c r="A4015" s="4" t="s">
        <v>34020</v>
      </c>
      <c r="B4015" s="5" t="s">
        <v>9380</v>
      </c>
      <c r="C4015" s="4" t="s">
        <v>3405</v>
      </c>
      <c r="D4015" s="5" t="s">
        <v>9821</v>
      </c>
      <c r="E4015" s="6">
        <v>5</v>
      </c>
      <c r="F4015" s="7" t="s">
        <v>3426</v>
      </c>
      <c r="G4015" s="8">
        <v>84.31</v>
      </c>
      <c r="H4015" s="8">
        <v>421.55</v>
      </c>
    </row>
    <row r="4016" spans="1:8">
      <c r="A4016" s="4" t="s">
        <v>34020</v>
      </c>
      <c r="B4016" s="5" t="s">
        <v>9822</v>
      </c>
      <c r="C4016" s="4" t="s">
        <v>3405</v>
      </c>
      <c r="D4016" s="5" t="s">
        <v>9823</v>
      </c>
      <c r="E4016" s="6">
        <v>1</v>
      </c>
      <c r="F4016" s="7" t="s">
        <v>3410</v>
      </c>
      <c r="G4016" s="8">
        <v>64.31</v>
      </c>
      <c r="H4016" s="8">
        <v>64.31</v>
      </c>
    </row>
    <row r="4017" spans="1:8">
      <c r="A4017" s="4" t="s">
        <v>34020</v>
      </c>
      <c r="B4017" s="5" t="s">
        <v>887</v>
      </c>
      <c r="C4017" s="4" t="s">
        <v>3405</v>
      </c>
      <c r="D4017" s="5" t="s">
        <v>9824</v>
      </c>
      <c r="E4017" s="6">
        <v>8</v>
      </c>
      <c r="F4017" s="7" t="s">
        <v>3418</v>
      </c>
      <c r="G4017" s="8">
        <v>60.63</v>
      </c>
      <c r="H4017" s="8">
        <v>485.04</v>
      </c>
    </row>
    <row r="4018" spans="1:8">
      <c r="A4018" s="4" t="s">
        <v>34020</v>
      </c>
      <c r="B4018" s="5" t="s">
        <v>9825</v>
      </c>
      <c r="C4018" s="4" t="s">
        <v>3405</v>
      </c>
      <c r="D4018" s="5" t="s">
        <v>9826</v>
      </c>
      <c r="E4018" s="6">
        <v>4</v>
      </c>
      <c r="F4018" s="7" t="s">
        <v>3418</v>
      </c>
      <c r="G4018" s="8">
        <v>70.83</v>
      </c>
      <c r="H4018" s="8">
        <v>283.32</v>
      </c>
    </row>
    <row r="4019" spans="1:8">
      <c r="A4019" s="4" t="s">
        <v>34020</v>
      </c>
      <c r="B4019" s="5" t="s">
        <v>6172</v>
      </c>
      <c r="C4019" s="4" t="s">
        <v>3405</v>
      </c>
      <c r="D4019" s="5" t="s">
        <v>9827</v>
      </c>
      <c r="E4019" s="6">
        <v>8</v>
      </c>
      <c r="F4019" s="7" t="s">
        <v>3410</v>
      </c>
      <c r="G4019" s="8">
        <v>110.67</v>
      </c>
      <c r="H4019" s="8">
        <v>885.36</v>
      </c>
    </row>
    <row r="4020" spans="1:8">
      <c r="A4020" s="4" t="s">
        <v>34020</v>
      </c>
      <c r="B4020" s="5" t="s">
        <v>9828</v>
      </c>
      <c r="C4020" s="4" t="s">
        <v>3405</v>
      </c>
      <c r="D4020" s="5" t="s">
        <v>9829</v>
      </c>
      <c r="E4020" s="6">
        <v>1</v>
      </c>
      <c r="F4020" s="7" t="s">
        <v>3410</v>
      </c>
      <c r="G4020" s="8">
        <v>224.78</v>
      </c>
      <c r="H4020" s="8">
        <v>224.78</v>
      </c>
    </row>
    <row r="4021" spans="1:8">
      <c r="A4021" s="4" t="s">
        <v>34020</v>
      </c>
      <c r="B4021" s="5" t="s">
        <v>7785</v>
      </c>
      <c r="C4021" s="4" t="s">
        <v>3432</v>
      </c>
      <c r="D4021" s="5" t="s">
        <v>9830</v>
      </c>
      <c r="E4021" s="6">
        <v>2</v>
      </c>
      <c r="F4021" s="7" t="s">
        <v>3410</v>
      </c>
      <c r="G4021" s="8">
        <v>109.06</v>
      </c>
      <c r="H4021" s="8">
        <v>218.12</v>
      </c>
    </row>
    <row r="4022" spans="1:8">
      <c r="A4022" s="4" t="s">
        <v>34020</v>
      </c>
      <c r="B4022" s="5" t="s">
        <v>9524</v>
      </c>
      <c r="C4022" s="4" t="s">
        <v>3405</v>
      </c>
      <c r="D4022" s="5" t="s">
        <v>9831</v>
      </c>
      <c r="E4022" s="6">
        <v>5</v>
      </c>
      <c r="F4022" s="7" t="s">
        <v>3426</v>
      </c>
      <c r="G4022" s="8">
        <v>76.930000000000007</v>
      </c>
      <c r="H4022" s="8">
        <v>384.65000000000003</v>
      </c>
    </row>
    <row r="4023" spans="1:8">
      <c r="A4023" s="4" t="s">
        <v>34020</v>
      </c>
      <c r="B4023" s="5" t="s">
        <v>6913</v>
      </c>
      <c r="C4023" s="4" t="s">
        <v>3405</v>
      </c>
      <c r="D4023" s="5" t="s">
        <v>9832</v>
      </c>
      <c r="E4023" s="6">
        <v>6</v>
      </c>
      <c r="F4023" s="7" t="s">
        <v>3418</v>
      </c>
      <c r="G4023" s="8">
        <v>64.67</v>
      </c>
      <c r="H4023" s="8">
        <v>388.02</v>
      </c>
    </row>
    <row r="4024" spans="1:8">
      <c r="A4024" s="4" t="s">
        <v>34020</v>
      </c>
      <c r="B4024" s="5" t="s">
        <v>8574</v>
      </c>
      <c r="C4024" s="4" t="s">
        <v>3405</v>
      </c>
      <c r="D4024" s="5" t="s">
        <v>9833</v>
      </c>
      <c r="E4024" s="6">
        <v>3</v>
      </c>
      <c r="F4024" s="7" t="s">
        <v>3418</v>
      </c>
      <c r="G4024" s="8">
        <v>59.95</v>
      </c>
      <c r="H4024" s="8">
        <v>179.85000000000002</v>
      </c>
    </row>
    <row r="4025" spans="1:8">
      <c r="A4025" s="4" t="s">
        <v>34020</v>
      </c>
      <c r="B4025" s="5" t="s">
        <v>8574</v>
      </c>
      <c r="C4025" s="4" t="s">
        <v>3405</v>
      </c>
      <c r="D4025" s="5" t="s">
        <v>9834</v>
      </c>
      <c r="E4025" s="6">
        <v>2</v>
      </c>
      <c r="F4025" s="7" t="s">
        <v>3410</v>
      </c>
      <c r="G4025" s="8">
        <v>59.95</v>
      </c>
      <c r="H4025" s="8">
        <v>119.9</v>
      </c>
    </row>
    <row r="4026" spans="1:8">
      <c r="A4026" s="4" t="s">
        <v>34020</v>
      </c>
      <c r="B4026" s="5" t="s">
        <v>9835</v>
      </c>
      <c r="C4026" s="4" t="s">
        <v>3405</v>
      </c>
      <c r="D4026" s="5" t="s">
        <v>9836</v>
      </c>
      <c r="E4026" s="6">
        <v>1</v>
      </c>
      <c r="F4026" s="7" t="s">
        <v>3418</v>
      </c>
      <c r="G4026" s="8">
        <v>50.88</v>
      </c>
      <c r="H4026" s="8">
        <v>50.88</v>
      </c>
    </row>
    <row r="4027" spans="1:8">
      <c r="A4027" s="4" t="s">
        <v>34020</v>
      </c>
      <c r="B4027" s="5" t="s">
        <v>903</v>
      </c>
      <c r="C4027" s="4" t="s">
        <v>3432</v>
      </c>
      <c r="D4027" s="5" t="s">
        <v>9837</v>
      </c>
      <c r="E4027" s="6">
        <v>2</v>
      </c>
      <c r="F4027" s="7" t="s">
        <v>3410</v>
      </c>
      <c r="G4027" s="8">
        <v>110.75</v>
      </c>
      <c r="H4027" s="8">
        <v>221.5</v>
      </c>
    </row>
    <row r="4028" spans="1:8">
      <c r="A4028" s="4" t="s">
        <v>34020</v>
      </c>
      <c r="B4028" s="5" t="s">
        <v>7609</v>
      </c>
      <c r="C4028" s="4" t="s">
        <v>3405</v>
      </c>
      <c r="D4028" s="5" t="s">
        <v>9838</v>
      </c>
      <c r="E4028" s="6">
        <v>4</v>
      </c>
      <c r="F4028" s="7" t="s">
        <v>3460</v>
      </c>
      <c r="G4028" s="8">
        <v>59.9</v>
      </c>
      <c r="H4028" s="8">
        <v>239.6</v>
      </c>
    </row>
    <row r="4029" spans="1:8">
      <c r="A4029" s="4" t="s">
        <v>34020</v>
      </c>
      <c r="B4029" s="5" t="s">
        <v>8627</v>
      </c>
      <c r="C4029" s="4" t="s">
        <v>3405</v>
      </c>
      <c r="D4029" s="5" t="s">
        <v>9839</v>
      </c>
      <c r="E4029" s="6">
        <v>2</v>
      </c>
      <c r="F4029" s="7" t="s">
        <v>3418</v>
      </c>
      <c r="G4029" s="8">
        <v>59.9</v>
      </c>
      <c r="H4029" s="8">
        <v>119.8</v>
      </c>
    </row>
    <row r="4030" spans="1:8">
      <c r="A4030" s="4" t="s">
        <v>34020</v>
      </c>
      <c r="B4030" s="5" t="s">
        <v>9342</v>
      </c>
      <c r="C4030" s="4" t="s">
        <v>3405</v>
      </c>
      <c r="D4030" s="5" t="s">
        <v>9840</v>
      </c>
      <c r="E4030" s="6">
        <v>3</v>
      </c>
      <c r="F4030" s="7" t="s">
        <v>3434</v>
      </c>
      <c r="G4030" s="8">
        <v>51.04</v>
      </c>
      <c r="H4030" s="8">
        <v>153.12</v>
      </c>
    </row>
    <row r="4031" spans="1:8">
      <c r="A4031" s="4" t="s">
        <v>34020</v>
      </c>
      <c r="B4031" s="5" t="s">
        <v>9342</v>
      </c>
      <c r="C4031" s="4" t="s">
        <v>3405</v>
      </c>
      <c r="D4031" s="5" t="s">
        <v>9841</v>
      </c>
      <c r="E4031" s="6">
        <v>6</v>
      </c>
      <c r="F4031" s="7" t="s">
        <v>3410</v>
      </c>
      <c r="G4031" s="8">
        <v>51.04</v>
      </c>
      <c r="H4031" s="8">
        <v>306.24</v>
      </c>
    </row>
    <row r="4032" spans="1:8">
      <c r="A4032" s="4" t="s">
        <v>34020</v>
      </c>
      <c r="B4032" s="5" t="s">
        <v>9532</v>
      </c>
      <c r="C4032" s="4" t="s">
        <v>3405</v>
      </c>
      <c r="D4032" s="5" t="s">
        <v>9842</v>
      </c>
      <c r="E4032" s="6">
        <v>1</v>
      </c>
      <c r="F4032" s="7" t="s">
        <v>3460</v>
      </c>
      <c r="G4032" s="8">
        <v>42.08</v>
      </c>
      <c r="H4032" s="8">
        <v>42.08</v>
      </c>
    </row>
    <row r="4033" spans="1:8">
      <c r="A4033" s="4" t="s">
        <v>34020</v>
      </c>
      <c r="B4033" s="5" t="s">
        <v>5003</v>
      </c>
      <c r="C4033" s="4" t="s">
        <v>3405</v>
      </c>
      <c r="D4033" s="5" t="s">
        <v>9843</v>
      </c>
      <c r="E4033" s="6">
        <v>1</v>
      </c>
      <c r="F4033" s="7" t="s">
        <v>3410</v>
      </c>
      <c r="G4033" s="8">
        <v>58.99</v>
      </c>
      <c r="H4033" s="8">
        <v>58.99</v>
      </c>
    </row>
    <row r="4034" spans="1:8">
      <c r="A4034" s="4" t="s">
        <v>34020</v>
      </c>
      <c r="B4034" s="5" t="s">
        <v>9844</v>
      </c>
      <c r="C4034" s="4" t="s">
        <v>3405</v>
      </c>
      <c r="D4034" s="5" t="s">
        <v>9845</v>
      </c>
      <c r="E4034" s="6">
        <v>3</v>
      </c>
      <c r="F4034" s="7" t="s">
        <v>3418</v>
      </c>
      <c r="G4034" s="8">
        <v>49.01</v>
      </c>
      <c r="H4034" s="8">
        <v>147.03</v>
      </c>
    </row>
    <row r="4035" spans="1:8">
      <c r="A4035" s="4" t="s">
        <v>34020</v>
      </c>
      <c r="B4035" s="5" t="s">
        <v>853</v>
      </c>
      <c r="C4035" s="4" t="s">
        <v>3405</v>
      </c>
      <c r="D4035" s="5" t="s">
        <v>9846</v>
      </c>
      <c r="E4035" s="6">
        <v>9</v>
      </c>
      <c r="F4035" s="7" t="s">
        <v>3410</v>
      </c>
      <c r="G4035" s="8">
        <v>68.53</v>
      </c>
      <c r="H4035" s="8">
        <v>616.77</v>
      </c>
    </row>
    <row r="4036" spans="1:8">
      <c r="A4036" s="4" t="s">
        <v>34020</v>
      </c>
      <c r="B4036" s="5" t="s">
        <v>5923</v>
      </c>
      <c r="C4036" s="4" t="s">
        <v>3405</v>
      </c>
      <c r="D4036" s="5" t="s">
        <v>9847</v>
      </c>
      <c r="E4036" s="6">
        <v>2</v>
      </c>
      <c r="F4036" s="7" t="s">
        <v>3410</v>
      </c>
      <c r="G4036" s="8">
        <v>71.010000000000005</v>
      </c>
      <c r="H4036" s="8">
        <v>142.02000000000001</v>
      </c>
    </row>
    <row r="4037" spans="1:8">
      <c r="A4037" s="4" t="s">
        <v>34020</v>
      </c>
      <c r="B4037" s="5" t="s">
        <v>9848</v>
      </c>
      <c r="C4037" s="4" t="s">
        <v>3405</v>
      </c>
      <c r="D4037" s="5" t="s">
        <v>9849</v>
      </c>
      <c r="E4037" s="6">
        <v>1</v>
      </c>
      <c r="F4037" s="7" t="s">
        <v>3418</v>
      </c>
      <c r="G4037" s="8">
        <v>97.83</v>
      </c>
      <c r="H4037" s="8">
        <v>97.83</v>
      </c>
    </row>
    <row r="4038" spans="1:8">
      <c r="A4038" s="4" t="s">
        <v>34020</v>
      </c>
      <c r="B4038" s="5" t="s">
        <v>9524</v>
      </c>
      <c r="C4038" s="4" t="s">
        <v>3405</v>
      </c>
      <c r="D4038" s="5" t="s">
        <v>9850</v>
      </c>
      <c r="E4038" s="6">
        <v>2</v>
      </c>
      <c r="F4038" s="7" t="s">
        <v>3410</v>
      </c>
      <c r="G4038" s="8">
        <v>76.930000000000007</v>
      </c>
      <c r="H4038" s="8">
        <v>153.86000000000001</v>
      </c>
    </row>
    <row r="4039" spans="1:8">
      <c r="A4039" s="4" t="s">
        <v>34020</v>
      </c>
      <c r="B4039" s="5" t="s">
        <v>1458</v>
      </c>
      <c r="C4039" s="4" t="s">
        <v>3405</v>
      </c>
      <c r="D4039" s="5" t="s">
        <v>9851</v>
      </c>
      <c r="E4039" s="6">
        <v>4</v>
      </c>
      <c r="F4039" s="7" t="s">
        <v>3434</v>
      </c>
      <c r="G4039" s="8">
        <v>61.71</v>
      </c>
      <c r="H4039" s="8">
        <v>246.84</v>
      </c>
    </row>
    <row r="4040" spans="1:8">
      <c r="A4040" s="4" t="s">
        <v>34020</v>
      </c>
      <c r="B4040" s="5" t="s">
        <v>8574</v>
      </c>
      <c r="C4040" s="4" t="s">
        <v>3405</v>
      </c>
      <c r="D4040" s="5" t="s">
        <v>9852</v>
      </c>
      <c r="E4040" s="6">
        <v>9</v>
      </c>
      <c r="F4040" s="7" t="s">
        <v>3426</v>
      </c>
      <c r="G4040" s="8">
        <v>59.95</v>
      </c>
      <c r="H4040" s="8">
        <v>539.55000000000007</v>
      </c>
    </row>
    <row r="4041" spans="1:8">
      <c r="A4041" s="4" t="s">
        <v>34020</v>
      </c>
      <c r="B4041" s="5" t="s">
        <v>8574</v>
      </c>
      <c r="C4041" s="4" t="s">
        <v>3405</v>
      </c>
      <c r="D4041" s="5" t="s">
        <v>9853</v>
      </c>
      <c r="E4041" s="6">
        <v>4</v>
      </c>
      <c r="F4041" s="7" t="s">
        <v>3410</v>
      </c>
      <c r="G4041" s="8">
        <v>59.95</v>
      </c>
      <c r="H4041" s="8">
        <v>239.8</v>
      </c>
    </row>
    <row r="4042" spans="1:8">
      <c r="A4042" s="4" t="s">
        <v>34020</v>
      </c>
      <c r="B4042" s="5" t="s">
        <v>8305</v>
      </c>
      <c r="C4042" s="4" t="s">
        <v>3405</v>
      </c>
      <c r="D4042" s="5" t="s">
        <v>9854</v>
      </c>
      <c r="E4042" s="6">
        <v>3</v>
      </c>
      <c r="F4042" s="7" t="s">
        <v>3460</v>
      </c>
      <c r="G4042" s="8">
        <v>311.18</v>
      </c>
      <c r="H4042" s="8">
        <v>933.54</v>
      </c>
    </row>
    <row r="4043" spans="1:8">
      <c r="A4043" s="4" t="s">
        <v>34020</v>
      </c>
      <c r="B4043" s="5" t="s">
        <v>6394</v>
      </c>
      <c r="C4043" s="4" t="s">
        <v>3405</v>
      </c>
      <c r="D4043" s="5" t="s">
        <v>9855</v>
      </c>
      <c r="E4043" s="6">
        <v>6</v>
      </c>
      <c r="F4043" s="7" t="s">
        <v>3460</v>
      </c>
      <c r="G4043" s="8">
        <v>29</v>
      </c>
      <c r="H4043" s="8">
        <v>174</v>
      </c>
    </row>
    <row r="4044" spans="1:8">
      <c r="A4044" s="4" t="s">
        <v>34020</v>
      </c>
      <c r="B4044" s="5" t="s">
        <v>6394</v>
      </c>
      <c r="C4044" s="4" t="s">
        <v>3405</v>
      </c>
      <c r="D4044" s="5" t="s">
        <v>9856</v>
      </c>
      <c r="E4044" s="6">
        <v>2</v>
      </c>
      <c r="F4044" s="7" t="s">
        <v>3418</v>
      </c>
      <c r="G4044" s="8">
        <v>29</v>
      </c>
      <c r="H4044" s="8">
        <v>58</v>
      </c>
    </row>
    <row r="4045" spans="1:8">
      <c r="A4045" s="4" t="s">
        <v>34020</v>
      </c>
      <c r="B4045" s="5" t="s">
        <v>9342</v>
      </c>
      <c r="C4045" s="4" t="s">
        <v>3405</v>
      </c>
      <c r="D4045" s="5" t="s">
        <v>9857</v>
      </c>
      <c r="E4045" s="6">
        <v>1</v>
      </c>
      <c r="F4045" s="7" t="s">
        <v>3418</v>
      </c>
      <c r="G4045" s="8">
        <v>51.04</v>
      </c>
      <c r="H4045" s="8">
        <v>51.04</v>
      </c>
    </row>
    <row r="4046" spans="1:8">
      <c r="A4046" s="4" t="s">
        <v>34020</v>
      </c>
      <c r="B4046" s="5" t="s">
        <v>9597</v>
      </c>
      <c r="C4046" s="4" t="s">
        <v>3405</v>
      </c>
      <c r="D4046" s="5" t="s">
        <v>9858</v>
      </c>
      <c r="E4046" s="6">
        <v>1</v>
      </c>
      <c r="F4046" s="7" t="s">
        <v>3410</v>
      </c>
      <c r="G4046" s="8">
        <v>59.29</v>
      </c>
      <c r="H4046" s="8">
        <v>59.29</v>
      </c>
    </row>
    <row r="4047" spans="1:8">
      <c r="A4047" s="4" t="s">
        <v>34020</v>
      </c>
      <c r="B4047" s="5" t="s">
        <v>9859</v>
      </c>
      <c r="C4047" s="4" t="s">
        <v>3405</v>
      </c>
      <c r="D4047" s="5" t="s">
        <v>9860</v>
      </c>
      <c r="E4047" s="6">
        <v>6</v>
      </c>
      <c r="F4047" s="7" t="s">
        <v>3410</v>
      </c>
      <c r="G4047" s="8">
        <v>28.12</v>
      </c>
      <c r="H4047" s="8">
        <v>168.72</v>
      </c>
    </row>
    <row r="4048" spans="1:8">
      <c r="A4048" s="4" t="s">
        <v>34020</v>
      </c>
      <c r="B4048" s="5" t="s">
        <v>9861</v>
      </c>
      <c r="C4048" s="4" t="s">
        <v>3432</v>
      </c>
      <c r="D4048" s="5" t="s">
        <v>9862</v>
      </c>
      <c r="E4048" s="6">
        <v>8</v>
      </c>
      <c r="F4048" s="7" t="s">
        <v>3410</v>
      </c>
      <c r="G4048" s="8">
        <v>98.23</v>
      </c>
      <c r="H4048" s="8">
        <v>785.84</v>
      </c>
    </row>
    <row r="4049" spans="1:8">
      <c r="A4049" s="4" t="s">
        <v>34020</v>
      </c>
      <c r="B4049" s="5" t="s">
        <v>8574</v>
      </c>
      <c r="C4049" s="4" t="s">
        <v>3405</v>
      </c>
      <c r="D4049" s="5" t="s">
        <v>9863</v>
      </c>
      <c r="E4049" s="6">
        <v>3</v>
      </c>
      <c r="F4049" s="7" t="s">
        <v>3410</v>
      </c>
      <c r="G4049" s="8">
        <v>59.95</v>
      </c>
      <c r="H4049" s="8">
        <v>179.85000000000002</v>
      </c>
    </row>
    <row r="4050" spans="1:8">
      <c r="A4050" s="4" t="s">
        <v>34020</v>
      </c>
      <c r="B4050" s="5" t="s">
        <v>9864</v>
      </c>
      <c r="C4050" s="4" t="s">
        <v>3405</v>
      </c>
      <c r="D4050" s="5" t="s">
        <v>9865</v>
      </c>
      <c r="E4050" s="6">
        <v>1</v>
      </c>
      <c r="F4050" s="7" t="s">
        <v>3460</v>
      </c>
      <c r="G4050" s="8">
        <v>280.91000000000003</v>
      </c>
      <c r="H4050" s="8">
        <v>280.91000000000003</v>
      </c>
    </row>
    <row r="4051" spans="1:8">
      <c r="A4051" s="4" t="s">
        <v>34020</v>
      </c>
      <c r="B4051" s="5" t="s">
        <v>9866</v>
      </c>
      <c r="C4051" s="4" t="s">
        <v>3405</v>
      </c>
      <c r="D4051" s="5" t="s">
        <v>9867</v>
      </c>
      <c r="E4051" s="6">
        <v>4</v>
      </c>
      <c r="F4051" s="7" t="s">
        <v>3418</v>
      </c>
      <c r="G4051" s="8">
        <v>283.73</v>
      </c>
      <c r="H4051" s="8">
        <v>1134.92</v>
      </c>
    </row>
    <row r="4052" spans="1:8">
      <c r="A4052" s="4" t="s">
        <v>34020</v>
      </c>
      <c r="B4052" s="5" t="s">
        <v>9868</v>
      </c>
      <c r="C4052" s="4" t="s">
        <v>3405</v>
      </c>
      <c r="D4052" s="5" t="s">
        <v>9869</v>
      </c>
      <c r="E4052" s="6">
        <v>1</v>
      </c>
      <c r="F4052" s="7" t="s">
        <v>3410</v>
      </c>
      <c r="G4052" s="8">
        <v>233.92</v>
      </c>
      <c r="H4052" s="8">
        <v>233.92</v>
      </c>
    </row>
    <row r="4053" spans="1:8">
      <c r="A4053" s="4" t="s">
        <v>34020</v>
      </c>
      <c r="B4053" s="5" t="s">
        <v>9870</v>
      </c>
      <c r="C4053" s="4" t="s">
        <v>3405</v>
      </c>
      <c r="D4053" s="5" t="s">
        <v>9871</v>
      </c>
      <c r="E4053" s="6">
        <v>9</v>
      </c>
      <c r="F4053" s="7" t="s">
        <v>3418</v>
      </c>
      <c r="G4053" s="8">
        <v>124.78</v>
      </c>
      <c r="H4053" s="8">
        <v>1123.02</v>
      </c>
    </row>
    <row r="4054" spans="1:8">
      <c r="A4054" s="4" t="s">
        <v>34020</v>
      </c>
      <c r="B4054" s="5" t="s">
        <v>9872</v>
      </c>
      <c r="C4054" s="4" t="s">
        <v>3405</v>
      </c>
      <c r="D4054" s="5" t="s">
        <v>9873</v>
      </c>
      <c r="E4054" s="6">
        <v>6</v>
      </c>
      <c r="F4054" s="7" t="s">
        <v>3426</v>
      </c>
      <c r="G4054" s="8">
        <v>69.98</v>
      </c>
      <c r="H4054" s="8">
        <v>419.88</v>
      </c>
    </row>
    <row r="4055" spans="1:8">
      <c r="A4055" s="4" t="s">
        <v>34020</v>
      </c>
      <c r="B4055" s="5" t="s">
        <v>6897</v>
      </c>
      <c r="C4055" s="4" t="s">
        <v>3405</v>
      </c>
      <c r="D4055" s="5" t="s">
        <v>9874</v>
      </c>
      <c r="E4055" s="6">
        <v>11</v>
      </c>
      <c r="F4055" s="7" t="s">
        <v>3418</v>
      </c>
      <c r="G4055" s="8">
        <v>63.72</v>
      </c>
      <c r="H4055" s="8">
        <v>700.92</v>
      </c>
    </row>
    <row r="4056" spans="1:8">
      <c r="A4056" s="4" t="s">
        <v>34020</v>
      </c>
      <c r="B4056" s="5" t="s">
        <v>9342</v>
      </c>
      <c r="C4056" s="4" t="s">
        <v>3405</v>
      </c>
      <c r="D4056" s="5" t="s">
        <v>9875</v>
      </c>
      <c r="E4056" s="6">
        <v>9</v>
      </c>
      <c r="F4056" s="7" t="s">
        <v>3458</v>
      </c>
      <c r="G4056" s="8">
        <v>51.04</v>
      </c>
      <c r="H4056" s="8">
        <v>459.36</v>
      </c>
    </row>
    <row r="4057" spans="1:8">
      <c r="A4057" s="4" t="s">
        <v>34020</v>
      </c>
      <c r="B4057" s="5" t="s">
        <v>9342</v>
      </c>
      <c r="C4057" s="4" t="s">
        <v>3405</v>
      </c>
      <c r="D4057" s="5" t="s">
        <v>9876</v>
      </c>
      <c r="E4057" s="6">
        <v>6</v>
      </c>
      <c r="F4057" s="7" t="s">
        <v>3423</v>
      </c>
      <c r="G4057" s="8">
        <v>51.04</v>
      </c>
      <c r="H4057" s="8">
        <v>306.24</v>
      </c>
    </row>
    <row r="4058" spans="1:8">
      <c r="A4058" s="4" t="s">
        <v>34020</v>
      </c>
      <c r="B4058" s="5" t="s">
        <v>9877</v>
      </c>
      <c r="C4058" s="4" t="s">
        <v>3405</v>
      </c>
      <c r="D4058" s="5" t="s">
        <v>9878</v>
      </c>
      <c r="E4058" s="6">
        <v>1</v>
      </c>
      <c r="F4058" s="7" t="s">
        <v>3410</v>
      </c>
      <c r="G4058" s="8">
        <v>106.11</v>
      </c>
      <c r="H4058" s="8">
        <v>106.11</v>
      </c>
    </row>
    <row r="4059" spans="1:8">
      <c r="A4059" s="4" t="s">
        <v>34020</v>
      </c>
      <c r="B4059" s="5" t="s">
        <v>9879</v>
      </c>
      <c r="C4059" s="4" t="s">
        <v>3405</v>
      </c>
      <c r="D4059" s="5" t="s">
        <v>9880</v>
      </c>
      <c r="E4059" s="6">
        <v>9</v>
      </c>
      <c r="F4059" s="7" t="s">
        <v>3410</v>
      </c>
      <c r="G4059" s="8">
        <v>92.75</v>
      </c>
      <c r="H4059" s="8">
        <v>834.75</v>
      </c>
    </row>
    <row r="4060" spans="1:8">
      <c r="A4060" s="4" t="s">
        <v>34020</v>
      </c>
      <c r="B4060" s="5" t="s">
        <v>9524</v>
      </c>
      <c r="C4060" s="4" t="s">
        <v>3405</v>
      </c>
      <c r="D4060" s="5" t="s">
        <v>9881</v>
      </c>
      <c r="E4060" s="6">
        <v>1</v>
      </c>
      <c r="F4060" s="7" t="s">
        <v>3460</v>
      </c>
      <c r="G4060" s="8">
        <v>76.930000000000007</v>
      </c>
      <c r="H4060" s="8">
        <v>76.930000000000007</v>
      </c>
    </row>
    <row r="4061" spans="1:8">
      <c r="A4061" s="4" t="s">
        <v>34020</v>
      </c>
      <c r="B4061" s="5" t="s">
        <v>8574</v>
      </c>
      <c r="C4061" s="4" t="s">
        <v>3405</v>
      </c>
      <c r="D4061" s="5" t="s">
        <v>9882</v>
      </c>
      <c r="E4061" s="6">
        <v>8</v>
      </c>
      <c r="F4061" s="7" t="s">
        <v>3418</v>
      </c>
      <c r="G4061" s="8">
        <v>59.95</v>
      </c>
      <c r="H4061" s="8">
        <v>479.6</v>
      </c>
    </row>
    <row r="4062" spans="1:8">
      <c r="A4062" s="4" t="s">
        <v>34020</v>
      </c>
      <c r="B4062" s="5" t="s">
        <v>9883</v>
      </c>
      <c r="C4062" s="4" t="s">
        <v>3432</v>
      </c>
      <c r="D4062" s="5" t="s">
        <v>9884</v>
      </c>
      <c r="E4062" s="6">
        <v>2</v>
      </c>
      <c r="F4062" s="7" t="s">
        <v>3407</v>
      </c>
      <c r="G4062" s="8">
        <v>101.74</v>
      </c>
      <c r="H4062" s="8">
        <v>203.48</v>
      </c>
    </row>
    <row r="4063" spans="1:8">
      <c r="A4063" s="4" t="s">
        <v>34020</v>
      </c>
      <c r="B4063" s="5" t="s">
        <v>9885</v>
      </c>
      <c r="C4063" s="4" t="s">
        <v>3405</v>
      </c>
      <c r="D4063" s="5" t="s">
        <v>9886</v>
      </c>
      <c r="E4063" s="6">
        <v>4</v>
      </c>
      <c r="F4063" s="7" t="s">
        <v>3467</v>
      </c>
      <c r="G4063" s="8">
        <v>79.489999999999995</v>
      </c>
      <c r="H4063" s="8">
        <v>317.95999999999998</v>
      </c>
    </row>
    <row r="4064" spans="1:8">
      <c r="A4064" s="4" t="s">
        <v>34020</v>
      </c>
      <c r="B4064" s="5" t="s">
        <v>8884</v>
      </c>
      <c r="C4064" s="4" t="s">
        <v>3405</v>
      </c>
      <c r="D4064" s="5" t="s">
        <v>9887</v>
      </c>
      <c r="E4064" s="6">
        <v>2</v>
      </c>
      <c r="F4064" s="7" t="s">
        <v>3410</v>
      </c>
      <c r="G4064" s="8">
        <v>55.15</v>
      </c>
      <c r="H4064" s="8">
        <v>110.3</v>
      </c>
    </row>
    <row r="4065" spans="1:8">
      <c r="A4065" s="4" t="s">
        <v>34020</v>
      </c>
      <c r="B4065" s="5" t="s">
        <v>9888</v>
      </c>
      <c r="C4065" s="4" t="s">
        <v>3432</v>
      </c>
      <c r="D4065" s="5" t="s">
        <v>9889</v>
      </c>
      <c r="E4065" s="6">
        <v>1</v>
      </c>
      <c r="F4065" s="7" t="s">
        <v>3460</v>
      </c>
      <c r="G4065" s="8">
        <v>85.89</v>
      </c>
      <c r="H4065" s="8">
        <v>85.89</v>
      </c>
    </row>
    <row r="4066" spans="1:8">
      <c r="A4066" s="4" t="s">
        <v>34020</v>
      </c>
      <c r="B4066" s="5" t="s">
        <v>8574</v>
      </c>
      <c r="C4066" s="4" t="s">
        <v>3405</v>
      </c>
      <c r="D4066" s="5" t="s">
        <v>9890</v>
      </c>
      <c r="E4066" s="6">
        <v>2</v>
      </c>
      <c r="F4066" s="7" t="s">
        <v>3410</v>
      </c>
      <c r="G4066" s="8">
        <v>59.95</v>
      </c>
      <c r="H4066" s="8">
        <v>119.9</v>
      </c>
    </row>
    <row r="4067" spans="1:8">
      <c r="A4067" s="4" t="s">
        <v>34020</v>
      </c>
      <c r="B4067" s="5" t="s">
        <v>9595</v>
      </c>
      <c r="C4067" s="4" t="s">
        <v>3405</v>
      </c>
      <c r="D4067" s="5" t="s">
        <v>9891</v>
      </c>
      <c r="E4067" s="6">
        <v>7</v>
      </c>
      <c r="F4067" s="7" t="s">
        <v>3410</v>
      </c>
      <c r="G4067" s="8">
        <v>59.88</v>
      </c>
      <c r="H4067" s="8">
        <v>419.16</v>
      </c>
    </row>
    <row r="4068" spans="1:8">
      <c r="A4068" s="4" t="s">
        <v>34020</v>
      </c>
      <c r="B4068" s="5" t="s">
        <v>8370</v>
      </c>
      <c r="C4068" s="4" t="s">
        <v>3405</v>
      </c>
      <c r="D4068" s="5" t="s">
        <v>9892</v>
      </c>
      <c r="E4068" s="6">
        <v>6</v>
      </c>
      <c r="F4068" s="7" t="s">
        <v>3410</v>
      </c>
      <c r="G4068" s="8">
        <v>29</v>
      </c>
      <c r="H4068" s="8">
        <v>174</v>
      </c>
    </row>
    <row r="4069" spans="1:8">
      <c r="A4069" s="4" t="s">
        <v>34020</v>
      </c>
      <c r="B4069" s="5" t="s">
        <v>9327</v>
      </c>
      <c r="C4069" s="4" t="s">
        <v>3405</v>
      </c>
      <c r="D4069" s="5" t="s">
        <v>9893</v>
      </c>
      <c r="E4069" s="6">
        <v>17</v>
      </c>
      <c r="F4069" s="7" t="s">
        <v>3418</v>
      </c>
      <c r="G4069" s="8">
        <v>59.53</v>
      </c>
      <c r="H4069" s="8">
        <v>1012.01</v>
      </c>
    </row>
    <row r="4070" spans="1:8">
      <c r="A4070" s="4" t="s">
        <v>34020</v>
      </c>
      <c r="B4070" s="5" t="s">
        <v>6813</v>
      </c>
      <c r="C4070" s="4" t="s">
        <v>3432</v>
      </c>
      <c r="D4070" s="5" t="s">
        <v>9894</v>
      </c>
      <c r="E4070" s="6">
        <v>23</v>
      </c>
      <c r="F4070" s="7" t="s">
        <v>3410</v>
      </c>
      <c r="G4070" s="8">
        <v>97.14</v>
      </c>
      <c r="H4070" s="8">
        <v>2234.2199999999998</v>
      </c>
    </row>
    <row r="4071" spans="1:8">
      <c r="A4071" s="4" t="s">
        <v>34020</v>
      </c>
      <c r="B4071" s="5" t="s">
        <v>9895</v>
      </c>
      <c r="C4071" s="4" t="s">
        <v>3405</v>
      </c>
      <c r="D4071" s="5" t="s">
        <v>9896</v>
      </c>
      <c r="E4071" s="6">
        <v>3</v>
      </c>
      <c r="F4071" s="7" t="s">
        <v>3418</v>
      </c>
      <c r="G4071" s="8">
        <v>84.6</v>
      </c>
      <c r="H4071" s="8">
        <v>253.79999999999998</v>
      </c>
    </row>
    <row r="4072" spans="1:8">
      <c r="A4072" s="4" t="s">
        <v>34020</v>
      </c>
      <c r="B4072" s="5" t="s">
        <v>9897</v>
      </c>
      <c r="C4072" s="4" t="s">
        <v>3405</v>
      </c>
      <c r="D4072" s="5" t="s">
        <v>9898</v>
      </c>
      <c r="E4072" s="6">
        <v>4</v>
      </c>
      <c r="F4072" s="7" t="s">
        <v>3407</v>
      </c>
      <c r="G4072" s="8">
        <v>309.37</v>
      </c>
      <c r="H4072" s="8">
        <v>1237.48</v>
      </c>
    </row>
    <row r="4073" spans="1:8">
      <c r="A4073" s="4" t="s">
        <v>34020</v>
      </c>
      <c r="B4073" s="5" t="s">
        <v>9899</v>
      </c>
      <c r="C4073" s="4" t="s">
        <v>3432</v>
      </c>
      <c r="D4073" s="5" t="s">
        <v>9900</v>
      </c>
      <c r="E4073" s="6">
        <v>30</v>
      </c>
      <c r="F4073" s="7" t="s">
        <v>3458</v>
      </c>
      <c r="G4073" s="8">
        <v>138.88999999999999</v>
      </c>
      <c r="H4073" s="8">
        <v>4166.7</v>
      </c>
    </row>
    <row r="4074" spans="1:8">
      <c r="A4074" s="4" t="s">
        <v>34020</v>
      </c>
      <c r="B4074" s="5" t="s">
        <v>3950</v>
      </c>
      <c r="C4074" s="4" t="s">
        <v>3432</v>
      </c>
      <c r="D4074" s="5" t="s">
        <v>9901</v>
      </c>
      <c r="E4074" s="6">
        <v>2</v>
      </c>
      <c r="F4074" s="7" t="s">
        <v>3458</v>
      </c>
      <c r="G4074" s="8">
        <v>141.41999999999999</v>
      </c>
      <c r="H4074" s="8">
        <v>282.83999999999997</v>
      </c>
    </row>
    <row r="4075" spans="1:8">
      <c r="A4075" s="4" t="s">
        <v>34020</v>
      </c>
      <c r="B4075" s="5" t="s">
        <v>8844</v>
      </c>
      <c r="C4075" s="4" t="s">
        <v>3405</v>
      </c>
      <c r="D4075" s="5" t="s">
        <v>9902</v>
      </c>
      <c r="E4075" s="6">
        <v>13</v>
      </c>
      <c r="F4075" s="7" t="s">
        <v>3426</v>
      </c>
      <c r="G4075" s="8">
        <v>110.35</v>
      </c>
      <c r="H4075" s="8">
        <v>1434.55</v>
      </c>
    </row>
    <row r="4076" spans="1:8">
      <c r="A4076" s="4" t="s">
        <v>34020</v>
      </c>
      <c r="B4076" s="5" t="s">
        <v>9903</v>
      </c>
      <c r="C4076" s="4" t="s">
        <v>3405</v>
      </c>
      <c r="D4076" s="5" t="s">
        <v>9904</v>
      </c>
      <c r="E4076" s="6">
        <v>3</v>
      </c>
      <c r="F4076" s="7" t="s">
        <v>3460</v>
      </c>
      <c r="G4076" s="8">
        <v>51.16</v>
      </c>
      <c r="H4076" s="8">
        <v>153.47999999999999</v>
      </c>
    </row>
    <row r="4077" spans="1:8">
      <c r="A4077" s="4" t="s">
        <v>34020</v>
      </c>
      <c r="B4077" s="5" t="s">
        <v>9905</v>
      </c>
      <c r="C4077" s="4" t="s">
        <v>3405</v>
      </c>
      <c r="D4077" s="5" t="s">
        <v>9906</v>
      </c>
      <c r="E4077" s="6">
        <v>3</v>
      </c>
      <c r="F4077" s="7" t="s">
        <v>3426</v>
      </c>
      <c r="G4077" s="8">
        <v>49.21</v>
      </c>
      <c r="H4077" s="8">
        <v>147.63</v>
      </c>
    </row>
    <row r="4078" spans="1:8">
      <c r="A4078" s="4" t="s">
        <v>34020</v>
      </c>
      <c r="B4078" s="5" t="s">
        <v>780</v>
      </c>
      <c r="C4078" s="4" t="s">
        <v>3432</v>
      </c>
      <c r="D4078" s="5" t="s">
        <v>9907</v>
      </c>
      <c r="E4078" s="6">
        <v>2</v>
      </c>
      <c r="F4078" s="7" t="s">
        <v>3418</v>
      </c>
      <c r="G4078" s="8">
        <v>108.45</v>
      </c>
      <c r="H4078" s="8">
        <v>216.9</v>
      </c>
    </row>
    <row r="4079" spans="1:8">
      <c r="A4079" s="4" t="s">
        <v>34020</v>
      </c>
      <c r="B4079" s="5" t="s">
        <v>9908</v>
      </c>
      <c r="C4079" s="4" t="s">
        <v>3405</v>
      </c>
      <c r="D4079" s="5" t="s">
        <v>9909</v>
      </c>
      <c r="E4079" s="6">
        <v>2</v>
      </c>
      <c r="F4079" s="7" t="s">
        <v>3460</v>
      </c>
      <c r="G4079" s="8">
        <v>55.04</v>
      </c>
      <c r="H4079" s="8">
        <v>110.08</v>
      </c>
    </row>
    <row r="4080" spans="1:8">
      <c r="A4080" s="4" t="s">
        <v>34020</v>
      </c>
      <c r="B4080" s="5" t="s">
        <v>6429</v>
      </c>
      <c r="C4080" s="4" t="s">
        <v>3432</v>
      </c>
      <c r="D4080" s="5" t="s">
        <v>9910</v>
      </c>
      <c r="E4080" s="6">
        <v>3</v>
      </c>
      <c r="F4080" s="7" t="s">
        <v>3410</v>
      </c>
      <c r="G4080" s="8">
        <v>216.78</v>
      </c>
      <c r="H4080" s="8">
        <v>650.34</v>
      </c>
    </row>
    <row r="4081" spans="1:8">
      <c r="A4081" s="4" t="s">
        <v>34020</v>
      </c>
      <c r="B4081" s="5" t="s">
        <v>7591</v>
      </c>
      <c r="C4081" s="4" t="s">
        <v>3432</v>
      </c>
      <c r="D4081" s="5" t="s">
        <v>9911</v>
      </c>
      <c r="E4081" s="6">
        <v>8</v>
      </c>
      <c r="F4081" s="7" t="s">
        <v>3426</v>
      </c>
      <c r="G4081" s="8">
        <v>227.39</v>
      </c>
      <c r="H4081" s="8">
        <v>1819.12</v>
      </c>
    </row>
    <row r="4082" spans="1:8">
      <c r="A4082" s="4" t="s">
        <v>34020</v>
      </c>
      <c r="B4082" s="5" t="s">
        <v>7591</v>
      </c>
      <c r="C4082" s="4" t="s">
        <v>3432</v>
      </c>
      <c r="D4082" s="5" t="s">
        <v>9912</v>
      </c>
      <c r="E4082" s="6">
        <v>4</v>
      </c>
      <c r="F4082" s="7" t="s">
        <v>3418</v>
      </c>
      <c r="G4082" s="8">
        <v>227.39</v>
      </c>
      <c r="H4082" s="8">
        <v>909.56</v>
      </c>
    </row>
    <row r="4083" spans="1:8">
      <c r="A4083" s="4" t="s">
        <v>34020</v>
      </c>
      <c r="B4083" s="5" t="s">
        <v>9913</v>
      </c>
      <c r="C4083" s="4" t="s">
        <v>3405</v>
      </c>
      <c r="D4083" s="5" t="s">
        <v>9914</v>
      </c>
      <c r="E4083" s="6">
        <v>25</v>
      </c>
      <c r="F4083" s="7" t="s">
        <v>3410</v>
      </c>
      <c r="G4083" s="8">
        <v>111.81</v>
      </c>
      <c r="H4083" s="8">
        <v>2795.25</v>
      </c>
    </row>
    <row r="4084" spans="1:8">
      <c r="A4084" s="4" t="s">
        <v>34020</v>
      </c>
      <c r="B4084" s="5" t="s">
        <v>9913</v>
      </c>
      <c r="C4084" s="4" t="s">
        <v>3405</v>
      </c>
      <c r="D4084" s="5" t="s">
        <v>9915</v>
      </c>
      <c r="E4084" s="6">
        <v>9</v>
      </c>
      <c r="F4084" s="7" t="s">
        <v>3410</v>
      </c>
      <c r="G4084" s="8">
        <v>111.81</v>
      </c>
      <c r="H4084" s="8">
        <v>1006.29</v>
      </c>
    </row>
    <row r="4085" spans="1:8">
      <c r="A4085" s="4" t="s">
        <v>34020</v>
      </c>
      <c r="B4085" s="5" t="s">
        <v>9916</v>
      </c>
      <c r="C4085" s="4" t="s">
        <v>3432</v>
      </c>
      <c r="D4085" s="5" t="s">
        <v>9917</v>
      </c>
      <c r="E4085" s="6">
        <v>1</v>
      </c>
      <c r="F4085" s="7" t="s">
        <v>3410</v>
      </c>
      <c r="G4085" s="8">
        <v>90.41</v>
      </c>
      <c r="H4085" s="8">
        <v>90.41</v>
      </c>
    </row>
    <row r="4086" spans="1:8">
      <c r="A4086" s="4" t="s">
        <v>34020</v>
      </c>
      <c r="B4086" s="5" t="s">
        <v>5634</v>
      </c>
      <c r="C4086" s="4" t="s">
        <v>3432</v>
      </c>
      <c r="D4086" s="5" t="s">
        <v>9918</v>
      </c>
      <c r="E4086" s="6">
        <v>1</v>
      </c>
      <c r="F4086" s="7" t="s">
        <v>3418</v>
      </c>
      <c r="G4086" s="8">
        <v>128.19999999999999</v>
      </c>
      <c r="H4086" s="8">
        <v>128.19999999999999</v>
      </c>
    </row>
    <row r="4087" spans="1:8">
      <c r="A4087" s="4" t="s">
        <v>34020</v>
      </c>
      <c r="B4087" s="5" t="s">
        <v>698</v>
      </c>
      <c r="C4087" s="4" t="s">
        <v>3405</v>
      </c>
      <c r="D4087" s="5" t="s">
        <v>9919</v>
      </c>
      <c r="E4087" s="6">
        <v>1</v>
      </c>
      <c r="F4087" s="7" t="s">
        <v>3434</v>
      </c>
      <c r="G4087" s="8">
        <v>123.46</v>
      </c>
      <c r="H4087" s="8">
        <v>123.46</v>
      </c>
    </row>
    <row r="4088" spans="1:8">
      <c r="A4088" s="4" t="s">
        <v>34020</v>
      </c>
      <c r="B4088" s="5" t="s">
        <v>9442</v>
      </c>
      <c r="C4088" s="4" t="s">
        <v>3405</v>
      </c>
      <c r="D4088" s="5" t="s">
        <v>9920</v>
      </c>
      <c r="E4088" s="6">
        <v>2</v>
      </c>
      <c r="F4088" s="7" t="s">
        <v>3410</v>
      </c>
      <c r="G4088" s="8">
        <v>119.28</v>
      </c>
      <c r="H4088" s="8">
        <v>238.56</v>
      </c>
    </row>
    <row r="4089" spans="1:8">
      <c r="A4089" s="4" t="s">
        <v>34020</v>
      </c>
      <c r="B4089" s="5" t="s">
        <v>8146</v>
      </c>
      <c r="C4089" s="4" t="s">
        <v>3405</v>
      </c>
      <c r="D4089" s="5" t="s">
        <v>9921</v>
      </c>
      <c r="E4089" s="6">
        <v>1</v>
      </c>
      <c r="F4089" s="7" t="s">
        <v>3460</v>
      </c>
      <c r="G4089" s="8">
        <v>106.11</v>
      </c>
      <c r="H4089" s="8">
        <v>106.11</v>
      </c>
    </row>
    <row r="4090" spans="1:8">
      <c r="A4090" s="4" t="s">
        <v>34020</v>
      </c>
      <c r="B4090" s="5" t="s">
        <v>5996</v>
      </c>
      <c r="C4090" s="4" t="s">
        <v>3405</v>
      </c>
      <c r="D4090" s="5" t="s">
        <v>9922</v>
      </c>
      <c r="E4090" s="6">
        <v>7</v>
      </c>
      <c r="F4090" s="7" t="s">
        <v>3410</v>
      </c>
      <c r="G4090" s="8">
        <v>76.77</v>
      </c>
      <c r="H4090" s="8">
        <v>537.39</v>
      </c>
    </row>
    <row r="4091" spans="1:8">
      <c r="A4091" s="4" t="s">
        <v>34020</v>
      </c>
      <c r="B4091" s="5" t="s">
        <v>3892</v>
      </c>
      <c r="C4091" s="4" t="s">
        <v>3405</v>
      </c>
      <c r="D4091" s="5" t="s">
        <v>9923</v>
      </c>
      <c r="E4091" s="6">
        <v>2</v>
      </c>
      <c r="F4091" s="7" t="s">
        <v>3426</v>
      </c>
      <c r="G4091" s="8">
        <v>76.77</v>
      </c>
      <c r="H4091" s="8">
        <v>153.54</v>
      </c>
    </row>
    <row r="4092" spans="1:8">
      <c r="A4092" s="4" t="s">
        <v>34020</v>
      </c>
      <c r="B4092" s="5" t="s">
        <v>9924</v>
      </c>
      <c r="C4092" s="4" t="s">
        <v>3432</v>
      </c>
      <c r="D4092" s="5" t="s">
        <v>9925</v>
      </c>
      <c r="E4092" s="6">
        <v>2</v>
      </c>
      <c r="F4092" s="7" t="s">
        <v>3407</v>
      </c>
      <c r="G4092" s="8">
        <v>121.02</v>
      </c>
      <c r="H4092" s="8">
        <v>242.04</v>
      </c>
    </row>
    <row r="4093" spans="1:8">
      <c r="A4093" s="4" t="s">
        <v>34020</v>
      </c>
      <c r="B4093" s="5" t="s">
        <v>1320</v>
      </c>
      <c r="C4093" s="4" t="s">
        <v>3432</v>
      </c>
      <c r="D4093" s="5" t="s">
        <v>9926</v>
      </c>
      <c r="E4093" s="6">
        <v>3</v>
      </c>
      <c r="F4093" s="7" t="s">
        <v>3410</v>
      </c>
      <c r="G4093" s="8">
        <v>120.1</v>
      </c>
      <c r="H4093" s="8">
        <v>360.29999999999995</v>
      </c>
    </row>
    <row r="4094" spans="1:8">
      <c r="A4094" s="4" t="s">
        <v>34020</v>
      </c>
      <c r="B4094" s="5" t="s">
        <v>9927</v>
      </c>
      <c r="C4094" s="4" t="s">
        <v>3405</v>
      </c>
      <c r="D4094" s="5" t="s">
        <v>9928</v>
      </c>
      <c r="E4094" s="6">
        <v>1</v>
      </c>
      <c r="F4094" s="7" t="s">
        <v>3410</v>
      </c>
      <c r="G4094" s="8">
        <v>49.21</v>
      </c>
      <c r="H4094" s="8">
        <v>49.21</v>
      </c>
    </row>
    <row r="4095" spans="1:8">
      <c r="A4095" s="4" t="s">
        <v>34020</v>
      </c>
      <c r="B4095" s="5" t="s">
        <v>9524</v>
      </c>
      <c r="C4095" s="4" t="s">
        <v>3405</v>
      </c>
      <c r="D4095" s="5" t="s">
        <v>9929</v>
      </c>
      <c r="E4095" s="6">
        <v>3</v>
      </c>
      <c r="F4095" s="7" t="s">
        <v>3418</v>
      </c>
      <c r="G4095" s="8">
        <v>76.930000000000007</v>
      </c>
      <c r="H4095" s="8">
        <v>230.79000000000002</v>
      </c>
    </row>
    <row r="4096" spans="1:8">
      <c r="A4096" s="4" t="s">
        <v>34020</v>
      </c>
      <c r="B4096" s="5" t="s">
        <v>9666</v>
      </c>
      <c r="C4096" s="4" t="s">
        <v>3405</v>
      </c>
      <c r="D4096" s="5" t="s">
        <v>9930</v>
      </c>
      <c r="E4096" s="6">
        <v>5</v>
      </c>
      <c r="F4096" s="7" t="s">
        <v>3458</v>
      </c>
      <c r="G4096" s="8">
        <v>125.81</v>
      </c>
      <c r="H4096" s="8">
        <v>629.04999999999995</v>
      </c>
    </row>
    <row r="4097" spans="1:8">
      <c r="A4097" s="4" t="s">
        <v>34020</v>
      </c>
      <c r="B4097" s="5" t="s">
        <v>9931</v>
      </c>
      <c r="C4097" s="4" t="s">
        <v>3405</v>
      </c>
      <c r="D4097" s="5" t="s">
        <v>9932</v>
      </c>
      <c r="E4097" s="6">
        <v>1</v>
      </c>
      <c r="F4097" s="7" t="s">
        <v>3418</v>
      </c>
      <c r="G4097" s="8">
        <v>51.16</v>
      </c>
      <c r="H4097" s="8">
        <v>51.16</v>
      </c>
    </row>
    <row r="4098" spans="1:8">
      <c r="A4098" s="4" t="s">
        <v>34020</v>
      </c>
      <c r="B4098" s="5" t="s">
        <v>9903</v>
      </c>
      <c r="C4098" s="4" t="s">
        <v>3405</v>
      </c>
      <c r="D4098" s="5" t="s">
        <v>9933</v>
      </c>
      <c r="E4098" s="6">
        <v>1</v>
      </c>
      <c r="F4098" s="7" t="s">
        <v>3410</v>
      </c>
      <c r="G4098" s="8">
        <v>51.16</v>
      </c>
      <c r="H4098" s="8">
        <v>51.16</v>
      </c>
    </row>
    <row r="4099" spans="1:8">
      <c r="A4099" s="4" t="s">
        <v>34020</v>
      </c>
      <c r="B4099" s="5" t="s">
        <v>9822</v>
      </c>
      <c r="C4099" s="4" t="s">
        <v>3405</v>
      </c>
      <c r="D4099" s="5" t="s">
        <v>9934</v>
      </c>
      <c r="E4099" s="6">
        <v>6</v>
      </c>
      <c r="F4099" s="7" t="s">
        <v>3418</v>
      </c>
      <c r="G4099" s="8">
        <v>64.31</v>
      </c>
      <c r="H4099" s="8">
        <v>385.86</v>
      </c>
    </row>
    <row r="4100" spans="1:8">
      <c r="A4100" s="4" t="s">
        <v>34020</v>
      </c>
      <c r="B4100" s="5" t="s">
        <v>9935</v>
      </c>
      <c r="C4100" s="4" t="s">
        <v>3405</v>
      </c>
      <c r="D4100" s="5" t="s">
        <v>9936</v>
      </c>
      <c r="E4100" s="6">
        <v>7</v>
      </c>
      <c r="F4100" s="7" t="s">
        <v>3410</v>
      </c>
      <c r="G4100" s="8">
        <v>106.26</v>
      </c>
      <c r="H4100" s="8">
        <v>743.82</v>
      </c>
    </row>
    <row r="4101" spans="1:8">
      <c r="A4101" s="4" t="s">
        <v>34020</v>
      </c>
      <c r="B4101" s="5" t="s">
        <v>1097</v>
      </c>
      <c r="C4101" s="4" t="s">
        <v>3432</v>
      </c>
      <c r="D4101" s="5" t="s">
        <v>9937</v>
      </c>
      <c r="E4101" s="6">
        <v>2</v>
      </c>
      <c r="F4101" s="7" t="s">
        <v>3410</v>
      </c>
      <c r="G4101" s="8">
        <v>148.65</v>
      </c>
      <c r="H4101" s="8">
        <v>297.3</v>
      </c>
    </row>
    <row r="4102" spans="1:8">
      <c r="A4102" s="4" t="s">
        <v>34020</v>
      </c>
      <c r="B4102" s="5" t="s">
        <v>8627</v>
      </c>
      <c r="C4102" s="4" t="s">
        <v>3405</v>
      </c>
      <c r="D4102" s="5" t="s">
        <v>9938</v>
      </c>
      <c r="E4102" s="6">
        <v>3</v>
      </c>
      <c r="F4102" s="7" t="s">
        <v>3407</v>
      </c>
      <c r="G4102" s="8">
        <v>59.9</v>
      </c>
      <c r="H4102" s="8">
        <v>179.7</v>
      </c>
    </row>
    <row r="4103" spans="1:8">
      <c r="A4103" s="4" t="s">
        <v>34020</v>
      </c>
      <c r="B4103" s="5" t="s">
        <v>8627</v>
      </c>
      <c r="C4103" s="4" t="s">
        <v>3405</v>
      </c>
      <c r="D4103" s="5" t="s">
        <v>9939</v>
      </c>
      <c r="E4103" s="6">
        <v>2</v>
      </c>
      <c r="F4103" s="7" t="s">
        <v>3467</v>
      </c>
      <c r="G4103" s="8">
        <v>59.9</v>
      </c>
      <c r="H4103" s="8">
        <v>119.8</v>
      </c>
    </row>
    <row r="4104" spans="1:8">
      <c r="A4104" s="4" t="s">
        <v>34020</v>
      </c>
      <c r="B4104" s="5" t="s">
        <v>9940</v>
      </c>
      <c r="C4104" s="4" t="s">
        <v>3405</v>
      </c>
      <c r="D4104" s="5" t="s">
        <v>9941</v>
      </c>
      <c r="E4104" s="6">
        <v>4</v>
      </c>
      <c r="F4104" s="7" t="s">
        <v>3418</v>
      </c>
      <c r="G4104" s="8">
        <v>64.069999999999993</v>
      </c>
      <c r="H4104" s="8">
        <v>256.27999999999997</v>
      </c>
    </row>
    <row r="4105" spans="1:8">
      <c r="A4105" s="4" t="s">
        <v>34020</v>
      </c>
      <c r="B4105" s="5" t="s">
        <v>570</v>
      </c>
      <c r="C4105" s="4" t="s">
        <v>3405</v>
      </c>
      <c r="D4105" s="5" t="s">
        <v>9942</v>
      </c>
      <c r="E4105" s="6">
        <v>8</v>
      </c>
      <c r="F4105" s="7" t="s">
        <v>3418</v>
      </c>
      <c r="G4105" s="8">
        <v>48.61</v>
      </c>
      <c r="H4105" s="8">
        <v>388.88</v>
      </c>
    </row>
    <row r="4106" spans="1:8">
      <c r="A4106" s="4" t="s">
        <v>34020</v>
      </c>
      <c r="B4106" s="5" t="s">
        <v>5946</v>
      </c>
      <c r="C4106" s="4" t="s">
        <v>3432</v>
      </c>
      <c r="D4106" s="5" t="s">
        <v>9943</v>
      </c>
      <c r="E4106" s="6">
        <v>2</v>
      </c>
      <c r="F4106" s="7" t="s">
        <v>3410</v>
      </c>
      <c r="G4106" s="8">
        <v>134.47</v>
      </c>
      <c r="H4106" s="8">
        <v>268.94</v>
      </c>
    </row>
    <row r="4107" spans="1:8">
      <c r="A4107" s="4" t="s">
        <v>34020</v>
      </c>
      <c r="B4107" s="5" t="s">
        <v>9944</v>
      </c>
      <c r="C4107" s="4" t="s">
        <v>3405</v>
      </c>
      <c r="D4107" s="5" t="s">
        <v>9945</v>
      </c>
      <c r="E4107" s="6">
        <v>2</v>
      </c>
      <c r="F4107" s="7" t="s">
        <v>3418</v>
      </c>
      <c r="G4107" s="8">
        <v>50.21</v>
      </c>
      <c r="H4107" s="8">
        <v>100.42</v>
      </c>
    </row>
    <row r="4108" spans="1:8">
      <c r="A4108" s="4" t="s">
        <v>34020</v>
      </c>
      <c r="B4108" s="5" t="s">
        <v>6553</v>
      </c>
      <c r="C4108" s="4" t="s">
        <v>3405</v>
      </c>
      <c r="D4108" s="5" t="s">
        <v>9946</v>
      </c>
      <c r="E4108" s="6">
        <v>1</v>
      </c>
      <c r="F4108" s="7" t="s">
        <v>3458</v>
      </c>
      <c r="G4108" s="8">
        <v>126.43</v>
      </c>
      <c r="H4108" s="8">
        <v>126.43</v>
      </c>
    </row>
    <row r="4109" spans="1:8">
      <c r="A4109" s="4" t="s">
        <v>34020</v>
      </c>
      <c r="B4109" s="5" t="s">
        <v>9947</v>
      </c>
      <c r="C4109" s="4" t="s">
        <v>3405</v>
      </c>
      <c r="D4109" s="5" t="s">
        <v>9948</v>
      </c>
      <c r="E4109" s="6">
        <v>11</v>
      </c>
      <c r="F4109" s="7" t="s">
        <v>3418</v>
      </c>
      <c r="G4109" s="8">
        <v>126.21</v>
      </c>
      <c r="H4109" s="8">
        <v>1388.31</v>
      </c>
    </row>
    <row r="4110" spans="1:8">
      <c r="A4110" s="4" t="s">
        <v>34020</v>
      </c>
      <c r="B4110" s="5" t="s">
        <v>5270</v>
      </c>
      <c r="C4110" s="4" t="s">
        <v>3432</v>
      </c>
      <c r="D4110" s="5" t="s">
        <v>9949</v>
      </c>
      <c r="E4110" s="6">
        <v>2</v>
      </c>
      <c r="F4110" s="7" t="s">
        <v>3410</v>
      </c>
      <c r="G4110" s="8">
        <v>117.48</v>
      </c>
      <c r="H4110" s="8">
        <v>234.96</v>
      </c>
    </row>
    <row r="4111" spans="1:8">
      <c r="A4111" s="4" t="s">
        <v>34020</v>
      </c>
      <c r="B4111" s="5" t="s">
        <v>2656</v>
      </c>
      <c r="C4111" s="4" t="s">
        <v>3405</v>
      </c>
      <c r="D4111" s="5" t="s">
        <v>9950</v>
      </c>
      <c r="E4111" s="6">
        <v>6</v>
      </c>
      <c r="F4111" s="7" t="s">
        <v>3410</v>
      </c>
      <c r="G4111" s="8">
        <v>65.33</v>
      </c>
      <c r="H4111" s="8">
        <v>391.98</v>
      </c>
    </row>
    <row r="4112" spans="1:8">
      <c r="A4112" s="4" t="s">
        <v>34020</v>
      </c>
      <c r="B4112" s="5" t="s">
        <v>5270</v>
      </c>
      <c r="C4112" s="4" t="s">
        <v>3432</v>
      </c>
      <c r="D4112" s="5" t="s">
        <v>9951</v>
      </c>
      <c r="E4112" s="6">
        <v>2</v>
      </c>
      <c r="F4112" s="7" t="s">
        <v>3418</v>
      </c>
      <c r="G4112" s="8">
        <v>117.48</v>
      </c>
      <c r="H4112" s="8">
        <v>234.96</v>
      </c>
    </row>
    <row r="4113" spans="1:8">
      <c r="A4113" s="4" t="s">
        <v>34020</v>
      </c>
      <c r="B4113" s="5" t="s">
        <v>1370</v>
      </c>
      <c r="C4113" s="4" t="s">
        <v>3405</v>
      </c>
      <c r="D4113" s="5" t="s">
        <v>9952</v>
      </c>
      <c r="E4113" s="6">
        <v>2</v>
      </c>
      <c r="F4113" s="7" t="s">
        <v>3410</v>
      </c>
      <c r="G4113" s="8">
        <v>61.71</v>
      </c>
      <c r="H4113" s="8">
        <v>123.42</v>
      </c>
    </row>
    <row r="4114" spans="1:8">
      <c r="A4114" s="4" t="s">
        <v>34020</v>
      </c>
      <c r="B4114" s="5" t="s">
        <v>9953</v>
      </c>
      <c r="C4114" s="4" t="s">
        <v>3432</v>
      </c>
      <c r="D4114" s="5" t="s">
        <v>9954</v>
      </c>
      <c r="E4114" s="6">
        <v>2</v>
      </c>
      <c r="F4114" s="7" t="s">
        <v>3434</v>
      </c>
      <c r="G4114" s="8">
        <v>161.38999999999999</v>
      </c>
      <c r="H4114" s="8">
        <v>322.77999999999997</v>
      </c>
    </row>
    <row r="4115" spans="1:8">
      <c r="A4115" s="4" t="s">
        <v>34020</v>
      </c>
      <c r="B4115" s="5" t="s">
        <v>9944</v>
      </c>
      <c r="C4115" s="4" t="s">
        <v>3405</v>
      </c>
      <c r="D4115" s="5" t="s">
        <v>9955</v>
      </c>
      <c r="E4115" s="6">
        <v>1</v>
      </c>
      <c r="F4115" s="7" t="s">
        <v>3426</v>
      </c>
      <c r="G4115" s="8">
        <v>50.21</v>
      </c>
      <c r="H4115" s="8">
        <v>50.21</v>
      </c>
    </row>
    <row r="4116" spans="1:8">
      <c r="A4116" s="4" t="s">
        <v>34020</v>
      </c>
      <c r="B4116" s="5" t="s">
        <v>9956</v>
      </c>
      <c r="C4116" s="4" t="s">
        <v>3405</v>
      </c>
      <c r="D4116" s="5" t="s">
        <v>9957</v>
      </c>
      <c r="E4116" s="6">
        <v>3</v>
      </c>
      <c r="F4116" s="7" t="s">
        <v>3410</v>
      </c>
      <c r="G4116" s="8">
        <v>131.32</v>
      </c>
      <c r="H4116" s="8">
        <v>393.96</v>
      </c>
    </row>
    <row r="4117" spans="1:8">
      <c r="A4117" s="4" t="s">
        <v>34020</v>
      </c>
      <c r="B4117" s="5" t="s">
        <v>9958</v>
      </c>
      <c r="C4117" s="4" t="s">
        <v>3405</v>
      </c>
      <c r="D4117" s="5" t="s">
        <v>9959</v>
      </c>
      <c r="E4117" s="6">
        <v>1</v>
      </c>
      <c r="F4117" s="7" t="s">
        <v>3418</v>
      </c>
      <c r="G4117" s="8">
        <v>135.79</v>
      </c>
      <c r="H4117" s="8">
        <v>135.79</v>
      </c>
    </row>
    <row r="4118" spans="1:8">
      <c r="A4118" s="4" t="s">
        <v>34020</v>
      </c>
      <c r="B4118" s="5" t="s">
        <v>3602</v>
      </c>
      <c r="C4118" s="4" t="s">
        <v>3405</v>
      </c>
      <c r="D4118" s="5" t="s">
        <v>9960</v>
      </c>
      <c r="E4118" s="6">
        <v>9</v>
      </c>
      <c r="F4118" s="7" t="s">
        <v>3418</v>
      </c>
      <c r="G4118" s="8">
        <v>52.62</v>
      </c>
      <c r="H4118" s="8">
        <v>473.58</v>
      </c>
    </row>
    <row r="4119" spans="1:8">
      <c r="A4119" s="4" t="s">
        <v>34020</v>
      </c>
      <c r="B4119" s="5" t="s">
        <v>9961</v>
      </c>
      <c r="C4119" s="4" t="s">
        <v>3432</v>
      </c>
      <c r="D4119" s="5" t="s">
        <v>9962</v>
      </c>
      <c r="E4119" s="6">
        <v>2</v>
      </c>
      <c r="F4119" s="7" t="s">
        <v>3410</v>
      </c>
      <c r="G4119" s="8">
        <v>237.8</v>
      </c>
      <c r="H4119" s="8">
        <v>475.6</v>
      </c>
    </row>
    <row r="4120" spans="1:8">
      <c r="A4120" s="4" t="s">
        <v>34020</v>
      </c>
      <c r="B4120" s="5" t="s">
        <v>4948</v>
      </c>
      <c r="C4120" s="4" t="s">
        <v>3405</v>
      </c>
      <c r="D4120" s="5" t="s">
        <v>9963</v>
      </c>
      <c r="E4120" s="6">
        <v>2</v>
      </c>
      <c r="F4120" s="7" t="s">
        <v>3426</v>
      </c>
      <c r="G4120" s="8">
        <v>57.3</v>
      </c>
      <c r="H4120" s="8">
        <v>114.6</v>
      </c>
    </row>
    <row r="4121" spans="1:8">
      <c r="A4121" s="4" t="s">
        <v>34020</v>
      </c>
      <c r="B4121" s="5" t="s">
        <v>1370</v>
      </c>
      <c r="C4121" s="4" t="s">
        <v>3405</v>
      </c>
      <c r="D4121" s="5" t="s">
        <v>9964</v>
      </c>
      <c r="E4121" s="6">
        <v>4</v>
      </c>
      <c r="F4121" s="7" t="s">
        <v>3418</v>
      </c>
      <c r="G4121" s="8">
        <v>61.71</v>
      </c>
      <c r="H4121" s="8">
        <v>246.84</v>
      </c>
    </row>
    <row r="4122" spans="1:8">
      <c r="A4122" s="4" t="s">
        <v>34020</v>
      </c>
      <c r="B4122" s="5" t="s">
        <v>9965</v>
      </c>
      <c r="C4122" s="4" t="s">
        <v>3405</v>
      </c>
      <c r="D4122" s="5" t="s">
        <v>9966</v>
      </c>
      <c r="E4122" s="6">
        <v>5</v>
      </c>
      <c r="F4122" s="7" t="s">
        <v>3418</v>
      </c>
      <c r="G4122" s="8">
        <v>36.54</v>
      </c>
      <c r="H4122" s="8">
        <v>182.7</v>
      </c>
    </row>
    <row r="4123" spans="1:8">
      <c r="A4123" s="4" t="s">
        <v>34020</v>
      </c>
      <c r="B4123" s="5" t="s">
        <v>1460</v>
      </c>
      <c r="C4123" s="4" t="s">
        <v>3405</v>
      </c>
      <c r="D4123" s="5" t="s">
        <v>9967</v>
      </c>
      <c r="E4123" s="6">
        <v>8</v>
      </c>
      <c r="F4123" s="7" t="s">
        <v>3410</v>
      </c>
      <c r="G4123" s="8">
        <v>59.49</v>
      </c>
      <c r="H4123" s="8">
        <v>475.92</v>
      </c>
    </row>
    <row r="4124" spans="1:8">
      <c r="A4124" s="4" t="s">
        <v>34020</v>
      </c>
      <c r="B4124" s="5" t="s">
        <v>1460</v>
      </c>
      <c r="C4124" s="4" t="s">
        <v>3405</v>
      </c>
      <c r="D4124" s="5" t="s">
        <v>9968</v>
      </c>
      <c r="E4124" s="6">
        <v>1</v>
      </c>
      <c r="F4124" s="7" t="s">
        <v>3418</v>
      </c>
      <c r="G4124" s="8">
        <v>59.49</v>
      </c>
      <c r="H4124" s="8">
        <v>59.49</v>
      </c>
    </row>
    <row r="4125" spans="1:8">
      <c r="A4125" s="4" t="s">
        <v>34020</v>
      </c>
      <c r="B4125" s="5" t="s">
        <v>4587</v>
      </c>
      <c r="C4125" s="4" t="s">
        <v>3405</v>
      </c>
      <c r="D4125" s="5" t="s">
        <v>9969</v>
      </c>
      <c r="E4125" s="6">
        <v>1</v>
      </c>
      <c r="F4125" s="7" t="s">
        <v>3410</v>
      </c>
      <c r="G4125" s="8">
        <v>49.05</v>
      </c>
      <c r="H4125" s="8">
        <v>49.05</v>
      </c>
    </row>
    <row r="4126" spans="1:8">
      <c r="A4126" s="4" t="s">
        <v>34020</v>
      </c>
      <c r="B4126" s="5" t="s">
        <v>7090</v>
      </c>
      <c r="C4126" s="4" t="s">
        <v>3405</v>
      </c>
      <c r="D4126" s="5" t="s">
        <v>9970</v>
      </c>
      <c r="E4126" s="6">
        <v>4</v>
      </c>
      <c r="F4126" s="7" t="s">
        <v>3418</v>
      </c>
      <c r="G4126" s="8">
        <v>59.49</v>
      </c>
      <c r="H4126" s="8">
        <v>237.96</v>
      </c>
    </row>
    <row r="4127" spans="1:8">
      <c r="A4127" s="4" t="s">
        <v>34020</v>
      </c>
      <c r="B4127" s="5" t="s">
        <v>8914</v>
      </c>
      <c r="C4127" s="4" t="s">
        <v>3405</v>
      </c>
      <c r="D4127" s="5" t="s">
        <v>9971</v>
      </c>
      <c r="E4127" s="6">
        <v>2</v>
      </c>
      <c r="F4127" s="7" t="s">
        <v>3434</v>
      </c>
      <c r="G4127" s="8">
        <v>52.67</v>
      </c>
      <c r="H4127" s="8">
        <v>105.34</v>
      </c>
    </row>
    <row r="4128" spans="1:8">
      <c r="A4128" s="4" t="s">
        <v>34020</v>
      </c>
      <c r="B4128" s="5" t="s">
        <v>6442</v>
      </c>
      <c r="C4128" s="4" t="s">
        <v>3432</v>
      </c>
      <c r="D4128" s="5" t="s">
        <v>9972</v>
      </c>
      <c r="E4128" s="6">
        <v>4</v>
      </c>
      <c r="F4128" s="7" t="s">
        <v>3410</v>
      </c>
      <c r="G4128" s="8">
        <v>112.1</v>
      </c>
      <c r="H4128" s="8">
        <v>448.4</v>
      </c>
    </row>
    <row r="4129" spans="1:8">
      <c r="A4129" s="4" t="s">
        <v>34020</v>
      </c>
      <c r="B4129" s="5" t="s">
        <v>9973</v>
      </c>
      <c r="C4129" s="4" t="s">
        <v>3405</v>
      </c>
      <c r="D4129" s="5" t="s">
        <v>9974</v>
      </c>
      <c r="E4129" s="6">
        <v>1</v>
      </c>
      <c r="F4129" s="7" t="s">
        <v>3423</v>
      </c>
      <c r="G4129" s="8">
        <v>133.25</v>
      </c>
      <c r="H4129" s="8">
        <v>133.25</v>
      </c>
    </row>
    <row r="4130" spans="1:8">
      <c r="A4130" s="4" t="s">
        <v>34020</v>
      </c>
      <c r="B4130" s="5" t="s">
        <v>9975</v>
      </c>
      <c r="C4130" s="4" t="s">
        <v>3432</v>
      </c>
      <c r="D4130" s="5" t="s">
        <v>9976</v>
      </c>
      <c r="E4130" s="6">
        <v>1</v>
      </c>
      <c r="F4130" s="7" t="s">
        <v>3418</v>
      </c>
      <c r="G4130" s="8">
        <v>102.62</v>
      </c>
      <c r="H4130" s="8">
        <v>102.62</v>
      </c>
    </row>
    <row r="4131" spans="1:8">
      <c r="A4131" s="4" t="s">
        <v>34020</v>
      </c>
      <c r="B4131" s="5" t="s">
        <v>9977</v>
      </c>
      <c r="C4131" s="4" t="s">
        <v>3432</v>
      </c>
      <c r="D4131" s="5" t="s">
        <v>9978</v>
      </c>
      <c r="E4131" s="6">
        <v>2</v>
      </c>
      <c r="F4131" s="7" t="s">
        <v>3410</v>
      </c>
      <c r="G4131" s="8">
        <v>86.99</v>
      </c>
      <c r="H4131" s="8">
        <v>173.98</v>
      </c>
    </row>
    <row r="4132" spans="1:8">
      <c r="A4132" s="4" t="s">
        <v>34020</v>
      </c>
      <c r="B4132" s="5" t="s">
        <v>9249</v>
      </c>
      <c r="C4132" s="4" t="s">
        <v>3405</v>
      </c>
      <c r="D4132" s="5" t="s">
        <v>9979</v>
      </c>
      <c r="E4132" s="6">
        <v>1</v>
      </c>
      <c r="F4132" s="7" t="s">
        <v>3418</v>
      </c>
      <c r="G4132" s="8">
        <v>130.05000000000001</v>
      </c>
      <c r="H4132" s="8">
        <v>130.05000000000001</v>
      </c>
    </row>
    <row r="4133" spans="1:8">
      <c r="A4133" s="4" t="s">
        <v>34020</v>
      </c>
      <c r="B4133" s="5" t="s">
        <v>3988</v>
      </c>
      <c r="C4133" s="4" t="s">
        <v>3405</v>
      </c>
      <c r="D4133" s="5" t="s">
        <v>9980</v>
      </c>
      <c r="E4133" s="6">
        <v>1</v>
      </c>
      <c r="F4133" s="7" t="s">
        <v>3410</v>
      </c>
      <c r="G4133" s="8">
        <v>69.73</v>
      </c>
      <c r="H4133" s="8">
        <v>69.73</v>
      </c>
    </row>
    <row r="4134" spans="1:8">
      <c r="A4134" s="4" t="s">
        <v>34020</v>
      </c>
      <c r="B4134" s="5" t="s">
        <v>7090</v>
      </c>
      <c r="C4134" s="4" t="s">
        <v>3405</v>
      </c>
      <c r="D4134" s="5" t="s">
        <v>9981</v>
      </c>
      <c r="E4134" s="6">
        <v>1</v>
      </c>
      <c r="F4134" s="7" t="s">
        <v>3410</v>
      </c>
      <c r="G4134" s="8">
        <v>59.49</v>
      </c>
      <c r="H4134" s="8">
        <v>59.49</v>
      </c>
    </row>
    <row r="4135" spans="1:8">
      <c r="A4135" s="4" t="s">
        <v>34020</v>
      </c>
      <c r="B4135" s="5" t="s">
        <v>9982</v>
      </c>
      <c r="C4135" s="4" t="s">
        <v>3405</v>
      </c>
      <c r="D4135" s="5" t="s">
        <v>9983</v>
      </c>
      <c r="E4135" s="6">
        <v>9</v>
      </c>
      <c r="F4135" s="7" t="s">
        <v>3426</v>
      </c>
      <c r="G4135" s="8">
        <v>98.51</v>
      </c>
      <c r="H4135" s="8">
        <v>886.59</v>
      </c>
    </row>
    <row r="4136" spans="1:8">
      <c r="A4136" s="4" t="s">
        <v>34020</v>
      </c>
      <c r="B4136" s="5" t="s">
        <v>9984</v>
      </c>
      <c r="C4136" s="4" t="s">
        <v>3432</v>
      </c>
      <c r="D4136" s="5" t="s">
        <v>9985</v>
      </c>
      <c r="E4136" s="6">
        <v>16</v>
      </c>
      <c r="F4136" s="7" t="s">
        <v>3458</v>
      </c>
      <c r="G4136" s="8">
        <v>80.290000000000006</v>
      </c>
      <c r="H4136" s="8">
        <v>1284.6400000000001</v>
      </c>
    </row>
    <row r="4137" spans="1:8">
      <c r="A4137" s="4" t="s">
        <v>34020</v>
      </c>
      <c r="B4137" s="5" t="s">
        <v>9984</v>
      </c>
      <c r="C4137" s="4" t="s">
        <v>3432</v>
      </c>
      <c r="D4137" s="5" t="s">
        <v>9986</v>
      </c>
      <c r="E4137" s="6">
        <v>7</v>
      </c>
      <c r="F4137" s="7" t="s">
        <v>3418</v>
      </c>
      <c r="G4137" s="8">
        <v>80.290000000000006</v>
      </c>
      <c r="H4137" s="8">
        <v>562.03000000000009</v>
      </c>
    </row>
    <row r="4138" spans="1:8">
      <c r="A4138" s="4" t="s">
        <v>34020</v>
      </c>
      <c r="B4138" s="5" t="s">
        <v>4767</v>
      </c>
      <c r="C4138" s="4" t="s">
        <v>3405</v>
      </c>
      <c r="D4138" s="5" t="s">
        <v>9987</v>
      </c>
      <c r="E4138" s="6">
        <v>2</v>
      </c>
      <c r="F4138" s="7" t="s">
        <v>3410</v>
      </c>
      <c r="G4138" s="8">
        <v>76.22</v>
      </c>
      <c r="H4138" s="8">
        <v>152.44</v>
      </c>
    </row>
    <row r="4139" spans="1:8">
      <c r="A4139" s="4" t="s">
        <v>34020</v>
      </c>
      <c r="B4139" s="5" t="s">
        <v>9988</v>
      </c>
      <c r="C4139" s="4" t="s">
        <v>3405</v>
      </c>
      <c r="D4139" s="5" t="s">
        <v>9989</v>
      </c>
      <c r="E4139" s="6">
        <v>1</v>
      </c>
      <c r="F4139" s="7" t="s">
        <v>3467</v>
      </c>
      <c r="G4139" s="8">
        <v>89.52</v>
      </c>
      <c r="H4139" s="8">
        <v>89.52</v>
      </c>
    </row>
    <row r="4140" spans="1:8">
      <c r="A4140" s="4" t="s">
        <v>34020</v>
      </c>
      <c r="B4140" s="5" t="s">
        <v>8854</v>
      </c>
      <c r="C4140" s="4" t="s">
        <v>3405</v>
      </c>
      <c r="D4140" s="5" t="s">
        <v>9990</v>
      </c>
      <c r="E4140" s="6">
        <v>1</v>
      </c>
      <c r="F4140" s="7" t="s">
        <v>3434</v>
      </c>
      <c r="G4140" s="8">
        <v>133.81</v>
      </c>
      <c r="H4140" s="8">
        <v>133.81</v>
      </c>
    </row>
    <row r="4141" spans="1:8">
      <c r="A4141" s="4" t="s">
        <v>34020</v>
      </c>
      <c r="B4141" s="5" t="s">
        <v>5522</v>
      </c>
      <c r="C4141" s="4" t="s">
        <v>3405</v>
      </c>
      <c r="D4141" s="5" t="s">
        <v>9991</v>
      </c>
      <c r="E4141" s="6">
        <v>19</v>
      </c>
      <c r="F4141" s="7" t="s">
        <v>3410</v>
      </c>
      <c r="G4141" s="8">
        <v>25.67</v>
      </c>
      <c r="H4141" s="8">
        <v>487.73</v>
      </c>
    </row>
    <row r="4142" spans="1:8">
      <c r="A4142" s="4" t="s">
        <v>34020</v>
      </c>
      <c r="B4142" s="5" t="s">
        <v>9992</v>
      </c>
      <c r="C4142" s="4" t="s">
        <v>3432</v>
      </c>
      <c r="D4142" s="5" t="s">
        <v>9993</v>
      </c>
      <c r="E4142" s="6">
        <v>3</v>
      </c>
      <c r="F4142" s="7" t="s">
        <v>3434</v>
      </c>
      <c r="G4142" s="8">
        <v>78.64</v>
      </c>
      <c r="H4142" s="8">
        <v>235.92000000000002</v>
      </c>
    </row>
    <row r="4143" spans="1:8">
      <c r="A4143" s="4" t="s">
        <v>34020</v>
      </c>
      <c r="B4143" s="5" t="s">
        <v>9994</v>
      </c>
      <c r="C4143" s="4" t="s">
        <v>3432</v>
      </c>
      <c r="D4143" s="5" t="s">
        <v>9995</v>
      </c>
      <c r="E4143" s="6">
        <v>2</v>
      </c>
      <c r="F4143" s="7" t="s">
        <v>3426</v>
      </c>
      <c r="G4143" s="8">
        <v>249.33</v>
      </c>
      <c r="H4143" s="8">
        <v>498.66</v>
      </c>
    </row>
    <row r="4144" spans="1:8">
      <c r="A4144" s="4" t="s">
        <v>34020</v>
      </c>
      <c r="B4144" s="5" t="s">
        <v>3988</v>
      </c>
      <c r="C4144" s="4" t="s">
        <v>3405</v>
      </c>
      <c r="D4144" s="5" t="s">
        <v>9996</v>
      </c>
      <c r="E4144" s="6">
        <v>3</v>
      </c>
      <c r="F4144" s="7" t="s">
        <v>3434</v>
      </c>
      <c r="G4144" s="8">
        <v>65.260000000000005</v>
      </c>
      <c r="H4144" s="8">
        <v>195.78000000000003</v>
      </c>
    </row>
    <row r="4145" spans="1:8">
      <c r="A4145" s="4" t="s">
        <v>34020</v>
      </c>
      <c r="B4145" s="5" t="s">
        <v>1458</v>
      </c>
      <c r="C4145" s="4" t="s">
        <v>3405</v>
      </c>
      <c r="D4145" s="5" t="s">
        <v>9997</v>
      </c>
      <c r="E4145" s="6">
        <v>8</v>
      </c>
      <c r="F4145" s="7" t="s">
        <v>3460</v>
      </c>
      <c r="G4145" s="8">
        <v>61.71</v>
      </c>
      <c r="H4145" s="8">
        <v>493.68</v>
      </c>
    </row>
    <row r="4146" spans="1:8">
      <c r="A4146" s="4" t="s">
        <v>34020</v>
      </c>
      <c r="B4146" s="5" t="s">
        <v>1458</v>
      </c>
      <c r="C4146" s="4" t="s">
        <v>3405</v>
      </c>
      <c r="D4146" s="5" t="s">
        <v>9998</v>
      </c>
      <c r="E4146" s="6">
        <v>6</v>
      </c>
      <c r="F4146" s="7" t="s">
        <v>3410</v>
      </c>
      <c r="G4146" s="8">
        <v>61.71</v>
      </c>
      <c r="H4146" s="8">
        <v>370.26</v>
      </c>
    </row>
    <row r="4147" spans="1:8">
      <c r="A4147" s="4" t="s">
        <v>34020</v>
      </c>
      <c r="B4147" s="5" t="s">
        <v>1458</v>
      </c>
      <c r="C4147" s="4" t="s">
        <v>3405</v>
      </c>
      <c r="D4147" s="5" t="s">
        <v>9999</v>
      </c>
      <c r="E4147" s="6">
        <v>2</v>
      </c>
      <c r="F4147" s="7" t="s">
        <v>3418</v>
      </c>
      <c r="G4147" s="8">
        <v>61.71</v>
      </c>
      <c r="H4147" s="8">
        <v>123.42</v>
      </c>
    </row>
    <row r="4148" spans="1:8">
      <c r="A4148" s="4" t="s">
        <v>34020</v>
      </c>
      <c r="B4148" s="5" t="s">
        <v>10000</v>
      </c>
      <c r="C4148" s="4" t="s">
        <v>3405</v>
      </c>
      <c r="D4148" s="5" t="s">
        <v>10001</v>
      </c>
      <c r="E4148" s="6">
        <v>1</v>
      </c>
      <c r="F4148" s="7" t="s">
        <v>3410</v>
      </c>
      <c r="G4148" s="8">
        <v>133.07</v>
      </c>
      <c r="H4148" s="8">
        <v>133.07</v>
      </c>
    </row>
    <row r="4149" spans="1:8">
      <c r="A4149" s="4" t="s">
        <v>34020</v>
      </c>
      <c r="B4149" s="5" t="s">
        <v>10002</v>
      </c>
      <c r="C4149" s="4" t="s">
        <v>3405</v>
      </c>
      <c r="D4149" s="5" t="s">
        <v>10003</v>
      </c>
      <c r="E4149" s="6">
        <v>1</v>
      </c>
      <c r="F4149" s="7" t="s">
        <v>3410</v>
      </c>
      <c r="G4149" s="8">
        <v>109.24</v>
      </c>
      <c r="H4149" s="8">
        <v>109.24</v>
      </c>
    </row>
    <row r="4150" spans="1:8">
      <c r="A4150" s="4" t="s">
        <v>34020</v>
      </c>
      <c r="B4150" s="5" t="s">
        <v>9897</v>
      </c>
      <c r="C4150" s="4" t="s">
        <v>3405</v>
      </c>
      <c r="D4150" s="5" t="s">
        <v>10004</v>
      </c>
      <c r="E4150" s="6">
        <v>2</v>
      </c>
      <c r="F4150" s="7" t="s">
        <v>3410</v>
      </c>
      <c r="G4150" s="8">
        <v>309.37</v>
      </c>
      <c r="H4150" s="8">
        <v>618.74</v>
      </c>
    </row>
    <row r="4151" spans="1:8">
      <c r="A4151" s="4" t="s">
        <v>34020</v>
      </c>
      <c r="B4151" s="5" t="s">
        <v>9897</v>
      </c>
      <c r="C4151" s="4" t="s">
        <v>3405</v>
      </c>
      <c r="D4151" s="5" t="s">
        <v>10005</v>
      </c>
      <c r="E4151" s="6">
        <v>1</v>
      </c>
      <c r="F4151" s="7" t="s">
        <v>3410</v>
      </c>
      <c r="G4151" s="8">
        <v>309.37</v>
      </c>
      <c r="H4151" s="8">
        <v>309.37</v>
      </c>
    </row>
    <row r="4152" spans="1:8">
      <c r="A4152" s="4" t="s">
        <v>34020</v>
      </c>
      <c r="B4152" s="5" t="s">
        <v>1459</v>
      </c>
      <c r="C4152" s="4" t="s">
        <v>3405</v>
      </c>
      <c r="D4152" s="5" t="s">
        <v>10006</v>
      </c>
      <c r="E4152" s="6">
        <v>4</v>
      </c>
      <c r="F4152" s="7" t="s">
        <v>3410</v>
      </c>
      <c r="G4152" s="8">
        <v>68.349999999999994</v>
      </c>
      <c r="H4152" s="8">
        <v>273.39999999999998</v>
      </c>
    </row>
    <row r="4153" spans="1:8">
      <c r="A4153" s="4" t="s">
        <v>34020</v>
      </c>
      <c r="B4153" s="5" t="s">
        <v>10007</v>
      </c>
      <c r="C4153" s="4" t="s">
        <v>3405</v>
      </c>
      <c r="D4153" s="5" t="s">
        <v>10008</v>
      </c>
      <c r="E4153" s="6">
        <v>8</v>
      </c>
      <c r="F4153" s="7" t="s">
        <v>3423</v>
      </c>
      <c r="G4153" s="8">
        <v>71.7</v>
      </c>
      <c r="H4153" s="8">
        <v>573.6</v>
      </c>
    </row>
    <row r="4154" spans="1:8">
      <c r="A4154" s="4" t="s">
        <v>34020</v>
      </c>
      <c r="B4154" s="5" t="s">
        <v>10009</v>
      </c>
      <c r="C4154" s="4" t="s">
        <v>3432</v>
      </c>
      <c r="D4154" s="5" t="s">
        <v>10010</v>
      </c>
      <c r="E4154" s="6">
        <v>5</v>
      </c>
      <c r="F4154" s="7" t="s">
        <v>3418</v>
      </c>
      <c r="G4154" s="8">
        <v>105.25</v>
      </c>
      <c r="H4154" s="8">
        <v>526.25</v>
      </c>
    </row>
    <row r="4155" spans="1:8">
      <c r="A4155" s="4" t="s">
        <v>34020</v>
      </c>
      <c r="B4155" s="5" t="s">
        <v>7090</v>
      </c>
      <c r="C4155" s="4" t="s">
        <v>3405</v>
      </c>
      <c r="D4155" s="5" t="s">
        <v>10011</v>
      </c>
      <c r="E4155" s="6">
        <v>3</v>
      </c>
      <c r="F4155" s="7" t="s">
        <v>3410</v>
      </c>
      <c r="G4155" s="8">
        <v>59.49</v>
      </c>
      <c r="H4155" s="8">
        <v>178.47</v>
      </c>
    </row>
    <row r="4156" spans="1:8">
      <c r="A4156" s="4" t="s">
        <v>34020</v>
      </c>
      <c r="B4156" s="5" t="s">
        <v>9491</v>
      </c>
      <c r="C4156" s="4" t="s">
        <v>3405</v>
      </c>
      <c r="D4156" s="5" t="s">
        <v>10012</v>
      </c>
      <c r="E4156" s="6">
        <v>1</v>
      </c>
      <c r="F4156" s="7" t="s">
        <v>3418</v>
      </c>
      <c r="G4156" s="8">
        <v>49.05</v>
      </c>
      <c r="H4156" s="8">
        <v>49.05</v>
      </c>
    </row>
    <row r="4157" spans="1:8">
      <c r="A4157" s="4" t="s">
        <v>34020</v>
      </c>
      <c r="B4157" s="5" t="s">
        <v>1922</v>
      </c>
      <c r="C4157" s="4" t="s">
        <v>3405</v>
      </c>
      <c r="D4157" s="5" t="s">
        <v>10013</v>
      </c>
      <c r="E4157" s="6">
        <v>2</v>
      </c>
      <c r="F4157" s="7" t="s">
        <v>3426</v>
      </c>
      <c r="G4157" s="8">
        <v>311.2</v>
      </c>
      <c r="H4157" s="8">
        <v>622.4</v>
      </c>
    </row>
    <row r="4158" spans="1:8">
      <c r="A4158" s="4" t="s">
        <v>34020</v>
      </c>
      <c r="B4158" s="5" t="s">
        <v>10014</v>
      </c>
      <c r="C4158" s="4" t="s">
        <v>3405</v>
      </c>
      <c r="D4158" s="5" t="s">
        <v>10015</v>
      </c>
      <c r="E4158" s="6">
        <v>9</v>
      </c>
      <c r="F4158" s="7" t="s">
        <v>3418</v>
      </c>
      <c r="G4158" s="8">
        <v>89.56</v>
      </c>
      <c r="H4158" s="8">
        <v>806.04</v>
      </c>
    </row>
    <row r="4159" spans="1:8">
      <c r="A4159" s="4" t="s">
        <v>34020</v>
      </c>
      <c r="B4159" s="5" t="s">
        <v>10016</v>
      </c>
      <c r="C4159" s="4" t="s">
        <v>3432</v>
      </c>
      <c r="D4159" s="5" t="s">
        <v>10017</v>
      </c>
      <c r="E4159" s="6">
        <v>1</v>
      </c>
      <c r="F4159" s="7" t="s">
        <v>3458</v>
      </c>
      <c r="G4159" s="8">
        <v>275.48</v>
      </c>
      <c r="H4159" s="8">
        <v>275.48</v>
      </c>
    </row>
    <row r="4160" spans="1:8">
      <c r="A4160" s="4" t="s">
        <v>34020</v>
      </c>
      <c r="B4160" s="5" t="s">
        <v>10018</v>
      </c>
      <c r="C4160" s="4" t="s">
        <v>3432</v>
      </c>
      <c r="D4160" s="5" t="s">
        <v>10019</v>
      </c>
      <c r="E4160" s="6">
        <v>2</v>
      </c>
      <c r="F4160" s="7" t="s">
        <v>3426</v>
      </c>
      <c r="G4160" s="8">
        <v>114.65</v>
      </c>
      <c r="H4160" s="8">
        <v>229.3</v>
      </c>
    </row>
    <row r="4161" spans="1:8">
      <c r="A4161" s="4" t="s">
        <v>34020</v>
      </c>
      <c r="B4161" s="5" t="s">
        <v>8854</v>
      </c>
      <c r="C4161" s="4" t="s">
        <v>3405</v>
      </c>
      <c r="D4161" s="5" t="s">
        <v>10020</v>
      </c>
      <c r="E4161" s="6">
        <v>2</v>
      </c>
      <c r="F4161" s="7" t="s">
        <v>3460</v>
      </c>
      <c r="G4161" s="8">
        <v>133.81</v>
      </c>
      <c r="H4161" s="8">
        <v>267.62</v>
      </c>
    </row>
    <row r="4162" spans="1:8">
      <c r="A4162" s="4" t="s">
        <v>34020</v>
      </c>
      <c r="B4162" s="5" t="s">
        <v>10021</v>
      </c>
      <c r="C4162" s="4" t="s">
        <v>3432</v>
      </c>
      <c r="D4162" s="5" t="s">
        <v>10022</v>
      </c>
      <c r="E4162" s="6">
        <v>1</v>
      </c>
      <c r="F4162" s="7" t="s">
        <v>3423</v>
      </c>
      <c r="G4162" s="8">
        <v>141.54</v>
      </c>
      <c r="H4162" s="8">
        <v>141.54</v>
      </c>
    </row>
    <row r="4163" spans="1:8">
      <c r="A4163" s="4" t="s">
        <v>34020</v>
      </c>
      <c r="B4163" s="5" t="s">
        <v>10023</v>
      </c>
      <c r="C4163" s="4" t="s">
        <v>3405</v>
      </c>
      <c r="D4163" s="5" t="s">
        <v>10024</v>
      </c>
      <c r="E4163" s="6">
        <v>2</v>
      </c>
      <c r="F4163" s="7" t="s">
        <v>3418</v>
      </c>
      <c r="G4163" s="8">
        <v>84.72</v>
      </c>
      <c r="H4163" s="8">
        <v>169.44</v>
      </c>
    </row>
    <row r="4164" spans="1:8">
      <c r="A4164" s="4" t="s">
        <v>34020</v>
      </c>
      <c r="B4164" s="5" t="s">
        <v>413</v>
      </c>
      <c r="C4164" s="4" t="s">
        <v>3432</v>
      </c>
      <c r="D4164" s="5" t="s">
        <v>10025</v>
      </c>
      <c r="E4164" s="6">
        <v>2</v>
      </c>
      <c r="F4164" s="7" t="s">
        <v>3410</v>
      </c>
      <c r="G4164" s="8">
        <v>95.65</v>
      </c>
      <c r="H4164" s="8">
        <v>191.3</v>
      </c>
    </row>
    <row r="4165" spans="1:8">
      <c r="A4165" s="4" t="s">
        <v>34020</v>
      </c>
      <c r="B4165" s="5" t="s">
        <v>10026</v>
      </c>
      <c r="C4165" s="4" t="s">
        <v>3405</v>
      </c>
      <c r="D4165" s="5" t="s">
        <v>10027</v>
      </c>
      <c r="E4165" s="6">
        <v>6</v>
      </c>
      <c r="F4165" s="7" t="s">
        <v>3410</v>
      </c>
      <c r="G4165" s="8">
        <v>93.43</v>
      </c>
      <c r="H4165" s="8">
        <v>560.58000000000004</v>
      </c>
    </row>
    <row r="4166" spans="1:8">
      <c r="A4166" s="4" t="s">
        <v>34020</v>
      </c>
      <c r="B4166" s="5" t="s">
        <v>10028</v>
      </c>
      <c r="C4166" s="4" t="s">
        <v>3405</v>
      </c>
      <c r="D4166" s="5" t="s">
        <v>10029</v>
      </c>
      <c r="E4166" s="6">
        <v>2</v>
      </c>
      <c r="F4166" s="7" t="s">
        <v>3418</v>
      </c>
      <c r="G4166" s="8">
        <v>61.55</v>
      </c>
      <c r="H4166" s="8">
        <v>123.1</v>
      </c>
    </row>
    <row r="4167" spans="1:8">
      <c r="A4167" s="4" t="s">
        <v>34020</v>
      </c>
      <c r="B4167" s="5" t="s">
        <v>7090</v>
      </c>
      <c r="C4167" s="4" t="s">
        <v>3405</v>
      </c>
      <c r="D4167" s="5" t="s">
        <v>10030</v>
      </c>
      <c r="E4167" s="6">
        <v>5</v>
      </c>
      <c r="F4167" s="7" t="s">
        <v>3410</v>
      </c>
      <c r="G4167" s="8">
        <v>59.49</v>
      </c>
      <c r="H4167" s="8">
        <v>297.45</v>
      </c>
    </row>
    <row r="4168" spans="1:8">
      <c r="A4168" s="4" t="s">
        <v>34020</v>
      </c>
      <c r="B4168" s="5" t="s">
        <v>9289</v>
      </c>
      <c r="C4168" s="4" t="s">
        <v>3405</v>
      </c>
      <c r="D4168" s="5" t="s">
        <v>10031</v>
      </c>
      <c r="E4168" s="6">
        <v>1</v>
      </c>
      <c r="F4168" s="7" t="s">
        <v>3410</v>
      </c>
      <c r="G4168" s="8">
        <v>60.09</v>
      </c>
      <c r="H4168" s="8">
        <v>60.09</v>
      </c>
    </row>
    <row r="4169" spans="1:8">
      <c r="A4169" s="4" t="s">
        <v>34020</v>
      </c>
      <c r="B4169" s="5" t="s">
        <v>409</v>
      </c>
      <c r="C4169" s="4" t="s">
        <v>3405</v>
      </c>
      <c r="D4169" s="5" t="s">
        <v>10032</v>
      </c>
      <c r="E4169" s="6">
        <v>3</v>
      </c>
      <c r="F4169" s="7" t="s">
        <v>3418</v>
      </c>
      <c r="G4169" s="8">
        <v>205.82</v>
      </c>
      <c r="H4169" s="8">
        <v>617.46</v>
      </c>
    </row>
    <row r="4170" spans="1:8">
      <c r="A4170" s="4" t="s">
        <v>34020</v>
      </c>
      <c r="B4170" s="5" t="s">
        <v>7810</v>
      </c>
      <c r="C4170" s="4" t="s">
        <v>3405</v>
      </c>
      <c r="D4170" s="5" t="s">
        <v>10033</v>
      </c>
      <c r="E4170" s="6">
        <v>4</v>
      </c>
      <c r="F4170" s="7" t="s">
        <v>3410</v>
      </c>
      <c r="G4170" s="8">
        <v>120.97</v>
      </c>
      <c r="H4170" s="8">
        <v>483.88</v>
      </c>
    </row>
    <row r="4171" spans="1:8">
      <c r="A4171" s="4" t="s">
        <v>34020</v>
      </c>
      <c r="B4171" s="5" t="s">
        <v>10034</v>
      </c>
      <c r="C4171" s="4" t="s">
        <v>3405</v>
      </c>
      <c r="D4171" s="5" t="s">
        <v>10035</v>
      </c>
      <c r="E4171" s="6">
        <v>1</v>
      </c>
      <c r="F4171" s="7" t="s">
        <v>3460</v>
      </c>
      <c r="G4171" s="8">
        <v>91.13</v>
      </c>
      <c r="H4171" s="8">
        <v>91.13</v>
      </c>
    </row>
    <row r="4172" spans="1:8">
      <c r="A4172" s="4" t="s">
        <v>34020</v>
      </c>
      <c r="B4172" s="5" t="s">
        <v>1320</v>
      </c>
      <c r="C4172" s="4" t="s">
        <v>3432</v>
      </c>
      <c r="D4172" s="5" t="s">
        <v>10036</v>
      </c>
      <c r="E4172" s="6">
        <v>2</v>
      </c>
      <c r="F4172" s="7" t="s">
        <v>3467</v>
      </c>
      <c r="G4172" s="8">
        <v>120.1</v>
      </c>
      <c r="H4172" s="8">
        <v>240.2</v>
      </c>
    </row>
    <row r="4173" spans="1:8">
      <c r="A4173" s="4" t="s">
        <v>34020</v>
      </c>
      <c r="B4173" s="5" t="s">
        <v>7149</v>
      </c>
      <c r="C4173" s="4" t="s">
        <v>3405</v>
      </c>
      <c r="D4173" s="5" t="s">
        <v>10037</v>
      </c>
      <c r="E4173" s="6">
        <v>1</v>
      </c>
      <c r="F4173" s="7" t="s">
        <v>3410</v>
      </c>
      <c r="G4173" s="8">
        <v>146.76</v>
      </c>
      <c r="H4173" s="8">
        <v>146.76</v>
      </c>
    </row>
    <row r="4174" spans="1:8">
      <c r="A4174" s="4" t="s">
        <v>34020</v>
      </c>
      <c r="B4174" s="5" t="s">
        <v>10038</v>
      </c>
      <c r="C4174" s="4" t="s">
        <v>3405</v>
      </c>
      <c r="D4174" s="5" t="s">
        <v>10039</v>
      </c>
      <c r="E4174" s="6">
        <v>1</v>
      </c>
      <c r="F4174" s="7" t="s">
        <v>3418</v>
      </c>
      <c r="G4174" s="8">
        <v>308.77999999999997</v>
      </c>
      <c r="H4174" s="8">
        <v>308.77999999999997</v>
      </c>
    </row>
    <row r="4175" spans="1:8">
      <c r="A4175" s="4" t="s">
        <v>34020</v>
      </c>
      <c r="B4175" s="5" t="s">
        <v>10040</v>
      </c>
      <c r="C4175" s="4" t="s">
        <v>3405</v>
      </c>
      <c r="D4175" s="5" t="s">
        <v>10041</v>
      </c>
      <c r="E4175" s="6">
        <v>1</v>
      </c>
      <c r="F4175" s="7" t="s">
        <v>3418</v>
      </c>
      <c r="G4175" s="8">
        <v>73.22</v>
      </c>
      <c r="H4175" s="8">
        <v>73.22</v>
      </c>
    </row>
    <row r="4176" spans="1:8">
      <c r="A4176" s="4" t="s">
        <v>34020</v>
      </c>
      <c r="B4176" s="5" t="s">
        <v>10042</v>
      </c>
      <c r="C4176" s="4" t="s">
        <v>3405</v>
      </c>
      <c r="D4176" s="5" t="s">
        <v>10043</v>
      </c>
      <c r="E4176" s="6">
        <v>1</v>
      </c>
      <c r="F4176" s="7" t="s">
        <v>3418</v>
      </c>
      <c r="G4176" s="8">
        <v>42.08</v>
      </c>
      <c r="H4176" s="8">
        <v>42.08</v>
      </c>
    </row>
    <row r="4177" spans="1:8">
      <c r="A4177" s="4" t="s">
        <v>34020</v>
      </c>
      <c r="B4177" s="5" t="s">
        <v>9579</v>
      </c>
      <c r="C4177" s="4" t="s">
        <v>3405</v>
      </c>
      <c r="D4177" s="5" t="s">
        <v>10044</v>
      </c>
      <c r="E4177" s="6">
        <v>1</v>
      </c>
      <c r="F4177" s="7" t="s">
        <v>3410</v>
      </c>
      <c r="G4177" s="8">
        <v>52.96</v>
      </c>
      <c r="H4177" s="8">
        <v>52.96</v>
      </c>
    </row>
    <row r="4178" spans="1:8">
      <c r="A4178" s="4" t="s">
        <v>34020</v>
      </c>
      <c r="B4178" s="5" t="s">
        <v>10045</v>
      </c>
      <c r="C4178" s="4" t="s">
        <v>3405</v>
      </c>
      <c r="D4178" s="5" t="s">
        <v>10046</v>
      </c>
      <c r="E4178" s="6">
        <v>1</v>
      </c>
      <c r="F4178" s="7" t="s">
        <v>3418</v>
      </c>
      <c r="G4178" s="8">
        <v>84.39</v>
      </c>
      <c r="H4178" s="8">
        <v>84.39</v>
      </c>
    </row>
    <row r="4179" spans="1:8">
      <c r="A4179" s="4" t="s">
        <v>34020</v>
      </c>
      <c r="B4179" s="5" t="s">
        <v>10047</v>
      </c>
      <c r="C4179" s="4" t="s">
        <v>3405</v>
      </c>
      <c r="D4179" s="5" t="s">
        <v>10048</v>
      </c>
      <c r="E4179" s="6">
        <v>1</v>
      </c>
      <c r="F4179" s="7" t="s">
        <v>3410</v>
      </c>
      <c r="G4179" s="8">
        <v>136.41999999999999</v>
      </c>
      <c r="H4179" s="8">
        <v>136.41999999999999</v>
      </c>
    </row>
    <row r="4180" spans="1:8">
      <c r="A4180" s="4" t="s">
        <v>34020</v>
      </c>
      <c r="B4180" s="5" t="s">
        <v>10049</v>
      </c>
      <c r="C4180" s="4" t="s">
        <v>3432</v>
      </c>
      <c r="D4180" s="5" t="s">
        <v>10050</v>
      </c>
      <c r="E4180" s="6">
        <v>1</v>
      </c>
      <c r="F4180" s="7" t="s">
        <v>3418</v>
      </c>
      <c r="G4180" s="8">
        <v>159.01</v>
      </c>
      <c r="H4180" s="8">
        <v>159.01</v>
      </c>
    </row>
    <row r="4181" spans="1:8">
      <c r="A4181" s="4" t="s">
        <v>34020</v>
      </c>
      <c r="B4181" s="5" t="s">
        <v>10051</v>
      </c>
      <c r="C4181" s="4" t="s">
        <v>3432</v>
      </c>
      <c r="D4181" s="5" t="s">
        <v>10052</v>
      </c>
      <c r="E4181" s="6">
        <v>1</v>
      </c>
      <c r="F4181" s="7" t="s">
        <v>3434</v>
      </c>
      <c r="G4181" s="8">
        <v>107.6</v>
      </c>
      <c r="H4181" s="8">
        <v>107.6</v>
      </c>
    </row>
    <row r="4182" spans="1:8">
      <c r="A4182" s="4" t="s">
        <v>34020</v>
      </c>
      <c r="B4182" s="5" t="s">
        <v>1320</v>
      </c>
      <c r="C4182" s="4" t="s">
        <v>3432</v>
      </c>
      <c r="D4182" s="5" t="s">
        <v>10053</v>
      </c>
      <c r="E4182" s="6">
        <v>2</v>
      </c>
      <c r="F4182" s="7" t="s">
        <v>3410</v>
      </c>
      <c r="G4182" s="8">
        <v>120.1</v>
      </c>
      <c r="H4182" s="8">
        <v>240.2</v>
      </c>
    </row>
    <row r="4183" spans="1:8">
      <c r="A4183" s="4" t="s">
        <v>34020</v>
      </c>
      <c r="B4183" s="5" t="s">
        <v>5638</v>
      </c>
      <c r="C4183" s="4" t="s">
        <v>3405</v>
      </c>
      <c r="D4183" s="5" t="s">
        <v>10054</v>
      </c>
      <c r="E4183" s="6">
        <v>1</v>
      </c>
      <c r="F4183" s="7" t="s">
        <v>3418</v>
      </c>
      <c r="G4183" s="8">
        <v>111.42</v>
      </c>
      <c r="H4183" s="8">
        <v>111.42</v>
      </c>
    </row>
    <row r="4184" spans="1:8">
      <c r="A4184" s="4" t="s">
        <v>34020</v>
      </c>
      <c r="B4184" s="5" t="s">
        <v>7090</v>
      </c>
      <c r="C4184" s="4" t="s">
        <v>3405</v>
      </c>
      <c r="D4184" s="5" t="s">
        <v>10055</v>
      </c>
      <c r="E4184" s="6">
        <v>6</v>
      </c>
      <c r="F4184" s="7" t="s">
        <v>3418</v>
      </c>
      <c r="G4184" s="8">
        <v>59.49</v>
      </c>
      <c r="H4184" s="8">
        <v>356.94</v>
      </c>
    </row>
    <row r="4185" spans="1:8">
      <c r="A4185" s="4" t="s">
        <v>34020</v>
      </c>
      <c r="B4185" s="5" t="s">
        <v>9735</v>
      </c>
      <c r="C4185" s="4" t="s">
        <v>3405</v>
      </c>
      <c r="D4185" s="5" t="s">
        <v>10056</v>
      </c>
      <c r="E4185" s="6">
        <v>2</v>
      </c>
      <c r="F4185" s="7" t="s">
        <v>3426</v>
      </c>
      <c r="G4185" s="8">
        <v>386.45</v>
      </c>
      <c r="H4185" s="8">
        <v>772.9</v>
      </c>
    </row>
    <row r="4186" spans="1:8">
      <c r="A4186" s="4" t="s">
        <v>34020</v>
      </c>
      <c r="B4186" s="5" t="s">
        <v>9844</v>
      </c>
      <c r="C4186" s="4" t="s">
        <v>3405</v>
      </c>
      <c r="D4186" s="5" t="s">
        <v>10057</v>
      </c>
      <c r="E4186" s="6">
        <v>1</v>
      </c>
      <c r="F4186" s="7" t="s">
        <v>3418</v>
      </c>
      <c r="G4186" s="8">
        <v>49.01</v>
      </c>
      <c r="H4186" s="8">
        <v>49.01</v>
      </c>
    </row>
    <row r="4187" spans="1:8">
      <c r="A4187" s="4" t="s">
        <v>34020</v>
      </c>
      <c r="B4187" s="5" t="s">
        <v>10058</v>
      </c>
      <c r="C4187" s="4" t="s">
        <v>3405</v>
      </c>
      <c r="D4187" s="5" t="s">
        <v>10059</v>
      </c>
      <c r="E4187" s="6">
        <v>8</v>
      </c>
      <c r="F4187" s="7" t="s">
        <v>3467</v>
      </c>
      <c r="G4187" s="8">
        <v>133.25</v>
      </c>
      <c r="H4187" s="8">
        <v>1066</v>
      </c>
    </row>
    <row r="4188" spans="1:8">
      <c r="A4188" s="4" t="s">
        <v>34020</v>
      </c>
      <c r="B4188" s="5" t="s">
        <v>3950</v>
      </c>
      <c r="C4188" s="4" t="s">
        <v>3432</v>
      </c>
      <c r="D4188" s="5" t="s">
        <v>10060</v>
      </c>
      <c r="E4188" s="6">
        <v>2</v>
      </c>
      <c r="F4188" s="7" t="s">
        <v>3426</v>
      </c>
      <c r="G4188" s="8">
        <v>151.80000000000001</v>
      </c>
      <c r="H4188" s="8">
        <v>303.60000000000002</v>
      </c>
    </row>
    <row r="4189" spans="1:8">
      <c r="A4189" s="4" t="s">
        <v>34020</v>
      </c>
      <c r="B4189" s="5" t="s">
        <v>10061</v>
      </c>
      <c r="C4189" s="4" t="s">
        <v>3405</v>
      </c>
      <c r="D4189" s="5" t="s">
        <v>10062</v>
      </c>
      <c r="E4189" s="6">
        <v>6</v>
      </c>
      <c r="F4189" s="7" t="s">
        <v>3410</v>
      </c>
      <c r="G4189" s="8">
        <v>58.33</v>
      </c>
      <c r="H4189" s="8">
        <v>349.98</v>
      </c>
    </row>
    <row r="4190" spans="1:8">
      <c r="A4190" s="4" t="s">
        <v>34020</v>
      </c>
      <c r="B4190" s="5" t="s">
        <v>813</v>
      </c>
      <c r="C4190" s="4" t="s">
        <v>3405</v>
      </c>
      <c r="D4190" s="5" t="s">
        <v>10063</v>
      </c>
      <c r="E4190" s="6">
        <v>2</v>
      </c>
      <c r="F4190" s="7" t="s">
        <v>3418</v>
      </c>
      <c r="G4190" s="8">
        <v>58.33</v>
      </c>
      <c r="H4190" s="8">
        <v>116.66</v>
      </c>
    </row>
    <row r="4191" spans="1:8">
      <c r="A4191" s="4" t="s">
        <v>34020</v>
      </c>
      <c r="B4191" s="5" t="s">
        <v>8362</v>
      </c>
      <c r="C4191" s="4" t="s">
        <v>3432</v>
      </c>
      <c r="D4191" s="5" t="s">
        <v>10064</v>
      </c>
      <c r="E4191" s="6">
        <v>11</v>
      </c>
      <c r="F4191" s="7" t="s">
        <v>3410</v>
      </c>
      <c r="G4191" s="8">
        <v>176.09</v>
      </c>
      <c r="H4191" s="8">
        <v>1936.99</v>
      </c>
    </row>
    <row r="4192" spans="1:8">
      <c r="A4192" s="4" t="s">
        <v>34020</v>
      </c>
      <c r="B4192" s="5" t="s">
        <v>1678</v>
      </c>
      <c r="C4192" s="4" t="s">
        <v>3432</v>
      </c>
      <c r="D4192" s="5" t="s">
        <v>10065</v>
      </c>
      <c r="E4192" s="6">
        <v>2</v>
      </c>
      <c r="F4192" s="7" t="s">
        <v>3467</v>
      </c>
      <c r="G4192" s="8">
        <v>92.11</v>
      </c>
      <c r="H4192" s="8">
        <v>184.22</v>
      </c>
    </row>
    <row r="4193" spans="1:8">
      <c r="A4193" s="4" t="s">
        <v>34020</v>
      </c>
      <c r="B4193" s="5" t="s">
        <v>10066</v>
      </c>
      <c r="C4193" s="4" t="s">
        <v>3432</v>
      </c>
      <c r="D4193" s="5" t="s">
        <v>10067</v>
      </c>
      <c r="E4193" s="6">
        <v>2</v>
      </c>
      <c r="F4193" s="7" t="s">
        <v>3460</v>
      </c>
      <c r="G4193" s="8">
        <v>107</v>
      </c>
      <c r="H4193" s="8">
        <v>214</v>
      </c>
    </row>
    <row r="4194" spans="1:8">
      <c r="A4194" s="4" t="s">
        <v>34020</v>
      </c>
      <c r="B4194" s="5" t="s">
        <v>7045</v>
      </c>
      <c r="C4194" s="4" t="s">
        <v>3405</v>
      </c>
      <c r="D4194" s="5" t="s">
        <v>10068</v>
      </c>
      <c r="E4194" s="6">
        <v>2</v>
      </c>
      <c r="F4194" s="7" t="s">
        <v>3418</v>
      </c>
      <c r="G4194" s="8">
        <v>37.520000000000003</v>
      </c>
      <c r="H4194" s="8">
        <v>75.040000000000006</v>
      </c>
    </row>
    <row r="4195" spans="1:8">
      <c r="A4195" s="4" t="s">
        <v>34020</v>
      </c>
      <c r="B4195" s="5" t="s">
        <v>8550</v>
      </c>
      <c r="C4195" s="4" t="s">
        <v>3432</v>
      </c>
      <c r="D4195" s="5" t="s">
        <v>10069</v>
      </c>
      <c r="E4195" s="6">
        <v>3</v>
      </c>
      <c r="F4195" s="7" t="s">
        <v>3410</v>
      </c>
      <c r="G4195" s="8">
        <v>117.6</v>
      </c>
      <c r="H4195" s="8">
        <v>352.79999999999995</v>
      </c>
    </row>
    <row r="4196" spans="1:8">
      <c r="A4196" s="4" t="s">
        <v>34020</v>
      </c>
      <c r="B4196" s="5" t="s">
        <v>10070</v>
      </c>
      <c r="C4196" s="4" t="s">
        <v>3405</v>
      </c>
      <c r="D4196" s="5" t="s">
        <v>10071</v>
      </c>
      <c r="E4196" s="6">
        <v>3</v>
      </c>
      <c r="F4196" s="7" t="s">
        <v>3410</v>
      </c>
      <c r="G4196" s="8">
        <v>73.709999999999994</v>
      </c>
      <c r="H4196" s="8">
        <v>221.13</v>
      </c>
    </row>
    <row r="4197" spans="1:8">
      <c r="A4197" s="4" t="s">
        <v>34020</v>
      </c>
      <c r="B4197" s="5" t="s">
        <v>6774</v>
      </c>
      <c r="C4197" s="4" t="s">
        <v>3405</v>
      </c>
      <c r="D4197" s="5" t="s">
        <v>10072</v>
      </c>
      <c r="E4197" s="6">
        <v>2</v>
      </c>
      <c r="F4197" s="7" t="s">
        <v>3418</v>
      </c>
      <c r="G4197" s="8">
        <v>77.989999999999995</v>
      </c>
      <c r="H4197" s="8">
        <v>155.97999999999999</v>
      </c>
    </row>
    <row r="4198" spans="1:8">
      <c r="A4198" s="4" t="s">
        <v>34020</v>
      </c>
      <c r="B4198" s="5" t="s">
        <v>10073</v>
      </c>
      <c r="C4198" s="4" t="s">
        <v>3405</v>
      </c>
      <c r="D4198" s="5" t="s">
        <v>10074</v>
      </c>
      <c r="E4198" s="6">
        <v>1</v>
      </c>
      <c r="F4198" s="7" t="s">
        <v>3410</v>
      </c>
      <c r="G4198" s="8">
        <v>85.81</v>
      </c>
      <c r="H4198" s="8">
        <v>85.81</v>
      </c>
    </row>
    <row r="4199" spans="1:8">
      <c r="A4199" s="4" t="s">
        <v>34020</v>
      </c>
      <c r="B4199" s="5" t="s">
        <v>7729</v>
      </c>
      <c r="C4199" s="4" t="s">
        <v>3432</v>
      </c>
      <c r="D4199" s="5" t="s">
        <v>10075</v>
      </c>
      <c r="E4199" s="6">
        <v>1</v>
      </c>
      <c r="F4199" s="7" t="s">
        <v>3410</v>
      </c>
      <c r="G4199" s="8">
        <v>92.11</v>
      </c>
      <c r="H4199" s="8">
        <v>92.11</v>
      </c>
    </row>
    <row r="4200" spans="1:8">
      <c r="A4200" s="4" t="s">
        <v>34020</v>
      </c>
      <c r="B4200" s="5" t="s">
        <v>8506</v>
      </c>
      <c r="C4200" s="4" t="s">
        <v>3405</v>
      </c>
      <c r="D4200" s="5" t="s">
        <v>10076</v>
      </c>
      <c r="E4200" s="6">
        <v>6</v>
      </c>
      <c r="F4200" s="7" t="s">
        <v>3418</v>
      </c>
      <c r="G4200" s="8">
        <v>314.20999999999998</v>
      </c>
      <c r="H4200" s="8">
        <v>1885.2599999999998</v>
      </c>
    </row>
    <row r="4201" spans="1:8">
      <c r="A4201" s="4" t="s">
        <v>34020</v>
      </c>
      <c r="B4201" s="5" t="s">
        <v>9864</v>
      </c>
      <c r="C4201" s="4" t="s">
        <v>3405</v>
      </c>
      <c r="D4201" s="5" t="s">
        <v>10077</v>
      </c>
      <c r="E4201" s="6">
        <v>2</v>
      </c>
      <c r="F4201" s="7" t="s">
        <v>3418</v>
      </c>
      <c r="G4201" s="8">
        <v>280.91000000000003</v>
      </c>
      <c r="H4201" s="8">
        <v>561.82000000000005</v>
      </c>
    </row>
    <row r="4202" spans="1:8">
      <c r="A4202" s="4" t="s">
        <v>34020</v>
      </c>
      <c r="B4202" s="5" t="s">
        <v>10078</v>
      </c>
      <c r="C4202" s="4" t="s">
        <v>3432</v>
      </c>
      <c r="D4202" s="5" t="s">
        <v>10079</v>
      </c>
      <c r="E4202" s="6">
        <v>1</v>
      </c>
      <c r="F4202" s="7" t="s">
        <v>3418</v>
      </c>
      <c r="G4202" s="8">
        <v>370.03</v>
      </c>
      <c r="H4202" s="8">
        <v>370.03</v>
      </c>
    </row>
    <row r="4203" spans="1:8">
      <c r="A4203" s="4" t="s">
        <v>34020</v>
      </c>
      <c r="B4203" s="5" t="s">
        <v>5996</v>
      </c>
      <c r="C4203" s="4" t="s">
        <v>3405</v>
      </c>
      <c r="D4203" s="5" t="s">
        <v>10080</v>
      </c>
      <c r="E4203" s="6">
        <v>2</v>
      </c>
      <c r="F4203" s="7" t="s">
        <v>3426</v>
      </c>
      <c r="G4203" s="8">
        <v>76.77</v>
      </c>
      <c r="H4203" s="8">
        <v>153.54</v>
      </c>
    </row>
    <row r="4204" spans="1:8">
      <c r="A4204" s="4" t="s">
        <v>34020</v>
      </c>
      <c r="B4204" s="5" t="s">
        <v>10081</v>
      </c>
      <c r="C4204" s="4" t="s">
        <v>3405</v>
      </c>
      <c r="D4204" s="5" t="s">
        <v>10082</v>
      </c>
      <c r="E4204" s="6">
        <v>1</v>
      </c>
      <c r="F4204" s="7" t="s">
        <v>3458</v>
      </c>
      <c r="G4204" s="8">
        <v>48.07</v>
      </c>
      <c r="H4204" s="8">
        <v>48.07</v>
      </c>
    </row>
    <row r="4205" spans="1:8">
      <c r="A4205" s="4" t="s">
        <v>34020</v>
      </c>
      <c r="B4205" s="5" t="s">
        <v>6211</v>
      </c>
      <c r="C4205" s="4" t="s">
        <v>3405</v>
      </c>
      <c r="D4205" s="5" t="s">
        <v>10083</v>
      </c>
      <c r="E4205" s="6">
        <v>5</v>
      </c>
      <c r="F4205" s="7" t="s">
        <v>3426</v>
      </c>
      <c r="G4205" s="8">
        <v>92</v>
      </c>
      <c r="H4205" s="8">
        <v>460</v>
      </c>
    </row>
    <row r="4206" spans="1:8">
      <c r="A4206" s="4" t="s">
        <v>34020</v>
      </c>
      <c r="B4206" s="5" t="s">
        <v>10084</v>
      </c>
      <c r="C4206" s="4" t="s">
        <v>3432</v>
      </c>
      <c r="D4206" s="5" t="s">
        <v>10085</v>
      </c>
      <c r="E4206" s="6">
        <v>2</v>
      </c>
      <c r="F4206" s="7" t="s">
        <v>3423</v>
      </c>
      <c r="G4206" s="8">
        <v>111.74</v>
      </c>
      <c r="H4206" s="8">
        <v>223.48</v>
      </c>
    </row>
    <row r="4207" spans="1:8">
      <c r="A4207" s="4" t="s">
        <v>34020</v>
      </c>
      <c r="B4207" s="5" t="s">
        <v>4444</v>
      </c>
      <c r="C4207" s="4" t="s">
        <v>3405</v>
      </c>
      <c r="D4207" s="5" t="s">
        <v>10086</v>
      </c>
      <c r="E4207" s="6">
        <v>12</v>
      </c>
      <c r="F4207" s="7" t="s">
        <v>3410</v>
      </c>
      <c r="G4207" s="8">
        <v>88.68</v>
      </c>
      <c r="H4207" s="8">
        <v>1064.1600000000001</v>
      </c>
    </row>
    <row r="4208" spans="1:8">
      <c r="A4208" s="4" t="s">
        <v>34020</v>
      </c>
      <c r="B4208" s="5" t="s">
        <v>7729</v>
      </c>
      <c r="C4208" s="4" t="s">
        <v>3432</v>
      </c>
      <c r="D4208" s="5" t="s">
        <v>10087</v>
      </c>
      <c r="E4208" s="6">
        <v>1</v>
      </c>
      <c r="F4208" s="7" t="s">
        <v>3410</v>
      </c>
      <c r="G4208" s="8">
        <v>92.11</v>
      </c>
      <c r="H4208" s="8">
        <v>92.11</v>
      </c>
    </row>
    <row r="4209" spans="1:8">
      <c r="A4209" s="4" t="s">
        <v>34020</v>
      </c>
      <c r="B4209" s="5" t="s">
        <v>10040</v>
      </c>
      <c r="C4209" s="4" t="s">
        <v>3405</v>
      </c>
      <c r="D4209" s="5" t="s">
        <v>10088</v>
      </c>
      <c r="E4209" s="6">
        <v>1</v>
      </c>
      <c r="F4209" s="7" t="s">
        <v>3410</v>
      </c>
      <c r="G4209" s="8">
        <v>73.22</v>
      </c>
      <c r="H4209" s="8">
        <v>73.22</v>
      </c>
    </row>
    <row r="4210" spans="1:8">
      <c r="A4210" s="4" t="s">
        <v>34020</v>
      </c>
      <c r="B4210" s="5" t="s">
        <v>10089</v>
      </c>
      <c r="C4210" s="4" t="s">
        <v>3405</v>
      </c>
      <c r="D4210" s="5" t="s">
        <v>10090</v>
      </c>
      <c r="E4210" s="6">
        <v>5</v>
      </c>
      <c r="F4210" s="7" t="s">
        <v>3418</v>
      </c>
      <c r="G4210" s="8">
        <v>107.31</v>
      </c>
      <c r="H4210" s="8">
        <v>536.54999999999995</v>
      </c>
    </row>
    <row r="4211" spans="1:8">
      <c r="A4211" s="4" t="s">
        <v>34020</v>
      </c>
      <c r="B4211" s="5" t="s">
        <v>10091</v>
      </c>
      <c r="C4211" s="4" t="s">
        <v>3405</v>
      </c>
      <c r="D4211" s="5" t="s">
        <v>10092</v>
      </c>
      <c r="E4211" s="6">
        <v>1</v>
      </c>
      <c r="F4211" s="7" t="s">
        <v>3418</v>
      </c>
      <c r="G4211" s="8">
        <v>133.24</v>
      </c>
      <c r="H4211" s="8">
        <v>133.24</v>
      </c>
    </row>
    <row r="4212" spans="1:8">
      <c r="A4212" s="4" t="s">
        <v>34020</v>
      </c>
      <c r="B4212" s="5" t="s">
        <v>10093</v>
      </c>
      <c r="C4212" s="4" t="s">
        <v>3405</v>
      </c>
      <c r="D4212" s="5" t="s">
        <v>10094</v>
      </c>
      <c r="E4212" s="6">
        <v>24</v>
      </c>
      <c r="F4212" s="7" t="s">
        <v>3410</v>
      </c>
      <c r="G4212" s="8">
        <v>19.47</v>
      </c>
      <c r="H4212" s="8">
        <v>467.28</v>
      </c>
    </row>
    <row r="4213" spans="1:8">
      <c r="A4213" s="4" t="s">
        <v>34020</v>
      </c>
      <c r="B4213" s="5" t="s">
        <v>8352</v>
      </c>
      <c r="C4213" s="4" t="s">
        <v>3405</v>
      </c>
      <c r="D4213" s="5" t="s">
        <v>10095</v>
      </c>
      <c r="E4213" s="6">
        <v>4</v>
      </c>
      <c r="F4213" s="7" t="s">
        <v>3418</v>
      </c>
      <c r="G4213" s="8">
        <v>47.59</v>
      </c>
      <c r="H4213" s="8">
        <v>190.36</v>
      </c>
    </row>
    <row r="4214" spans="1:8">
      <c r="A4214" s="4" t="s">
        <v>34020</v>
      </c>
      <c r="B4214" s="5" t="s">
        <v>10096</v>
      </c>
      <c r="C4214" s="4" t="s">
        <v>3405</v>
      </c>
      <c r="D4214" s="5" t="s">
        <v>10097</v>
      </c>
      <c r="E4214" s="6">
        <v>3</v>
      </c>
      <c r="F4214" s="7" t="s">
        <v>3418</v>
      </c>
      <c r="G4214" s="8">
        <v>75.37</v>
      </c>
      <c r="H4214" s="8">
        <v>226.11</v>
      </c>
    </row>
    <row r="4215" spans="1:8">
      <c r="A4215" s="4" t="s">
        <v>34020</v>
      </c>
      <c r="B4215" s="5" t="s">
        <v>10098</v>
      </c>
      <c r="C4215" s="4" t="s">
        <v>3405</v>
      </c>
      <c r="D4215" s="5" t="s">
        <v>10099</v>
      </c>
      <c r="E4215" s="6">
        <v>3</v>
      </c>
      <c r="F4215" s="7" t="s">
        <v>3418</v>
      </c>
      <c r="G4215" s="8">
        <v>67.849999999999994</v>
      </c>
      <c r="H4215" s="8">
        <v>203.54999999999998</v>
      </c>
    </row>
    <row r="4216" spans="1:8">
      <c r="A4216" s="4" t="s">
        <v>34020</v>
      </c>
      <c r="B4216" s="5" t="s">
        <v>166</v>
      </c>
      <c r="C4216" s="4" t="s">
        <v>3405</v>
      </c>
      <c r="D4216" s="5" t="s">
        <v>10100</v>
      </c>
      <c r="E4216" s="6">
        <v>1</v>
      </c>
      <c r="F4216" s="7" t="s">
        <v>3418</v>
      </c>
      <c r="G4216" s="8">
        <v>89.91</v>
      </c>
      <c r="H4216" s="8">
        <v>89.91</v>
      </c>
    </row>
    <row r="4217" spans="1:8">
      <c r="A4217" s="4" t="s">
        <v>34020</v>
      </c>
      <c r="B4217" s="5" t="s">
        <v>10101</v>
      </c>
      <c r="C4217" s="4" t="s">
        <v>3432</v>
      </c>
      <c r="D4217" s="5" t="s">
        <v>10102</v>
      </c>
      <c r="E4217" s="6">
        <v>7</v>
      </c>
      <c r="F4217" s="7" t="s">
        <v>3410</v>
      </c>
      <c r="G4217" s="8">
        <v>158.79</v>
      </c>
      <c r="H4217" s="8">
        <v>1111.53</v>
      </c>
    </row>
    <row r="4218" spans="1:8">
      <c r="A4218" s="4" t="s">
        <v>34020</v>
      </c>
      <c r="B4218" s="5" t="s">
        <v>8727</v>
      </c>
      <c r="C4218" s="4" t="s">
        <v>3405</v>
      </c>
      <c r="D4218" s="5" t="s">
        <v>10103</v>
      </c>
      <c r="E4218" s="6">
        <v>2</v>
      </c>
      <c r="F4218" s="7" t="s">
        <v>3418</v>
      </c>
      <c r="G4218" s="8">
        <v>107.24</v>
      </c>
      <c r="H4218" s="8">
        <v>214.48</v>
      </c>
    </row>
    <row r="4219" spans="1:8">
      <c r="A4219" s="4" t="s">
        <v>34020</v>
      </c>
      <c r="B4219" s="5" t="s">
        <v>3809</v>
      </c>
      <c r="C4219" s="4" t="s">
        <v>3432</v>
      </c>
      <c r="D4219" s="5" t="s">
        <v>10104</v>
      </c>
      <c r="E4219" s="6">
        <v>9</v>
      </c>
      <c r="F4219" s="7" t="s">
        <v>3418</v>
      </c>
      <c r="G4219" s="8">
        <v>124.1</v>
      </c>
      <c r="H4219" s="8">
        <v>1116.8999999999999</v>
      </c>
    </row>
    <row r="4220" spans="1:8">
      <c r="A4220" s="4" t="s">
        <v>34020</v>
      </c>
      <c r="B4220" s="5" t="s">
        <v>10105</v>
      </c>
      <c r="C4220" s="4" t="s">
        <v>3432</v>
      </c>
      <c r="D4220" s="5" t="s">
        <v>10106</v>
      </c>
      <c r="E4220" s="6">
        <v>8</v>
      </c>
      <c r="F4220" s="7" t="s">
        <v>3418</v>
      </c>
      <c r="G4220" s="8">
        <v>60.28</v>
      </c>
      <c r="H4220" s="8">
        <v>482.24</v>
      </c>
    </row>
    <row r="4221" spans="1:8">
      <c r="A4221" s="4" t="s">
        <v>34020</v>
      </c>
      <c r="B4221" s="5" t="s">
        <v>10107</v>
      </c>
      <c r="C4221" s="4" t="s">
        <v>3432</v>
      </c>
      <c r="D4221" s="5" t="s">
        <v>10108</v>
      </c>
      <c r="E4221" s="6">
        <v>2</v>
      </c>
      <c r="F4221" s="7" t="s">
        <v>3410</v>
      </c>
      <c r="G4221" s="8">
        <v>112.01</v>
      </c>
      <c r="H4221" s="8">
        <v>224.02</v>
      </c>
    </row>
    <row r="4222" spans="1:8">
      <c r="A4222" s="4" t="s">
        <v>34020</v>
      </c>
      <c r="B4222" s="5" t="s">
        <v>9010</v>
      </c>
      <c r="C4222" s="4" t="s">
        <v>3432</v>
      </c>
      <c r="D4222" s="5" t="s">
        <v>10109</v>
      </c>
      <c r="E4222" s="6">
        <v>4</v>
      </c>
      <c r="F4222" s="7" t="s">
        <v>3418</v>
      </c>
      <c r="G4222" s="8">
        <v>184.72</v>
      </c>
      <c r="H4222" s="8">
        <v>738.88</v>
      </c>
    </row>
    <row r="4223" spans="1:8">
      <c r="A4223" s="4" t="s">
        <v>34020</v>
      </c>
      <c r="B4223" s="5" t="s">
        <v>10110</v>
      </c>
      <c r="C4223" s="4" t="s">
        <v>3405</v>
      </c>
      <c r="D4223" s="5" t="s">
        <v>10111</v>
      </c>
      <c r="E4223" s="6">
        <v>4</v>
      </c>
      <c r="F4223" s="7" t="s">
        <v>3410</v>
      </c>
      <c r="G4223" s="8">
        <v>75.510000000000005</v>
      </c>
      <c r="H4223" s="8">
        <v>302.04000000000002</v>
      </c>
    </row>
    <row r="4224" spans="1:8">
      <c r="A4224" s="4" t="s">
        <v>34020</v>
      </c>
      <c r="B4224" s="5" t="s">
        <v>7729</v>
      </c>
      <c r="C4224" s="4" t="s">
        <v>3432</v>
      </c>
      <c r="D4224" s="5" t="s">
        <v>10112</v>
      </c>
      <c r="E4224" s="6">
        <v>12</v>
      </c>
      <c r="F4224" s="7" t="s">
        <v>3460</v>
      </c>
      <c r="G4224" s="8">
        <v>92.11</v>
      </c>
      <c r="H4224" s="8">
        <v>1105.32</v>
      </c>
    </row>
    <row r="4225" spans="1:8">
      <c r="A4225" s="4" t="s">
        <v>34020</v>
      </c>
      <c r="B4225" s="5" t="s">
        <v>9735</v>
      </c>
      <c r="C4225" s="4" t="s">
        <v>3405</v>
      </c>
      <c r="D4225" s="5" t="s">
        <v>10113</v>
      </c>
      <c r="E4225" s="6">
        <v>1</v>
      </c>
      <c r="F4225" s="7" t="s">
        <v>3418</v>
      </c>
      <c r="G4225" s="8">
        <v>386.45</v>
      </c>
      <c r="H4225" s="8">
        <v>386.45</v>
      </c>
    </row>
    <row r="4226" spans="1:8">
      <c r="A4226" s="4" t="s">
        <v>34020</v>
      </c>
      <c r="B4226" s="5" t="s">
        <v>8990</v>
      </c>
      <c r="C4226" s="4" t="s">
        <v>3405</v>
      </c>
      <c r="D4226" s="5" t="s">
        <v>10114</v>
      </c>
      <c r="E4226" s="6">
        <v>1</v>
      </c>
      <c r="F4226" s="7" t="s">
        <v>3410</v>
      </c>
      <c r="G4226" s="8">
        <v>387.55</v>
      </c>
      <c r="H4226" s="8">
        <v>387.55</v>
      </c>
    </row>
    <row r="4227" spans="1:8">
      <c r="A4227" s="4" t="s">
        <v>34020</v>
      </c>
      <c r="B4227" s="5" t="s">
        <v>10115</v>
      </c>
      <c r="C4227" s="4" t="s">
        <v>3405</v>
      </c>
      <c r="D4227" s="5" t="s">
        <v>10116</v>
      </c>
      <c r="E4227" s="6">
        <v>2</v>
      </c>
      <c r="F4227" s="7" t="s">
        <v>3423</v>
      </c>
      <c r="G4227" s="8">
        <v>125.81</v>
      </c>
      <c r="H4227" s="8">
        <v>251.62</v>
      </c>
    </row>
    <row r="4228" spans="1:8">
      <c r="A4228" s="4" t="s">
        <v>34020</v>
      </c>
      <c r="B4228" s="5" t="s">
        <v>10117</v>
      </c>
      <c r="C4228" s="4" t="s">
        <v>3432</v>
      </c>
      <c r="D4228" s="5" t="s">
        <v>10118</v>
      </c>
      <c r="E4228" s="6">
        <v>3</v>
      </c>
      <c r="F4228" s="7" t="s">
        <v>3410</v>
      </c>
      <c r="G4228" s="8">
        <v>156.36000000000001</v>
      </c>
      <c r="H4228" s="8">
        <v>469.08000000000004</v>
      </c>
    </row>
    <row r="4229" spans="1:8">
      <c r="A4229" s="4" t="s">
        <v>34020</v>
      </c>
      <c r="B4229" s="5" t="s">
        <v>7729</v>
      </c>
      <c r="C4229" s="4" t="s">
        <v>3432</v>
      </c>
      <c r="D4229" s="5" t="s">
        <v>10119</v>
      </c>
      <c r="E4229" s="6">
        <v>1</v>
      </c>
      <c r="F4229" s="7" t="s">
        <v>3410</v>
      </c>
      <c r="G4229" s="8">
        <v>92.11</v>
      </c>
      <c r="H4229" s="8">
        <v>92.11</v>
      </c>
    </row>
    <row r="4230" spans="1:8">
      <c r="A4230" s="4" t="s">
        <v>34020</v>
      </c>
      <c r="B4230" s="5" t="s">
        <v>7171</v>
      </c>
      <c r="C4230" s="4" t="s">
        <v>3405</v>
      </c>
      <c r="D4230" s="5" t="s">
        <v>10120</v>
      </c>
      <c r="E4230" s="6">
        <v>5</v>
      </c>
      <c r="F4230" s="7" t="s">
        <v>3410</v>
      </c>
      <c r="G4230" s="8">
        <v>478.46</v>
      </c>
      <c r="H4230" s="8">
        <v>2392.2999999999997</v>
      </c>
    </row>
    <row r="4231" spans="1:8">
      <c r="A4231" s="4" t="s">
        <v>34020</v>
      </c>
      <c r="B4231" s="5" t="s">
        <v>6802</v>
      </c>
      <c r="C4231" s="4" t="s">
        <v>3405</v>
      </c>
      <c r="D4231" s="5" t="s">
        <v>10121</v>
      </c>
      <c r="E4231" s="6">
        <v>7</v>
      </c>
      <c r="F4231" s="7" t="s">
        <v>3418</v>
      </c>
      <c r="G4231" s="8">
        <v>76.260000000000005</v>
      </c>
      <c r="H4231" s="8">
        <v>533.82000000000005</v>
      </c>
    </row>
    <row r="4232" spans="1:8">
      <c r="A4232" s="4" t="s">
        <v>34020</v>
      </c>
      <c r="B4232" s="5" t="s">
        <v>8448</v>
      </c>
      <c r="C4232" s="4" t="s">
        <v>3432</v>
      </c>
      <c r="D4232" s="5" t="s">
        <v>10122</v>
      </c>
      <c r="E4232" s="6">
        <v>5</v>
      </c>
      <c r="F4232" s="7" t="s">
        <v>3410</v>
      </c>
      <c r="G4232" s="8">
        <v>101.88</v>
      </c>
      <c r="H4232" s="8">
        <v>509.4</v>
      </c>
    </row>
    <row r="4233" spans="1:8">
      <c r="A4233" s="4" t="s">
        <v>34020</v>
      </c>
      <c r="B4233" s="5" t="s">
        <v>4631</v>
      </c>
      <c r="C4233" s="4" t="s">
        <v>3432</v>
      </c>
      <c r="D4233" s="5" t="s">
        <v>10123</v>
      </c>
      <c r="E4233" s="6">
        <v>7</v>
      </c>
      <c r="F4233" s="7" t="s">
        <v>3460</v>
      </c>
      <c r="G4233" s="8">
        <v>92</v>
      </c>
      <c r="H4233" s="8">
        <v>644</v>
      </c>
    </row>
    <row r="4234" spans="1:8">
      <c r="A4234" s="4" t="s">
        <v>34020</v>
      </c>
      <c r="B4234" s="5" t="s">
        <v>5365</v>
      </c>
      <c r="C4234" s="4" t="s">
        <v>3432</v>
      </c>
      <c r="D4234" s="5" t="s">
        <v>10124</v>
      </c>
      <c r="E4234" s="6">
        <v>3</v>
      </c>
      <c r="F4234" s="7" t="s">
        <v>3410</v>
      </c>
      <c r="G4234" s="8">
        <v>101.88</v>
      </c>
      <c r="H4234" s="8">
        <v>305.64</v>
      </c>
    </row>
    <row r="4235" spans="1:8">
      <c r="A4235" s="4" t="s">
        <v>34020</v>
      </c>
      <c r="B4235" s="5" t="s">
        <v>10021</v>
      </c>
      <c r="C4235" s="4" t="s">
        <v>3432</v>
      </c>
      <c r="D4235" s="5" t="s">
        <v>10125</v>
      </c>
      <c r="E4235" s="6">
        <v>1</v>
      </c>
      <c r="F4235" s="7" t="s">
        <v>3410</v>
      </c>
      <c r="G4235" s="8">
        <v>141.54</v>
      </c>
      <c r="H4235" s="8">
        <v>141.54</v>
      </c>
    </row>
    <row r="4236" spans="1:8">
      <c r="A4236" s="4" t="s">
        <v>34020</v>
      </c>
      <c r="B4236" s="5" t="s">
        <v>10126</v>
      </c>
      <c r="C4236" s="4" t="s">
        <v>3405</v>
      </c>
      <c r="D4236" s="5" t="s">
        <v>10127</v>
      </c>
      <c r="E4236" s="6">
        <v>2</v>
      </c>
      <c r="F4236" s="7" t="s">
        <v>3410</v>
      </c>
      <c r="G4236" s="8">
        <v>232.09</v>
      </c>
      <c r="H4236" s="8">
        <v>464.18</v>
      </c>
    </row>
    <row r="4237" spans="1:8">
      <c r="A4237" s="4" t="s">
        <v>34020</v>
      </c>
      <c r="B4237" s="5" t="s">
        <v>4297</v>
      </c>
      <c r="C4237" s="4" t="s">
        <v>3405</v>
      </c>
      <c r="D4237" s="5" t="s">
        <v>10128</v>
      </c>
      <c r="E4237" s="6">
        <v>2</v>
      </c>
      <c r="F4237" s="7" t="s">
        <v>3418</v>
      </c>
      <c r="G4237" s="8">
        <v>232.09</v>
      </c>
      <c r="H4237" s="8">
        <v>464.18</v>
      </c>
    </row>
    <row r="4238" spans="1:8">
      <c r="A4238" s="4" t="s">
        <v>34020</v>
      </c>
      <c r="B4238" s="5" t="s">
        <v>9100</v>
      </c>
      <c r="C4238" s="4" t="s">
        <v>3432</v>
      </c>
      <c r="D4238" s="5" t="s">
        <v>10129</v>
      </c>
      <c r="E4238" s="6">
        <v>2</v>
      </c>
      <c r="F4238" s="7" t="s">
        <v>3410</v>
      </c>
      <c r="G4238" s="8">
        <v>96.87</v>
      </c>
      <c r="H4238" s="8">
        <v>193.74</v>
      </c>
    </row>
    <row r="4239" spans="1:8">
      <c r="A4239" s="4" t="s">
        <v>34020</v>
      </c>
      <c r="B4239" s="5" t="s">
        <v>7729</v>
      </c>
      <c r="C4239" s="4" t="s">
        <v>3432</v>
      </c>
      <c r="D4239" s="5" t="s">
        <v>10130</v>
      </c>
      <c r="E4239" s="6">
        <v>4</v>
      </c>
      <c r="F4239" s="7" t="s">
        <v>3460</v>
      </c>
      <c r="G4239" s="8">
        <v>92.11</v>
      </c>
      <c r="H4239" s="8">
        <v>368.44</v>
      </c>
    </row>
    <row r="4240" spans="1:8">
      <c r="A4240" s="4" t="s">
        <v>34020</v>
      </c>
      <c r="B4240" s="5" t="s">
        <v>10131</v>
      </c>
      <c r="C4240" s="4" t="s">
        <v>3405</v>
      </c>
      <c r="D4240" s="5" t="s">
        <v>10132</v>
      </c>
      <c r="E4240" s="6">
        <v>9</v>
      </c>
      <c r="F4240" s="7" t="s">
        <v>3418</v>
      </c>
      <c r="G4240" s="8">
        <v>79.290000000000006</v>
      </c>
      <c r="H4240" s="8">
        <v>713.61</v>
      </c>
    </row>
    <row r="4241" spans="1:8">
      <c r="A4241" s="4" t="s">
        <v>34020</v>
      </c>
      <c r="B4241" s="5" t="s">
        <v>9597</v>
      </c>
      <c r="C4241" s="4" t="s">
        <v>3405</v>
      </c>
      <c r="D4241" s="5" t="s">
        <v>10133</v>
      </c>
      <c r="E4241" s="6">
        <v>4</v>
      </c>
      <c r="F4241" s="7" t="s">
        <v>3410</v>
      </c>
      <c r="G4241" s="8">
        <v>59.29</v>
      </c>
      <c r="H4241" s="8">
        <v>237.16</v>
      </c>
    </row>
    <row r="4242" spans="1:8">
      <c r="A4242" s="4" t="s">
        <v>34020</v>
      </c>
      <c r="B4242" s="5" t="s">
        <v>10134</v>
      </c>
      <c r="C4242" s="4" t="s">
        <v>3432</v>
      </c>
      <c r="D4242" s="5" t="s">
        <v>10135</v>
      </c>
      <c r="E4242" s="6">
        <v>2</v>
      </c>
      <c r="F4242" s="7" t="s">
        <v>3418</v>
      </c>
      <c r="G4242" s="8">
        <v>120.38</v>
      </c>
      <c r="H4242" s="8">
        <v>240.76</v>
      </c>
    </row>
    <row r="4243" spans="1:8">
      <c r="A4243" s="4" t="s">
        <v>34020</v>
      </c>
      <c r="B4243" s="5" t="s">
        <v>10136</v>
      </c>
      <c r="C4243" s="4" t="s">
        <v>3405</v>
      </c>
      <c r="D4243" s="5" t="s">
        <v>10137</v>
      </c>
      <c r="E4243" s="6">
        <v>1</v>
      </c>
      <c r="F4243" s="7" t="s">
        <v>3410</v>
      </c>
      <c r="G4243" s="8">
        <v>79.239999999999995</v>
      </c>
      <c r="H4243" s="8">
        <v>79.239999999999995</v>
      </c>
    </row>
    <row r="4244" spans="1:8">
      <c r="A4244" s="4" t="s">
        <v>34020</v>
      </c>
      <c r="B4244" s="5" t="s">
        <v>9422</v>
      </c>
      <c r="C4244" s="4" t="s">
        <v>3432</v>
      </c>
      <c r="D4244" s="5" t="s">
        <v>10138</v>
      </c>
      <c r="E4244" s="6">
        <v>6</v>
      </c>
      <c r="F4244" s="7" t="s">
        <v>3460</v>
      </c>
      <c r="G4244" s="8">
        <v>108.99</v>
      </c>
      <c r="H4244" s="8">
        <v>653.93999999999994</v>
      </c>
    </row>
    <row r="4245" spans="1:8">
      <c r="A4245" s="4" t="s">
        <v>34020</v>
      </c>
      <c r="B4245" s="5" t="s">
        <v>10139</v>
      </c>
      <c r="C4245" s="4" t="s">
        <v>3432</v>
      </c>
      <c r="D4245" s="5" t="s">
        <v>10140</v>
      </c>
      <c r="E4245" s="6">
        <v>2</v>
      </c>
      <c r="F4245" s="7" t="s">
        <v>3418</v>
      </c>
      <c r="G4245" s="8">
        <v>149.84</v>
      </c>
      <c r="H4245" s="8">
        <v>299.68</v>
      </c>
    </row>
    <row r="4246" spans="1:8">
      <c r="A4246" s="4" t="s">
        <v>34020</v>
      </c>
      <c r="B4246" s="5" t="s">
        <v>5003</v>
      </c>
      <c r="C4246" s="4" t="s">
        <v>3405</v>
      </c>
      <c r="D4246" s="5" t="s">
        <v>10141</v>
      </c>
      <c r="E4246" s="6">
        <v>2</v>
      </c>
      <c r="F4246" s="7" t="s">
        <v>3467</v>
      </c>
      <c r="G4246" s="8">
        <v>58.99</v>
      </c>
      <c r="H4246" s="8">
        <v>117.98</v>
      </c>
    </row>
    <row r="4247" spans="1:8">
      <c r="A4247" s="4" t="s">
        <v>34020</v>
      </c>
      <c r="B4247" s="5" t="s">
        <v>2145</v>
      </c>
      <c r="C4247" s="4" t="s">
        <v>3405</v>
      </c>
      <c r="D4247" s="5" t="s">
        <v>10142</v>
      </c>
      <c r="E4247" s="6">
        <v>5</v>
      </c>
      <c r="F4247" s="7" t="s">
        <v>3426</v>
      </c>
      <c r="G4247" s="8">
        <v>72.099999999999994</v>
      </c>
      <c r="H4247" s="8">
        <v>360.5</v>
      </c>
    </row>
    <row r="4248" spans="1:8">
      <c r="A4248" s="4" t="s">
        <v>34020</v>
      </c>
      <c r="B4248" s="5" t="s">
        <v>10143</v>
      </c>
      <c r="C4248" s="4" t="s">
        <v>3405</v>
      </c>
      <c r="D4248" s="5" t="s">
        <v>10144</v>
      </c>
      <c r="E4248" s="6">
        <v>4</v>
      </c>
      <c r="F4248" s="7" t="s">
        <v>3423</v>
      </c>
      <c r="G4248" s="8">
        <v>72.099999999999994</v>
      </c>
      <c r="H4248" s="8">
        <v>288.39999999999998</v>
      </c>
    </row>
    <row r="4249" spans="1:8">
      <c r="A4249" s="4" t="s">
        <v>34020</v>
      </c>
      <c r="B4249" s="5" t="s">
        <v>684</v>
      </c>
      <c r="C4249" s="4" t="s">
        <v>3432</v>
      </c>
      <c r="D4249" s="5" t="s">
        <v>10145</v>
      </c>
      <c r="E4249" s="6">
        <v>12</v>
      </c>
      <c r="F4249" s="7" t="s">
        <v>3418</v>
      </c>
      <c r="G4249" s="8">
        <v>105.92</v>
      </c>
      <c r="H4249" s="8">
        <v>1271.04</v>
      </c>
    </row>
    <row r="4250" spans="1:8">
      <c r="A4250" s="4" t="s">
        <v>34020</v>
      </c>
      <c r="B4250" s="5" t="s">
        <v>10146</v>
      </c>
      <c r="C4250" s="4" t="s">
        <v>3405</v>
      </c>
      <c r="D4250" s="5" t="s">
        <v>10147</v>
      </c>
      <c r="E4250" s="6">
        <v>5</v>
      </c>
      <c r="F4250" s="7" t="s">
        <v>3410</v>
      </c>
      <c r="G4250" s="8">
        <v>125</v>
      </c>
      <c r="H4250" s="8">
        <v>625</v>
      </c>
    </row>
    <row r="4251" spans="1:8">
      <c r="A4251" s="4" t="s">
        <v>34020</v>
      </c>
      <c r="B4251" s="5" t="s">
        <v>10148</v>
      </c>
      <c r="C4251" s="4" t="s">
        <v>3432</v>
      </c>
      <c r="D4251" s="5" t="s">
        <v>10149</v>
      </c>
      <c r="E4251" s="6">
        <v>1</v>
      </c>
      <c r="F4251" s="7" t="s">
        <v>3410</v>
      </c>
      <c r="G4251" s="8">
        <v>75.94</v>
      </c>
      <c r="H4251" s="8">
        <v>75.94</v>
      </c>
    </row>
    <row r="4252" spans="1:8">
      <c r="A4252" s="4" t="s">
        <v>34020</v>
      </c>
      <c r="B4252" s="5" t="s">
        <v>6429</v>
      </c>
      <c r="C4252" s="4" t="s">
        <v>3432</v>
      </c>
      <c r="D4252" s="5" t="s">
        <v>10150</v>
      </c>
      <c r="E4252" s="6">
        <v>19</v>
      </c>
      <c r="F4252" s="7" t="s">
        <v>3460</v>
      </c>
      <c r="G4252" s="8">
        <v>216.78</v>
      </c>
      <c r="H4252" s="8">
        <v>4118.82</v>
      </c>
    </row>
    <row r="4253" spans="1:8">
      <c r="A4253" s="4" t="s">
        <v>34020</v>
      </c>
      <c r="B4253" s="5" t="s">
        <v>10151</v>
      </c>
      <c r="C4253" s="4" t="s">
        <v>3405</v>
      </c>
      <c r="D4253" s="5" t="s">
        <v>10152</v>
      </c>
      <c r="E4253" s="6">
        <v>2</v>
      </c>
      <c r="F4253" s="7" t="s">
        <v>3410</v>
      </c>
      <c r="G4253" s="8">
        <v>101.53</v>
      </c>
      <c r="H4253" s="8">
        <v>203.06</v>
      </c>
    </row>
    <row r="4254" spans="1:8">
      <c r="A4254" s="4" t="s">
        <v>34020</v>
      </c>
      <c r="B4254" s="5" t="s">
        <v>9302</v>
      </c>
      <c r="C4254" s="4" t="s">
        <v>3405</v>
      </c>
      <c r="D4254" s="5" t="s">
        <v>10153</v>
      </c>
      <c r="E4254" s="6">
        <v>5</v>
      </c>
      <c r="F4254" s="7" t="s">
        <v>3410</v>
      </c>
      <c r="G4254" s="8">
        <v>56.52</v>
      </c>
      <c r="H4254" s="8">
        <v>282.60000000000002</v>
      </c>
    </row>
    <row r="4255" spans="1:8">
      <c r="A4255" s="4" t="s">
        <v>34020</v>
      </c>
      <c r="B4255" s="5" t="s">
        <v>6494</v>
      </c>
      <c r="C4255" s="4" t="s">
        <v>3432</v>
      </c>
      <c r="D4255" s="5" t="s">
        <v>10154</v>
      </c>
      <c r="E4255" s="6">
        <v>3</v>
      </c>
      <c r="F4255" s="7" t="s">
        <v>3418</v>
      </c>
      <c r="G4255" s="8">
        <v>124.14</v>
      </c>
      <c r="H4255" s="8">
        <v>372.42</v>
      </c>
    </row>
    <row r="4256" spans="1:8">
      <c r="A4256" s="4" t="s">
        <v>34020</v>
      </c>
      <c r="B4256" s="5" t="s">
        <v>10155</v>
      </c>
      <c r="C4256" s="4" t="s">
        <v>3432</v>
      </c>
      <c r="D4256" s="5" t="s">
        <v>10156</v>
      </c>
      <c r="E4256" s="6">
        <v>15</v>
      </c>
      <c r="F4256" s="7" t="s">
        <v>3467</v>
      </c>
      <c r="G4256" s="8">
        <v>105.25</v>
      </c>
      <c r="H4256" s="8">
        <v>1578.75</v>
      </c>
    </row>
    <row r="4257" spans="1:8">
      <c r="A4257" s="4" t="s">
        <v>34020</v>
      </c>
      <c r="B4257" s="5" t="s">
        <v>8451</v>
      </c>
      <c r="C4257" s="4" t="s">
        <v>3432</v>
      </c>
      <c r="D4257" s="5" t="s">
        <v>10157</v>
      </c>
      <c r="E4257" s="6">
        <v>3</v>
      </c>
      <c r="F4257" s="7" t="s">
        <v>3410</v>
      </c>
      <c r="G4257" s="8">
        <v>130.88999999999999</v>
      </c>
      <c r="H4257" s="8">
        <v>392.66999999999996</v>
      </c>
    </row>
    <row r="4258" spans="1:8">
      <c r="A4258" s="4" t="s">
        <v>34020</v>
      </c>
      <c r="B4258" s="5" t="s">
        <v>1507</v>
      </c>
      <c r="C4258" s="4" t="s">
        <v>3432</v>
      </c>
      <c r="D4258" s="5" t="s">
        <v>10158</v>
      </c>
      <c r="E4258" s="6">
        <v>3</v>
      </c>
      <c r="F4258" s="7" t="s">
        <v>3418</v>
      </c>
      <c r="G4258" s="8">
        <v>84.39</v>
      </c>
      <c r="H4258" s="8">
        <v>253.17000000000002</v>
      </c>
    </row>
    <row r="4259" spans="1:8">
      <c r="A4259" s="4" t="s">
        <v>34020</v>
      </c>
      <c r="B4259" s="5" t="s">
        <v>10159</v>
      </c>
      <c r="C4259" s="4" t="s">
        <v>3432</v>
      </c>
      <c r="D4259" s="5" t="s">
        <v>10160</v>
      </c>
      <c r="E4259" s="6">
        <v>2</v>
      </c>
      <c r="F4259" s="7" t="s">
        <v>3410</v>
      </c>
      <c r="G4259" s="8">
        <v>184.72</v>
      </c>
      <c r="H4259" s="8">
        <v>369.44</v>
      </c>
    </row>
    <row r="4260" spans="1:8">
      <c r="A4260" s="4" t="s">
        <v>34020</v>
      </c>
      <c r="B4260" s="5" t="s">
        <v>8907</v>
      </c>
      <c r="C4260" s="4" t="s">
        <v>3405</v>
      </c>
      <c r="D4260" s="5" t="s">
        <v>10161</v>
      </c>
      <c r="E4260" s="6">
        <v>2</v>
      </c>
      <c r="F4260" s="7" t="s">
        <v>3426</v>
      </c>
      <c r="G4260" s="8">
        <v>126.9</v>
      </c>
      <c r="H4260" s="8">
        <v>253.8</v>
      </c>
    </row>
    <row r="4261" spans="1:8">
      <c r="A4261" s="4" t="s">
        <v>34020</v>
      </c>
      <c r="B4261" s="5" t="s">
        <v>9524</v>
      </c>
      <c r="C4261" s="4" t="s">
        <v>3405</v>
      </c>
      <c r="D4261" s="5" t="s">
        <v>10162</v>
      </c>
      <c r="E4261" s="6">
        <v>1</v>
      </c>
      <c r="F4261" s="7" t="s">
        <v>3418</v>
      </c>
      <c r="G4261" s="8">
        <v>76.930000000000007</v>
      </c>
      <c r="H4261" s="8">
        <v>76.930000000000007</v>
      </c>
    </row>
    <row r="4262" spans="1:8">
      <c r="A4262" s="4" t="s">
        <v>34020</v>
      </c>
      <c r="B4262" s="5" t="s">
        <v>7045</v>
      </c>
      <c r="C4262" s="4" t="s">
        <v>3405</v>
      </c>
      <c r="D4262" s="5" t="s">
        <v>10163</v>
      </c>
      <c r="E4262" s="6">
        <v>2</v>
      </c>
      <c r="F4262" s="7" t="s">
        <v>3426</v>
      </c>
      <c r="G4262" s="8">
        <v>37.520000000000003</v>
      </c>
      <c r="H4262" s="8">
        <v>75.040000000000006</v>
      </c>
    </row>
    <row r="4263" spans="1:8">
      <c r="A4263" s="4" t="s">
        <v>34020</v>
      </c>
      <c r="B4263" s="5" t="s">
        <v>9508</v>
      </c>
      <c r="C4263" s="4" t="s">
        <v>3405</v>
      </c>
      <c r="D4263" s="5" t="s">
        <v>10164</v>
      </c>
      <c r="E4263" s="6">
        <v>2</v>
      </c>
      <c r="F4263" s="7" t="s">
        <v>3410</v>
      </c>
      <c r="G4263" s="8">
        <v>72.59</v>
      </c>
      <c r="H4263" s="8">
        <v>145.18</v>
      </c>
    </row>
    <row r="4264" spans="1:8">
      <c r="A4264" s="4" t="s">
        <v>34020</v>
      </c>
      <c r="B4264" s="5" t="s">
        <v>10165</v>
      </c>
      <c r="C4264" s="4" t="s">
        <v>3432</v>
      </c>
      <c r="D4264" s="5" t="s">
        <v>10166</v>
      </c>
      <c r="E4264" s="6">
        <v>7</v>
      </c>
      <c r="F4264" s="7" t="s">
        <v>3410</v>
      </c>
      <c r="G4264" s="8">
        <v>80.290000000000006</v>
      </c>
      <c r="H4264" s="8">
        <v>562.03000000000009</v>
      </c>
    </row>
    <row r="4265" spans="1:8">
      <c r="A4265" s="4" t="s">
        <v>34020</v>
      </c>
      <c r="B4265" s="5" t="s">
        <v>6813</v>
      </c>
      <c r="C4265" s="4" t="s">
        <v>3432</v>
      </c>
      <c r="D4265" s="5" t="s">
        <v>10167</v>
      </c>
      <c r="E4265" s="6">
        <v>7</v>
      </c>
      <c r="F4265" s="7" t="s">
        <v>3418</v>
      </c>
      <c r="G4265" s="8">
        <v>97.14</v>
      </c>
      <c r="H4265" s="8">
        <v>679.98</v>
      </c>
    </row>
    <row r="4266" spans="1:8">
      <c r="A4266" s="4" t="s">
        <v>34020</v>
      </c>
      <c r="B4266" s="5" t="s">
        <v>10168</v>
      </c>
      <c r="C4266" s="4" t="s">
        <v>3432</v>
      </c>
      <c r="D4266" s="5" t="s">
        <v>10169</v>
      </c>
      <c r="E4266" s="6">
        <v>1</v>
      </c>
      <c r="F4266" s="7" t="s">
        <v>3418</v>
      </c>
      <c r="G4266" s="8">
        <v>82.4</v>
      </c>
      <c r="H4266" s="8">
        <v>82.4</v>
      </c>
    </row>
    <row r="4267" spans="1:8">
      <c r="A4267" s="4" t="s">
        <v>34020</v>
      </c>
      <c r="B4267" s="5" t="s">
        <v>6982</v>
      </c>
      <c r="C4267" s="4" t="s">
        <v>3405</v>
      </c>
      <c r="D4267" s="5" t="s">
        <v>10170</v>
      </c>
      <c r="E4267" s="6">
        <v>2</v>
      </c>
      <c r="F4267" s="7" t="s">
        <v>3460</v>
      </c>
      <c r="G4267" s="8">
        <v>65.33</v>
      </c>
      <c r="H4267" s="8">
        <v>130.66</v>
      </c>
    </row>
    <row r="4268" spans="1:8">
      <c r="A4268" s="4" t="s">
        <v>34020</v>
      </c>
      <c r="B4268" s="5" t="s">
        <v>887</v>
      </c>
      <c r="C4268" s="4" t="s">
        <v>3405</v>
      </c>
      <c r="D4268" s="5" t="s">
        <v>10171</v>
      </c>
      <c r="E4268" s="6">
        <v>2</v>
      </c>
      <c r="F4268" s="7" t="s">
        <v>3418</v>
      </c>
      <c r="G4268" s="8">
        <v>60.63</v>
      </c>
      <c r="H4268" s="8">
        <v>121.26</v>
      </c>
    </row>
    <row r="4269" spans="1:8">
      <c r="A4269" s="4" t="s">
        <v>34020</v>
      </c>
      <c r="B4269" s="5" t="s">
        <v>10172</v>
      </c>
      <c r="C4269" s="4" t="s">
        <v>3405</v>
      </c>
      <c r="D4269" s="5" t="s">
        <v>10173</v>
      </c>
      <c r="E4269" s="6">
        <v>1</v>
      </c>
      <c r="F4269" s="7" t="s">
        <v>3410</v>
      </c>
      <c r="G4269" s="8">
        <v>95.81</v>
      </c>
      <c r="H4269" s="8">
        <v>95.81</v>
      </c>
    </row>
    <row r="4270" spans="1:8">
      <c r="A4270" s="4" t="s">
        <v>34020</v>
      </c>
      <c r="B4270" s="5" t="s">
        <v>6649</v>
      </c>
      <c r="C4270" s="4" t="s">
        <v>3405</v>
      </c>
      <c r="D4270" s="5" t="s">
        <v>10174</v>
      </c>
      <c r="E4270" s="6">
        <v>4</v>
      </c>
      <c r="F4270" s="7" t="s">
        <v>3460</v>
      </c>
      <c r="G4270" s="8">
        <v>64.150000000000006</v>
      </c>
      <c r="H4270" s="8">
        <v>256.60000000000002</v>
      </c>
    </row>
    <row r="4271" spans="1:8">
      <c r="A4271" s="4" t="s">
        <v>34020</v>
      </c>
      <c r="B4271" s="5" t="s">
        <v>5463</v>
      </c>
      <c r="C4271" s="4" t="s">
        <v>3405</v>
      </c>
      <c r="D4271" s="5" t="s">
        <v>10175</v>
      </c>
      <c r="E4271" s="6">
        <v>12</v>
      </c>
      <c r="F4271" s="7" t="s">
        <v>3418</v>
      </c>
      <c r="G4271" s="8">
        <v>42.62</v>
      </c>
      <c r="H4271" s="8">
        <v>511.43999999999994</v>
      </c>
    </row>
    <row r="4272" spans="1:8">
      <c r="A4272" s="4" t="s">
        <v>34020</v>
      </c>
      <c r="B4272" s="5" t="s">
        <v>4819</v>
      </c>
      <c r="C4272" s="4" t="s">
        <v>3405</v>
      </c>
      <c r="D4272" s="5" t="s">
        <v>10176</v>
      </c>
      <c r="E4272" s="6">
        <v>2</v>
      </c>
      <c r="F4272" s="7" t="s">
        <v>3410</v>
      </c>
      <c r="G4272" s="8">
        <v>66.09</v>
      </c>
      <c r="H4272" s="8">
        <v>132.18</v>
      </c>
    </row>
    <row r="4273" spans="1:8">
      <c r="A4273" s="4" t="s">
        <v>34020</v>
      </c>
      <c r="B4273" s="5" t="s">
        <v>10177</v>
      </c>
      <c r="C4273" s="4" t="s">
        <v>3405</v>
      </c>
      <c r="D4273" s="5" t="s">
        <v>10178</v>
      </c>
      <c r="E4273" s="6">
        <v>1</v>
      </c>
      <c r="F4273" s="7" t="s">
        <v>3423</v>
      </c>
      <c r="G4273" s="8">
        <v>63.03</v>
      </c>
      <c r="H4273" s="8">
        <v>63.03</v>
      </c>
    </row>
    <row r="4274" spans="1:8">
      <c r="A4274" s="4" t="s">
        <v>34020</v>
      </c>
      <c r="B4274" s="5" t="s">
        <v>4297</v>
      </c>
      <c r="C4274" s="4" t="s">
        <v>3405</v>
      </c>
      <c r="D4274" s="5" t="s">
        <v>10179</v>
      </c>
      <c r="E4274" s="6">
        <v>1</v>
      </c>
      <c r="F4274" s="7" t="s">
        <v>3418</v>
      </c>
      <c r="G4274" s="8">
        <v>232.09</v>
      </c>
      <c r="H4274" s="8">
        <v>232.09</v>
      </c>
    </row>
    <row r="4275" spans="1:8">
      <c r="A4275" s="4" t="s">
        <v>34020</v>
      </c>
      <c r="B4275" s="5" t="s">
        <v>6882</v>
      </c>
      <c r="C4275" s="4" t="s">
        <v>3405</v>
      </c>
      <c r="D4275" s="5" t="s">
        <v>10180</v>
      </c>
      <c r="E4275" s="6">
        <v>9</v>
      </c>
      <c r="F4275" s="7" t="s">
        <v>3410</v>
      </c>
      <c r="G4275" s="8">
        <v>57.3</v>
      </c>
      <c r="H4275" s="8">
        <v>515.69999999999993</v>
      </c>
    </row>
    <row r="4276" spans="1:8">
      <c r="A4276" s="4" t="s">
        <v>34020</v>
      </c>
      <c r="B4276" s="5" t="s">
        <v>6643</v>
      </c>
      <c r="C4276" s="4" t="s">
        <v>3405</v>
      </c>
      <c r="D4276" s="5" t="s">
        <v>10181</v>
      </c>
      <c r="E4276" s="6">
        <v>4</v>
      </c>
      <c r="F4276" s="7" t="s">
        <v>3418</v>
      </c>
      <c r="G4276" s="8">
        <v>67.14</v>
      </c>
      <c r="H4276" s="8">
        <v>268.56</v>
      </c>
    </row>
    <row r="4277" spans="1:8">
      <c r="A4277" s="4" t="s">
        <v>34020</v>
      </c>
      <c r="B4277" s="5" t="s">
        <v>6213</v>
      </c>
      <c r="C4277" s="4" t="s">
        <v>3405</v>
      </c>
      <c r="D4277" s="5" t="s">
        <v>10182</v>
      </c>
      <c r="E4277" s="6">
        <v>1</v>
      </c>
      <c r="F4277" s="7" t="s">
        <v>3418</v>
      </c>
      <c r="G4277" s="8">
        <v>57.69</v>
      </c>
      <c r="H4277" s="8">
        <v>57.69</v>
      </c>
    </row>
    <row r="4278" spans="1:8">
      <c r="A4278" s="4" t="s">
        <v>34020</v>
      </c>
      <c r="B4278" s="5" t="s">
        <v>10172</v>
      </c>
      <c r="C4278" s="4" t="s">
        <v>3405</v>
      </c>
      <c r="D4278" s="5" t="s">
        <v>10183</v>
      </c>
      <c r="E4278" s="6">
        <v>1</v>
      </c>
      <c r="F4278" s="7" t="s">
        <v>3418</v>
      </c>
      <c r="G4278" s="8">
        <v>95.81</v>
      </c>
      <c r="H4278" s="8">
        <v>95.81</v>
      </c>
    </row>
    <row r="4279" spans="1:8">
      <c r="A4279" s="4" t="s">
        <v>34020</v>
      </c>
      <c r="B4279" s="5" t="s">
        <v>10184</v>
      </c>
      <c r="C4279" s="4" t="s">
        <v>3405</v>
      </c>
      <c r="D4279" s="5" t="s">
        <v>10185</v>
      </c>
      <c r="E4279" s="6">
        <v>2</v>
      </c>
      <c r="F4279" s="7" t="s">
        <v>3410</v>
      </c>
      <c r="G4279" s="8">
        <v>448.96</v>
      </c>
      <c r="H4279" s="8">
        <v>897.92</v>
      </c>
    </row>
    <row r="4280" spans="1:8">
      <c r="A4280" s="4" t="s">
        <v>34020</v>
      </c>
      <c r="B4280" s="5" t="s">
        <v>8204</v>
      </c>
      <c r="C4280" s="4" t="s">
        <v>3405</v>
      </c>
      <c r="D4280" s="5" t="s">
        <v>10186</v>
      </c>
      <c r="E4280" s="6">
        <v>1</v>
      </c>
      <c r="F4280" s="7" t="s">
        <v>3418</v>
      </c>
      <c r="G4280" s="8">
        <v>118.77</v>
      </c>
      <c r="H4280" s="8">
        <v>118.77</v>
      </c>
    </row>
    <row r="4281" spans="1:8">
      <c r="A4281" s="4" t="s">
        <v>34020</v>
      </c>
      <c r="B4281" s="5" t="s">
        <v>6259</v>
      </c>
      <c r="C4281" s="4" t="s">
        <v>3405</v>
      </c>
      <c r="D4281" s="5" t="s">
        <v>10187</v>
      </c>
      <c r="E4281" s="6">
        <v>1</v>
      </c>
      <c r="F4281" s="7" t="s">
        <v>3418</v>
      </c>
      <c r="G4281" s="8">
        <v>86.38</v>
      </c>
      <c r="H4281" s="8">
        <v>86.38</v>
      </c>
    </row>
    <row r="4282" spans="1:8">
      <c r="A4282" s="4" t="s">
        <v>34020</v>
      </c>
      <c r="B4282" s="5" t="s">
        <v>10188</v>
      </c>
      <c r="C4282" s="4" t="s">
        <v>3405</v>
      </c>
      <c r="D4282" s="5" t="s">
        <v>10189</v>
      </c>
      <c r="E4282" s="6">
        <v>1</v>
      </c>
      <c r="F4282" s="7" t="s">
        <v>3426</v>
      </c>
      <c r="G4282" s="8">
        <v>180.58</v>
      </c>
      <c r="H4282" s="8">
        <v>180.58</v>
      </c>
    </row>
    <row r="4283" spans="1:8">
      <c r="A4283" s="4" t="s">
        <v>34020</v>
      </c>
      <c r="B4283" s="5" t="s">
        <v>4331</v>
      </c>
      <c r="C4283" s="4" t="s">
        <v>3432</v>
      </c>
      <c r="D4283" s="5" t="s">
        <v>10190</v>
      </c>
      <c r="E4283" s="6">
        <v>1</v>
      </c>
      <c r="F4283" s="7" t="s">
        <v>3410</v>
      </c>
      <c r="G4283" s="8">
        <v>142.97</v>
      </c>
      <c r="H4283" s="8">
        <v>142.97</v>
      </c>
    </row>
    <row r="4284" spans="1:8">
      <c r="A4284" s="4" t="s">
        <v>34020</v>
      </c>
      <c r="B4284" s="5" t="s">
        <v>10191</v>
      </c>
      <c r="C4284" s="4" t="s">
        <v>3405</v>
      </c>
      <c r="D4284" s="5" t="s">
        <v>10192</v>
      </c>
      <c r="E4284" s="6">
        <v>8</v>
      </c>
      <c r="F4284" s="7" t="s">
        <v>3410</v>
      </c>
      <c r="G4284" s="8">
        <v>57.69</v>
      </c>
      <c r="H4284" s="8">
        <v>461.52</v>
      </c>
    </row>
    <row r="4285" spans="1:8">
      <c r="A4285" s="4" t="s">
        <v>34020</v>
      </c>
      <c r="B4285" s="5" t="s">
        <v>8745</v>
      </c>
      <c r="C4285" s="4" t="s">
        <v>3405</v>
      </c>
      <c r="D4285" s="5" t="s">
        <v>10193</v>
      </c>
      <c r="E4285" s="6">
        <v>1</v>
      </c>
      <c r="F4285" s="7" t="s">
        <v>3410</v>
      </c>
      <c r="G4285" s="8">
        <v>46.13</v>
      </c>
      <c r="H4285" s="8">
        <v>46.13</v>
      </c>
    </row>
    <row r="4286" spans="1:8">
      <c r="A4286" s="4" t="s">
        <v>34020</v>
      </c>
      <c r="B4286" s="5" t="s">
        <v>10194</v>
      </c>
      <c r="C4286" s="4" t="s">
        <v>3432</v>
      </c>
      <c r="D4286" s="5" t="s">
        <v>10195</v>
      </c>
      <c r="E4286" s="6">
        <v>4</v>
      </c>
      <c r="F4286" s="7" t="s">
        <v>3410</v>
      </c>
      <c r="G4286" s="8">
        <v>59.53</v>
      </c>
      <c r="H4286" s="8">
        <v>238.12</v>
      </c>
    </row>
    <row r="4287" spans="1:8">
      <c r="A4287" s="4" t="s">
        <v>34020</v>
      </c>
      <c r="B4287" s="5" t="s">
        <v>10196</v>
      </c>
      <c r="C4287" s="4" t="s">
        <v>3405</v>
      </c>
      <c r="D4287" s="5" t="s">
        <v>10197</v>
      </c>
      <c r="E4287" s="6">
        <v>1</v>
      </c>
      <c r="F4287" s="7" t="s">
        <v>3458</v>
      </c>
      <c r="G4287" s="8">
        <v>108.97</v>
      </c>
      <c r="H4287" s="8">
        <v>108.97</v>
      </c>
    </row>
    <row r="4288" spans="1:8">
      <c r="A4288" s="4" t="s">
        <v>34020</v>
      </c>
      <c r="B4288" s="5" t="s">
        <v>8773</v>
      </c>
      <c r="C4288" s="4" t="s">
        <v>3432</v>
      </c>
      <c r="D4288" s="5" t="s">
        <v>10198</v>
      </c>
      <c r="E4288" s="6">
        <v>2</v>
      </c>
      <c r="F4288" s="7" t="s">
        <v>3426</v>
      </c>
      <c r="G4288" s="8">
        <v>107.28</v>
      </c>
      <c r="H4288" s="8">
        <v>214.56</v>
      </c>
    </row>
    <row r="4289" spans="1:8">
      <c r="A4289" s="4" t="s">
        <v>34020</v>
      </c>
      <c r="B4289" s="5" t="s">
        <v>3945</v>
      </c>
      <c r="C4289" s="4" t="s">
        <v>3405</v>
      </c>
      <c r="D4289" s="5" t="s">
        <v>10199</v>
      </c>
      <c r="E4289" s="6">
        <v>44</v>
      </c>
      <c r="F4289" s="7" t="s">
        <v>3423</v>
      </c>
      <c r="G4289" s="8">
        <v>56.66</v>
      </c>
      <c r="H4289" s="8">
        <v>2493.04</v>
      </c>
    </row>
    <row r="4290" spans="1:8">
      <c r="A4290" s="4" t="s">
        <v>34020</v>
      </c>
      <c r="B4290" s="5" t="s">
        <v>9361</v>
      </c>
      <c r="C4290" s="4" t="s">
        <v>3405</v>
      </c>
      <c r="D4290" s="5" t="s">
        <v>10200</v>
      </c>
      <c r="E4290" s="6">
        <v>2</v>
      </c>
      <c r="F4290" s="7" t="s">
        <v>3410</v>
      </c>
      <c r="G4290" s="8">
        <v>70.459999999999994</v>
      </c>
      <c r="H4290" s="8">
        <v>140.91999999999999</v>
      </c>
    </row>
    <row r="4291" spans="1:8">
      <c r="A4291" s="4" t="s">
        <v>34020</v>
      </c>
      <c r="B4291" s="5" t="s">
        <v>10201</v>
      </c>
      <c r="C4291" s="4" t="s">
        <v>3432</v>
      </c>
      <c r="D4291" s="5" t="s">
        <v>10202</v>
      </c>
      <c r="E4291" s="6">
        <v>1</v>
      </c>
      <c r="F4291" s="7" t="s">
        <v>3410</v>
      </c>
      <c r="G4291" s="8">
        <v>334.13</v>
      </c>
      <c r="H4291" s="8">
        <v>334.13</v>
      </c>
    </row>
    <row r="4292" spans="1:8">
      <c r="A4292" s="4" t="s">
        <v>34020</v>
      </c>
      <c r="B4292" s="5" t="s">
        <v>4969</v>
      </c>
      <c r="C4292" s="4" t="s">
        <v>3405</v>
      </c>
      <c r="D4292" s="5" t="s">
        <v>10203</v>
      </c>
      <c r="E4292" s="6">
        <v>1</v>
      </c>
      <c r="F4292" s="7" t="s">
        <v>3410</v>
      </c>
      <c r="G4292" s="8">
        <v>73.19</v>
      </c>
      <c r="H4292" s="8">
        <v>73.19</v>
      </c>
    </row>
    <row r="4293" spans="1:8">
      <c r="A4293" s="4" t="s">
        <v>34020</v>
      </c>
      <c r="B4293" s="5" t="s">
        <v>10204</v>
      </c>
      <c r="C4293" s="4" t="s">
        <v>3432</v>
      </c>
      <c r="D4293" s="5" t="s">
        <v>10205</v>
      </c>
      <c r="E4293" s="6">
        <v>1</v>
      </c>
      <c r="F4293" s="7" t="s">
        <v>3410</v>
      </c>
      <c r="G4293" s="8">
        <v>71.55</v>
      </c>
      <c r="H4293" s="8">
        <v>71.55</v>
      </c>
    </row>
    <row r="4294" spans="1:8">
      <c r="A4294" s="4" t="s">
        <v>34020</v>
      </c>
      <c r="B4294" s="5" t="s">
        <v>10206</v>
      </c>
      <c r="C4294" s="4" t="s">
        <v>3432</v>
      </c>
      <c r="D4294" s="5" t="s">
        <v>10207</v>
      </c>
      <c r="E4294" s="6">
        <v>13</v>
      </c>
      <c r="F4294" s="7" t="s">
        <v>3410</v>
      </c>
      <c r="G4294" s="8">
        <v>69.16</v>
      </c>
      <c r="H4294" s="8">
        <v>899.07999999999993</v>
      </c>
    </row>
    <row r="4295" spans="1:8">
      <c r="A4295" s="4" t="s">
        <v>34020</v>
      </c>
      <c r="B4295" s="5" t="s">
        <v>10208</v>
      </c>
      <c r="C4295" s="4" t="s">
        <v>3432</v>
      </c>
      <c r="D4295" s="5" t="s">
        <v>10209</v>
      </c>
      <c r="E4295" s="6">
        <v>3</v>
      </c>
      <c r="F4295" s="7" t="s">
        <v>3423</v>
      </c>
      <c r="G4295" s="8">
        <v>107.34</v>
      </c>
      <c r="H4295" s="8">
        <v>322.02</v>
      </c>
    </row>
    <row r="4296" spans="1:8">
      <c r="A4296" s="4" t="s">
        <v>34020</v>
      </c>
      <c r="B4296" s="5" t="s">
        <v>8044</v>
      </c>
      <c r="C4296" s="4" t="s">
        <v>3432</v>
      </c>
      <c r="D4296" s="5" t="s">
        <v>10210</v>
      </c>
      <c r="E4296" s="6">
        <v>15</v>
      </c>
      <c r="F4296" s="7" t="s">
        <v>3434</v>
      </c>
      <c r="G4296" s="8">
        <v>211.61</v>
      </c>
      <c r="H4296" s="8">
        <v>3174.15</v>
      </c>
    </row>
    <row r="4297" spans="1:8">
      <c r="A4297" s="4" t="s">
        <v>34020</v>
      </c>
      <c r="B4297" s="5" t="s">
        <v>4863</v>
      </c>
      <c r="C4297" s="4" t="s">
        <v>3432</v>
      </c>
      <c r="D4297" s="5" t="s">
        <v>10211</v>
      </c>
      <c r="E4297" s="6">
        <v>3</v>
      </c>
      <c r="F4297" s="7" t="s">
        <v>3418</v>
      </c>
      <c r="G4297" s="8">
        <v>150.44999999999999</v>
      </c>
      <c r="H4297" s="8">
        <v>451.34999999999997</v>
      </c>
    </row>
    <row r="4298" spans="1:8">
      <c r="A4298" s="4" t="s">
        <v>34020</v>
      </c>
      <c r="B4298" s="5" t="s">
        <v>684</v>
      </c>
      <c r="C4298" s="4" t="s">
        <v>3432</v>
      </c>
      <c r="D4298" s="5" t="s">
        <v>10212</v>
      </c>
      <c r="E4298" s="6">
        <v>22</v>
      </c>
      <c r="F4298" s="7" t="s">
        <v>3410</v>
      </c>
      <c r="G4298" s="8">
        <v>105.92</v>
      </c>
      <c r="H4298" s="8">
        <v>2330.2400000000002</v>
      </c>
    </row>
    <row r="4299" spans="1:8">
      <c r="A4299" s="4" t="s">
        <v>34020</v>
      </c>
      <c r="B4299" s="5" t="s">
        <v>10061</v>
      </c>
      <c r="C4299" s="4" t="s">
        <v>3405</v>
      </c>
      <c r="D4299" s="5" t="s">
        <v>10213</v>
      </c>
      <c r="E4299" s="6">
        <v>10</v>
      </c>
      <c r="F4299" s="7" t="s">
        <v>3410</v>
      </c>
      <c r="G4299" s="8">
        <v>58.33</v>
      </c>
      <c r="H4299" s="8">
        <v>583.29999999999995</v>
      </c>
    </row>
    <row r="4300" spans="1:8">
      <c r="A4300" s="4" t="s">
        <v>34020</v>
      </c>
      <c r="B4300" s="5" t="s">
        <v>6882</v>
      </c>
      <c r="C4300" s="4" t="s">
        <v>3405</v>
      </c>
      <c r="D4300" s="5" t="s">
        <v>10214</v>
      </c>
      <c r="E4300" s="6">
        <v>26</v>
      </c>
      <c r="F4300" s="7" t="s">
        <v>3410</v>
      </c>
      <c r="G4300" s="8">
        <v>57.3</v>
      </c>
      <c r="H4300" s="8">
        <v>1489.8</v>
      </c>
    </row>
    <row r="4301" spans="1:8">
      <c r="A4301" s="4" t="s">
        <v>34020</v>
      </c>
      <c r="B4301" s="5" t="s">
        <v>856</v>
      </c>
      <c r="C4301" s="4" t="s">
        <v>3405</v>
      </c>
      <c r="D4301" s="5" t="s">
        <v>10215</v>
      </c>
      <c r="E4301" s="6">
        <v>1</v>
      </c>
      <c r="F4301" s="7" t="s">
        <v>3460</v>
      </c>
      <c r="G4301" s="8">
        <v>51.74</v>
      </c>
      <c r="H4301" s="8">
        <v>51.74</v>
      </c>
    </row>
    <row r="4302" spans="1:8">
      <c r="A4302" s="4" t="s">
        <v>34020</v>
      </c>
      <c r="B4302" s="5" t="s">
        <v>6643</v>
      </c>
      <c r="C4302" s="4" t="s">
        <v>3405</v>
      </c>
      <c r="D4302" s="5" t="s">
        <v>10216</v>
      </c>
      <c r="E4302" s="6">
        <v>2</v>
      </c>
      <c r="F4302" s="7" t="s">
        <v>3410</v>
      </c>
      <c r="G4302" s="8">
        <v>67.14</v>
      </c>
      <c r="H4302" s="8">
        <v>134.28</v>
      </c>
    </row>
    <row r="4303" spans="1:8">
      <c r="A4303" s="4" t="s">
        <v>34020</v>
      </c>
      <c r="B4303" s="5" t="s">
        <v>10217</v>
      </c>
      <c r="C4303" s="4" t="s">
        <v>3432</v>
      </c>
      <c r="D4303" s="5" t="s">
        <v>10218</v>
      </c>
      <c r="E4303" s="6">
        <v>1</v>
      </c>
      <c r="F4303" s="7" t="s">
        <v>3418</v>
      </c>
      <c r="G4303" s="8">
        <v>119.16</v>
      </c>
      <c r="H4303" s="8">
        <v>119.16</v>
      </c>
    </row>
    <row r="4304" spans="1:8">
      <c r="A4304" s="4" t="s">
        <v>34020</v>
      </c>
      <c r="B4304" s="5" t="s">
        <v>684</v>
      </c>
      <c r="C4304" s="4" t="s">
        <v>3432</v>
      </c>
      <c r="D4304" s="5" t="s">
        <v>10219</v>
      </c>
      <c r="E4304" s="6">
        <v>2</v>
      </c>
      <c r="F4304" s="7" t="s">
        <v>3410</v>
      </c>
      <c r="G4304" s="8">
        <v>105.92</v>
      </c>
      <c r="H4304" s="8">
        <v>211.84</v>
      </c>
    </row>
    <row r="4305" spans="1:8">
      <c r="A4305" s="4" t="s">
        <v>34020</v>
      </c>
      <c r="B4305" s="5" t="s">
        <v>10220</v>
      </c>
      <c r="C4305" s="4" t="s">
        <v>3432</v>
      </c>
      <c r="D4305" s="5" t="s">
        <v>10221</v>
      </c>
      <c r="E4305" s="6">
        <v>3</v>
      </c>
      <c r="F4305" s="7" t="s">
        <v>3460</v>
      </c>
      <c r="G4305" s="8">
        <v>45.36</v>
      </c>
      <c r="H4305" s="8">
        <v>136.07999999999998</v>
      </c>
    </row>
    <row r="4306" spans="1:8">
      <c r="A4306" s="4" t="s">
        <v>34020</v>
      </c>
      <c r="B4306" s="5" t="s">
        <v>8433</v>
      </c>
      <c r="C4306" s="4" t="s">
        <v>3405</v>
      </c>
      <c r="D4306" s="5" t="s">
        <v>10222</v>
      </c>
      <c r="E4306" s="6">
        <v>3</v>
      </c>
      <c r="F4306" s="7" t="s">
        <v>3410</v>
      </c>
      <c r="G4306" s="8">
        <v>72.59</v>
      </c>
      <c r="H4306" s="8">
        <v>217.77</v>
      </c>
    </row>
    <row r="4307" spans="1:8">
      <c r="A4307" s="4" t="s">
        <v>34020</v>
      </c>
      <c r="B4307" s="5" t="s">
        <v>9229</v>
      </c>
      <c r="C4307" s="4" t="s">
        <v>3432</v>
      </c>
      <c r="D4307" s="5" t="s">
        <v>10223</v>
      </c>
      <c r="E4307" s="6">
        <v>2</v>
      </c>
      <c r="F4307" s="7" t="s">
        <v>3418</v>
      </c>
      <c r="G4307" s="8">
        <v>94.84</v>
      </c>
      <c r="H4307" s="8">
        <v>189.68</v>
      </c>
    </row>
    <row r="4308" spans="1:8">
      <c r="A4308" s="4" t="s">
        <v>34020</v>
      </c>
      <c r="B4308" s="5" t="s">
        <v>10224</v>
      </c>
      <c r="C4308" s="4" t="s">
        <v>3405</v>
      </c>
      <c r="D4308" s="5" t="s">
        <v>10225</v>
      </c>
      <c r="E4308" s="6">
        <v>1</v>
      </c>
      <c r="F4308" s="7" t="s">
        <v>3410</v>
      </c>
      <c r="G4308" s="8">
        <v>56.78</v>
      </c>
      <c r="H4308" s="8">
        <v>56.78</v>
      </c>
    </row>
    <row r="4309" spans="1:8">
      <c r="A4309" s="4" t="s">
        <v>34020</v>
      </c>
      <c r="B4309" s="5" t="s">
        <v>9822</v>
      </c>
      <c r="C4309" s="4" t="s">
        <v>3405</v>
      </c>
      <c r="D4309" s="5" t="s">
        <v>10226</v>
      </c>
      <c r="E4309" s="6">
        <v>1</v>
      </c>
      <c r="F4309" s="7" t="s">
        <v>3410</v>
      </c>
      <c r="G4309" s="8">
        <v>64.31</v>
      </c>
      <c r="H4309" s="8">
        <v>64.31</v>
      </c>
    </row>
    <row r="4310" spans="1:8">
      <c r="A4310" s="4" t="s">
        <v>34020</v>
      </c>
      <c r="B4310" s="5" t="s">
        <v>6882</v>
      </c>
      <c r="C4310" s="4" t="s">
        <v>3405</v>
      </c>
      <c r="D4310" s="5" t="s">
        <v>10227</v>
      </c>
      <c r="E4310" s="6">
        <v>1</v>
      </c>
      <c r="F4310" s="7" t="s">
        <v>3418</v>
      </c>
      <c r="G4310" s="8">
        <v>57.3</v>
      </c>
      <c r="H4310" s="8">
        <v>57.3</v>
      </c>
    </row>
    <row r="4311" spans="1:8">
      <c r="A4311" s="4" t="s">
        <v>34020</v>
      </c>
      <c r="B4311" s="5" t="s">
        <v>6968</v>
      </c>
      <c r="C4311" s="4" t="s">
        <v>3405</v>
      </c>
      <c r="D4311" s="5" t="s">
        <v>10228</v>
      </c>
      <c r="E4311" s="6">
        <v>2</v>
      </c>
      <c r="F4311" s="7" t="s">
        <v>3410</v>
      </c>
      <c r="G4311" s="8">
        <v>58.99</v>
      </c>
      <c r="H4311" s="8">
        <v>117.98</v>
      </c>
    </row>
    <row r="4312" spans="1:8">
      <c r="A4312" s="4" t="s">
        <v>34020</v>
      </c>
      <c r="B4312" s="5" t="s">
        <v>10229</v>
      </c>
      <c r="C4312" s="4" t="s">
        <v>3432</v>
      </c>
      <c r="D4312" s="5" t="s">
        <v>10230</v>
      </c>
      <c r="E4312" s="6">
        <v>2</v>
      </c>
      <c r="F4312" s="7" t="s">
        <v>3410</v>
      </c>
      <c r="G4312" s="8">
        <v>92</v>
      </c>
      <c r="H4312" s="8">
        <v>184</v>
      </c>
    </row>
    <row r="4313" spans="1:8">
      <c r="A4313" s="4" t="s">
        <v>34020</v>
      </c>
      <c r="B4313" s="5" t="s">
        <v>10139</v>
      </c>
      <c r="C4313" s="4" t="s">
        <v>3432</v>
      </c>
      <c r="D4313" s="5" t="s">
        <v>10231</v>
      </c>
      <c r="E4313" s="6">
        <v>3</v>
      </c>
      <c r="F4313" s="7" t="s">
        <v>3410</v>
      </c>
      <c r="G4313" s="8">
        <v>149.84</v>
      </c>
      <c r="H4313" s="8">
        <v>449.52</v>
      </c>
    </row>
    <row r="4314" spans="1:8">
      <c r="A4314" s="4" t="s">
        <v>34020</v>
      </c>
      <c r="B4314" s="5" t="s">
        <v>10232</v>
      </c>
      <c r="C4314" s="4" t="s">
        <v>3405</v>
      </c>
      <c r="D4314" s="5" t="s">
        <v>10233</v>
      </c>
      <c r="E4314" s="6">
        <v>2</v>
      </c>
      <c r="F4314" s="7" t="s">
        <v>3458</v>
      </c>
      <c r="G4314" s="8">
        <v>95.04</v>
      </c>
      <c r="H4314" s="8">
        <v>190.08</v>
      </c>
    </row>
    <row r="4315" spans="1:8">
      <c r="A4315" s="4" t="s">
        <v>34020</v>
      </c>
      <c r="B4315" s="5" t="s">
        <v>10234</v>
      </c>
      <c r="C4315" s="4" t="s">
        <v>3405</v>
      </c>
      <c r="D4315" s="5" t="s">
        <v>10235</v>
      </c>
      <c r="E4315" s="6">
        <v>1</v>
      </c>
      <c r="F4315" s="7" t="s">
        <v>3458</v>
      </c>
      <c r="G4315" s="8">
        <v>48.07</v>
      </c>
      <c r="H4315" s="8">
        <v>48.07</v>
      </c>
    </row>
    <row r="4316" spans="1:8">
      <c r="A4316" s="4" t="s">
        <v>34020</v>
      </c>
      <c r="B4316" s="5" t="s">
        <v>10236</v>
      </c>
      <c r="C4316" s="4" t="s">
        <v>3405</v>
      </c>
      <c r="D4316" s="5" t="s">
        <v>10237</v>
      </c>
      <c r="E4316" s="6">
        <v>7</v>
      </c>
      <c r="F4316" s="7" t="s">
        <v>3410</v>
      </c>
      <c r="G4316" s="8">
        <v>63.51</v>
      </c>
      <c r="H4316" s="8">
        <v>444.57</v>
      </c>
    </row>
    <row r="4317" spans="1:8">
      <c r="A4317" s="4" t="s">
        <v>34020</v>
      </c>
      <c r="B4317" s="5" t="s">
        <v>8524</v>
      </c>
      <c r="C4317" s="4" t="s">
        <v>3405</v>
      </c>
      <c r="D4317" s="5" t="s">
        <v>10238</v>
      </c>
      <c r="E4317" s="6">
        <v>2</v>
      </c>
      <c r="F4317" s="7" t="s">
        <v>3460</v>
      </c>
      <c r="G4317" s="8">
        <v>118.02</v>
      </c>
      <c r="H4317" s="8">
        <v>236.04</v>
      </c>
    </row>
    <row r="4318" spans="1:8">
      <c r="A4318" s="4" t="s">
        <v>34020</v>
      </c>
      <c r="B4318" s="5" t="s">
        <v>8524</v>
      </c>
      <c r="C4318" s="4" t="s">
        <v>3405</v>
      </c>
      <c r="D4318" s="5" t="s">
        <v>10239</v>
      </c>
      <c r="E4318" s="6">
        <v>5</v>
      </c>
      <c r="F4318" s="7" t="s">
        <v>3460</v>
      </c>
      <c r="G4318" s="8">
        <v>118.02</v>
      </c>
      <c r="H4318" s="8">
        <v>590.1</v>
      </c>
    </row>
    <row r="4319" spans="1:8">
      <c r="A4319" s="4" t="s">
        <v>34020</v>
      </c>
      <c r="B4319" s="5" t="s">
        <v>843</v>
      </c>
      <c r="C4319" s="4" t="s">
        <v>3405</v>
      </c>
      <c r="D4319" s="5" t="s">
        <v>10240</v>
      </c>
      <c r="E4319" s="6">
        <v>2</v>
      </c>
      <c r="F4319" s="7" t="s">
        <v>3410</v>
      </c>
      <c r="G4319" s="8">
        <v>58.99</v>
      </c>
      <c r="H4319" s="8">
        <v>117.98</v>
      </c>
    </row>
    <row r="4320" spans="1:8">
      <c r="A4320" s="4" t="s">
        <v>34020</v>
      </c>
      <c r="B4320" s="5" t="s">
        <v>10241</v>
      </c>
      <c r="C4320" s="4" t="s">
        <v>3405</v>
      </c>
      <c r="D4320" s="5" t="s">
        <v>10242</v>
      </c>
      <c r="E4320" s="6">
        <v>2</v>
      </c>
      <c r="F4320" s="7" t="s">
        <v>3423</v>
      </c>
      <c r="G4320" s="8">
        <v>43.55</v>
      </c>
      <c r="H4320" s="8">
        <v>87.1</v>
      </c>
    </row>
    <row r="4321" spans="1:8">
      <c r="A4321" s="4" t="s">
        <v>34020</v>
      </c>
      <c r="B4321" s="5" t="s">
        <v>8409</v>
      </c>
      <c r="C4321" s="4" t="s">
        <v>3405</v>
      </c>
      <c r="D4321" s="5" t="s">
        <v>10243</v>
      </c>
      <c r="E4321" s="6">
        <v>1</v>
      </c>
      <c r="F4321" s="7" t="s">
        <v>3410</v>
      </c>
      <c r="G4321" s="8">
        <v>119.77</v>
      </c>
      <c r="H4321" s="8">
        <v>119.77</v>
      </c>
    </row>
    <row r="4322" spans="1:8">
      <c r="A4322" s="4" t="s">
        <v>34020</v>
      </c>
      <c r="B4322" s="5" t="s">
        <v>8448</v>
      </c>
      <c r="C4322" s="4" t="s">
        <v>3432</v>
      </c>
      <c r="D4322" s="5" t="s">
        <v>10244</v>
      </c>
      <c r="E4322" s="6">
        <v>3</v>
      </c>
      <c r="F4322" s="7" t="s">
        <v>3467</v>
      </c>
      <c r="G4322" s="8">
        <v>101.88</v>
      </c>
      <c r="H4322" s="8">
        <v>305.64</v>
      </c>
    </row>
    <row r="4323" spans="1:8">
      <c r="A4323" s="4" t="s">
        <v>34020</v>
      </c>
      <c r="B4323" s="5" t="s">
        <v>6496</v>
      </c>
      <c r="C4323" s="4" t="s">
        <v>3432</v>
      </c>
      <c r="D4323" s="5" t="s">
        <v>10245</v>
      </c>
      <c r="E4323" s="6">
        <v>1</v>
      </c>
      <c r="F4323" s="7" t="s">
        <v>3434</v>
      </c>
      <c r="G4323" s="8">
        <v>124.14</v>
      </c>
      <c r="H4323" s="8">
        <v>124.14</v>
      </c>
    </row>
    <row r="4324" spans="1:8">
      <c r="A4324" s="4" t="s">
        <v>34020</v>
      </c>
      <c r="B4324" s="5" t="s">
        <v>10246</v>
      </c>
      <c r="C4324" s="4" t="s">
        <v>3405</v>
      </c>
      <c r="D4324" s="5" t="s">
        <v>10247</v>
      </c>
      <c r="E4324" s="6">
        <v>1</v>
      </c>
      <c r="F4324" s="7" t="s">
        <v>3410</v>
      </c>
      <c r="G4324" s="8">
        <v>43.4</v>
      </c>
      <c r="H4324" s="8">
        <v>43.4</v>
      </c>
    </row>
    <row r="4325" spans="1:8">
      <c r="A4325" s="4" t="s">
        <v>34020</v>
      </c>
      <c r="B4325" s="5" t="s">
        <v>1261</v>
      </c>
      <c r="C4325" s="4" t="s">
        <v>3405</v>
      </c>
      <c r="D4325" s="5" t="s">
        <v>10248</v>
      </c>
      <c r="E4325" s="6">
        <v>4</v>
      </c>
      <c r="F4325" s="7" t="s">
        <v>3410</v>
      </c>
      <c r="G4325" s="8">
        <v>66.64</v>
      </c>
      <c r="H4325" s="8">
        <v>266.56</v>
      </c>
    </row>
    <row r="4326" spans="1:8">
      <c r="A4326" s="4" t="s">
        <v>34020</v>
      </c>
      <c r="B4326" s="5" t="s">
        <v>950</v>
      </c>
      <c r="C4326" s="4" t="s">
        <v>3405</v>
      </c>
      <c r="D4326" s="5" t="s">
        <v>10249</v>
      </c>
      <c r="E4326" s="6">
        <v>2</v>
      </c>
      <c r="F4326" s="7" t="s">
        <v>3410</v>
      </c>
      <c r="G4326" s="8">
        <v>120.97</v>
      </c>
      <c r="H4326" s="8">
        <v>241.94</v>
      </c>
    </row>
    <row r="4327" spans="1:8">
      <c r="A4327" s="4" t="s">
        <v>34020</v>
      </c>
      <c r="B4327" s="5" t="s">
        <v>8420</v>
      </c>
      <c r="C4327" s="4" t="s">
        <v>3405</v>
      </c>
      <c r="D4327" s="5" t="s">
        <v>10250</v>
      </c>
      <c r="E4327" s="6">
        <v>2</v>
      </c>
      <c r="F4327" s="7" t="s">
        <v>3418</v>
      </c>
      <c r="G4327" s="8">
        <v>67.180000000000007</v>
      </c>
      <c r="H4327" s="8">
        <v>134.36000000000001</v>
      </c>
    </row>
    <row r="4328" spans="1:8">
      <c r="A4328" s="4" t="s">
        <v>34020</v>
      </c>
      <c r="B4328" s="5" t="s">
        <v>9563</v>
      </c>
      <c r="C4328" s="4" t="s">
        <v>3405</v>
      </c>
      <c r="D4328" s="5" t="s">
        <v>10251</v>
      </c>
      <c r="E4328" s="6">
        <v>4</v>
      </c>
      <c r="F4328" s="7" t="s">
        <v>3418</v>
      </c>
      <c r="G4328" s="8">
        <v>74.400000000000006</v>
      </c>
      <c r="H4328" s="8">
        <v>297.60000000000002</v>
      </c>
    </row>
    <row r="4329" spans="1:8">
      <c r="A4329" s="4" t="s">
        <v>34020</v>
      </c>
      <c r="B4329" s="5" t="s">
        <v>10172</v>
      </c>
      <c r="C4329" s="4" t="s">
        <v>3405</v>
      </c>
      <c r="D4329" s="5" t="s">
        <v>10252</v>
      </c>
      <c r="E4329" s="6">
        <v>2</v>
      </c>
      <c r="F4329" s="7" t="s">
        <v>3460</v>
      </c>
      <c r="G4329" s="8">
        <v>95.81</v>
      </c>
      <c r="H4329" s="8">
        <v>191.62</v>
      </c>
    </row>
    <row r="4330" spans="1:8">
      <c r="A4330" s="4" t="s">
        <v>34020</v>
      </c>
      <c r="B4330" s="5" t="s">
        <v>413</v>
      </c>
      <c r="C4330" s="4" t="s">
        <v>3432</v>
      </c>
      <c r="D4330" s="5" t="s">
        <v>10253</v>
      </c>
      <c r="E4330" s="6">
        <v>4</v>
      </c>
      <c r="F4330" s="7" t="s">
        <v>3460</v>
      </c>
      <c r="G4330" s="8">
        <v>95.65</v>
      </c>
      <c r="H4330" s="8">
        <v>382.6</v>
      </c>
    </row>
    <row r="4331" spans="1:8">
      <c r="A4331" s="4" t="s">
        <v>34020</v>
      </c>
      <c r="B4331" s="5" t="s">
        <v>10254</v>
      </c>
      <c r="C4331" s="4" t="s">
        <v>3432</v>
      </c>
      <c r="D4331" s="5" t="s">
        <v>10255</v>
      </c>
      <c r="E4331" s="6">
        <v>20</v>
      </c>
      <c r="F4331" s="7" t="s">
        <v>3410</v>
      </c>
      <c r="G4331" s="8">
        <v>96.08</v>
      </c>
      <c r="H4331" s="8">
        <v>1921.6</v>
      </c>
    </row>
    <row r="4332" spans="1:8">
      <c r="A4332" s="4" t="s">
        <v>34020</v>
      </c>
      <c r="B4332" s="5" t="s">
        <v>10256</v>
      </c>
      <c r="C4332" s="4" t="s">
        <v>3405</v>
      </c>
      <c r="D4332" s="5" t="s">
        <v>10257</v>
      </c>
      <c r="E4332" s="6">
        <v>37</v>
      </c>
      <c r="F4332" s="7" t="s">
        <v>3426</v>
      </c>
      <c r="G4332" s="8">
        <v>23.46</v>
      </c>
      <c r="H4332" s="8">
        <v>868.02</v>
      </c>
    </row>
    <row r="4333" spans="1:8">
      <c r="A4333" s="4" t="s">
        <v>34020</v>
      </c>
      <c r="B4333" s="5" t="s">
        <v>10258</v>
      </c>
      <c r="C4333" s="4" t="s">
        <v>3405</v>
      </c>
      <c r="D4333" s="5" t="s">
        <v>10259</v>
      </c>
      <c r="E4333" s="6">
        <v>2</v>
      </c>
      <c r="F4333" s="7" t="s">
        <v>3418</v>
      </c>
      <c r="G4333" s="8">
        <v>98.69</v>
      </c>
      <c r="H4333" s="8">
        <v>197.38</v>
      </c>
    </row>
    <row r="4334" spans="1:8">
      <c r="A4334" s="4" t="s">
        <v>34020</v>
      </c>
      <c r="B4334" s="5" t="s">
        <v>10258</v>
      </c>
      <c r="C4334" s="4" t="s">
        <v>3405</v>
      </c>
      <c r="D4334" s="5" t="s">
        <v>10260</v>
      </c>
      <c r="E4334" s="6">
        <v>1</v>
      </c>
      <c r="F4334" s="7" t="s">
        <v>3410</v>
      </c>
      <c r="G4334" s="8">
        <v>98.69</v>
      </c>
      <c r="H4334" s="8">
        <v>98.69</v>
      </c>
    </row>
    <row r="4335" spans="1:8">
      <c r="A4335" s="4" t="s">
        <v>34020</v>
      </c>
      <c r="B4335" s="5" t="s">
        <v>8521</v>
      </c>
      <c r="C4335" s="4" t="s">
        <v>3405</v>
      </c>
      <c r="D4335" s="5" t="s">
        <v>10261</v>
      </c>
      <c r="E4335" s="6">
        <v>2</v>
      </c>
      <c r="F4335" s="7" t="s">
        <v>3423</v>
      </c>
      <c r="G4335" s="8">
        <v>74.28</v>
      </c>
      <c r="H4335" s="8">
        <v>148.56</v>
      </c>
    </row>
    <row r="4336" spans="1:8">
      <c r="A4336" s="4" t="s">
        <v>34020</v>
      </c>
      <c r="B4336" s="5" t="s">
        <v>286</v>
      </c>
      <c r="C4336" s="4" t="s">
        <v>3405</v>
      </c>
      <c r="D4336" s="5" t="s">
        <v>10262</v>
      </c>
      <c r="E4336" s="6">
        <v>2</v>
      </c>
      <c r="F4336" s="7" t="s">
        <v>3418</v>
      </c>
      <c r="G4336" s="8">
        <v>91.38</v>
      </c>
      <c r="H4336" s="8">
        <v>182.76</v>
      </c>
    </row>
    <row r="4337" spans="1:8">
      <c r="A4337" s="4" t="s">
        <v>34020</v>
      </c>
      <c r="B4337" s="5" t="s">
        <v>8959</v>
      </c>
      <c r="C4337" s="4" t="s">
        <v>3432</v>
      </c>
      <c r="D4337" s="5" t="s">
        <v>10263</v>
      </c>
      <c r="E4337" s="6">
        <v>8</v>
      </c>
      <c r="F4337" s="7" t="s">
        <v>3418</v>
      </c>
      <c r="G4337" s="8">
        <v>89.89</v>
      </c>
      <c r="H4337" s="8">
        <v>719.12</v>
      </c>
    </row>
    <row r="4338" spans="1:8">
      <c r="A4338" s="4" t="s">
        <v>34020</v>
      </c>
      <c r="B4338" s="5" t="s">
        <v>6882</v>
      </c>
      <c r="C4338" s="4" t="s">
        <v>3405</v>
      </c>
      <c r="D4338" s="5" t="s">
        <v>10264</v>
      </c>
      <c r="E4338" s="6">
        <v>9</v>
      </c>
      <c r="F4338" s="7" t="s">
        <v>3410</v>
      </c>
      <c r="G4338" s="8">
        <v>57.3</v>
      </c>
      <c r="H4338" s="8">
        <v>515.69999999999993</v>
      </c>
    </row>
    <row r="4339" spans="1:8">
      <c r="A4339" s="4" t="s">
        <v>34020</v>
      </c>
      <c r="B4339" s="5" t="s">
        <v>10265</v>
      </c>
      <c r="C4339" s="4" t="s">
        <v>3405</v>
      </c>
      <c r="D4339" s="5" t="s">
        <v>10266</v>
      </c>
      <c r="E4339" s="6">
        <v>1</v>
      </c>
      <c r="F4339" s="7" t="s">
        <v>3410</v>
      </c>
      <c r="G4339" s="8">
        <v>130.05000000000001</v>
      </c>
      <c r="H4339" s="8">
        <v>130.05000000000001</v>
      </c>
    </row>
    <row r="4340" spans="1:8">
      <c r="A4340" s="4" t="s">
        <v>34020</v>
      </c>
      <c r="B4340" s="5" t="s">
        <v>9140</v>
      </c>
      <c r="C4340" s="4" t="s">
        <v>3405</v>
      </c>
      <c r="D4340" s="5" t="s">
        <v>10267</v>
      </c>
      <c r="E4340" s="6">
        <v>3</v>
      </c>
      <c r="F4340" s="7" t="s">
        <v>3426</v>
      </c>
      <c r="G4340" s="8">
        <v>281.01</v>
      </c>
      <c r="H4340" s="8">
        <v>843.03</v>
      </c>
    </row>
    <row r="4341" spans="1:8">
      <c r="A4341" s="4" t="s">
        <v>34020</v>
      </c>
      <c r="B4341" s="5" t="s">
        <v>10091</v>
      </c>
      <c r="C4341" s="4" t="s">
        <v>3405</v>
      </c>
      <c r="D4341" s="5" t="s">
        <v>10268</v>
      </c>
      <c r="E4341" s="6">
        <v>1</v>
      </c>
      <c r="F4341" s="7" t="s">
        <v>3418</v>
      </c>
      <c r="G4341" s="8">
        <v>133.24</v>
      </c>
      <c r="H4341" s="8">
        <v>133.24</v>
      </c>
    </row>
    <row r="4342" spans="1:8">
      <c r="A4342" s="4" t="s">
        <v>34020</v>
      </c>
      <c r="B4342" s="5" t="s">
        <v>5996</v>
      </c>
      <c r="C4342" s="4" t="s">
        <v>3405</v>
      </c>
      <c r="D4342" s="5" t="s">
        <v>10269</v>
      </c>
      <c r="E4342" s="6">
        <v>4</v>
      </c>
      <c r="F4342" s="7" t="s">
        <v>3410</v>
      </c>
      <c r="G4342" s="8">
        <v>76.77</v>
      </c>
      <c r="H4342" s="8">
        <v>307.08</v>
      </c>
    </row>
    <row r="4343" spans="1:8">
      <c r="A4343" s="4" t="s">
        <v>34020</v>
      </c>
      <c r="B4343" s="5" t="s">
        <v>3892</v>
      </c>
      <c r="C4343" s="4" t="s">
        <v>3405</v>
      </c>
      <c r="D4343" s="5" t="s">
        <v>10270</v>
      </c>
      <c r="E4343" s="6">
        <v>4</v>
      </c>
      <c r="F4343" s="7" t="s">
        <v>3418</v>
      </c>
      <c r="G4343" s="8">
        <v>76.77</v>
      </c>
      <c r="H4343" s="8">
        <v>307.08</v>
      </c>
    </row>
    <row r="4344" spans="1:8">
      <c r="A4344" s="4" t="s">
        <v>34020</v>
      </c>
      <c r="B4344" s="5" t="s">
        <v>9723</v>
      </c>
      <c r="C4344" s="4" t="s">
        <v>3405</v>
      </c>
      <c r="D4344" s="5" t="s">
        <v>10271</v>
      </c>
      <c r="E4344" s="6">
        <v>2</v>
      </c>
      <c r="F4344" s="7" t="s">
        <v>3418</v>
      </c>
      <c r="G4344" s="8">
        <v>48.85</v>
      </c>
      <c r="H4344" s="8">
        <v>97.7</v>
      </c>
    </row>
    <row r="4345" spans="1:8">
      <c r="A4345" s="4" t="s">
        <v>34020</v>
      </c>
      <c r="B4345" s="5" t="s">
        <v>10272</v>
      </c>
      <c r="C4345" s="4" t="s">
        <v>3405</v>
      </c>
      <c r="D4345" s="5" t="s">
        <v>10273</v>
      </c>
      <c r="E4345" s="6">
        <v>5</v>
      </c>
      <c r="F4345" s="7" t="s">
        <v>3410</v>
      </c>
      <c r="G4345" s="8">
        <v>125</v>
      </c>
      <c r="H4345" s="8">
        <v>625</v>
      </c>
    </row>
    <row r="4346" spans="1:8">
      <c r="A4346" s="4" t="s">
        <v>34020</v>
      </c>
      <c r="B4346" s="5" t="s">
        <v>10047</v>
      </c>
      <c r="C4346" s="4" t="s">
        <v>3405</v>
      </c>
      <c r="D4346" s="5" t="s">
        <v>10274</v>
      </c>
      <c r="E4346" s="6">
        <v>2</v>
      </c>
      <c r="F4346" s="7" t="s">
        <v>3426</v>
      </c>
      <c r="G4346" s="8">
        <v>136.41999999999999</v>
      </c>
      <c r="H4346" s="8">
        <v>272.83999999999997</v>
      </c>
    </row>
    <row r="4347" spans="1:8">
      <c r="A4347" s="4" t="s">
        <v>34020</v>
      </c>
      <c r="B4347" s="5" t="s">
        <v>6490</v>
      </c>
      <c r="C4347" s="4" t="s">
        <v>3405</v>
      </c>
      <c r="D4347" s="5" t="s">
        <v>10275</v>
      </c>
      <c r="E4347" s="6">
        <v>1</v>
      </c>
      <c r="F4347" s="7" t="s">
        <v>3418</v>
      </c>
      <c r="G4347" s="8">
        <v>69.8</v>
      </c>
      <c r="H4347" s="8">
        <v>69.8</v>
      </c>
    </row>
    <row r="4348" spans="1:8">
      <c r="A4348" s="4" t="s">
        <v>34020</v>
      </c>
      <c r="B4348" s="5" t="s">
        <v>10172</v>
      </c>
      <c r="C4348" s="4" t="s">
        <v>3405</v>
      </c>
      <c r="D4348" s="5" t="s">
        <v>10276</v>
      </c>
      <c r="E4348" s="6">
        <v>1</v>
      </c>
      <c r="F4348" s="7" t="s">
        <v>3418</v>
      </c>
      <c r="G4348" s="8">
        <v>95.81</v>
      </c>
      <c r="H4348" s="8">
        <v>95.81</v>
      </c>
    </row>
    <row r="4349" spans="1:8">
      <c r="A4349" s="4" t="s">
        <v>34020</v>
      </c>
      <c r="B4349" s="5" t="s">
        <v>10277</v>
      </c>
      <c r="C4349" s="4" t="s">
        <v>3405</v>
      </c>
      <c r="D4349" s="5" t="s">
        <v>10278</v>
      </c>
      <c r="E4349" s="6">
        <v>12</v>
      </c>
      <c r="F4349" s="7" t="s">
        <v>3410</v>
      </c>
      <c r="G4349" s="8">
        <v>68.62</v>
      </c>
      <c r="H4349" s="8">
        <v>823.44</v>
      </c>
    </row>
    <row r="4350" spans="1:8">
      <c r="A4350" s="4" t="s">
        <v>34020</v>
      </c>
      <c r="B4350" s="5" t="s">
        <v>684</v>
      </c>
      <c r="C4350" s="4" t="s">
        <v>3432</v>
      </c>
      <c r="D4350" s="5" t="s">
        <v>10279</v>
      </c>
      <c r="E4350" s="6">
        <v>10</v>
      </c>
      <c r="F4350" s="7" t="s">
        <v>3410</v>
      </c>
      <c r="G4350" s="8">
        <v>105.92</v>
      </c>
      <c r="H4350" s="8">
        <v>1059.2</v>
      </c>
    </row>
    <row r="4351" spans="1:8">
      <c r="A4351" s="4" t="s">
        <v>34020</v>
      </c>
      <c r="B4351" s="5" t="s">
        <v>1124</v>
      </c>
      <c r="C4351" s="4" t="s">
        <v>3432</v>
      </c>
      <c r="D4351" s="5" t="s">
        <v>10280</v>
      </c>
      <c r="E4351" s="6">
        <v>2</v>
      </c>
      <c r="F4351" s="7" t="s">
        <v>3410</v>
      </c>
      <c r="G4351" s="8">
        <v>88.33</v>
      </c>
      <c r="H4351" s="8">
        <v>176.66</v>
      </c>
    </row>
    <row r="4352" spans="1:8">
      <c r="A4352" s="4" t="s">
        <v>34020</v>
      </c>
      <c r="B4352" s="5" t="s">
        <v>10281</v>
      </c>
      <c r="C4352" s="4" t="s">
        <v>3432</v>
      </c>
      <c r="D4352" s="5" t="s">
        <v>10282</v>
      </c>
      <c r="E4352" s="6">
        <v>2</v>
      </c>
      <c r="F4352" s="7" t="s">
        <v>3460</v>
      </c>
      <c r="G4352" s="8">
        <v>101.77</v>
      </c>
      <c r="H4352" s="8">
        <v>203.54</v>
      </c>
    </row>
    <row r="4353" spans="1:8">
      <c r="A4353" s="4" t="s">
        <v>34020</v>
      </c>
      <c r="B4353" s="5" t="s">
        <v>10283</v>
      </c>
      <c r="C4353" s="4" t="s">
        <v>3432</v>
      </c>
      <c r="D4353" s="5" t="s">
        <v>10284</v>
      </c>
      <c r="E4353" s="6">
        <v>1</v>
      </c>
      <c r="F4353" s="7" t="s">
        <v>3467</v>
      </c>
      <c r="G4353" s="8">
        <v>39.18</v>
      </c>
      <c r="H4353" s="8">
        <v>39.18</v>
      </c>
    </row>
    <row r="4354" spans="1:8">
      <c r="A4354" s="4" t="s">
        <v>34020</v>
      </c>
      <c r="B4354" s="5" t="s">
        <v>4835</v>
      </c>
      <c r="C4354" s="4" t="s">
        <v>3432</v>
      </c>
      <c r="D4354" s="5" t="s">
        <v>10285</v>
      </c>
      <c r="E4354" s="6">
        <v>6</v>
      </c>
      <c r="F4354" s="7" t="s">
        <v>3418</v>
      </c>
      <c r="G4354" s="8">
        <v>125.27</v>
      </c>
      <c r="H4354" s="8">
        <v>751.62</v>
      </c>
    </row>
    <row r="4355" spans="1:8">
      <c r="A4355" s="4" t="s">
        <v>34020</v>
      </c>
      <c r="B4355" s="5" t="s">
        <v>9714</v>
      </c>
      <c r="C4355" s="4" t="s">
        <v>3405</v>
      </c>
      <c r="D4355" s="5" t="s">
        <v>10286</v>
      </c>
      <c r="E4355" s="6">
        <v>1</v>
      </c>
      <c r="F4355" s="7" t="s">
        <v>3410</v>
      </c>
      <c r="G4355" s="8">
        <v>70.52</v>
      </c>
      <c r="H4355" s="8">
        <v>70.52</v>
      </c>
    </row>
    <row r="4356" spans="1:8">
      <c r="A4356" s="4" t="s">
        <v>34020</v>
      </c>
      <c r="B4356" s="5" t="s">
        <v>9508</v>
      </c>
      <c r="C4356" s="4" t="s">
        <v>3405</v>
      </c>
      <c r="D4356" s="5" t="s">
        <v>10287</v>
      </c>
      <c r="E4356" s="6">
        <v>3</v>
      </c>
      <c r="F4356" s="7" t="s">
        <v>3410</v>
      </c>
      <c r="G4356" s="8">
        <v>72.59</v>
      </c>
      <c r="H4356" s="8">
        <v>217.77</v>
      </c>
    </row>
    <row r="4357" spans="1:8">
      <c r="A4357" s="4" t="s">
        <v>34020</v>
      </c>
      <c r="B4357" s="5" t="s">
        <v>10288</v>
      </c>
      <c r="C4357" s="4" t="s">
        <v>3405</v>
      </c>
      <c r="D4357" s="5" t="s">
        <v>10289</v>
      </c>
      <c r="E4357" s="6">
        <v>2</v>
      </c>
      <c r="F4357" s="7" t="s">
        <v>3467</v>
      </c>
      <c r="G4357" s="8">
        <v>113.94</v>
      </c>
      <c r="H4357" s="8">
        <v>227.88</v>
      </c>
    </row>
    <row r="4358" spans="1:8">
      <c r="A4358" s="4" t="s">
        <v>34020</v>
      </c>
      <c r="B4358" s="5" t="s">
        <v>10290</v>
      </c>
      <c r="C4358" s="4" t="s">
        <v>3405</v>
      </c>
      <c r="D4358" s="5" t="s">
        <v>10291</v>
      </c>
      <c r="E4358" s="6">
        <v>1</v>
      </c>
      <c r="F4358" s="7" t="s">
        <v>3458</v>
      </c>
      <c r="G4358" s="8">
        <v>72.260000000000005</v>
      </c>
      <c r="H4358" s="8">
        <v>72.260000000000005</v>
      </c>
    </row>
    <row r="4359" spans="1:8">
      <c r="A4359" s="4" t="s">
        <v>34020</v>
      </c>
      <c r="B4359" s="5" t="s">
        <v>10292</v>
      </c>
      <c r="C4359" s="4" t="s">
        <v>3405</v>
      </c>
      <c r="D4359" s="5" t="s">
        <v>10293</v>
      </c>
      <c r="E4359" s="6">
        <v>1</v>
      </c>
      <c r="F4359" s="7" t="s">
        <v>3410</v>
      </c>
      <c r="G4359" s="8">
        <v>107.7</v>
      </c>
      <c r="H4359" s="8">
        <v>107.7</v>
      </c>
    </row>
    <row r="4360" spans="1:8">
      <c r="A4360" s="4" t="s">
        <v>34020</v>
      </c>
      <c r="B4360" s="5" t="s">
        <v>10172</v>
      </c>
      <c r="C4360" s="4" t="s">
        <v>3405</v>
      </c>
      <c r="D4360" s="5" t="s">
        <v>10294</v>
      </c>
      <c r="E4360" s="6">
        <v>1</v>
      </c>
      <c r="F4360" s="7" t="s">
        <v>3410</v>
      </c>
      <c r="G4360" s="8">
        <v>95.81</v>
      </c>
      <c r="H4360" s="8">
        <v>95.81</v>
      </c>
    </row>
    <row r="4361" spans="1:8">
      <c r="A4361" s="4" t="s">
        <v>34020</v>
      </c>
      <c r="B4361" s="5" t="s">
        <v>7292</v>
      </c>
      <c r="C4361" s="4" t="s">
        <v>3432</v>
      </c>
      <c r="D4361" s="5" t="s">
        <v>10295</v>
      </c>
      <c r="E4361" s="6">
        <v>3</v>
      </c>
      <c r="F4361" s="7" t="s">
        <v>3410</v>
      </c>
      <c r="G4361" s="8">
        <v>41.73</v>
      </c>
      <c r="H4361" s="8">
        <v>125.19</v>
      </c>
    </row>
    <row r="4362" spans="1:8">
      <c r="A4362" s="4" t="s">
        <v>34020</v>
      </c>
      <c r="B4362" s="5" t="s">
        <v>10296</v>
      </c>
      <c r="C4362" s="4" t="s">
        <v>3432</v>
      </c>
      <c r="D4362" s="5" t="s">
        <v>10297</v>
      </c>
      <c r="E4362" s="6">
        <v>4</v>
      </c>
      <c r="F4362" s="7" t="s">
        <v>3460</v>
      </c>
      <c r="G4362" s="8">
        <v>119.54</v>
      </c>
      <c r="H4362" s="8">
        <v>478.16</v>
      </c>
    </row>
    <row r="4363" spans="1:8">
      <c r="A4363" s="4" t="s">
        <v>34020</v>
      </c>
      <c r="B4363" s="5" t="s">
        <v>7045</v>
      </c>
      <c r="C4363" s="4" t="s">
        <v>3405</v>
      </c>
      <c r="D4363" s="5" t="s">
        <v>10298</v>
      </c>
      <c r="E4363" s="6">
        <v>1</v>
      </c>
      <c r="F4363" s="7" t="s">
        <v>3426</v>
      </c>
      <c r="G4363" s="8">
        <v>37.520000000000003</v>
      </c>
      <c r="H4363" s="8">
        <v>37.520000000000003</v>
      </c>
    </row>
    <row r="4364" spans="1:8">
      <c r="A4364" s="4" t="s">
        <v>34020</v>
      </c>
      <c r="B4364" s="5" t="s">
        <v>10299</v>
      </c>
      <c r="C4364" s="4" t="s">
        <v>3432</v>
      </c>
      <c r="D4364" s="5" t="s">
        <v>10300</v>
      </c>
      <c r="E4364" s="6">
        <v>6</v>
      </c>
      <c r="F4364" s="7" t="s">
        <v>3410</v>
      </c>
      <c r="G4364" s="8">
        <v>99.79</v>
      </c>
      <c r="H4364" s="8">
        <v>598.74</v>
      </c>
    </row>
    <row r="4365" spans="1:8">
      <c r="A4365" s="4" t="s">
        <v>34020</v>
      </c>
      <c r="B4365" s="5" t="s">
        <v>10139</v>
      </c>
      <c r="C4365" s="4" t="s">
        <v>3432</v>
      </c>
      <c r="D4365" s="5" t="s">
        <v>10301</v>
      </c>
      <c r="E4365" s="6">
        <v>2</v>
      </c>
      <c r="F4365" s="7" t="s">
        <v>3460</v>
      </c>
      <c r="G4365" s="8">
        <v>149.84</v>
      </c>
      <c r="H4365" s="8">
        <v>299.68</v>
      </c>
    </row>
    <row r="4366" spans="1:8">
      <c r="A4366" s="4" t="s">
        <v>34020</v>
      </c>
      <c r="B4366" s="5" t="s">
        <v>3849</v>
      </c>
      <c r="C4366" s="4" t="s">
        <v>3432</v>
      </c>
      <c r="D4366" s="5" t="s">
        <v>10302</v>
      </c>
      <c r="E4366" s="6">
        <v>5</v>
      </c>
      <c r="F4366" s="7" t="s">
        <v>3418</v>
      </c>
      <c r="G4366" s="8">
        <v>149.84</v>
      </c>
      <c r="H4366" s="8">
        <v>749.2</v>
      </c>
    </row>
    <row r="4367" spans="1:8">
      <c r="A4367" s="4" t="s">
        <v>34020</v>
      </c>
      <c r="B4367" s="5" t="s">
        <v>8411</v>
      </c>
      <c r="C4367" s="4" t="s">
        <v>3405</v>
      </c>
      <c r="D4367" s="5" t="s">
        <v>10303</v>
      </c>
      <c r="E4367" s="6">
        <v>2</v>
      </c>
      <c r="F4367" s="7" t="s">
        <v>3410</v>
      </c>
      <c r="G4367" s="8">
        <v>69.8</v>
      </c>
      <c r="H4367" s="8">
        <v>139.6</v>
      </c>
    </row>
    <row r="4368" spans="1:8">
      <c r="A4368" s="4" t="s">
        <v>34020</v>
      </c>
      <c r="B4368" s="5" t="s">
        <v>10304</v>
      </c>
      <c r="C4368" s="4" t="s">
        <v>3432</v>
      </c>
      <c r="D4368" s="5" t="s">
        <v>10305</v>
      </c>
      <c r="E4368" s="6">
        <v>3</v>
      </c>
      <c r="F4368" s="7" t="s">
        <v>3418</v>
      </c>
      <c r="G4368" s="8">
        <v>95.87</v>
      </c>
      <c r="H4368" s="8">
        <v>287.61</v>
      </c>
    </row>
    <row r="4369" spans="1:8">
      <c r="A4369" s="4" t="s">
        <v>34020</v>
      </c>
      <c r="B4369" s="5" t="s">
        <v>10306</v>
      </c>
      <c r="C4369" s="4" t="s">
        <v>3405</v>
      </c>
      <c r="D4369" s="5" t="s">
        <v>10307</v>
      </c>
      <c r="E4369" s="6">
        <v>3</v>
      </c>
      <c r="F4369" s="7" t="s">
        <v>3467</v>
      </c>
      <c r="G4369" s="8">
        <v>56.66</v>
      </c>
      <c r="H4369" s="8">
        <v>169.98</v>
      </c>
    </row>
    <row r="4370" spans="1:8">
      <c r="A4370" s="4" t="s">
        <v>34020</v>
      </c>
      <c r="B4370" s="5" t="s">
        <v>10308</v>
      </c>
      <c r="C4370" s="4" t="s">
        <v>3405</v>
      </c>
      <c r="D4370" s="5" t="s">
        <v>10309</v>
      </c>
      <c r="E4370" s="6">
        <v>6</v>
      </c>
      <c r="F4370" s="7" t="s">
        <v>3418</v>
      </c>
      <c r="G4370" s="8">
        <v>82.86</v>
      </c>
      <c r="H4370" s="8">
        <v>497.15999999999997</v>
      </c>
    </row>
    <row r="4371" spans="1:8">
      <c r="A4371" s="4" t="s">
        <v>34020</v>
      </c>
      <c r="B4371" s="5" t="s">
        <v>10310</v>
      </c>
      <c r="C4371" s="4" t="s">
        <v>3432</v>
      </c>
      <c r="D4371" s="5" t="s">
        <v>10311</v>
      </c>
      <c r="E4371" s="6">
        <v>1</v>
      </c>
      <c r="F4371" s="7" t="s">
        <v>3410</v>
      </c>
      <c r="G4371" s="8">
        <v>75.569999999999993</v>
      </c>
      <c r="H4371" s="8">
        <v>75.569999999999993</v>
      </c>
    </row>
    <row r="4372" spans="1:8">
      <c r="A4372" s="4" t="s">
        <v>34020</v>
      </c>
      <c r="B4372" s="5" t="s">
        <v>6408</v>
      </c>
      <c r="C4372" s="4" t="s">
        <v>3432</v>
      </c>
      <c r="D4372" s="5" t="s">
        <v>10312</v>
      </c>
      <c r="E4372" s="6">
        <v>2</v>
      </c>
      <c r="F4372" s="7" t="s">
        <v>3407</v>
      </c>
      <c r="G4372" s="8">
        <v>125.98</v>
      </c>
      <c r="H4372" s="8">
        <v>251.96</v>
      </c>
    </row>
    <row r="4373" spans="1:8">
      <c r="A4373" s="4" t="s">
        <v>34020</v>
      </c>
      <c r="B4373" s="5" t="s">
        <v>10313</v>
      </c>
      <c r="C4373" s="4" t="s">
        <v>3405</v>
      </c>
      <c r="D4373" s="5" t="s">
        <v>10314</v>
      </c>
      <c r="E4373" s="6">
        <v>2</v>
      </c>
      <c r="F4373" s="7" t="s">
        <v>3410</v>
      </c>
      <c r="G4373" s="8">
        <v>85.81</v>
      </c>
      <c r="H4373" s="8">
        <v>171.62</v>
      </c>
    </row>
    <row r="4374" spans="1:8">
      <c r="A4374" s="4" t="s">
        <v>34020</v>
      </c>
      <c r="B4374" s="5" t="s">
        <v>10315</v>
      </c>
      <c r="C4374" s="4" t="s">
        <v>3405</v>
      </c>
      <c r="D4374" s="5" t="s">
        <v>10316</v>
      </c>
      <c r="E4374" s="6">
        <v>1</v>
      </c>
      <c r="F4374" s="7" t="s">
        <v>3426</v>
      </c>
      <c r="G4374" s="8">
        <v>54.33</v>
      </c>
      <c r="H4374" s="8">
        <v>54.33</v>
      </c>
    </row>
    <row r="4375" spans="1:8">
      <c r="A4375" s="4" t="s">
        <v>34020</v>
      </c>
      <c r="B4375" s="5" t="s">
        <v>10317</v>
      </c>
      <c r="C4375" s="4" t="s">
        <v>3432</v>
      </c>
      <c r="D4375" s="5" t="s">
        <v>10318</v>
      </c>
      <c r="E4375" s="6">
        <v>2</v>
      </c>
      <c r="F4375" s="7" t="s">
        <v>3410</v>
      </c>
      <c r="G4375" s="8">
        <v>110.21</v>
      </c>
      <c r="H4375" s="8">
        <v>220.42</v>
      </c>
    </row>
    <row r="4376" spans="1:8">
      <c r="A4376" s="4" t="s">
        <v>34020</v>
      </c>
      <c r="B4376" s="5" t="s">
        <v>2220</v>
      </c>
      <c r="C4376" s="4" t="s">
        <v>3405</v>
      </c>
      <c r="D4376" s="5" t="s">
        <v>10319</v>
      </c>
      <c r="E4376" s="6">
        <v>6</v>
      </c>
      <c r="F4376" s="7" t="s">
        <v>3410</v>
      </c>
      <c r="G4376" s="8">
        <v>102.68</v>
      </c>
      <c r="H4376" s="8">
        <v>616.08000000000004</v>
      </c>
    </row>
    <row r="4377" spans="1:8">
      <c r="A4377" s="4" t="s">
        <v>34020</v>
      </c>
      <c r="B4377" s="5" t="s">
        <v>2220</v>
      </c>
      <c r="C4377" s="4" t="s">
        <v>3405</v>
      </c>
      <c r="D4377" s="5" t="s">
        <v>10320</v>
      </c>
      <c r="E4377" s="6">
        <v>6</v>
      </c>
      <c r="F4377" s="7" t="s">
        <v>3418</v>
      </c>
      <c r="G4377" s="8">
        <v>102.68</v>
      </c>
      <c r="H4377" s="8">
        <v>616.08000000000004</v>
      </c>
    </row>
    <row r="4378" spans="1:8">
      <c r="A4378" s="4" t="s">
        <v>34020</v>
      </c>
      <c r="B4378" s="5" t="s">
        <v>10321</v>
      </c>
      <c r="C4378" s="4" t="s">
        <v>3432</v>
      </c>
      <c r="D4378" s="5" t="s">
        <v>10322</v>
      </c>
      <c r="E4378" s="6">
        <v>4</v>
      </c>
      <c r="F4378" s="7" t="s">
        <v>3418</v>
      </c>
      <c r="G4378" s="8">
        <v>159.01</v>
      </c>
      <c r="H4378" s="8">
        <v>636.04</v>
      </c>
    </row>
    <row r="4379" spans="1:8">
      <c r="A4379" s="4" t="s">
        <v>34020</v>
      </c>
      <c r="B4379" s="5" t="s">
        <v>10323</v>
      </c>
      <c r="C4379" s="4" t="s">
        <v>3405</v>
      </c>
      <c r="D4379" s="5" t="s">
        <v>10324</v>
      </c>
      <c r="E4379" s="6">
        <v>2</v>
      </c>
      <c r="F4379" s="7" t="s">
        <v>3418</v>
      </c>
      <c r="G4379" s="8">
        <v>88.95</v>
      </c>
      <c r="H4379" s="8">
        <v>177.9</v>
      </c>
    </row>
    <row r="4380" spans="1:8">
      <c r="A4380" s="4" t="s">
        <v>34020</v>
      </c>
      <c r="B4380" s="5" t="s">
        <v>10325</v>
      </c>
      <c r="C4380" s="4" t="s">
        <v>3432</v>
      </c>
      <c r="D4380" s="5" t="s">
        <v>10326</v>
      </c>
      <c r="E4380" s="6">
        <v>4</v>
      </c>
      <c r="F4380" s="7" t="s">
        <v>3418</v>
      </c>
      <c r="G4380" s="8">
        <v>97.14</v>
      </c>
      <c r="H4380" s="8">
        <v>388.56</v>
      </c>
    </row>
    <row r="4381" spans="1:8">
      <c r="A4381" s="4" t="s">
        <v>34020</v>
      </c>
      <c r="B4381" s="5" t="s">
        <v>4493</v>
      </c>
      <c r="C4381" s="4" t="s">
        <v>3432</v>
      </c>
      <c r="D4381" s="5" t="s">
        <v>10327</v>
      </c>
      <c r="E4381" s="6">
        <v>3</v>
      </c>
      <c r="F4381" s="7" t="s">
        <v>3418</v>
      </c>
      <c r="G4381" s="8">
        <v>163.47999999999999</v>
      </c>
      <c r="H4381" s="8">
        <v>490.43999999999994</v>
      </c>
    </row>
    <row r="4382" spans="1:8">
      <c r="A4382" s="4" t="s">
        <v>34020</v>
      </c>
      <c r="B4382" s="5" t="s">
        <v>10328</v>
      </c>
      <c r="C4382" s="4" t="s">
        <v>3405</v>
      </c>
      <c r="D4382" s="5" t="s">
        <v>10329</v>
      </c>
      <c r="E4382" s="6">
        <v>2</v>
      </c>
      <c r="F4382" s="7" t="s">
        <v>3410</v>
      </c>
      <c r="G4382" s="8">
        <v>102.68</v>
      </c>
      <c r="H4382" s="8">
        <v>205.36</v>
      </c>
    </row>
    <row r="4383" spans="1:8">
      <c r="A4383" s="4" t="s">
        <v>34020</v>
      </c>
      <c r="B4383" s="5" t="s">
        <v>684</v>
      </c>
      <c r="C4383" s="4" t="s">
        <v>3432</v>
      </c>
      <c r="D4383" s="5" t="s">
        <v>10330</v>
      </c>
      <c r="E4383" s="6">
        <v>67</v>
      </c>
      <c r="F4383" s="7" t="s">
        <v>3410</v>
      </c>
      <c r="G4383" s="8">
        <v>105.92</v>
      </c>
      <c r="H4383" s="8">
        <v>7096.64</v>
      </c>
    </row>
    <row r="4384" spans="1:8">
      <c r="A4384" s="4" t="s">
        <v>34020</v>
      </c>
      <c r="B4384" s="5" t="s">
        <v>4948</v>
      </c>
      <c r="C4384" s="4" t="s">
        <v>3405</v>
      </c>
      <c r="D4384" s="5" t="s">
        <v>10331</v>
      </c>
      <c r="E4384" s="6">
        <v>5</v>
      </c>
      <c r="F4384" s="7" t="s">
        <v>3410</v>
      </c>
      <c r="G4384" s="8">
        <v>57.3</v>
      </c>
      <c r="H4384" s="8">
        <v>286.5</v>
      </c>
    </row>
    <row r="4385" spans="1:8">
      <c r="A4385" s="4" t="s">
        <v>34020</v>
      </c>
      <c r="B4385" s="5" t="s">
        <v>8664</v>
      </c>
      <c r="C4385" s="4" t="s">
        <v>3405</v>
      </c>
      <c r="D4385" s="5" t="s">
        <v>10332</v>
      </c>
      <c r="E4385" s="6">
        <v>2</v>
      </c>
      <c r="F4385" s="7" t="s">
        <v>3410</v>
      </c>
      <c r="G4385" s="8">
        <v>127.03</v>
      </c>
      <c r="H4385" s="8">
        <v>254.06</v>
      </c>
    </row>
    <row r="4386" spans="1:8">
      <c r="A4386" s="4" t="s">
        <v>34020</v>
      </c>
      <c r="B4386" s="5" t="s">
        <v>8664</v>
      </c>
      <c r="C4386" s="4" t="s">
        <v>3405</v>
      </c>
      <c r="D4386" s="5" t="s">
        <v>10333</v>
      </c>
      <c r="E4386" s="6">
        <v>2</v>
      </c>
      <c r="F4386" s="7" t="s">
        <v>3410</v>
      </c>
      <c r="G4386" s="8">
        <v>127.03</v>
      </c>
      <c r="H4386" s="8">
        <v>254.06</v>
      </c>
    </row>
    <row r="4387" spans="1:8">
      <c r="A4387" s="4" t="s">
        <v>34020</v>
      </c>
      <c r="B4387" s="5" t="s">
        <v>8294</v>
      </c>
      <c r="C4387" s="4" t="s">
        <v>3405</v>
      </c>
      <c r="D4387" s="5" t="s">
        <v>10334</v>
      </c>
      <c r="E4387" s="6">
        <v>1</v>
      </c>
      <c r="F4387" s="7" t="s">
        <v>3467</v>
      </c>
      <c r="G4387" s="8">
        <v>70.040000000000006</v>
      </c>
      <c r="H4387" s="8">
        <v>70.040000000000006</v>
      </c>
    </row>
    <row r="4388" spans="1:8">
      <c r="A4388" s="4" t="s">
        <v>34020</v>
      </c>
      <c r="B4388" s="5" t="s">
        <v>10335</v>
      </c>
      <c r="C4388" s="4" t="s">
        <v>3405</v>
      </c>
      <c r="D4388" s="5" t="s">
        <v>10336</v>
      </c>
      <c r="E4388" s="6">
        <v>8</v>
      </c>
      <c r="F4388" s="7" t="s">
        <v>3426</v>
      </c>
      <c r="G4388" s="8">
        <v>81.7</v>
      </c>
      <c r="H4388" s="8">
        <v>653.6</v>
      </c>
    </row>
    <row r="4389" spans="1:8">
      <c r="A4389" s="4" t="s">
        <v>34020</v>
      </c>
      <c r="B4389" s="5" t="s">
        <v>1937</v>
      </c>
      <c r="C4389" s="4" t="s">
        <v>3405</v>
      </c>
      <c r="D4389" s="5" t="s">
        <v>10337</v>
      </c>
      <c r="E4389" s="6">
        <v>2</v>
      </c>
      <c r="F4389" s="7" t="s">
        <v>3418</v>
      </c>
      <c r="G4389" s="8">
        <v>116.34</v>
      </c>
      <c r="H4389" s="8">
        <v>232.68</v>
      </c>
    </row>
    <row r="4390" spans="1:8">
      <c r="A4390" s="4" t="s">
        <v>34020</v>
      </c>
      <c r="B4390" s="5" t="s">
        <v>6804</v>
      </c>
      <c r="C4390" s="4" t="s">
        <v>3405</v>
      </c>
      <c r="D4390" s="5" t="s">
        <v>10338</v>
      </c>
      <c r="E4390" s="6">
        <v>28</v>
      </c>
      <c r="F4390" s="7" t="s">
        <v>3418</v>
      </c>
      <c r="G4390" s="8">
        <v>40.549999999999997</v>
      </c>
      <c r="H4390" s="8">
        <v>1135.3999999999999</v>
      </c>
    </row>
    <row r="4391" spans="1:8">
      <c r="A4391" s="4" t="s">
        <v>34020</v>
      </c>
      <c r="B4391" s="5" t="s">
        <v>10339</v>
      </c>
      <c r="C4391" s="4" t="s">
        <v>3405</v>
      </c>
      <c r="D4391" s="5" t="s">
        <v>10340</v>
      </c>
      <c r="E4391" s="6">
        <v>1</v>
      </c>
      <c r="F4391" s="7" t="s">
        <v>3410</v>
      </c>
      <c r="G4391" s="8">
        <v>65.33</v>
      </c>
      <c r="H4391" s="8">
        <v>65.33</v>
      </c>
    </row>
    <row r="4392" spans="1:8">
      <c r="A4392" s="4" t="s">
        <v>34020</v>
      </c>
      <c r="B4392" s="5" t="s">
        <v>10341</v>
      </c>
      <c r="C4392" s="4" t="s">
        <v>3405</v>
      </c>
      <c r="D4392" s="5" t="s">
        <v>10342</v>
      </c>
      <c r="E4392" s="6">
        <v>31</v>
      </c>
      <c r="F4392" s="7" t="s">
        <v>3410</v>
      </c>
      <c r="G4392" s="8">
        <v>45.1</v>
      </c>
      <c r="H4392" s="8">
        <v>1398.1000000000001</v>
      </c>
    </row>
    <row r="4393" spans="1:8">
      <c r="A4393" s="4" t="s">
        <v>34020</v>
      </c>
      <c r="B4393" s="5" t="s">
        <v>10343</v>
      </c>
      <c r="C4393" s="4" t="s">
        <v>3405</v>
      </c>
      <c r="D4393" s="5" t="s">
        <v>10344</v>
      </c>
      <c r="E4393" s="6">
        <v>2</v>
      </c>
      <c r="F4393" s="7" t="s">
        <v>3410</v>
      </c>
      <c r="G4393" s="8">
        <v>50.12</v>
      </c>
      <c r="H4393" s="8">
        <v>100.24</v>
      </c>
    </row>
    <row r="4394" spans="1:8">
      <c r="A4394" s="4" t="s">
        <v>34020</v>
      </c>
      <c r="B4394" s="5" t="s">
        <v>10345</v>
      </c>
      <c r="C4394" s="4" t="s">
        <v>3405</v>
      </c>
      <c r="D4394" s="5" t="s">
        <v>10346</v>
      </c>
      <c r="E4394" s="6">
        <v>2</v>
      </c>
      <c r="F4394" s="7" t="s">
        <v>3460</v>
      </c>
      <c r="G4394" s="8">
        <v>120.56</v>
      </c>
      <c r="H4394" s="8">
        <v>241.12</v>
      </c>
    </row>
    <row r="4395" spans="1:8">
      <c r="A4395" s="4" t="s">
        <v>34020</v>
      </c>
      <c r="B4395" s="5" t="s">
        <v>6464</v>
      </c>
      <c r="C4395" s="4" t="s">
        <v>3405</v>
      </c>
      <c r="D4395" s="5" t="s">
        <v>10347</v>
      </c>
      <c r="E4395" s="6">
        <v>2</v>
      </c>
      <c r="F4395" s="7" t="s">
        <v>3467</v>
      </c>
      <c r="G4395" s="8">
        <v>83.7</v>
      </c>
      <c r="H4395" s="8">
        <v>167.4</v>
      </c>
    </row>
    <row r="4396" spans="1:8">
      <c r="A4396" s="4" t="s">
        <v>34020</v>
      </c>
      <c r="B4396" s="5" t="s">
        <v>9289</v>
      </c>
      <c r="C4396" s="4" t="s">
        <v>3405</v>
      </c>
      <c r="D4396" s="5" t="s">
        <v>10348</v>
      </c>
      <c r="E4396" s="6">
        <v>1</v>
      </c>
      <c r="F4396" s="7" t="s">
        <v>3418</v>
      </c>
      <c r="G4396" s="8">
        <v>60.09</v>
      </c>
      <c r="H4396" s="8">
        <v>60.09</v>
      </c>
    </row>
    <row r="4397" spans="1:8">
      <c r="A4397" s="4" t="s">
        <v>34020</v>
      </c>
      <c r="B4397" s="5" t="s">
        <v>10349</v>
      </c>
      <c r="C4397" s="4" t="s">
        <v>3405</v>
      </c>
      <c r="D4397" s="5" t="s">
        <v>10350</v>
      </c>
      <c r="E4397" s="6">
        <v>9</v>
      </c>
      <c r="F4397" s="7" t="s">
        <v>3410</v>
      </c>
      <c r="G4397" s="8">
        <v>69.8</v>
      </c>
      <c r="H4397" s="8">
        <v>628.19999999999993</v>
      </c>
    </row>
    <row r="4398" spans="1:8">
      <c r="A4398" s="4" t="s">
        <v>34020</v>
      </c>
      <c r="B4398" s="5" t="s">
        <v>5724</v>
      </c>
      <c r="C4398" s="4" t="s">
        <v>3432</v>
      </c>
      <c r="D4398" s="5" t="s">
        <v>10351</v>
      </c>
      <c r="E4398" s="6">
        <v>1</v>
      </c>
      <c r="F4398" s="7" t="s">
        <v>3410</v>
      </c>
      <c r="G4398" s="8">
        <v>80.59</v>
      </c>
      <c r="H4398" s="8">
        <v>80.59</v>
      </c>
    </row>
    <row r="4399" spans="1:8">
      <c r="A4399" s="4" t="s">
        <v>34020</v>
      </c>
      <c r="B4399" s="5" t="s">
        <v>10352</v>
      </c>
      <c r="C4399" s="4" t="s">
        <v>3405</v>
      </c>
      <c r="D4399" s="5" t="s">
        <v>10353</v>
      </c>
      <c r="E4399" s="6">
        <v>4</v>
      </c>
      <c r="F4399" s="7" t="s">
        <v>3467</v>
      </c>
      <c r="G4399" s="8">
        <v>114.7</v>
      </c>
      <c r="H4399" s="8">
        <v>458.8</v>
      </c>
    </row>
    <row r="4400" spans="1:8">
      <c r="A4400" s="4" t="s">
        <v>34020</v>
      </c>
      <c r="B4400" s="5" t="s">
        <v>10354</v>
      </c>
      <c r="C4400" s="4" t="s">
        <v>3405</v>
      </c>
      <c r="D4400" s="5" t="s">
        <v>10355</v>
      </c>
      <c r="E4400" s="6">
        <v>1</v>
      </c>
      <c r="F4400" s="7" t="s">
        <v>3458</v>
      </c>
      <c r="G4400" s="8">
        <v>74.819999999999993</v>
      </c>
      <c r="H4400" s="8">
        <v>74.819999999999993</v>
      </c>
    </row>
    <row r="4401" spans="1:8">
      <c r="A4401" s="4" t="s">
        <v>34020</v>
      </c>
      <c r="B4401" s="5" t="s">
        <v>10356</v>
      </c>
      <c r="C4401" s="4" t="s">
        <v>3405</v>
      </c>
      <c r="D4401" s="5" t="s">
        <v>10357</v>
      </c>
      <c r="E4401" s="6">
        <v>2</v>
      </c>
      <c r="F4401" s="7" t="s">
        <v>3410</v>
      </c>
      <c r="G4401" s="8">
        <v>82.86</v>
      </c>
      <c r="H4401" s="8">
        <v>165.72</v>
      </c>
    </row>
    <row r="4402" spans="1:8">
      <c r="A4402" s="4" t="s">
        <v>34020</v>
      </c>
      <c r="B4402" s="5" t="s">
        <v>1413</v>
      </c>
      <c r="C4402" s="4" t="s">
        <v>3432</v>
      </c>
      <c r="D4402" s="5" t="s">
        <v>10358</v>
      </c>
      <c r="E4402" s="6">
        <v>2</v>
      </c>
      <c r="F4402" s="7" t="s">
        <v>3410</v>
      </c>
      <c r="G4402" s="8">
        <v>91.76</v>
      </c>
      <c r="H4402" s="8">
        <v>183.52</v>
      </c>
    </row>
    <row r="4403" spans="1:8">
      <c r="A4403" s="4" t="s">
        <v>34020</v>
      </c>
      <c r="B4403" s="5" t="s">
        <v>9714</v>
      </c>
      <c r="C4403" s="4" t="s">
        <v>3405</v>
      </c>
      <c r="D4403" s="5" t="s">
        <v>10359</v>
      </c>
      <c r="E4403" s="6">
        <v>3</v>
      </c>
      <c r="F4403" s="7" t="s">
        <v>3410</v>
      </c>
      <c r="G4403" s="8">
        <v>70.52</v>
      </c>
      <c r="H4403" s="8">
        <v>211.56</v>
      </c>
    </row>
    <row r="4404" spans="1:8">
      <c r="A4404" s="4" t="s">
        <v>34020</v>
      </c>
      <c r="B4404" s="5" t="s">
        <v>10360</v>
      </c>
      <c r="C4404" s="4" t="s">
        <v>3405</v>
      </c>
      <c r="D4404" s="5" t="s">
        <v>10361</v>
      </c>
      <c r="E4404" s="6">
        <v>2</v>
      </c>
      <c r="F4404" s="7" t="s">
        <v>3460</v>
      </c>
      <c r="G4404" s="8">
        <v>74.58</v>
      </c>
      <c r="H4404" s="8">
        <v>149.16</v>
      </c>
    </row>
    <row r="4405" spans="1:8">
      <c r="A4405" s="4" t="s">
        <v>34020</v>
      </c>
      <c r="B4405" s="5" t="s">
        <v>10362</v>
      </c>
      <c r="C4405" s="4" t="s">
        <v>3405</v>
      </c>
      <c r="D4405" s="5" t="s">
        <v>10363</v>
      </c>
      <c r="E4405" s="6">
        <v>2</v>
      </c>
      <c r="F4405" s="7" t="s">
        <v>3426</v>
      </c>
      <c r="G4405" s="8">
        <v>113.12</v>
      </c>
      <c r="H4405" s="8">
        <v>226.24</v>
      </c>
    </row>
    <row r="4406" spans="1:8">
      <c r="A4406" s="4" t="s">
        <v>34020</v>
      </c>
      <c r="B4406" s="5" t="s">
        <v>9661</v>
      </c>
      <c r="C4406" s="4" t="s">
        <v>3405</v>
      </c>
      <c r="D4406" s="5" t="s">
        <v>10364</v>
      </c>
      <c r="E4406" s="6">
        <v>1</v>
      </c>
      <c r="F4406" s="7" t="s">
        <v>3423</v>
      </c>
      <c r="G4406" s="8">
        <v>61.18</v>
      </c>
      <c r="H4406" s="8">
        <v>61.18</v>
      </c>
    </row>
    <row r="4407" spans="1:8">
      <c r="A4407" s="4" t="s">
        <v>34020</v>
      </c>
      <c r="B4407" s="5" t="s">
        <v>10365</v>
      </c>
      <c r="C4407" s="4" t="s">
        <v>3405</v>
      </c>
      <c r="D4407" s="5" t="s">
        <v>10366</v>
      </c>
      <c r="E4407" s="6">
        <v>2</v>
      </c>
      <c r="F4407" s="7" t="s">
        <v>3410</v>
      </c>
      <c r="G4407" s="8">
        <v>89.52</v>
      </c>
      <c r="H4407" s="8">
        <v>179.04</v>
      </c>
    </row>
    <row r="4408" spans="1:8">
      <c r="A4408" s="4" t="s">
        <v>34020</v>
      </c>
      <c r="B4408" s="5" t="s">
        <v>10367</v>
      </c>
      <c r="C4408" s="4" t="s">
        <v>3405</v>
      </c>
      <c r="D4408" s="5" t="s">
        <v>10368</v>
      </c>
      <c r="E4408" s="6">
        <v>2</v>
      </c>
      <c r="F4408" s="7" t="s">
        <v>3410</v>
      </c>
      <c r="G4408" s="8">
        <v>67.37</v>
      </c>
      <c r="H4408" s="8">
        <v>134.74</v>
      </c>
    </row>
    <row r="4409" spans="1:8">
      <c r="A4409" s="4" t="s">
        <v>34020</v>
      </c>
      <c r="B4409" s="5" t="s">
        <v>10369</v>
      </c>
      <c r="C4409" s="4" t="s">
        <v>3405</v>
      </c>
      <c r="D4409" s="5" t="s">
        <v>10370</v>
      </c>
      <c r="E4409" s="6">
        <v>2</v>
      </c>
      <c r="F4409" s="7" t="s">
        <v>3460</v>
      </c>
      <c r="G4409" s="8">
        <v>124.56</v>
      </c>
      <c r="H4409" s="8">
        <v>249.12</v>
      </c>
    </row>
    <row r="4410" spans="1:8">
      <c r="A4410" s="4" t="s">
        <v>34020</v>
      </c>
      <c r="B4410" s="5" t="s">
        <v>3945</v>
      </c>
      <c r="C4410" s="4" t="s">
        <v>3405</v>
      </c>
      <c r="D4410" s="5" t="s">
        <v>10371</v>
      </c>
      <c r="E4410" s="6">
        <v>176</v>
      </c>
      <c r="F4410" s="7" t="s">
        <v>3410</v>
      </c>
      <c r="G4410" s="8">
        <v>56.66</v>
      </c>
      <c r="H4410" s="8">
        <v>9972.16</v>
      </c>
    </row>
    <row r="4411" spans="1:8">
      <c r="A4411" s="4" t="s">
        <v>34020</v>
      </c>
      <c r="B4411" s="5" t="s">
        <v>6882</v>
      </c>
      <c r="C4411" s="4" t="s">
        <v>3405</v>
      </c>
      <c r="D4411" s="5" t="s">
        <v>10372</v>
      </c>
      <c r="E4411" s="6">
        <v>141</v>
      </c>
      <c r="F4411" s="7" t="s">
        <v>3410</v>
      </c>
      <c r="G4411" s="8">
        <v>57.3</v>
      </c>
      <c r="H4411" s="8">
        <v>8079.2999999999993</v>
      </c>
    </row>
    <row r="4412" spans="1:8">
      <c r="A4412" s="4" t="s">
        <v>34020</v>
      </c>
      <c r="B4412" s="5" t="s">
        <v>950</v>
      </c>
      <c r="C4412" s="4" t="s">
        <v>3405</v>
      </c>
      <c r="D4412" s="5" t="s">
        <v>10373</v>
      </c>
      <c r="E4412" s="6">
        <v>2</v>
      </c>
      <c r="F4412" s="7" t="s">
        <v>3423</v>
      </c>
      <c r="G4412" s="8">
        <v>120.97</v>
      </c>
      <c r="H4412" s="8">
        <v>241.94</v>
      </c>
    </row>
    <row r="4413" spans="1:8">
      <c r="A4413" s="4" t="s">
        <v>34020</v>
      </c>
      <c r="B4413" s="5" t="s">
        <v>10352</v>
      </c>
      <c r="C4413" s="4" t="s">
        <v>3405</v>
      </c>
      <c r="D4413" s="5" t="s">
        <v>10374</v>
      </c>
      <c r="E4413" s="6">
        <v>4</v>
      </c>
      <c r="F4413" s="7" t="s">
        <v>3460</v>
      </c>
      <c r="G4413" s="8">
        <v>114.7</v>
      </c>
      <c r="H4413" s="8">
        <v>458.8</v>
      </c>
    </row>
    <row r="4414" spans="1:8">
      <c r="A4414" s="4" t="s">
        <v>34020</v>
      </c>
      <c r="B4414" s="5" t="s">
        <v>413</v>
      </c>
      <c r="C4414" s="4" t="s">
        <v>3432</v>
      </c>
      <c r="D4414" s="5" t="s">
        <v>10375</v>
      </c>
      <c r="E4414" s="6">
        <v>2</v>
      </c>
      <c r="F4414" s="7" t="s">
        <v>3410</v>
      </c>
      <c r="G4414" s="8">
        <v>95.65</v>
      </c>
      <c r="H4414" s="8">
        <v>191.3</v>
      </c>
    </row>
    <row r="4415" spans="1:8">
      <c r="A4415" s="4" t="s">
        <v>34020</v>
      </c>
      <c r="B4415" s="5" t="s">
        <v>5270</v>
      </c>
      <c r="C4415" s="4" t="s">
        <v>3432</v>
      </c>
      <c r="D4415" s="5" t="s">
        <v>10376</v>
      </c>
      <c r="E4415" s="6">
        <v>4</v>
      </c>
      <c r="F4415" s="7" t="s">
        <v>3418</v>
      </c>
      <c r="G4415" s="8">
        <v>106.59</v>
      </c>
      <c r="H4415" s="8">
        <v>426.36</v>
      </c>
    </row>
    <row r="4416" spans="1:8">
      <c r="A4416" s="4" t="s">
        <v>34020</v>
      </c>
      <c r="B4416" s="5" t="s">
        <v>10377</v>
      </c>
      <c r="C4416" s="4" t="s">
        <v>3405</v>
      </c>
      <c r="D4416" s="5" t="s">
        <v>10378</v>
      </c>
      <c r="E4416" s="6">
        <v>4</v>
      </c>
      <c r="F4416" s="7" t="s">
        <v>3410</v>
      </c>
      <c r="G4416" s="8">
        <v>115.34</v>
      </c>
      <c r="H4416" s="8">
        <v>461.36</v>
      </c>
    </row>
    <row r="4417" spans="1:8">
      <c r="A4417" s="4" t="s">
        <v>34020</v>
      </c>
      <c r="B4417" s="5" t="s">
        <v>8103</v>
      </c>
      <c r="C4417" s="4" t="s">
        <v>3405</v>
      </c>
      <c r="D4417" s="5" t="s">
        <v>10379</v>
      </c>
      <c r="E4417" s="6">
        <v>3</v>
      </c>
      <c r="F4417" s="7" t="s">
        <v>3467</v>
      </c>
      <c r="G4417" s="8">
        <v>26.36</v>
      </c>
      <c r="H4417" s="8">
        <v>79.08</v>
      </c>
    </row>
    <row r="4418" spans="1:8">
      <c r="A4418" s="4" t="s">
        <v>34020</v>
      </c>
      <c r="B4418" s="5" t="s">
        <v>10380</v>
      </c>
      <c r="C4418" s="4" t="s">
        <v>3432</v>
      </c>
      <c r="D4418" s="5" t="s">
        <v>10381</v>
      </c>
      <c r="E4418" s="6">
        <v>4</v>
      </c>
      <c r="F4418" s="7" t="s">
        <v>3460</v>
      </c>
      <c r="G4418" s="8">
        <v>78.95</v>
      </c>
      <c r="H4418" s="8">
        <v>315.8</v>
      </c>
    </row>
    <row r="4419" spans="1:8">
      <c r="A4419" s="4" t="s">
        <v>34020</v>
      </c>
      <c r="B4419" s="5" t="s">
        <v>6153</v>
      </c>
      <c r="C4419" s="4" t="s">
        <v>3405</v>
      </c>
      <c r="D4419" s="5" t="s">
        <v>10382</v>
      </c>
      <c r="E4419" s="6">
        <v>6</v>
      </c>
      <c r="F4419" s="7" t="s">
        <v>3418</v>
      </c>
      <c r="G4419" s="8">
        <v>51.81</v>
      </c>
      <c r="H4419" s="8">
        <v>310.86</v>
      </c>
    </row>
    <row r="4420" spans="1:8">
      <c r="A4420" s="4" t="s">
        <v>34020</v>
      </c>
      <c r="B4420" s="5" t="s">
        <v>10383</v>
      </c>
      <c r="C4420" s="4" t="s">
        <v>3405</v>
      </c>
      <c r="D4420" s="5" t="s">
        <v>10384</v>
      </c>
      <c r="E4420" s="6">
        <v>1</v>
      </c>
      <c r="F4420" s="7" t="s">
        <v>3410</v>
      </c>
      <c r="G4420" s="8">
        <v>126.42</v>
      </c>
      <c r="H4420" s="8">
        <v>126.42</v>
      </c>
    </row>
    <row r="4421" spans="1:8">
      <c r="A4421" s="4" t="s">
        <v>34020</v>
      </c>
      <c r="B4421" s="5" t="s">
        <v>6496</v>
      </c>
      <c r="C4421" s="4" t="s">
        <v>3432</v>
      </c>
      <c r="D4421" s="5" t="s">
        <v>10385</v>
      </c>
      <c r="E4421" s="6">
        <v>1</v>
      </c>
      <c r="F4421" s="7" t="s">
        <v>3418</v>
      </c>
      <c r="G4421" s="8">
        <v>124.14</v>
      </c>
      <c r="H4421" s="8">
        <v>124.14</v>
      </c>
    </row>
    <row r="4422" spans="1:8">
      <c r="A4422" s="4" t="s">
        <v>34020</v>
      </c>
      <c r="B4422" s="5" t="s">
        <v>10386</v>
      </c>
      <c r="C4422" s="4" t="s">
        <v>3432</v>
      </c>
      <c r="D4422" s="5" t="s">
        <v>10387</v>
      </c>
      <c r="E4422" s="6">
        <v>2</v>
      </c>
      <c r="F4422" s="7" t="s">
        <v>3410</v>
      </c>
      <c r="G4422" s="8">
        <v>110.41</v>
      </c>
      <c r="H4422" s="8">
        <v>220.82</v>
      </c>
    </row>
    <row r="4423" spans="1:8">
      <c r="A4423" s="4" t="s">
        <v>34020</v>
      </c>
      <c r="B4423" s="5" t="s">
        <v>10386</v>
      </c>
      <c r="C4423" s="4" t="s">
        <v>3432</v>
      </c>
      <c r="D4423" s="5" t="s">
        <v>10388</v>
      </c>
      <c r="E4423" s="6">
        <v>2</v>
      </c>
      <c r="F4423" s="7" t="s">
        <v>3418</v>
      </c>
      <c r="G4423" s="8">
        <v>110.41</v>
      </c>
      <c r="H4423" s="8">
        <v>220.82</v>
      </c>
    </row>
    <row r="4424" spans="1:8">
      <c r="A4424" s="4" t="s">
        <v>34020</v>
      </c>
      <c r="B4424" s="5" t="s">
        <v>9661</v>
      </c>
      <c r="C4424" s="4" t="s">
        <v>3405</v>
      </c>
      <c r="D4424" s="5" t="s">
        <v>10389</v>
      </c>
      <c r="E4424" s="6">
        <v>44</v>
      </c>
      <c r="F4424" s="7" t="s">
        <v>3410</v>
      </c>
      <c r="G4424" s="8">
        <v>64.239999999999995</v>
      </c>
      <c r="H4424" s="8">
        <v>2826.56</v>
      </c>
    </row>
    <row r="4425" spans="1:8">
      <c r="A4425" s="4" t="s">
        <v>34020</v>
      </c>
      <c r="B4425" s="5" t="s">
        <v>9077</v>
      </c>
      <c r="C4425" s="4" t="s">
        <v>3405</v>
      </c>
      <c r="D4425" s="5" t="s">
        <v>10390</v>
      </c>
      <c r="E4425" s="6">
        <v>2</v>
      </c>
      <c r="F4425" s="7" t="s">
        <v>3418</v>
      </c>
      <c r="G4425" s="8">
        <v>107.24</v>
      </c>
      <c r="H4425" s="8">
        <v>214.48</v>
      </c>
    </row>
    <row r="4426" spans="1:8">
      <c r="A4426" s="4" t="s">
        <v>34020</v>
      </c>
      <c r="B4426" s="5" t="s">
        <v>10391</v>
      </c>
      <c r="C4426" s="4" t="s">
        <v>3405</v>
      </c>
      <c r="D4426" s="5" t="s">
        <v>10392</v>
      </c>
      <c r="E4426" s="6">
        <v>1</v>
      </c>
      <c r="F4426" s="7" t="s">
        <v>3410</v>
      </c>
      <c r="G4426" s="8">
        <v>58.99</v>
      </c>
      <c r="H4426" s="8">
        <v>58.99</v>
      </c>
    </row>
    <row r="4427" spans="1:8">
      <c r="A4427" s="4" t="s">
        <v>34020</v>
      </c>
      <c r="B4427" s="5" t="s">
        <v>9289</v>
      </c>
      <c r="C4427" s="4" t="s">
        <v>3405</v>
      </c>
      <c r="D4427" s="5" t="s">
        <v>10393</v>
      </c>
      <c r="E4427" s="6">
        <v>2</v>
      </c>
      <c r="F4427" s="7" t="s">
        <v>3410</v>
      </c>
      <c r="G4427" s="8">
        <v>60.09</v>
      </c>
      <c r="H4427" s="8">
        <v>120.18</v>
      </c>
    </row>
    <row r="4428" spans="1:8">
      <c r="A4428" s="4" t="s">
        <v>34020</v>
      </c>
      <c r="B4428" s="5" t="s">
        <v>413</v>
      </c>
      <c r="C4428" s="4" t="s">
        <v>3432</v>
      </c>
      <c r="D4428" s="5" t="s">
        <v>10394</v>
      </c>
      <c r="E4428" s="6">
        <v>2</v>
      </c>
      <c r="F4428" s="7" t="s">
        <v>3418</v>
      </c>
      <c r="G4428" s="8">
        <v>95.65</v>
      </c>
      <c r="H4428" s="8">
        <v>191.3</v>
      </c>
    </row>
    <row r="4429" spans="1:8">
      <c r="A4429" s="4" t="s">
        <v>34020</v>
      </c>
      <c r="B4429" s="5" t="s">
        <v>684</v>
      </c>
      <c r="C4429" s="4" t="s">
        <v>3432</v>
      </c>
      <c r="D4429" s="5" t="s">
        <v>10395</v>
      </c>
      <c r="E4429" s="6">
        <v>2</v>
      </c>
      <c r="F4429" s="7" t="s">
        <v>3418</v>
      </c>
      <c r="G4429" s="8">
        <v>105.92</v>
      </c>
      <c r="H4429" s="8">
        <v>211.84</v>
      </c>
    </row>
    <row r="4430" spans="1:8">
      <c r="A4430" s="4" t="s">
        <v>34020</v>
      </c>
      <c r="B4430" s="5" t="s">
        <v>1404</v>
      </c>
      <c r="C4430" s="4" t="s">
        <v>3432</v>
      </c>
      <c r="D4430" s="5" t="s">
        <v>10396</v>
      </c>
      <c r="E4430" s="6">
        <v>2</v>
      </c>
      <c r="F4430" s="7" t="s">
        <v>3418</v>
      </c>
      <c r="G4430" s="8">
        <v>111.11</v>
      </c>
      <c r="H4430" s="8">
        <v>222.22</v>
      </c>
    </row>
    <row r="4431" spans="1:8">
      <c r="A4431" s="4" t="s">
        <v>34020</v>
      </c>
      <c r="B4431" s="5" t="s">
        <v>1111</v>
      </c>
      <c r="C4431" s="4" t="s">
        <v>3432</v>
      </c>
      <c r="D4431" s="5" t="s">
        <v>10397</v>
      </c>
      <c r="E4431" s="6">
        <v>1</v>
      </c>
      <c r="F4431" s="7" t="s">
        <v>3418</v>
      </c>
      <c r="G4431" s="8">
        <v>108.45</v>
      </c>
      <c r="H4431" s="8">
        <v>108.45</v>
      </c>
    </row>
    <row r="4432" spans="1:8">
      <c r="A4432" s="4" t="s">
        <v>34020</v>
      </c>
      <c r="B4432" s="5" t="s">
        <v>1272</v>
      </c>
      <c r="C4432" s="4" t="s">
        <v>3405</v>
      </c>
      <c r="D4432" s="5" t="s">
        <v>10398</v>
      </c>
      <c r="E4432" s="6">
        <v>1</v>
      </c>
      <c r="F4432" s="7" t="s">
        <v>3418</v>
      </c>
      <c r="G4432" s="8">
        <v>109.24</v>
      </c>
      <c r="H4432" s="8">
        <v>109.24</v>
      </c>
    </row>
    <row r="4433" spans="1:8">
      <c r="A4433" s="4" t="s">
        <v>34020</v>
      </c>
      <c r="B4433" s="5" t="s">
        <v>1399</v>
      </c>
      <c r="C4433" s="4" t="s">
        <v>3405</v>
      </c>
      <c r="D4433" s="5" t="s">
        <v>10399</v>
      </c>
      <c r="E4433" s="6">
        <v>2</v>
      </c>
      <c r="F4433" s="7" t="s">
        <v>3410</v>
      </c>
      <c r="G4433" s="8">
        <v>121.8</v>
      </c>
      <c r="H4433" s="8">
        <v>243.6</v>
      </c>
    </row>
    <row r="4434" spans="1:8">
      <c r="A4434" s="4" t="s">
        <v>34020</v>
      </c>
      <c r="B4434" s="5" t="s">
        <v>154</v>
      </c>
      <c r="C4434" s="4" t="s">
        <v>3405</v>
      </c>
      <c r="D4434" s="5" t="s">
        <v>10400</v>
      </c>
      <c r="E4434" s="6">
        <v>3</v>
      </c>
      <c r="F4434" s="7" t="s">
        <v>3426</v>
      </c>
      <c r="G4434" s="8">
        <v>47.59</v>
      </c>
      <c r="H4434" s="8">
        <v>142.77000000000001</v>
      </c>
    </row>
    <row r="4435" spans="1:8">
      <c r="A4435" s="4" t="s">
        <v>34020</v>
      </c>
      <c r="B4435" s="5" t="s">
        <v>6109</v>
      </c>
      <c r="C4435" s="4" t="s">
        <v>3405</v>
      </c>
      <c r="D4435" s="5" t="s">
        <v>10401</v>
      </c>
      <c r="E4435" s="6">
        <v>1</v>
      </c>
      <c r="F4435" s="7" t="s">
        <v>3418</v>
      </c>
      <c r="G4435" s="8">
        <v>66.09</v>
      </c>
      <c r="H4435" s="8">
        <v>66.09</v>
      </c>
    </row>
    <row r="4436" spans="1:8">
      <c r="A4436" s="4" t="s">
        <v>34020</v>
      </c>
      <c r="B4436" s="5" t="s">
        <v>5474</v>
      </c>
      <c r="C4436" s="4" t="s">
        <v>3405</v>
      </c>
      <c r="D4436" s="5" t="s">
        <v>10402</v>
      </c>
      <c r="E4436" s="6">
        <v>1</v>
      </c>
      <c r="F4436" s="7" t="s">
        <v>3418</v>
      </c>
      <c r="G4436" s="8">
        <v>81.22</v>
      </c>
      <c r="H4436" s="8">
        <v>81.22</v>
      </c>
    </row>
    <row r="4437" spans="1:8">
      <c r="A4437" s="4" t="s">
        <v>34020</v>
      </c>
      <c r="B4437" s="5" t="s">
        <v>10403</v>
      </c>
      <c r="C4437" s="4" t="s">
        <v>3432</v>
      </c>
      <c r="D4437" s="5" t="s">
        <v>10404</v>
      </c>
      <c r="E4437" s="6">
        <v>2</v>
      </c>
      <c r="F4437" s="7" t="s">
        <v>3410</v>
      </c>
      <c r="G4437" s="8">
        <v>254.38</v>
      </c>
      <c r="H4437" s="8">
        <v>508.76</v>
      </c>
    </row>
    <row r="4438" spans="1:8">
      <c r="A4438" s="4" t="s">
        <v>34020</v>
      </c>
      <c r="B4438" s="5" t="s">
        <v>9984</v>
      </c>
      <c r="C4438" s="4" t="s">
        <v>3432</v>
      </c>
      <c r="D4438" s="5" t="s">
        <v>10405</v>
      </c>
      <c r="E4438" s="6">
        <v>5</v>
      </c>
      <c r="F4438" s="7" t="s">
        <v>3410</v>
      </c>
      <c r="G4438" s="8">
        <v>80.290000000000006</v>
      </c>
      <c r="H4438" s="8">
        <v>401.45000000000005</v>
      </c>
    </row>
    <row r="4439" spans="1:8">
      <c r="A4439" s="4" t="s">
        <v>34020</v>
      </c>
      <c r="B4439" s="5" t="s">
        <v>10406</v>
      </c>
      <c r="C4439" s="4" t="s">
        <v>3432</v>
      </c>
      <c r="D4439" s="5" t="s">
        <v>10407</v>
      </c>
      <c r="E4439" s="6">
        <v>2</v>
      </c>
      <c r="F4439" s="7" t="s">
        <v>3423</v>
      </c>
      <c r="G4439" s="8">
        <v>91.76</v>
      </c>
      <c r="H4439" s="8">
        <v>183.52</v>
      </c>
    </row>
    <row r="4440" spans="1:8">
      <c r="A4440" s="4" t="s">
        <v>34020</v>
      </c>
      <c r="B4440" s="5" t="s">
        <v>9024</v>
      </c>
      <c r="C4440" s="4" t="s">
        <v>3432</v>
      </c>
      <c r="D4440" s="5" t="s">
        <v>10408</v>
      </c>
      <c r="E4440" s="6">
        <v>2</v>
      </c>
      <c r="F4440" s="7" t="s">
        <v>3460</v>
      </c>
      <c r="G4440" s="8">
        <v>106.87</v>
      </c>
      <c r="H4440" s="8">
        <v>213.74</v>
      </c>
    </row>
    <row r="4441" spans="1:8">
      <c r="A4441" s="4" t="s">
        <v>34020</v>
      </c>
      <c r="B4441" s="5" t="s">
        <v>10409</v>
      </c>
      <c r="C4441" s="4" t="s">
        <v>3432</v>
      </c>
      <c r="D4441" s="5" t="s">
        <v>10410</v>
      </c>
      <c r="E4441" s="6">
        <v>3</v>
      </c>
      <c r="F4441" s="7" t="s">
        <v>3410</v>
      </c>
      <c r="G4441" s="8">
        <v>82.71</v>
      </c>
      <c r="H4441" s="8">
        <v>248.13</v>
      </c>
    </row>
    <row r="4442" spans="1:8">
      <c r="A4442" s="4" t="s">
        <v>34020</v>
      </c>
      <c r="B4442" s="5" t="s">
        <v>10411</v>
      </c>
      <c r="C4442" s="4" t="s">
        <v>3432</v>
      </c>
      <c r="D4442" s="5" t="s">
        <v>10412</v>
      </c>
      <c r="E4442" s="6">
        <v>1</v>
      </c>
      <c r="F4442" s="7" t="s">
        <v>3418</v>
      </c>
      <c r="G4442" s="8">
        <v>201.05</v>
      </c>
      <c r="H4442" s="8">
        <v>201.05</v>
      </c>
    </row>
    <row r="4443" spans="1:8">
      <c r="A4443" s="4" t="s">
        <v>34020</v>
      </c>
      <c r="B4443" s="5" t="s">
        <v>10413</v>
      </c>
      <c r="C4443" s="4" t="s">
        <v>3432</v>
      </c>
      <c r="D4443" s="5" t="s">
        <v>10414</v>
      </c>
      <c r="E4443" s="6">
        <v>1</v>
      </c>
      <c r="F4443" s="7" t="s">
        <v>3426</v>
      </c>
      <c r="G4443" s="8">
        <v>290.88</v>
      </c>
      <c r="H4443" s="8">
        <v>290.88</v>
      </c>
    </row>
    <row r="4444" spans="1:8">
      <c r="A4444" s="4" t="s">
        <v>34020</v>
      </c>
      <c r="B4444" s="5" t="s">
        <v>10415</v>
      </c>
      <c r="C4444" s="4" t="s">
        <v>3432</v>
      </c>
      <c r="D4444" s="5" t="s">
        <v>10416</v>
      </c>
      <c r="E4444" s="6">
        <v>2</v>
      </c>
      <c r="F4444" s="7" t="s">
        <v>3418</v>
      </c>
      <c r="G4444" s="8">
        <v>126.74</v>
      </c>
      <c r="H4444" s="8">
        <v>253.48</v>
      </c>
    </row>
    <row r="4445" spans="1:8">
      <c r="A4445" s="4" t="s">
        <v>34020</v>
      </c>
      <c r="B4445" s="5" t="s">
        <v>3981</v>
      </c>
      <c r="C4445" s="4" t="s">
        <v>3405</v>
      </c>
      <c r="D4445" s="5" t="s">
        <v>10417</v>
      </c>
      <c r="E4445" s="6">
        <v>2</v>
      </c>
      <c r="F4445" s="7" t="s">
        <v>3410</v>
      </c>
      <c r="G4445" s="8">
        <v>123.49</v>
      </c>
      <c r="H4445" s="8">
        <v>246.98</v>
      </c>
    </row>
    <row r="4446" spans="1:8">
      <c r="A4446" s="4" t="s">
        <v>34020</v>
      </c>
      <c r="B4446" s="5" t="s">
        <v>4341</v>
      </c>
      <c r="C4446" s="4" t="s">
        <v>3432</v>
      </c>
      <c r="D4446" s="5" t="s">
        <v>10418</v>
      </c>
      <c r="E4446" s="6">
        <v>2</v>
      </c>
      <c r="F4446" s="7" t="s">
        <v>3460</v>
      </c>
      <c r="G4446" s="8">
        <v>135.85</v>
      </c>
      <c r="H4446" s="8">
        <v>271.7</v>
      </c>
    </row>
    <row r="4447" spans="1:8">
      <c r="A4447" s="4" t="s">
        <v>34020</v>
      </c>
      <c r="B4447" s="5" t="s">
        <v>8990</v>
      </c>
      <c r="C4447" s="4" t="s">
        <v>3405</v>
      </c>
      <c r="D4447" s="5" t="s">
        <v>10419</v>
      </c>
      <c r="E4447" s="6">
        <v>1</v>
      </c>
      <c r="F4447" s="7" t="s">
        <v>3460</v>
      </c>
      <c r="G4447" s="8">
        <v>387.55</v>
      </c>
      <c r="H4447" s="8">
        <v>387.55</v>
      </c>
    </row>
    <row r="4448" spans="1:8">
      <c r="A4448" s="4" t="s">
        <v>34020</v>
      </c>
      <c r="B4448" s="5" t="s">
        <v>9622</v>
      </c>
      <c r="C4448" s="4" t="s">
        <v>3432</v>
      </c>
      <c r="D4448" s="5" t="s">
        <v>10420</v>
      </c>
      <c r="E4448" s="6">
        <v>9</v>
      </c>
      <c r="F4448" s="7" t="s">
        <v>3410</v>
      </c>
      <c r="G4448" s="8">
        <v>105.27</v>
      </c>
      <c r="H4448" s="8">
        <v>947.43</v>
      </c>
    </row>
    <row r="4449" spans="1:8">
      <c r="A4449" s="4" t="s">
        <v>34020</v>
      </c>
      <c r="B4449" s="5" t="s">
        <v>10421</v>
      </c>
      <c r="C4449" s="4" t="s">
        <v>3405</v>
      </c>
      <c r="D4449" s="5" t="s">
        <v>10422</v>
      </c>
      <c r="E4449" s="6">
        <v>2</v>
      </c>
      <c r="F4449" s="7" t="s">
        <v>3410</v>
      </c>
      <c r="G4449" s="8">
        <v>95.13</v>
      </c>
      <c r="H4449" s="8">
        <v>190.26</v>
      </c>
    </row>
    <row r="4450" spans="1:8">
      <c r="A4450" s="4" t="s">
        <v>34020</v>
      </c>
      <c r="B4450" s="5" t="s">
        <v>10299</v>
      </c>
      <c r="C4450" s="4" t="s">
        <v>3432</v>
      </c>
      <c r="D4450" s="5" t="s">
        <v>10423</v>
      </c>
      <c r="E4450" s="6">
        <v>1</v>
      </c>
      <c r="F4450" s="7" t="s">
        <v>3423</v>
      </c>
      <c r="G4450" s="8">
        <v>99.79</v>
      </c>
      <c r="H4450" s="8">
        <v>99.79</v>
      </c>
    </row>
    <row r="4451" spans="1:8">
      <c r="A4451" s="4" t="s">
        <v>34020</v>
      </c>
      <c r="B4451" s="5" t="s">
        <v>9984</v>
      </c>
      <c r="C4451" s="4" t="s">
        <v>3432</v>
      </c>
      <c r="D4451" s="5" t="s">
        <v>10424</v>
      </c>
      <c r="E4451" s="6">
        <v>4</v>
      </c>
      <c r="F4451" s="7" t="s">
        <v>3418</v>
      </c>
      <c r="G4451" s="8">
        <v>80.290000000000006</v>
      </c>
      <c r="H4451" s="8">
        <v>321.16000000000003</v>
      </c>
    </row>
    <row r="4452" spans="1:8">
      <c r="A4452" s="4" t="s">
        <v>34020</v>
      </c>
      <c r="B4452" s="5" t="s">
        <v>9001</v>
      </c>
      <c r="C4452" s="4" t="s">
        <v>3432</v>
      </c>
      <c r="D4452" s="5" t="s">
        <v>10425</v>
      </c>
      <c r="E4452" s="6">
        <v>2</v>
      </c>
      <c r="F4452" s="7" t="s">
        <v>3410</v>
      </c>
      <c r="G4452" s="8">
        <v>91.3</v>
      </c>
      <c r="H4452" s="8">
        <v>182.6</v>
      </c>
    </row>
    <row r="4453" spans="1:8">
      <c r="A4453" s="4" t="s">
        <v>34020</v>
      </c>
      <c r="B4453" s="5" t="s">
        <v>10426</v>
      </c>
      <c r="C4453" s="4" t="s">
        <v>3432</v>
      </c>
      <c r="D4453" s="5" t="s">
        <v>10427</v>
      </c>
      <c r="E4453" s="6">
        <v>1</v>
      </c>
      <c r="F4453" s="7" t="s">
        <v>3410</v>
      </c>
      <c r="G4453" s="8">
        <v>169.86</v>
      </c>
      <c r="H4453" s="8">
        <v>169.86</v>
      </c>
    </row>
    <row r="4454" spans="1:8">
      <c r="A4454" s="4" t="s">
        <v>34020</v>
      </c>
      <c r="B4454" s="5" t="s">
        <v>7101</v>
      </c>
      <c r="C4454" s="4" t="s">
        <v>3432</v>
      </c>
      <c r="D4454" s="5" t="s">
        <v>10428</v>
      </c>
      <c r="E4454" s="6">
        <v>2</v>
      </c>
      <c r="F4454" s="7" t="s">
        <v>3418</v>
      </c>
      <c r="G4454" s="8">
        <v>122.44</v>
      </c>
      <c r="H4454" s="8">
        <v>244.88</v>
      </c>
    </row>
    <row r="4455" spans="1:8">
      <c r="A4455" s="4" t="s">
        <v>34020</v>
      </c>
      <c r="B4455" s="5" t="s">
        <v>10429</v>
      </c>
      <c r="C4455" s="4" t="s">
        <v>3432</v>
      </c>
      <c r="D4455" s="5" t="s">
        <v>10430</v>
      </c>
      <c r="E4455" s="6">
        <v>2</v>
      </c>
      <c r="F4455" s="7" t="s">
        <v>3460</v>
      </c>
      <c r="G4455" s="8">
        <v>72.319999999999993</v>
      </c>
      <c r="H4455" s="8">
        <v>144.63999999999999</v>
      </c>
    </row>
    <row r="4456" spans="1:8">
      <c r="A4456" s="4" t="s">
        <v>34020</v>
      </c>
      <c r="B4456" s="5" t="s">
        <v>10431</v>
      </c>
      <c r="C4456" s="4" t="s">
        <v>3432</v>
      </c>
      <c r="D4456" s="5" t="s">
        <v>10432</v>
      </c>
      <c r="E4456" s="6">
        <v>1</v>
      </c>
      <c r="F4456" s="7" t="s">
        <v>3410</v>
      </c>
      <c r="G4456" s="8">
        <v>71.06</v>
      </c>
      <c r="H4456" s="8">
        <v>71.06</v>
      </c>
    </row>
    <row r="4457" spans="1:8">
      <c r="A4457" s="4" t="s">
        <v>34020</v>
      </c>
      <c r="B4457" s="5" t="s">
        <v>6486</v>
      </c>
      <c r="C4457" s="4" t="s">
        <v>3432</v>
      </c>
      <c r="D4457" s="5" t="s">
        <v>10433</v>
      </c>
      <c r="E4457" s="6">
        <v>1</v>
      </c>
      <c r="F4457" s="7" t="s">
        <v>3418</v>
      </c>
      <c r="G4457" s="8">
        <v>112.1</v>
      </c>
      <c r="H4457" s="8">
        <v>112.1</v>
      </c>
    </row>
    <row r="4458" spans="1:8">
      <c r="A4458" s="4" t="s">
        <v>34020</v>
      </c>
      <c r="B4458" s="5" t="s">
        <v>10139</v>
      </c>
      <c r="C4458" s="4" t="s">
        <v>3432</v>
      </c>
      <c r="D4458" s="5" t="s">
        <v>10434</v>
      </c>
      <c r="E4458" s="6">
        <v>1</v>
      </c>
      <c r="F4458" s="7" t="s">
        <v>3418</v>
      </c>
      <c r="G4458" s="8">
        <v>149.84</v>
      </c>
      <c r="H4458" s="8">
        <v>149.84</v>
      </c>
    </row>
    <row r="4459" spans="1:8">
      <c r="A4459" s="4" t="s">
        <v>34020</v>
      </c>
      <c r="B4459" s="5" t="s">
        <v>8072</v>
      </c>
      <c r="C4459" s="4" t="s">
        <v>3432</v>
      </c>
      <c r="D4459" s="5" t="s">
        <v>10435</v>
      </c>
      <c r="E4459" s="6">
        <v>1</v>
      </c>
      <c r="F4459" s="7" t="s">
        <v>3410</v>
      </c>
      <c r="G4459" s="8">
        <v>211.61</v>
      </c>
      <c r="H4459" s="8">
        <v>211.61</v>
      </c>
    </row>
    <row r="4460" spans="1:8">
      <c r="A4460" s="4" t="s">
        <v>34020</v>
      </c>
      <c r="B4460" s="5" t="s">
        <v>9661</v>
      </c>
      <c r="C4460" s="4" t="s">
        <v>3405</v>
      </c>
      <c r="D4460" s="5" t="s">
        <v>10436</v>
      </c>
      <c r="E4460" s="6">
        <v>1</v>
      </c>
      <c r="F4460" s="7" t="s">
        <v>3426</v>
      </c>
      <c r="G4460" s="8">
        <v>64.239999999999995</v>
      </c>
      <c r="H4460" s="8">
        <v>64.239999999999995</v>
      </c>
    </row>
    <row r="4461" spans="1:8">
      <c r="A4461" s="4" t="s">
        <v>34020</v>
      </c>
      <c r="B4461" s="5" t="s">
        <v>10437</v>
      </c>
      <c r="C4461" s="4" t="s">
        <v>3405</v>
      </c>
      <c r="D4461" s="5" t="s">
        <v>10438</v>
      </c>
      <c r="E4461" s="6">
        <v>1</v>
      </c>
      <c r="F4461" s="7" t="s">
        <v>3418</v>
      </c>
      <c r="G4461" s="8">
        <v>106.11</v>
      </c>
      <c r="H4461" s="8">
        <v>106.11</v>
      </c>
    </row>
    <row r="4462" spans="1:8">
      <c r="A4462" s="4" t="s">
        <v>34020</v>
      </c>
      <c r="B4462" s="5" t="s">
        <v>10415</v>
      </c>
      <c r="C4462" s="4" t="s">
        <v>3432</v>
      </c>
      <c r="D4462" s="5" t="s">
        <v>10439</v>
      </c>
      <c r="E4462" s="6">
        <v>2</v>
      </c>
      <c r="F4462" s="7" t="s">
        <v>3458</v>
      </c>
      <c r="G4462" s="8">
        <v>126.74</v>
      </c>
      <c r="H4462" s="8">
        <v>253.48</v>
      </c>
    </row>
    <row r="4463" spans="1:8">
      <c r="A4463" s="4" t="s">
        <v>34020</v>
      </c>
      <c r="B4463" s="5" t="s">
        <v>413</v>
      </c>
      <c r="C4463" s="4" t="s">
        <v>3432</v>
      </c>
      <c r="D4463" s="5" t="s">
        <v>10440</v>
      </c>
      <c r="E4463" s="6">
        <v>2</v>
      </c>
      <c r="F4463" s="7" t="s">
        <v>3410</v>
      </c>
      <c r="G4463" s="8">
        <v>95.65</v>
      </c>
      <c r="H4463" s="8">
        <v>191.3</v>
      </c>
    </row>
    <row r="4464" spans="1:8">
      <c r="A4464" s="4" t="s">
        <v>34020</v>
      </c>
      <c r="B4464" s="5" t="s">
        <v>9010</v>
      </c>
      <c r="C4464" s="4" t="s">
        <v>3432</v>
      </c>
      <c r="D4464" s="5" t="s">
        <v>10441</v>
      </c>
      <c r="E4464" s="6">
        <v>4</v>
      </c>
      <c r="F4464" s="7" t="s">
        <v>3410</v>
      </c>
      <c r="G4464" s="8">
        <v>184.72</v>
      </c>
      <c r="H4464" s="8">
        <v>738.88</v>
      </c>
    </row>
    <row r="4465" spans="1:8">
      <c r="A4465" s="4" t="s">
        <v>34020</v>
      </c>
      <c r="B4465" s="5" t="s">
        <v>9714</v>
      </c>
      <c r="C4465" s="4" t="s">
        <v>3405</v>
      </c>
      <c r="D4465" s="5" t="s">
        <v>10442</v>
      </c>
      <c r="E4465" s="6">
        <v>1</v>
      </c>
      <c r="F4465" s="7" t="s">
        <v>3423</v>
      </c>
      <c r="G4465" s="8">
        <v>70.52</v>
      </c>
      <c r="H4465" s="8">
        <v>70.52</v>
      </c>
    </row>
    <row r="4466" spans="1:8">
      <c r="A4466" s="4" t="s">
        <v>34020</v>
      </c>
      <c r="B4466" s="5" t="s">
        <v>10443</v>
      </c>
      <c r="C4466" s="4" t="s">
        <v>3432</v>
      </c>
      <c r="D4466" s="5" t="s">
        <v>10444</v>
      </c>
      <c r="E4466" s="6">
        <v>1</v>
      </c>
      <c r="F4466" s="7" t="s">
        <v>3460</v>
      </c>
      <c r="G4466" s="8">
        <v>186.35</v>
      </c>
      <c r="H4466" s="8">
        <v>186.35</v>
      </c>
    </row>
    <row r="4467" spans="1:8">
      <c r="A4467" s="4" t="s">
        <v>34020</v>
      </c>
      <c r="B4467" s="5" t="s">
        <v>3876</v>
      </c>
      <c r="C4467" s="4" t="s">
        <v>3405</v>
      </c>
      <c r="D4467" s="5" t="s">
        <v>10445</v>
      </c>
      <c r="E4467" s="6">
        <v>11</v>
      </c>
      <c r="F4467" s="7" t="s">
        <v>3410</v>
      </c>
      <c r="G4467" s="8">
        <v>64.11</v>
      </c>
      <c r="H4467" s="8">
        <v>705.21</v>
      </c>
    </row>
    <row r="4468" spans="1:8">
      <c r="A4468" s="4" t="s">
        <v>34020</v>
      </c>
      <c r="B4468" s="5" t="s">
        <v>10446</v>
      </c>
      <c r="C4468" s="4" t="s">
        <v>3432</v>
      </c>
      <c r="D4468" s="5" t="s">
        <v>10447</v>
      </c>
      <c r="E4468" s="6">
        <v>4</v>
      </c>
      <c r="F4468" s="7" t="s">
        <v>3418</v>
      </c>
      <c r="G4468" s="8">
        <v>91.76</v>
      </c>
      <c r="H4468" s="8">
        <v>367.04</v>
      </c>
    </row>
    <row r="4469" spans="1:8">
      <c r="A4469" s="4" t="s">
        <v>34020</v>
      </c>
      <c r="B4469" s="5" t="s">
        <v>10446</v>
      </c>
      <c r="C4469" s="4" t="s">
        <v>3432</v>
      </c>
      <c r="D4469" s="5" t="s">
        <v>10448</v>
      </c>
      <c r="E4469" s="6">
        <v>4</v>
      </c>
      <c r="F4469" s="7" t="s">
        <v>3410</v>
      </c>
      <c r="G4469" s="8">
        <v>91.76</v>
      </c>
      <c r="H4469" s="8">
        <v>367.04</v>
      </c>
    </row>
    <row r="4470" spans="1:8">
      <c r="A4470" s="4" t="s">
        <v>34020</v>
      </c>
      <c r="B4470" s="5" t="s">
        <v>7101</v>
      </c>
      <c r="C4470" s="4" t="s">
        <v>3432</v>
      </c>
      <c r="D4470" s="5" t="s">
        <v>10449</v>
      </c>
      <c r="E4470" s="6">
        <v>2</v>
      </c>
      <c r="F4470" s="7" t="s">
        <v>3460</v>
      </c>
      <c r="G4470" s="8">
        <v>122.44</v>
      </c>
      <c r="H4470" s="8">
        <v>244.88</v>
      </c>
    </row>
    <row r="4471" spans="1:8">
      <c r="A4471" s="4" t="s">
        <v>34020</v>
      </c>
      <c r="B4471" s="5" t="s">
        <v>9024</v>
      </c>
      <c r="C4471" s="4" t="s">
        <v>3432</v>
      </c>
      <c r="D4471" s="5" t="s">
        <v>10450</v>
      </c>
      <c r="E4471" s="6">
        <v>2</v>
      </c>
      <c r="F4471" s="7" t="s">
        <v>3410</v>
      </c>
      <c r="G4471" s="8">
        <v>106.87</v>
      </c>
      <c r="H4471" s="8">
        <v>213.74</v>
      </c>
    </row>
    <row r="4472" spans="1:8">
      <c r="A4472" s="4" t="s">
        <v>34020</v>
      </c>
      <c r="B4472" s="5" t="s">
        <v>10451</v>
      </c>
      <c r="C4472" s="4" t="s">
        <v>3432</v>
      </c>
      <c r="D4472" s="5" t="s">
        <v>10452</v>
      </c>
      <c r="E4472" s="6">
        <v>1</v>
      </c>
      <c r="F4472" s="7" t="s">
        <v>3423</v>
      </c>
      <c r="G4472" s="8">
        <v>107.28</v>
      </c>
      <c r="H4472" s="8">
        <v>107.28</v>
      </c>
    </row>
    <row r="4473" spans="1:8">
      <c r="A4473" s="4" t="s">
        <v>34020</v>
      </c>
      <c r="B4473" s="5" t="s">
        <v>4383</v>
      </c>
      <c r="C4473" s="4" t="s">
        <v>3405</v>
      </c>
      <c r="D4473" s="5" t="s">
        <v>10453</v>
      </c>
      <c r="E4473" s="6">
        <v>1</v>
      </c>
      <c r="F4473" s="7" t="s">
        <v>3410</v>
      </c>
      <c r="G4473" s="8">
        <v>113.05</v>
      </c>
      <c r="H4473" s="8">
        <v>113.05</v>
      </c>
    </row>
    <row r="4474" spans="1:8">
      <c r="A4474" s="4" t="s">
        <v>34020</v>
      </c>
      <c r="B4474" s="5" t="s">
        <v>10454</v>
      </c>
      <c r="C4474" s="4" t="s">
        <v>3405</v>
      </c>
      <c r="D4474" s="5" t="s">
        <v>10455</v>
      </c>
      <c r="E4474" s="6">
        <v>2</v>
      </c>
      <c r="F4474" s="7" t="s">
        <v>3410</v>
      </c>
      <c r="G4474" s="8">
        <v>135.79</v>
      </c>
      <c r="H4474" s="8">
        <v>271.58</v>
      </c>
    </row>
    <row r="4475" spans="1:8">
      <c r="A4475" s="4" t="s">
        <v>34020</v>
      </c>
      <c r="B4475" s="5" t="s">
        <v>8902</v>
      </c>
      <c r="C4475" s="4" t="s">
        <v>3405</v>
      </c>
      <c r="D4475" s="5" t="s">
        <v>10456</v>
      </c>
      <c r="E4475" s="6">
        <v>1</v>
      </c>
      <c r="F4475" s="7" t="s">
        <v>3460</v>
      </c>
      <c r="G4475" s="8">
        <v>137.06</v>
      </c>
      <c r="H4475" s="8">
        <v>137.06</v>
      </c>
    </row>
    <row r="4476" spans="1:8">
      <c r="A4476" s="4" t="s">
        <v>34020</v>
      </c>
      <c r="B4476" s="5" t="s">
        <v>9988</v>
      </c>
      <c r="C4476" s="4" t="s">
        <v>3405</v>
      </c>
      <c r="D4476" s="5" t="s">
        <v>10457</v>
      </c>
      <c r="E4476" s="6">
        <v>1</v>
      </c>
      <c r="F4476" s="7" t="s">
        <v>3418</v>
      </c>
      <c r="G4476" s="8">
        <v>89.52</v>
      </c>
      <c r="H4476" s="8">
        <v>89.52</v>
      </c>
    </row>
    <row r="4477" spans="1:8">
      <c r="A4477" s="4" t="s">
        <v>34020</v>
      </c>
      <c r="B4477" s="5" t="s">
        <v>3798</v>
      </c>
      <c r="C4477" s="4" t="s">
        <v>3405</v>
      </c>
      <c r="D4477" s="5" t="s">
        <v>10458</v>
      </c>
      <c r="E4477" s="6">
        <v>1</v>
      </c>
      <c r="F4477" s="7" t="s">
        <v>3458</v>
      </c>
      <c r="G4477" s="8">
        <v>96.48</v>
      </c>
      <c r="H4477" s="8">
        <v>96.48</v>
      </c>
    </row>
    <row r="4478" spans="1:8">
      <c r="A4478" s="4" t="s">
        <v>34020</v>
      </c>
      <c r="B4478" s="5" t="s">
        <v>10459</v>
      </c>
      <c r="C4478" s="4" t="s">
        <v>3405</v>
      </c>
      <c r="D4478" s="5" t="s">
        <v>10460</v>
      </c>
      <c r="E4478" s="6">
        <v>2</v>
      </c>
      <c r="F4478" s="7" t="s">
        <v>3418</v>
      </c>
      <c r="G4478" s="8">
        <v>66.540000000000006</v>
      </c>
      <c r="H4478" s="8">
        <v>133.08000000000001</v>
      </c>
    </row>
    <row r="4479" spans="1:8">
      <c r="A4479" s="4" t="s">
        <v>34020</v>
      </c>
      <c r="B4479" s="5" t="s">
        <v>10461</v>
      </c>
      <c r="C4479" s="4" t="s">
        <v>3432</v>
      </c>
      <c r="D4479" s="5" t="s">
        <v>10462</v>
      </c>
      <c r="E4479" s="6">
        <v>2</v>
      </c>
      <c r="F4479" s="7" t="s">
        <v>3418</v>
      </c>
      <c r="G4479" s="8">
        <v>135.85</v>
      </c>
      <c r="H4479" s="8">
        <v>271.7</v>
      </c>
    </row>
    <row r="4480" spans="1:8">
      <c r="A4480" s="4" t="s">
        <v>34020</v>
      </c>
      <c r="B4480" s="5" t="s">
        <v>8974</v>
      </c>
      <c r="C4480" s="4" t="s">
        <v>3432</v>
      </c>
      <c r="D4480" s="5" t="s">
        <v>10463</v>
      </c>
      <c r="E4480" s="6">
        <v>2</v>
      </c>
      <c r="F4480" s="7" t="s">
        <v>3418</v>
      </c>
      <c r="G4480" s="8">
        <v>164.62</v>
      </c>
      <c r="H4480" s="8">
        <v>329.24</v>
      </c>
    </row>
    <row r="4481" spans="1:8">
      <c r="A4481" s="4" t="s">
        <v>34020</v>
      </c>
      <c r="B4481" s="5" t="s">
        <v>633</v>
      </c>
      <c r="C4481" s="4" t="s">
        <v>3432</v>
      </c>
      <c r="D4481" s="5" t="s">
        <v>10464</v>
      </c>
      <c r="E4481" s="6">
        <v>1</v>
      </c>
      <c r="F4481" s="7" t="s">
        <v>3418</v>
      </c>
      <c r="G4481" s="8">
        <v>134.47</v>
      </c>
      <c r="H4481" s="8">
        <v>134.47</v>
      </c>
    </row>
    <row r="4482" spans="1:8">
      <c r="A4482" s="4" t="s">
        <v>34020</v>
      </c>
      <c r="B4482" s="5" t="s">
        <v>5946</v>
      </c>
      <c r="C4482" s="4" t="s">
        <v>3432</v>
      </c>
      <c r="D4482" s="5" t="s">
        <v>10465</v>
      </c>
      <c r="E4482" s="6">
        <v>1</v>
      </c>
      <c r="F4482" s="7" t="s">
        <v>3418</v>
      </c>
      <c r="G4482" s="8">
        <v>134.47</v>
      </c>
      <c r="H4482" s="8">
        <v>134.47</v>
      </c>
    </row>
    <row r="4483" spans="1:8">
      <c r="A4483" s="4" t="s">
        <v>34020</v>
      </c>
      <c r="B4483" s="5" t="s">
        <v>10466</v>
      </c>
      <c r="C4483" s="4" t="s">
        <v>3432</v>
      </c>
      <c r="D4483" s="5" t="s">
        <v>10467</v>
      </c>
      <c r="E4483" s="6">
        <v>2</v>
      </c>
      <c r="F4483" s="7" t="s">
        <v>3426</v>
      </c>
      <c r="G4483" s="8">
        <v>96.59</v>
      </c>
      <c r="H4483" s="8">
        <v>193.18</v>
      </c>
    </row>
    <row r="4484" spans="1:8">
      <c r="A4484" s="4" t="s">
        <v>34020</v>
      </c>
      <c r="B4484" s="5" t="s">
        <v>10468</v>
      </c>
      <c r="C4484" s="4" t="s">
        <v>3405</v>
      </c>
      <c r="D4484" s="5" t="s">
        <v>10469</v>
      </c>
      <c r="E4484" s="6">
        <v>6</v>
      </c>
      <c r="F4484" s="7" t="s">
        <v>3418</v>
      </c>
      <c r="G4484" s="8">
        <v>50.21</v>
      </c>
      <c r="H4484" s="8">
        <v>301.26</v>
      </c>
    </row>
    <row r="4485" spans="1:8">
      <c r="A4485" s="4" t="s">
        <v>34020</v>
      </c>
      <c r="B4485" s="5" t="s">
        <v>4536</v>
      </c>
      <c r="C4485" s="4" t="s">
        <v>3432</v>
      </c>
      <c r="D4485" s="5" t="s">
        <v>10470</v>
      </c>
      <c r="E4485" s="6">
        <v>2</v>
      </c>
      <c r="F4485" s="7" t="s">
        <v>3467</v>
      </c>
      <c r="G4485" s="8">
        <v>112.53</v>
      </c>
      <c r="H4485" s="8">
        <v>225.06</v>
      </c>
    </row>
    <row r="4486" spans="1:8">
      <c r="A4486" s="4" t="s">
        <v>34020</v>
      </c>
      <c r="B4486" s="5" t="s">
        <v>4430</v>
      </c>
      <c r="C4486" s="4" t="s">
        <v>3405</v>
      </c>
      <c r="D4486" s="5" t="s">
        <v>10471</v>
      </c>
      <c r="E4486" s="6">
        <v>1</v>
      </c>
      <c r="F4486" s="7" t="s">
        <v>3410</v>
      </c>
      <c r="G4486" s="8">
        <v>64.19</v>
      </c>
      <c r="H4486" s="8">
        <v>64.19</v>
      </c>
    </row>
    <row r="4487" spans="1:8">
      <c r="A4487" s="4" t="s">
        <v>34020</v>
      </c>
      <c r="B4487" s="5" t="s">
        <v>10472</v>
      </c>
      <c r="C4487" s="4" t="s">
        <v>3432</v>
      </c>
      <c r="D4487" s="5" t="s">
        <v>10473</v>
      </c>
      <c r="E4487" s="6">
        <v>2</v>
      </c>
      <c r="F4487" s="7" t="s">
        <v>3410</v>
      </c>
      <c r="G4487" s="8">
        <v>122.11</v>
      </c>
      <c r="H4487" s="8">
        <v>244.22</v>
      </c>
    </row>
    <row r="4488" spans="1:8">
      <c r="A4488" s="4" t="s">
        <v>34020</v>
      </c>
      <c r="B4488" s="5" t="s">
        <v>4400</v>
      </c>
      <c r="C4488" s="4" t="s">
        <v>3405</v>
      </c>
      <c r="D4488" s="5" t="s">
        <v>10474</v>
      </c>
      <c r="E4488" s="6">
        <v>4</v>
      </c>
      <c r="F4488" s="7" t="s">
        <v>3418</v>
      </c>
      <c r="G4488" s="8">
        <v>76.41</v>
      </c>
      <c r="H4488" s="8">
        <v>305.64</v>
      </c>
    </row>
    <row r="4489" spans="1:8">
      <c r="A4489" s="4" t="s">
        <v>34020</v>
      </c>
      <c r="B4489" s="5" t="s">
        <v>10475</v>
      </c>
      <c r="C4489" s="4" t="s">
        <v>3405</v>
      </c>
      <c r="D4489" s="5" t="s">
        <v>10476</v>
      </c>
      <c r="E4489" s="6">
        <v>1</v>
      </c>
      <c r="F4489" s="7" t="s">
        <v>3410</v>
      </c>
      <c r="G4489" s="8">
        <v>208.23</v>
      </c>
      <c r="H4489" s="8">
        <v>208.23</v>
      </c>
    </row>
    <row r="4490" spans="1:8">
      <c r="A4490" s="4" t="s">
        <v>34020</v>
      </c>
      <c r="B4490" s="5" t="s">
        <v>10477</v>
      </c>
      <c r="C4490" s="4" t="s">
        <v>3405</v>
      </c>
      <c r="D4490" s="5" t="s">
        <v>10478</v>
      </c>
      <c r="E4490" s="6">
        <v>4</v>
      </c>
      <c r="F4490" s="7" t="s">
        <v>3467</v>
      </c>
      <c r="G4490" s="8">
        <v>65</v>
      </c>
      <c r="H4490" s="8">
        <v>260</v>
      </c>
    </row>
    <row r="4491" spans="1:8">
      <c r="A4491" s="4" t="s">
        <v>34020</v>
      </c>
      <c r="B4491" s="5" t="s">
        <v>2004</v>
      </c>
      <c r="C4491" s="4" t="s">
        <v>3432</v>
      </c>
      <c r="D4491" s="5" t="s">
        <v>10479</v>
      </c>
      <c r="E4491" s="6">
        <v>2</v>
      </c>
      <c r="F4491" s="7" t="s">
        <v>3460</v>
      </c>
      <c r="G4491" s="8">
        <v>130.94</v>
      </c>
      <c r="H4491" s="8">
        <v>261.88</v>
      </c>
    </row>
    <row r="4492" spans="1:8">
      <c r="A4492" s="4" t="s">
        <v>34020</v>
      </c>
      <c r="B4492" s="5" t="s">
        <v>10480</v>
      </c>
      <c r="C4492" s="4" t="s">
        <v>3405</v>
      </c>
      <c r="D4492" s="5" t="s">
        <v>10481</v>
      </c>
      <c r="E4492" s="6">
        <v>3</v>
      </c>
      <c r="F4492" s="7" t="s">
        <v>3418</v>
      </c>
      <c r="G4492" s="8">
        <v>81.22</v>
      </c>
      <c r="H4492" s="8">
        <v>243.66</v>
      </c>
    </row>
    <row r="4493" spans="1:8">
      <c r="A4493" s="4" t="s">
        <v>34020</v>
      </c>
      <c r="B4493" s="5" t="s">
        <v>10482</v>
      </c>
      <c r="C4493" s="4" t="s">
        <v>3405</v>
      </c>
      <c r="D4493" s="5" t="s">
        <v>10483</v>
      </c>
      <c r="E4493" s="6">
        <v>1</v>
      </c>
      <c r="F4493" s="7" t="s">
        <v>3410</v>
      </c>
      <c r="G4493" s="8">
        <v>100.5</v>
      </c>
      <c r="H4493" s="8">
        <v>100.5</v>
      </c>
    </row>
    <row r="4494" spans="1:8">
      <c r="A4494" s="4" t="s">
        <v>34020</v>
      </c>
      <c r="B4494" s="5" t="s">
        <v>8352</v>
      </c>
      <c r="C4494" s="4" t="s">
        <v>3405</v>
      </c>
      <c r="D4494" s="5" t="s">
        <v>10484</v>
      </c>
      <c r="E4494" s="6">
        <v>6</v>
      </c>
      <c r="F4494" s="7" t="s">
        <v>3410</v>
      </c>
      <c r="G4494" s="8">
        <v>47.59</v>
      </c>
      <c r="H4494" s="8">
        <v>285.54000000000002</v>
      </c>
    </row>
    <row r="4495" spans="1:8">
      <c r="A4495" s="4" t="s">
        <v>34020</v>
      </c>
      <c r="B4495" s="5" t="s">
        <v>8409</v>
      </c>
      <c r="C4495" s="4" t="s">
        <v>3405</v>
      </c>
      <c r="D4495" s="5" t="s">
        <v>10485</v>
      </c>
      <c r="E4495" s="6">
        <v>2</v>
      </c>
      <c r="F4495" s="7" t="s">
        <v>3418</v>
      </c>
      <c r="G4495" s="8">
        <v>119.77</v>
      </c>
      <c r="H4495" s="8">
        <v>239.54</v>
      </c>
    </row>
    <row r="4496" spans="1:8">
      <c r="A4496" s="4" t="s">
        <v>34020</v>
      </c>
      <c r="B4496" s="5" t="s">
        <v>10486</v>
      </c>
      <c r="C4496" s="4" t="s">
        <v>3405</v>
      </c>
      <c r="D4496" s="5" t="s">
        <v>10487</v>
      </c>
      <c r="E4496" s="6">
        <v>1</v>
      </c>
      <c r="F4496" s="7" t="s">
        <v>3410</v>
      </c>
      <c r="G4496" s="8">
        <v>95.13</v>
      </c>
      <c r="H4496" s="8">
        <v>95.13</v>
      </c>
    </row>
    <row r="4497" spans="1:8">
      <c r="A4497" s="4" t="s">
        <v>34020</v>
      </c>
      <c r="B4497" s="5" t="s">
        <v>6962</v>
      </c>
      <c r="C4497" s="4" t="s">
        <v>3432</v>
      </c>
      <c r="D4497" s="5" t="s">
        <v>10488</v>
      </c>
      <c r="E4497" s="6">
        <v>1</v>
      </c>
      <c r="F4497" s="7" t="s">
        <v>3418</v>
      </c>
      <c r="G4497" s="8">
        <v>115.14</v>
      </c>
      <c r="H4497" s="8">
        <v>115.14</v>
      </c>
    </row>
    <row r="4498" spans="1:8">
      <c r="A4498" s="4" t="s">
        <v>34020</v>
      </c>
      <c r="B4498" s="5" t="s">
        <v>10489</v>
      </c>
      <c r="C4498" s="4" t="s">
        <v>3432</v>
      </c>
      <c r="D4498" s="5" t="s">
        <v>10490</v>
      </c>
      <c r="E4498" s="6">
        <v>2</v>
      </c>
      <c r="F4498" s="7" t="s">
        <v>3418</v>
      </c>
      <c r="G4498" s="8">
        <v>92.01</v>
      </c>
      <c r="H4498" s="8">
        <v>184.02</v>
      </c>
    </row>
    <row r="4499" spans="1:8">
      <c r="A4499" s="4" t="s">
        <v>34020</v>
      </c>
      <c r="B4499" s="5" t="s">
        <v>7348</v>
      </c>
      <c r="C4499" s="4" t="s">
        <v>3405</v>
      </c>
      <c r="D4499" s="5" t="s">
        <v>10491</v>
      </c>
      <c r="E4499" s="6">
        <v>3</v>
      </c>
      <c r="F4499" s="7" t="s">
        <v>3418</v>
      </c>
      <c r="G4499" s="8">
        <v>72.48</v>
      </c>
      <c r="H4499" s="8">
        <v>217.44</v>
      </c>
    </row>
    <row r="4500" spans="1:8">
      <c r="A4500" s="4" t="s">
        <v>34020</v>
      </c>
      <c r="B4500" s="5" t="s">
        <v>10492</v>
      </c>
      <c r="C4500" s="4" t="s">
        <v>3405</v>
      </c>
      <c r="D4500" s="5" t="s">
        <v>10493</v>
      </c>
      <c r="E4500" s="6">
        <v>2</v>
      </c>
      <c r="F4500" s="7" t="s">
        <v>3418</v>
      </c>
      <c r="G4500" s="8">
        <v>80.53</v>
      </c>
      <c r="H4500" s="8">
        <v>161.06</v>
      </c>
    </row>
    <row r="4501" spans="1:8">
      <c r="A4501" s="4" t="s">
        <v>34020</v>
      </c>
      <c r="B4501" s="5" t="s">
        <v>10494</v>
      </c>
      <c r="C4501" s="4" t="s">
        <v>3405</v>
      </c>
      <c r="D4501" s="5" t="s">
        <v>10495</v>
      </c>
      <c r="E4501" s="6">
        <v>8</v>
      </c>
      <c r="F4501" s="7" t="s">
        <v>3418</v>
      </c>
      <c r="G4501" s="8">
        <v>106.11</v>
      </c>
      <c r="H4501" s="8">
        <v>848.88</v>
      </c>
    </row>
    <row r="4502" spans="1:8">
      <c r="A4502" s="4" t="s">
        <v>34020</v>
      </c>
      <c r="B4502" s="5" t="s">
        <v>10496</v>
      </c>
      <c r="C4502" s="4" t="s">
        <v>3405</v>
      </c>
      <c r="D4502" s="5" t="s">
        <v>10497</v>
      </c>
      <c r="E4502" s="6">
        <v>5</v>
      </c>
      <c r="F4502" s="7" t="s">
        <v>3418</v>
      </c>
      <c r="G4502" s="8">
        <v>95.81</v>
      </c>
      <c r="H4502" s="8">
        <v>479.05</v>
      </c>
    </row>
    <row r="4503" spans="1:8">
      <c r="A4503" s="4" t="s">
        <v>34020</v>
      </c>
      <c r="B4503" s="5" t="s">
        <v>10498</v>
      </c>
      <c r="C4503" s="4" t="s">
        <v>3405</v>
      </c>
      <c r="D4503" s="5" t="s">
        <v>10499</v>
      </c>
      <c r="E4503" s="6">
        <v>2</v>
      </c>
      <c r="F4503" s="7" t="s">
        <v>3418</v>
      </c>
      <c r="G4503" s="8">
        <v>82.49</v>
      </c>
      <c r="H4503" s="8">
        <v>164.98</v>
      </c>
    </row>
    <row r="4504" spans="1:8">
      <c r="A4504" s="4" t="s">
        <v>34020</v>
      </c>
      <c r="B4504" s="5" t="s">
        <v>9815</v>
      </c>
      <c r="C4504" s="4" t="s">
        <v>3405</v>
      </c>
      <c r="D4504" s="5" t="s">
        <v>10500</v>
      </c>
      <c r="E4504" s="6">
        <v>2</v>
      </c>
      <c r="F4504" s="7" t="s">
        <v>3418</v>
      </c>
      <c r="G4504" s="8">
        <v>70.040000000000006</v>
      </c>
      <c r="H4504" s="8">
        <v>140.08000000000001</v>
      </c>
    </row>
    <row r="4505" spans="1:8">
      <c r="A4505" s="4" t="s">
        <v>34020</v>
      </c>
      <c r="B4505" s="5" t="s">
        <v>10501</v>
      </c>
      <c r="C4505" s="4" t="s">
        <v>3405</v>
      </c>
      <c r="D4505" s="5" t="s">
        <v>10502</v>
      </c>
      <c r="E4505" s="6">
        <v>3</v>
      </c>
      <c r="F4505" s="7" t="s">
        <v>3410</v>
      </c>
      <c r="G4505" s="8">
        <v>227.32</v>
      </c>
      <c r="H4505" s="8">
        <v>681.96</v>
      </c>
    </row>
    <row r="4506" spans="1:8">
      <c r="A4506" s="4" t="s">
        <v>34020</v>
      </c>
      <c r="B4506" s="5" t="s">
        <v>10254</v>
      </c>
      <c r="C4506" s="4" t="s">
        <v>3432</v>
      </c>
      <c r="D4506" s="5" t="s">
        <v>10503</v>
      </c>
      <c r="E4506" s="6">
        <v>4</v>
      </c>
      <c r="F4506" s="7" t="s">
        <v>3418</v>
      </c>
      <c r="G4506" s="8">
        <v>96.08</v>
      </c>
      <c r="H4506" s="8">
        <v>384.32</v>
      </c>
    </row>
    <row r="4507" spans="1:8">
      <c r="A4507" s="4" t="s">
        <v>34020</v>
      </c>
      <c r="B4507" s="5" t="s">
        <v>7528</v>
      </c>
      <c r="C4507" s="4" t="s">
        <v>3432</v>
      </c>
      <c r="D4507" s="5" t="s">
        <v>10504</v>
      </c>
      <c r="E4507" s="6">
        <v>1</v>
      </c>
      <c r="F4507" s="7" t="s">
        <v>3410</v>
      </c>
      <c r="G4507" s="8">
        <v>120.1</v>
      </c>
      <c r="H4507" s="8">
        <v>120.1</v>
      </c>
    </row>
    <row r="4508" spans="1:8">
      <c r="A4508" s="4" t="s">
        <v>34020</v>
      </c>
      <c r="B4508" s="5" t="s">
        <v>10505</v>
      </c>
      <c r="C4508" s="4" t="s">
        <v>3405</v>
      </c>
      <c r="D4508" s="5" t="s">
        <v>10506</v>
      </c>
      <c r="E4508" s="6">
        <v>2</v>
      </c>
      <c r="F4508" s="7" t="s">
        <v>3460</v>
      </c>
      <c r="G4508" s="8">
        <v>102.68</v>
      </c>
      <c r="H4508" s="8">
        <v>205.36</v>
      </c>
    </row>
    <row r="4509" spans="1:8">
      <c r="A4509" s="4" t="s">
        <v>34020</v>
      </c>
      <c r="B4509" s="5" t="s">
        <v>10477</v>
      </c>
      <c r="C4509" s="4" t="s">
        <v>3405</v>
      </c>
      <c r="D4509" s="5" t="s">
        <v>10507</v>
      </c>
      <c r="E4509" s="6">
        <v>2</v>
      </c>
      <c r="F4509" s="7" t="s">
        <v>3418</v>
      </c>
      <c r="G4509" s="8">
        <v>65</v>
      </c>
      <c r="H4509" s="8">
        <v>130</v>
      </c>
    </row>
    <row r="4510" spans="1:8">
      <c r="A4510" s="4" t="s">
        <v>34020</v>
      </c>
      <c r="B4510" s="5" t="s">
        <v>9572</v>
      </c>
      <c r="C4510" s="4" t="s">
        <v>3405</v>
      </c>
      <c r="D4510" s="5" t="s">
        <v>10508</v>
      </c>
      <c r="E4510" s="6">
        <v>2</v>
      </c>
      <c r="F4510" s="7" t="s">
        <v>3410</v>
      </c>
      <c r="G4510" s="8">
        <v>51.86</v>
      </c>
      <c r="H4510" s="8">
        <v>103.72</v>
      </c>
    </row>
    <row r="4511" spans="1:8">
      <c r="A4511" s="4" t="s">
        <v>34020</v>
      </c>
      <c r="B4511" s="5" t="s">
        <v>10509</v>
      </c>
      <c r="C4511" s="4" t="s">
        <v>3405</v>
      </c>
      <c r="D4511" s="5" t="s">
        <v>10510</v>
      </c>
      <c r="E4511" s="6">
        <v>2</v>
      </c>
      <c r="F4511" s="7" t="s">
        <v>3423</v>
      </c>
      <c r="G4511" s="8">
        <v>119.77</v>
      </c>
      <c r="H4511" s="8">
        <v>239.54</v>
      </c>
    </row>
    <row r="4512" spans="1:8">
      <c r="A4512" s="4" t="s">
        <v>34020</v>
      </c>
      <c r="B4512" s="5" t="s">
        <v>4971</v>
      </c>
      <c r="C4512" s="4" t="s">
        <v>3405</v>
      </c>
      <c r="D4512" s="5" t="s">
        <v>10511</v>
      </c>
      <c r="E4512" s="6">
        <v>1</v>
      </c>
      <c r="F4512" s="7" t="s">
        <v>3418</v>
      </c>
      <c r="G4512" s="8">
        <v>72.59</v>
      </c>
      <c r="H4512" s="8">
        <v>72.59</v>
      </c>
    </row>
    <row r="4513" spans="1:8">
      <c r="A4513" s="4" t="s">
        <v>34020</v>
      </c>
      <c r="B4513" s="5" t="s">
        <v>10512</v>
      </c>
      <c r="C4513" s="4" t="s">
        <v>3432</v>
      </c>
      <c r="D4513" s="5" t="s">
        <v>10513</v>
      </c>
      <c r="E4513" s="6">
        <v>1</v>
      </c>
      <c r="F4513" s="7" t="s">
        <v>3410</v>
      </c>
      <c r="G4513" s="8">
        <v>221.98</v>
      </c>
      <c r="H4513" s="8">
        <v>221.98</v>
      </c>
    </row>
    <row r="4514" spans="1:8">
      <c r="A4514" s="4" t="s">
        <v>34020</v>
      </c>
      <c r="B4514" s="5" t="s">
        <v>10177</v>
      </c>
      <c r="C4514" s="4" t="s">
        <v>3405</v>
      </c>
      <c r="D4514" s="5" t="s">
        <v>10514</v>
      </c>
      <c r="E4514" s="6">
        <v>2</v>
      </c>
      <c r="F4514" s="7" t="s">
        <v>3418</v>
      </c>
      <c r="G4514" s="8">
        <v>63.03</v>
      </c>
      <c r="H4514" s="8">
        <v>126.06</v>
      </c>
    </row>
    <row r="4515" spans="1:8">
      <c r="A4515" s="4" t="s">
        <v>34020</v>
      </c>
      <c r="B4515" s="5" t="s">
        <v>10515</v>
      </c>
      <c r="C4515" s="4" t="s">
        <v>3405</v>
      </c>
      <c r="D4515" s="5" t="s">
        <v>10516</v>
      </c>
      <c r="E4515" s="6">
        <v>1</v>
      </c>
      <c r="F4515" s="7" t="s">
        <v>3434</v>
      </c>
      <c r="G4515" s="8">
        <v>51.96</v>
      </c>
      <c r="H4515" s="8">
        <v>51.96</v>
      </c>
    </row>
    <row r="4516" spans="1:8">
      <c r="A4516" s="4" t="s">
        <v>34020</v>
      </c>
      <c r="B4516" s="5" t="s">
        <v>5071</v>
      </c>
      <c r="C4516" s="4" t="s">
        <v>3405</v>
      </c>
      <c r="D4516" s="5" t="s">
        <v>10517</v>
      </c>
      <c r="E4516" s="6">
        <v>1</v>
      </c>
      <c r="F4516" s="7" t="s">
        <v>3410</v>
      </c>
      <c r="G4516" s="8">
        <v>77.989999999999995</v>
      </c>
      <c r="H4516" s="8">
        <v>77.989999999999995</v>
      </c>
    </row>
    <row r="4517" spans="1:8">
      <c r="A4517" s="4" t="s">
        <v>34020</v>
      </c>
      <c r="B4517" s="5" t="s">
        <v>10246</v>
      </c>
      <c r="C4517" s="4" t="s">
        <v>3405</v>
      </c>
      <c r="D4517" s="5" t="s">
        <v>10518</v>
      </c>
      <c r="E4517" s="6">
        <v>3</v>
      </c>
      <c r="F4517" s="7" t="s">
        <v>3426</v>
      </c>
      <c r="G4517" s="8">
        <v>43.4</v>
      </c>
      <c r="H4517" s="8">
        <v>130.19999999999999</v>
      </c>
    </row>
    <row r="4518" spans="1:8">
      <c r="A4518" s="4" t="s">
        <v>34020</v>
      </c>
      <c r="B4518" s="5" t="s">
        <v>7348</v>
      </c>
      <c r="C4518" s="4" t="s">
        <v>3405</v>
      </c>
      <c r="D4518" s="5" t="s">
        <v>10519</v>
      </c>
      <c r="E4518" s="6">
        <v>5</v>
      </c>
      <c r="F4518" s="7" t="s">
        <v>3458</v>
      </c>
      <c r="G4518" s="8">
        <v>72.48</v>
      </c>
      <c r="H4518" s="8">
        <v>362.40000000000003</v>
      </c>
    </row>
    <row r="4519" spans="1:8">
      <c r="A4519" s="4" t="s">
        <v>34020</v>
      </c>
      <c r="B4519" s="5" t="s">
        <v>3981</v>
      </c>
      <c r="C4519" s="4" t="s">
        <v>3405</v>
      </c>
      <c r="D4519" s="5" t="s">
        <v>10520</v>
      </c>
      <c r="E4519" s="6">
        <v>2</v>
      </c>
      <c r="F4519" s="7" t="s">
        <v>3460</v>
      </c>
      <c r="G4519" s="8">
        <v>123.49</v>
      </c>
      <c r="H4519" s="8">
        <v>246.98</v>
      </c>
    </row>
    <row r="4520" spans="1:8">
      <c r="A4520" s="4" t="s">
        <v>34020</v>
      </c>
      <c r="B4520" s="5" t="s">
        <v>6345</v>
      </c>
      <c r="C4520" s="4" t="s">
        <v>3405</v>
      </c>
      <c r="D4520" s="5" t="s">
        <v>10521</v>
      </c>
      <c r="E4520" s="6">
        <v>2</v>
      </c>
      <c r="F4520" s="7" t="s">
        <v>3410</v>
      </c>
      <c r="G4520" s="8">
        <v>78.05</v>
      </c>
      <c r="H4520" s="8">
        <v>156.1</v>
      </c>
    </row>
    <row r="4521" spans="1:8">
      <c r="A4521" s="4" t="s">
        <v>34020</v>
      </c>
      <c r="B4521" s="5" t="s">
        <v>9975</v>
      </c>
      <c r="C4521" s="4" t="s">
        <v>3432</v>
      </c>
      <c r="D4521" s="5" t="s">
        <v>10522</v>
      </c>
      <c r="E4521" s="6">
        <v>2</v>
      </c>
      <c r="F4521" s="7" t="s">
        <v>3467</v>
      </c>
      <c r="G4521" s="8">
        <v>102.62</v>
      </c>
      <c r="H4521" s="8">
        <v>205.24</v>
      </c>
    </row>
    <row r="4522" spans="1:8">
      <c r="A4522" s="4" t="s">
        <v>34020</v>
      </c>
      <c r="B4522" s="5" t="s">
        <v>10523</v>
      </c>
      <c r="C4522" s="4" t="s">
        <v>3405</v>
      </c>
      <c r="D4522" s="5" t="s">
        <v>10524</v>
      </c>
      <c r="E4522" s="6">
        <v>2</v>
      </c>
      <c r="F4522" s="7" t="s">
        <v>3434</v>
      </c>
      <c r="G4522" s="8">
        <v>60.09</v>
      </c>
      <c r="H4522" s="8">
        <v>120.18</v>
      </c>
    </row>
    <row r="4523" spans="1:8">
      <c r="A4523" s="4" t="s">
        <v>34020</v>
      </c>
      <c r="B4523" s="5" t="s">
        <v>7090</v>
      </c>
      <c r="C4523" s="4" t="s">
        <v>3405</v>
      </c>
      <c r="D4523" s="5" t="s">
        <v>10525</v>
      </c>
      <c r="E4523" s="6">
        <v>1</v>
      </c>
      <c r="F4523" s="7" t="s">
        <v>3410</v>
      </c>
      <c r="G4523" s="8">
        <v>59.49</v>
      </c>
      <c r="H4523" s="8">
        <v>59.49</v>
      </c>
    </row>
    <row r="4524" spans="1:8">
      <c r="A4524" s="4" t="s">
        <v>34020</v>
      </c>
      <c r="B4524" s="5" t="s">
        <v>7090</v>
      </c>
      <c r="C4524" s="4" t="s">
        <v>3405</v>
      </c>
      <c r="D4524" s="5" t="s">
        <v>10526</v>
      </c>
      <c r="E4524" s="6">
        <v>2</v>
      </c>
      <c r="F4524" s="7" t="s">
        <v>3434</v>
      </c>
      <c r="G4524" s="8">
        <v>59.49</v>
      </c>
      <c r="H4524" s="8">
        <v>118.98</v>
      </c>
    </row>
    <row r="4525" spans="1:8">
      <c r="A4525" s="4" t="s">
        <v>34020</v>
      </c>
      <c r="B4525" s="5" t="s">
        <v>10292</v>
      </c>
      <c r="C4525" s="4" t="s">
        <v>3405</v>
      </c>
      <c r="D4525" s="5" t="s">
        <v>10527</v>
      </c>
      <c r="E4525" s="6">
        <v>2</v>
      </c>
      <c r="F4525" s="7" t="s">
        <v>3418</v>
      </c>
      <c r="G4525" s="8">
        <v>107.7</v>
      </c>
      <c r="H4525" s="8">
        <v>215.4</v>
      </c>
    </row>
    <row r="4526" spans="1:8">
      <c r="A4526" s="4" t="s">
        <v>34020</v>
      </c>
      <c r="B4526" s="5" t="s">
        <v>10528</v>
      </c>
      <c r="C4526" s="4" t="s">
        <v>3432</v>
      </c>
      <c r="D4526" s="5" t="s">
        <v>10529</v>
      </c>
      <c r="E4526" s="6">
        <v>4</v>
      </c>
      <c r="F4526" s="7" t="s">
        <v>3434</v>
      </c>
      <c r="G4526" s="8">
        <v>192.55</v>
      </c>
      <c r="H4526" s="8">
        <v>770.2</v>
      </c>
    </row>
    <row r="4527" spans="1:8">
      <c r="A4527" s="4" t="s">
        <v>34020</v>
      </c>
      <c r="B4527" s="5" t="s">
        <v>10530</v>
      </c>
      <c r="C4527" s="4" t="s">
        <v>3405</v>
      </c>
      <c r="D4527" s="5" t="s">
        <v>10531</v>
      </c>
      <c r="E4527" s="6">
        <v>4</v>
      </c>
      <c r="F4527" s="7" t="s">
        <v>3418</v>
      </c>
      <c r="G4527" s="8">
        <v>67.180000000000007</v>
      </c>
      <c r="H4527" s="8">
        <v>268.72000000000003</v>
      </c>
    </row>
    <row r="4528" spans="1:8">
      <c r="A4528" s="4" t="s">
        <v>34020</v>
      </c>
      <c r="B4528" s="5" t="s">
        <v>7943</v>
      </c>
      <c r="C4528" s="4" t="s">
        <v>3405</v>
      </c>
      <c r="D4528" s="5" t="s">
        <v>10532</v>
      </c>
      <c r="E4528" s="6">
        <v>2</v>
      </c>
      <c r="F4528" s="7" t="s">
        <v>3410</v>
      </c>
      <c r="G4528" s="8">
        <v>65.33</v>
      </c>
      <c r="H4528" s="8">
        <v>130.66</v>
      </c>
    </row>
    <row r="4529" spans="1:8">
      <c r="A4529" s="4" t="s">
        <v>34020</v>
      </c>
      <c r="B4529" s="5" t="s">
        <v>10533</v>
      </c>
      <c r="C4529" s="4" t="s">
        <v>3432</v>
      </c>
      <c r="D4529" s="5" t="s">
        <v>10534</v>
      </c>
      <c r="E4529" s="6">
        <v>2</v>
      </c>
      <c r="F4529" s="7" t="s">
        <v>3460</v>
      </c>
      <c r="G4529" s="8">
        <v>67.650000000000006</v>
      </c>
      <c r="H4529" s="8">
        <v>135.30000000000001</v>
      </c>
    </row>
    <row r="4530" spans="1:8">
      <c r="A4530" s="4" t="s">
        <v>34020</v>
      </c>
      <c r="B4530" s="5" t="s">
        <v>10535</v>
      </c>
      <c r="C4530" s="4" t="s">
        <v>3432</v>
      </c>
      <c r="D4530" s="5" t="s">
        <v>10536</v>
      </c>
      <c r="E4530" s="6">
        <v>2</v>
      </c>
      <c r="F4530" s="7" t="s">
        <v>3410</v>
      </c>
      <c r="G4530" s="8">
        <v>241.18</v>
      </c>
      <c r="H4530" s="8">
        <v>482.36</v>
      </c>
    </row>
    <row r="4531" spans="1:8">
      <c r="A4531" s="4" t="s">
        <v>34020</v>
      </c>
      <c r="B4531" s="5" t="s">
        <v>9735</v>
      </c>
      <c r="C4531" s="4" t="s">
        <v>3405</v>
      </c>
      <c r="D4531" s="5" t="s">
        <v>10537</v>
      </c>
      <c r="E4531" s="6">
        <v>2</v>
      </c>
      <c r="F4531" s="7" t="s">
        <v>3458</v>
      </c>
      <c r="G4531" s="8">
        <v>386.45</v>
      </c>
      <c r="H4531" s="8">
        <v>772.9</v>
      </c>
    </row>
    <row r="4532" spans="1:8">
      <c r="A4532" s="4" t="s">
        <v>34020</v>
      </c>
      <c r="B4532" s="5" t="s">
        <v>10538</v>
      </c>
      <c r="C4532" s="4" t="s">
        <v>3405</v>
      </c>
      <c r="D4532" s="5" t="s">
        <v>10539</v>
      </c>
      <c r="E4532" s="6">
        <v>3</v>
      </c>
      <c r="F4532" s="7" t="s">
        <v>3407</v>
      </c>
      <c r="G4532" s="8">
        <v>137.93</v>
      </c>
      <c r="H4532" s="8">
        <v>413.79</v>
      </c>
    </row>
    <row r="4533" spans="1:8">
      <c r="A4533" s="4" t="s">
        <v>34020</v>
      </c>
      <c r="B4533" s="5" t="s">
        <v>4568</v>
      </c>
      <c r="C4533" s="4" t="s">
        <v>3405</v>
      </c>
      <c r="D4533" s="5" t="s">
        <v>10540</v>
      </c>
      <c r="E4533" s="6">
        <v>1</v>
      </c>
      <c r="F4533" s="7" t="s">
        <v>3410</v>
      </c>
      <c r="G4533" s="8">
        <v>118.27</v>
      </c>
      <c r="H4533" s="8">
        <v>118.27</v>
      </c>
    </row>
    <row r="4534" spans="1:8">
      <c r="A4534" s="4" t="s">
        <v>34020</v>
      </c>
      <c r="B4534" s="5" t="s">
        <v>4568</v>
      </c>
      <c r="C4534" s="4" t="s">
        <v>3405</v>
      </c>
      <c r="D4534" s="5" t="s">
        <v>10541</v>
      </c>
      <c r="E4534" s="6">
        <v>3</v>
      </c>
      <c r="F4534" s="7" t="s">
        <v>3410</v>
      </c>
      <c r="G4534" s="8">
        <v>118.27</v>
      </c>
      <c r="H4534" s="8">
        <v>354.81</v>
      </c>
    </row>
    <row r="4535" spans="1:8">
      <c r="A4535" s="4" t="s">
        <v>34020</v>
      </c>
      <c r="B4535" s="5" t="s">
        <v>10542</v>
      </c>
      <c r="C4535" s="4" t="s">
        <v>3405</v>
      </c>
      <c r="D4535" s="5" t="s">
        <v>10543</v>
      </c>
      <c r="E4535" s="6">
        <v>1</v>
      </c>
      <c r="F4535" s="7" t="s">
        <v>3410</v>
      </c>
      <c r="G4535" s="8">
        <v>319.58999999999997</v>
      </c>
      <c r="H4535" s="8">
        <v>319.58999999999997</v>
      </c>
    </row>
    <row r="4536" spans="1:8">
      <c r="A4536" s="4" t="s">
        <v>34020</v>
      </c>
      <c r="B4536" s="5" t="s">
        <v>9866</v>
      </c>
      <c r="C4536" s="4" t="s">
        <v>3405</v>
      </c>
      <c r="D4536" s="5" t="s">
        <v>10544</v>
      </c>
      <c r="E4536" s="6">
        <v>2</v>
      </c>
      <c r="F4536" s="7" t="s">
        <v>3423</v>
      </c>
      <c r="G4536" s="8">
        <v>283.73</v>
      </c>
      <c r="H4536" s="8">
        <v>567.46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32"/>
  <sheetViews>
    <sheetView topLeftCell="A8503" workbookViewId="0">
      <selection activeCell="C8503" sqref="C1:C1048576"/>
    </sheetView>
  </sheetViews>
  <sheetFormatPr defaultRowHeight="14.4"/>
  <cols>
    <col min="1" max="1" width="9.109375" bestFit="1" customWidth="1"/>
    <col min="2" max="2" width="43.5546875" bestFit="1" customWidth="1"/>
    <col min="3" max="3" width="13.88671875" bestFit="1" customWidth="1"/>
    <col min="4" max="4" width="11.6640625" bestFit="1" customWidth="1"/>
    <col min="5" max="5" width="9.5546875" bestFit="1" customWidth="1"/>
    <col min="6" max="6" width="5.5546875" bestFit="1" customWidth="1"/>
    <col min="7" max="7" width="16.109375" bestFit="1" customWidth="1"/>
    <col min="8" max="8" width="9.5546875" bestFit="1" customWidth="1"/>
  </cols>
  <sheetData>
    <row r="1" spans="1:8">
      <c r="A1" s="9" t="s">
        <v>10545</v>
      </c>
      <c r="B1" s="10" t="s">
        <v>3398</v>
      </c>
      <c r="C1" s="9" t="s">
        <v>10546</v>
      </c>
      <c r="D1" s="10" t="s">
        <v>3</v>
      </c>
      <c r="E1" s="9" t="s">
        <v>10547</v>
      </c>
      <c r="F1" s="9" t="s">
        <v>10548</v>
      </c>
      <c r="G1" s="3" t="s">
        <v>10549</v>
      </c>
      <c r="H1" s="3" t="s">
        <v>10550</v>
      </c>
    </row>
    <row r="2" spans="1:8">
      <c r="A2" s="4" t="s">
        <v>34019</v>
      </c>
      <c r="B2" s="5" t="s">
        <v>10551</v>
      </c>
      <c r="C2" s="4" t="s">
        <v>3405</v>
      </c>
      <c r="D2" s="5" t="s">
        <v>10552</v>
      </c>
      <c r="E2" s="6">
        <v>106</v>
      </c>
      <c r="F2" s="7" t="s">
        <v>10553</v>
      </c>
      <c r="G2" s="8">
        <v>114.64</v>
      </c>
      <c r="H2" s="8">
        <v>12151.84</v>
      </c>
    </row>
    <row r="3" spans="1:8">
      <c r="A3" s="4" t="s">
        <v>34019</v>
      </c>
      <c r="B3" s="5" t="s">
        <v>10554</v>
      </c>
      <c r="C3" s="4" t="s">
        <v>3432</v>
      </c>
      <c r="D3" s="5" t="s">
        <v>10555</v>
      </c>
      <c r="E3" s="6">
        <v>200</v>
      </c>
      <c r="F3" s="7" t="s">
        <v>10553</v>
      </c>
      <c r="G3" s="8">
        <v>122.46</v>
      </c>
      <c r="H3" s="8">
        <v>24492</v>
      </c>
    </row>
    <row r="4" spans="1:8">
      <c r="A4" s="4" t="s">
        <v>34019</v>
      </c>
      <c r="B4" s="5" t="s">
        <v>10554</v>
      </c>
      <c r="C4" s="4" t="s">
        <v>3432</v>
      </c>
      <c r="D4" s="5" t="s">
        <v>10556</v>
      </c>
      <c r="E4" s="6">
        <v>200</v>
      </c>
      <c r="F4" s="7" t="s">
        <v>10553</v>
      </c>
      <c r="G4" s="8">
        <v>122.46</v>
      </c>
      <c r="H4" s="8">
        <v>24492</v>
      </c>
    </row>
    <row r="5" spans="1:8">
      <c r="A5" s="4" t="s">
        <v>34019</v>
      </c>
      <c r="B5" s="5" t="s">
        <v>10557</v>
      </c>
      <c r="C5" s="4" t="s">
        <v>3405</v>
      </c>
      <c r="D5" s="5" t="s">
        <v>10558</v>
      </c>
      <c r="E5" s="6">
        <v>44</v>
      </c>
      <c r="F5" s="7" t="s">
        <v>10553</v>
      </c>
      <c r="G5" s="8">
        <v>65.8</v>
      </c>
      <c r="H5" s="8">
        <v>2895.2</v>
      </c>
    </row>
    <row r="6" spans="1:8">
      <c r="A6" s="4" t="s">
        <v>34019</v>
      </c>
      <c r="B6" s="5" t="s">
        <v>3097</v>
      </c>
      <c r="C6" s="4" t="s">
        <v>3405</v>
      </c>
      <c r="D6" s="5" t="s">
        <v>10559</v>
      </c>
      <c r="E6" s="6">
        <v>5</v>
      </c>
      <c r="F6" s="7" t="s">
        <v>10553</v>
      </c>
      <c r="G6" s="8">
        <v>226.68</v>
      </c>
      <c r="H6" s="8">
        <v>1133.4000000000001</v>
      </c>
    </row>
    <row r="7" spans="1:8">
      <c r="A7" s="4" t="s">
        <v>34019</v>
      </c>
      <c r="B7" s="5" t="s">
        <v>10560</v>
      </c>
      <c r="C7" s="4" t="s">
        <v>3405</v>
      </c>
      <c r="D7" s="5" t="s">
        <v>10561</v>
      </c>
      <c r="E7" s="6">
        <v>52</v>
      </c>
      <c r="F7" s="7" t="s">
        <v>10553</v>
      </c>
      <c r="G7" s="8">
        <v>124.61</v>
      </c>
      <c r="H7" s="8">
        <v>6479.72</v>
      </c>
    </row>
    <row r="8" spans="1:8">
      <c r="A8" s="4" t="s">
        <v>34019</v>
      </c>
      <c r="B8" s="5" t="s">
        <v>10562</v>
      </c>
      <c r="C8" s="4" t="s">
        <v>3405</v>
      </c>
      <c r="D8" s="5" t="s">
        <v>10563</v>
      </c>
      <c r="E8" s="6">
        <v>24</v>
      </c>
      <c r="F8" s="7" t="s">
        <v>10553</v>
      </c>
      <c r="G8" s="8">
        <v>111.95</v>
      </c>
      <c r="H8" s="8">
        <v>2686.8</v>
      </c>
    </row>
    <row r="9" spans="1:8">
      <c r="A9" s="4" t="s">
        <v>34019</v>
      </c>
      <c r="B9" s="5" t="s">
        <v>10564</v>
      </c>
      <c r="C9" s="4" t="s">
        <v>3405</v>
      </c>
      <c r="D9" s="5" t="s">
        <v>10565</v>
      </c>
      <c r="E9" s="6">
        <v>27</v>
      </c>
      <c r="F9" s="7" t="s">
        <v>10553</v>
      </c>
      <c r="G9" s="8">
        <v>114.44</v>
      </c>
      <c r="H9" s="8">
        <v>3089.88</v>
      </c>
    </row>
    <row r="10" spans="1:8">
      <c r="A10" s="4" t="s">
        <v>34019</v>
      </c>
      <c r="B10" s="5" t="s">
        <v>10566</v>
      </c>
      <c r="C10" s="4" t="s">
        <v>3405</v>
      </c>
      <c r="D10" s="5" t="s">
        <v>10567</v>
      </c>
      <c r="E10" s="6">
        <v>52</v>
      </c>
      <c r="F10" s="7" t="s">
        <v>10553</v>
      </c>
      <c r="G10" s="8">
        <v>49.45</v>
      </c>
      <c r="H10" s="8">
        <v>2571.4</v>
      </c>
    </row>
    <row r="11" spans="1:8">
      <c r="A11" s="4" t="s">
        <v>34019</v>
      </c>
      <c r="B11" s="5" t="s">
        <v>10568</v>
      </c>
      <c r="C11" s="4" t="s">
        <v>3405</v>
      </c>
      <c r="D11" s="5" t="s">
        <v>10569</v>
      </c>
      <c r="E11" s="6">
        <v>27</v>
      </c>
      <c r="F11" s="7" t="s">
        <v>10553</v>
      </c>
      <c r="G11" s="8">
        <v>34.119999999999997</v>
      </c>
      <c r="H11" s="8">
        <v>921.2399999999999</v>
      </c>
    </row>
    <row r="12" spans="1:8">
      <c r="A12" s="4" t="s">
        <v>34019</v>
      </c>
      <c r="B12" s="5" t="s">
        <v>10570</v>
      </c>
      <c r="C12" s="4" t="s">
        <v>3405</v>
      </c>
      <c r="D12" s="5" t="s">
        <v>10571</v>
      </c>
      <c r="E12" s="6">
        <v>26</v>
      </c>
      <c r="F12" s="7" t="s">
        <v>10553</v>
      </c>
      <c r="G12" s="8">
        <v>77.81</v>
      </c>
      <c r="H12" s="8">
        <v>2023.06</v>
      </c>
    </row>
    <row r="13" spans="1:8">
      <c r="A13" s="4" t="s">
        <v>34019</v>
      </c>
      <c r="B13" s="5" t="s">
        <v>10572</v>
      </c>
      <c r="C13" s="4" t="s">
        <v>3405</v>
      </c>
      <c r="D13" s="5" t="s">
        <v>10573</v>
      </c>
      <c r="E13" s="6">
        <v>26</v>
      </c>
      <c r="F13" s="7" t="s">
        <v>10553</v>
      </c>
      <c r="G13" s="8">
        <v>65.349999999999994</v>
      </c>
      <c r="H13" s="8">
        <v>1699.1</v>
      </c>
    </row>
    <row r="14" spans="1:8">
      <c r="A14" s="4" t="s">
        <v>34019</v>
      </c>
      <c r="B14" s="5" t="s">
        <v>10574</v>
      </c>
      <c r="C14" s="4" t="s">
        <v>3432</v>
      </c>
      <c r="D14" s="5" t="s">
        <v>10575</v>
      </c>
      <c r="E14" s="6">
        <v>46</v>
      </c>
      <c r="F14" s="7" t="s">
        <v>10553</v>
      </c>
      <c r="G14" s="8">
        <v>116.89</v>
      </c>
      <c r="H14" s="8">
        <v>5376.94</v>
      </c>
    </row>
    <row r="15" spans="1:8">
      <c r="A15" s="4" t="s">
        <v>34019</v>
      </c>
      <c r="B15" s="5" t="s">
        <v>10576</v>
      </c>
      <c r="C15" s="4" t="s">
        <v>3405</v>
      </c>
      <c r="D15" s="5" t="s">
        <v>10577</v>
      </c>
      <c r="E15" s="6">
        <v>32</v>
      </c>
      <c r="F15" s="7" t="s">
        <v>10553</v>
      </c>
      <c r="G15" s="8">
        <v>90.06</v>
      </c>
      <c r="H15" s="8">
        <v>2881.92</v>
      </c>
    </row>
    <row r="16" spans="1:8">
      <c r="A16" s="4" t="s">
        <v>34019</v>
      </c>
      <c r="B16" s="5" t="s">
        <v>10578</v>
      </c>
      <c r="C16" s="4" t="s">
        <v>3405</v>
      </c>
      <c r="D16" s="5" t="s">
        <v>10579</v>
      </c>
      <c r="E16" s="6">
        <v>22</v>
      </c>
      <c r="F16" s="7" t="s">
        <v>10553</v>
      </c>
      <c r="G16" s="8">
        <v>79.73</v>
      </c>
      <c r="H16" s="8">
        <v>1754.0600000000002</v>
      </c>
    </row>
    <row r="17" spans="1:8">
      <c r="A17" s="4" t="s">
        <v>34019</v>
      </c>
      <c r="B17" s="5" t="s">
        <v>10580</v>
      </c>
      <c r="C17" s="4" t="s">
        <v>3432</v>
      </c>
      <c r="D17" s="5" t="s">
        <v>10581</v>
      </c>
      <c r="E17" s="6">
        <v>26</v>
      </c>
      <c r="F17" s="7" t="s">
        <v>10553</v>
      </c>
      <c r="G17" s="8">
        <v>115.92</v>
      </c>
      <c r="H17" s="8">
        <v>3013.92</v>
      </c>
    </row>
    <row r="18" spans="1:8">
      <c r="A18" s="4" t="s">
        <v>34019</v>
      </c>
      <c r="B18" s="5" t="s">
        <v>10582</v>
      </c>
      <c r="C18" s="4" t="s">
        <v>3405</v>
      </c>
      <c r="D18" s="5" t="s">
        <v>10583</v>
      </c>
      <c r="E18" s="6">
        <v>48</v>
      </c>
      <c r="F18" s="7" t="s">
        <v>10553</v>
      </c>
      <c r="G18" s="8">
        <v>43.88</v>
      </c>
      <c r="H18" s="8">
        <v>2106.2400000000002</v>
      </c>
    </row>
    <row r="19" spans="1:8">
      <c r="A19" s="4" t="s">
        <v>34019</v>
      </c>
      <c r="B19" s="5" t="s">
        <v>3419</v>
      </c>
      <c r="C19" s="4" t="s">
        <v>3405</v>
      </c>
      <c r="D19" s="5" t="s">
        <v>10584</v>
      </c>
      <c r="E19" s="6">
        <v>63</v>
      </c>
      <c r="F19" s="7" t="s">
        <v>10553</v>
      </c>
      <c r="G19" s="8">
        <v>70.23</v>
      </c>
      <c r="H19" s="8">
        <v>4424.4900000000007</v>
      </c>
    </row>
    <row r="20" spans="1:8">
      <c r="A20" s="4" t="s">
        <v>34019</v>
      </c>
      <c r="B20" s="5" t="s">
        <v>10585</v>
      </c>
      <c r="C20" s="4" t="s">
        <v>3432</v>
      </c>
      <c r="D20" s="5" t="s">
        <v>10586</v>
      </c>
      <c r="E20" s="6">
        <v>28</v>
      </c>
      <c r="F20" s="7" t="s">
        <v>10553</v>
      </c>
      <c r="G20" s="8">
        <v>72.5</v>
      </c>
      <c r="H20" s="8">
        <v>2030</v>
      </c>
    </row>
    <row r="21" spans="1:8">
      <c r="A21" s="4" t="s">
        <v>34019</v>
      </c>
      <c r="B21" s="5" t="s">
        <v>10587</v>
      </c>
      <c r="C21" s="4" t="s">
        <v>3432</v>
      </c>
      <c r="D21" s="5" t="s">
        <v>10588</v>
      </c>
      <c r="E21" s="6">
        <v>63</v>
      </c>
      <c r="F21" s="7" t="s">
        <v>3418</v>
      </c>
      <c r="G21" s="8">
        <v>155.35</v>
      </c>
      <c r="H21" s="8">
        <v>9787.0499999999993</v>
      </c>
    </row>
    <row r="22" spans="1:8">
      <c r="A22" s="4" t="s">
        <v>34019</v>
      </c>
      <c r="B22" s="5" t="s">
        <v>10589</v>
      </c>
      <c r="C22" s="4" t="s">
        <v>3405</v>
      </c>
      <c r="D22" s="5" t="s">
        <v>10590</v>
      </c>
      <c r="E22" s="6">
        <v>21</v>
      </c>
      <c r="F22" s="7" t="s">
        <v>3418</v>
      </c>
      <c r="G22" s="8">
        <v>134.5</v>
      </c>
      <c r="H22" s="8">
        <v>2824.5</v>
      </c>
    </row>
    <row r="23" spans="1:8">
      <c r="A23" s="4" t="s">
        <v>34019</v>
      </c>
      <c r="B23" s="5" t="s">
        <v>10591</v>
      </c>
      <c r="C23" s="4" t="s">
        <v>3405</v>
      </c>
      <c r="D23" s="5" t="s">
        <v>10592</v>
      </c>
      <c r="E23" s="6">
        <v>30</v>
      </c>
      <c r="F23" s="7" t="s">
        <v>3418</v>
      </c>
      <c r="G23" s="8">
        <v>54.85</v>
      </c>
      <c r="H23" s="8">
        <v>1645.5</v>
      </c>
    </row>
    <row r="24" spans="1:8">
      <c r="A24" s="4" t="s">
        <v>34019</v>
      </c>
      <c r="B24" s="5" t="s">
        <v>1165</v>
      </c>
      <c r="C24" s="4" t="s">
        <v>3405</v>
      </c>
      <c r="D24" s="5" t="s">
        <v>10593</v>
      </c>
      <c r="E24" s="6">
        <v>30</v>
      </c>
      <c r="F24" s="7" t="s">
        <v>3418</v>
      </c>
      <c r="G24" s="8">
        <v>117.39</v>
      </c>
      <c r="H24" s="8">
        <v>3521.7</v>
      </c>
    </row>
    <row r="25" spans="1:8">
      <c r="A25" s="4" t="s">
        <v>34019</v>
      </c>
      <c r="B25" s="5" t="s">
        <v>3496</v>
      </c>
      <c r="C25" s="4" t="s">
        <v>3405</v>
      </c>
      <c r="D25" s="5" t="s">
        <v>10594</v>
      </c>
      <c r="E25" s="6">
        <v>23</v>
      </c>
      <c r="F25" s="7" t="s">
        <v>3418</v>
      </c>
      <c r="G25" s="8">
        <v>31.28</v>
      </c>
      <c r="H25" s="8">
        <v>719.44</v>
      </c>
    </row>
    <row r="26" spans="1:8">
      <c r="A26" s="4" t="s">
        <v>34019</v>
      </c>
      <c r="B26" s="5" t="s">
        <v>3225</v>
      </c>
      <c r="C26" s="4" t="s">
        <v>3405</v>
      </c>
      <c r="D26" s="5" t="s">
        <v>10595</v>
      </c>
      <c r="E26" s="6">
        <v>23</v>
      </c>
      <c r="F26" s="7" t="s">
        <v>3418</v>
      </c>
      <c r="G26" s="8">
        <v>92.05</v>
      </c>
      <c r="H26" s="8">
        <v>2117.15</v>
      </c>
    </row>
    <row r="27" spans="1:8">
      <c r="A27" s="4" t="s">
        <v>34019</v>
      </c>
      <c r="B27" s="5" t="s">
        <v>10596</v>
      </c>
      <c r="C27" s="4" t="s">
        <v>3432</v>
      </c>
      <c r="D27" s="5" t="s">
        <v>10597</v>
      </c>
      <c r="E27" s="6">
        <v>32</v>
      </c>
      <c r="F27" s="7" t="s">
        <v>3418</v>
      </c>
      <c r="G27" s="8">
        <v>116.49</v>
      </c>
      <c r="H27" s="8">
        <v>3727.68</v>
      </c>
    </row>
    <row r="28" spans="1:8">
      <c r="A28" s="4" t="s">
        <v>34019</v>
      </c>
      <c r="B28" s="5" t="s">
        <v>3547</v>
      </c>
      <c r="C28" s="4" t="s">
        <v>3432</v>
      </c>
      <c r="D28" s="5" t="s">
        <v>10598</v>
      </c>
      <c r="E28" s="6">
        <v>35</v>
      </c>
      <c r="F28" s="7" t="s">
        <v>3418</v>
      </c>
      <c r="G28" s="8">
        <v>105.4</v>
      </c>
      <c r="H28" s="8">
        <v>3689</v>
      </c>
    </row>
    <row r="29" spans="1:8">
      <c r="A29" s="4" t="s">
        <v>34019</v>
      </c>
      <c r="B29" s="5" t="s">
        <v>10599</v>
      </c>
      <c r="C29" s="4" t="s">
        <v>3405</v>
      </c>
      <c r="D29" s="5" t="s">
        <v>10600</v>
      </c>
      <c r="E29" s="6">
        <v>5</v>
      </c>
      <c r="F29" s="7" t="s">
        <v>3418</v>
      </c>
      <c r="G29" s="8">
        <v>415.46</v>
      </c>
      <c r="H29" s="8">
        <v>2077.2999999999997</v>
      </c>
    </row>
    <row r="30" spans="1:8">
      <c r="A30" s="4" t="s">
        <v>34019</v>
      </c>
      <c r="B30" s="5" t="s">
        <v>2713</v>
      </c>
      <c r="C30" s="4" t="s">
        <v>3432</v>
      </c>
      <c r="D30" s="5" t="s">
        <v>10601</v>
      </c>
      <c r="E30" s="6">
        <v>32</v>
      </c>
      <c r="F30" s="7" t="s">
        <v>3418</v>
      </c>
      <c r="G30" s="8">
        <v>87.05</v>
      </c>
      <c r="H30" s="8">
        <v>2785.6</v>
      </c>
    </row>
    <row r="31" spans="1:8">
      <c r="A31" s="4" t="s">
        <v>34019</v>
      </c>
      <c r="B31" s="5" t="s">
        <v>10602</v>
      </c>
      <c r="C31" s="4" t="s">
        <v>3405</v>
      </c>
      <c r="D31" s="5" t="s">
        <v>10603</v>
      </c>
      <c r="E31" s="6">
        <v>224</v>
      </c>
      <c r="F31" s="7" t="s">
        <v>3418</v>
      </c>
      <c r="G31" s="8">
        <v>143.63999999999999</v>
      </c>
      <c r="H31" s="8">
        <v>32175.359999999997</v>
      </c>
    </row>
    <row r="32" spans="1:8">
      <c r="A32" s="4" t="s">
        <v>34019</v>
      </c>
      <c r="B32" s="5" t="s">
        <v>10604</v>
      </c>
      <c r="C32" s="4" t="s">
        <v>3405</v>
      </c>
      <c r="D32" s="5" t="s">
        <v>10605</v>
      </c>
      <c r="E32" s="6">
        <v>55</v>
      </c>
      <c r="F32" s="7" t="s">
        <v>3418</v>
      </c>
      <c r="G32" s="8">
        <v>100.84</v>
      </c>
      <c r="H32" s="8">
        <v>5546.2</v>
      </c>
    </row>
    <row r="33" spans="1:8">
      <c r="A33" s="4" t="s">
        <v>34019</v>
      </c>
      <c r="B33" s="5" t="s">
        <v>10606</v>
      </c>
      <c r="C33" s="4" t="s">
        <v>3405</v>
      </c>
      <c r="D33" s="5" t="s">
        <v>10607</v>
      </c>
      <c r="E33" s="6">
        <v>100</v>
      </c>
      <c r="F33" s="7" t="s">
        <v>3418</v>
      </c>
      <c r="G33" s="8">
        <v>89.41</v>
      </c>
      <c r="H33" s="8">
        <v>8941</v>
      </c>
    </row>
    <row r="34" spans="1:8">
      <c r="A34" s="4" t="s">
        <v>34019</v>
      </c>
      <c r="B34" s="5" t="s">
        <v>10606</v>
      </c>
      <c r="C34" s="4" t="s">
        <v>3405</v>
      </c>
      <c r="D34" s="5" t="s">
        <v>10608</v>
      </c>
      <c r="E34" s="6">
        <v>100</v>
      </c>
      <c r="F34" s="7" t="s">
        <v>3418</v>
      </c>
      <c r="G34" s="8">
        <v>89.41</v>
      </c>
      <c r="H34" s="8">
        <v>8941</v>
      </c>
    </row>
    <row r="35" spans="1:8">
      <c r="A35" s="4" t="s">
        <v>34019</v>
      </c>
      <c r="B35" s="5" t="s">
        <v>10606</v>
      </c>
      <c r="C35" s="4" t="s">
        <v>3405</v>
      </c>
      <c r="D35" s="5" t="s">
        <v>10609</v>
      </c>
      <c r="E35" s="6">
        <v>92</v>
      </c>
      <c r="F35" s="7" t="s">
        <v>3418</v>
      </c>
      <c r="G35" s="8">
        <v>89.41</v>
      </c>
      <c r="H35" s="8">
        <v>8225.7199999999993</v>
      </c>
    </row>
    <row r="36" spans="1:8">
      <c r="A36" s="4" t="s">
        <v>34019</v>
      </c>
      <c r="B36" s="5" t="s">
        <v>3518</v>
      </c>
      <c r="C36" s="4" t="s">
        <v>3405</v>
      </c>
      <c r="D36" s="5" t="s">
        <v>10610</v>
      </c>
      <c r="E36" s="6">
        <v>155</v>
      </c>
      <c r="F36" s="7" t="s">
        <v>3418</v>
      </c>
      <c r="G36" s="8">
        <v>48.51</v>
      </c>
      <c r="H36" s="8">
        <v>7519.0499999999993</v>
      </c>
    </row>
    <row r="37" spans="1:8">
      <c r="A37" s="4" t="s">
        <v>34019</v>
      </c>
      <c r="B37" s="5" t="s">
        <v>10611</v>
      </c>
      <c r="C37" s="4" t="s">
        <v>3432</v>
      </c>
      <c r="D37" s="5" t="s">
        <v>10612</v>
      </c>
      <c r="E37" s="6">
        <v>24</v>
      </c>
      <c r="F37" s="7" t="s">
        <v>3418</v>
      </c>
      <c r="G37" s="8">
        <v>109.66</v>
      </c>
      <c r="H37" s="8">
        <v>2631.84</v>
      </c>
    </row>
    <row r="38" spans="1:8">
      <c r="A38" s="4" t="s">
        <v>34019</v>
      </c>
      <c r="B38" s="5" t="s">
        <v>7945</v>
      </c>
      <c r="C38" s="4" t="s">
        <v>3432</v>
      </c>
      <c r="D38" s="5" t="s">
        <v>10613</v>
      </c>
      <c r="E38" s="6">
        <v>29</v>
      </c>
      <c r="F38" s="7" t="s">
        <v>3418</v>
      </c>
      <c r="G38" s="8">
        <v>163.13</v>
      </c>
      <c r="H38" s="8">
        <v>4730.7699999999995</v>
      </c>
    </row>
    <row r="39" spans="1:8">
      <c r="A39" s="4" t="s">
        <v>34019</v>
      </c>
      <c r="B39" s="5" t="s">
        <v>10614</v>
      </c>
      <c r="C39" s="4" t="s">
        <v>3405</v>
      </c>
      <c r="D39" s="5" t="s">
        <v>10615</v>
      </c>
      <c r="E39" s="6">
        <v>22</v>
      </c>
      <c r="F39" s="7" t="s">
        <v>3418</v>
      </c>
      <c r="G39" s="8">
        <v>47.92</v>
      </c>
      <c r="H39" s="8">
        <v>1054.24</v>
      </c>
    </row>
    <row r="40" spans="1:8">
      <c r="A40" s="4" t="s">
        <v>34019</v>
      </c>
      <c r="B40" s="5" t="s">
        <v>10616</v>
      </c>
      <c r="C40" s="4" t="s">
        <v>3405</v>
      </c>
      <c r="D40" s="5" t="s">
        <v>10617</v>
      </c>
      <c r="E40" s="6">
        <v>48</v>
      </c>
      <c r="F40" s="7" t="s">
        <v>3418</v>
      </c>
      <c r="G40" s="8">
        <v>137.19</v>
      </c>
      <c r="H40" s="8">
        <v>6585.12</v>
      </c>
    </row>
    <row r="41" spans="1:8">
      <c r="A41" s="4" t="s">
        <v>34019</v>
      </c>
      <c r="B41" s="5" t="s">
        <v>10618</v>
      </c>
      <c r="C41" s="4" t="s">
        <v>3405</v>
      </c>
      <c r="D41" s="5" t="s">
        <v>10619</v>
      </c>
      <c r="E41" s="6">
        <v>20</v>
      </c>
      <c r="F41" s="7" t="s">
        <v>3418</v>
      </c>
      <c r="G41" s="8">
        <v>50.21</v>
      </c>
      <c r="H41" s="8">
        <v>1004.2</v>
      </c>
    </row>
    <row r="42" spans="1:8">
      <c r="A42" s="4" t="s">
        <v>34019</v>
      </c>
      <c r="B42" s="5" t="s">
        <v>10620</v>
      </c>
      <c r="C42" s="4" t="s">
        <v>3405</v>
      </c>
      <c r="D42" s="5" t="s">
        <v>10621</v>
      </c>
      <c r="E42" s="6">
        <v>42</v>
      </c>
      <c r="F42" s="7" t="s">
        <v>3418</v>
      </c>
      <c r="G42" s="8">
        <v>189.29</v>
      </c>
      <c r="H42" s="8">
        <v>7950.1799999999994</v>
      </c>
    </row>
    <row r="43" spans="1:8">
      <c r="A43" s="4" t="s">
        <v>34019</v>
      </c>
      <c r="B43" s="5" t="s">
        <v>10622</v>
      </c>
      <c r="C43" s="4" t="s">
        <v>3432</v>
      </c>
      <c r="D43" s="5" t="s">
        <v>10623</v>
      </c>
      <c r="E43" s="6">
        <v>72</v>
      </c>
      <c r="F43" s="7" t="s">
        <v>3418</v>
      </c>
      <c r="G43" s="8">
        <v>52.22</v>
      </c>
      <c r="H43" s="8">
        <v>3759.84</v>
      </c>
    </row>
    <row r="44" spans="1:8">
      <c r="A44" s="4" t="s">
        <v>34019</v>
      </c>
      <c r="B44" s="5" t="s">
        <v>10624</v>
      </c>
      <c r="C44" s="4" t="s">
        <v>3432</v>
      </c>
      <c r="D44" s="5" t="s">
        <v>10625</v>
      </c>
      <c r="E44" s="6">
        <v>22</v>
      </c>
      <c r="F44" s="7" t="s">
        <v>3418</v>
      </c>
      <c r="G44" s="8">
        <v>242.05</v>
      </c>
      <c r="H44" s="8">
        <v>5325.1</v>
      </c>
    </row>
    <row r="45" spans="1:8">
      <c r="A45" s="4" t="s">
        <v>34019</v>
      </c>
      <c r="B45" s="5" t="s">
        <v>10626</v>
      </c>
      <c r="C45" s="4" t="s">
        <v>3405</v>
      </c>
      <c r="D45" s="5" t="s">
        <v>10627</v>
      </c>
      <c r="E45" s="6">
        <v>29</v>
      </c>
      <c r="F45" s="7" t="s">
        <v>3418</v>
      </c>
      <c r="G45" s="8">
        <v>115.01</v>
      </c>
      <c r="H45" s="8">
        <v>3335.29</v>
      </c>
    </row>
    <row r="46" spans="1:8">
      <c r="A46" s="4" t="s">
        <v>34019</v>
      </c>
      <c r="B46" s="5" t="s">
        <v>10628</v>
      </c>
      <c r="C46" s="4" t="s">
        <v>3405</v>
      </c>
      <c r="D46" s="5" t="s">
        <v>10629</v>
      </c>
      <c r="E46" s="6">
        <v>73</v>
      </c>
      <c r="F46" s="7" t="s">
        <v>3418</v>
      </c>
      <c r="G46" s="8">
        <v>36.840000000000003</v>
      </c>
      <c r="H46" s="8">
        <v>2689.32</v>
      </c>
    </row>
    <row r="47" spans="1:8">
      <c r="A47" s="4" t="s">
        <v>34019</v>
      </c>
      <c r="B47" s="5" t="s">
        <v>10630</v>
      </c>
      <c r="C47" s="4" t="s">
        <v>3405</v>
      </c>
      <c r="D47" s="5" t="s">
        <v>10631</v>
      </c>
      <c r="E47" s="6">
        <v>57</v>
      </c>
      <c r="F47" s="7" t="s">
        <v>3418</v>
      </c>
      <c r="G47" s="8">
        <v>43.18</v>
      </c>
      <c r="H47" s="8">
        <v>2461.2599999999998</v>
      </c>
    </row>
    <row r="48" spans="1:8">
      <c r="A48" s="4" t="s">
        <v>34019</v>
      </c>
      <c r="B48" s="5" t="s">
        <v>10632</v>
      </c>
      <c r="C48" s="4" t="s">
        <v>3405</v>
      </c>
      <c r="D48" s="5" t="s">
        <v>10633</v>
      </c>
      <c r="E48" s="6">
        <v>33</v>
      </c>
      <c r="F48" s="7" t="s">
        <v>3418</v>
      </c>
      <c r="G48" s="8">
        <v>43.02</v>
      </c>
      <c r="H48" s="8">
        <v>1419.66</v>
      </c>
    </row>
    <row r="49" spans="1:8">
      <c r="A49" s="4" t="s">
        <v>34019</v>
      </c>
      <c r="B49" s="5" t="s">
        <v>10634</v>
      </c>
      <c r="C49" s="4" t="s">
        <v>3405</v>
      </c>
      <c r="D49" s="5" t="s">
        <v>10635</v>
      </c>
      <c r="E49" s="6">
        <v>38</v>
      </c>
      <c r="F49" s="7" t="s">
        <v>3418</v>
      </c>
      <c r="G49" s="8">
        <v>74.290000000000006</v>
      </c>
      <c r="H49" s="8">
        <v>2823.0200000000004</v>
      </c>
    </row>
    <row r="50" spans="1:8">
      <c r="A50" s="4" t="s">
        <v>34019</v>
      </c>
      <c r="B50" s="5" t="s">
        <v>2713</v>
      </c>
      <c r="C50" s="4" t="s">
        <v>3432</v>
      </c>
      <c r="D50" s="5" t="s">
        <v>10636</v>
      </c>
      <c r="E50" s="6">
        <v>30</v>
      </c>
      <c r="F50" s="7" t="s">
        <v>3418</v>
      </c>
      <c r="G50" s="8">
        <v>87.05</v>
      </c>
      <c r="H50" s="8">
        <v>2611.5</v>
      </c>
    </row>
    <row r="51" spans="1:8">
      <c r="A51" s="4" t="s">
        <v>34019</v>
      </c>
      <c r="B51" s="5" t="s">
        <v>2713</v>
      </c>
      <c r="C51" s="4" t="s">
        <v>3432</v>
      </c>
      <c r="D51" s="5" t="s">
        <v>10637</v>
      </c>
      <c r="E51" s="6">
        <v>58</v>
      </c>
      <c r="F51" s="7" t="s">
        <v>3418</v>
      </c>
      <c r="G51" s="8">
        <v>87.05</v>
      </c>
      <c r="H51" s="8">
        <v>5048.8999999999996</v>
      </c>
    </row>
    <row r="52" spans="1:8">
      <c r="A52" s="4" t="s">
        <v>34019</v>
      </c>
      <c r="B52" s="5" t="s">
        <v>10638</v>
      </c>
      <c r="C52" s="4" t="s">
        <v>3405</v>
      </c>
      <c r="D52" s="5" t="s">
        <v>10639</v>
      </c>
      <c r="E52" s="6">
        <v>32</v>
      </c>
      <c r="F52" s="7" t="s">
        <v>3418</v>
      </c>
      <c r="G52" s="8">
        <v>54.68</v>
      </c>
      <c r="H52" s="8">
        <v>1749.76</v>
      </c>
    </row>
    <row r="53" spans="1:8">
      <c r="A53" s="4" t="s">
        <v>34019</v>
      </c>
      <c r="B53" s="5" t="s">
        <v>3448</v>
      </c>
      <c r="C53" s="4" t="s">
        <v>3405</v>
      </c>
      <c r="D53" s="5" t="s">
        <v>10640</v>
      </c>
      <c r="E53" s="6">
        <v>56</v>
      </c>
      <c r="F53" s="7" t="s">
        <v>3418</v>
      </c>
      <c r="G53" s="8">
        <v>69.36</v>
      </c>
      <c r="H53" s="8">
        <v>3884.16</v>
      </c>
    </row>
    <row r="54" spans="1:8">
      <c r="A54" s="4" t="s">
        <v>34019</v>
      </c>
      <c r="B54" s="5" t="s">
        <v>10641</v>
      </c>
      <c r="C54" s="4" t="s">
        <v>3432</v>
      </c>
      <c r="D54" s="5" t="s">
        <v>10642</v>
      </c>
      <c r="E54" s="6">
        <v>19</v>
      </c>
      <c r="F54" s="7" t="s">
        <v>3418</v>
      </c>
      <c r="G54" s="8">
        <v>81.180000000000007</v>
      </c>
      <c r="H54" s="8">
        <v>1542.42</v>
      </c>
    </row>
    <row r="55" spans="1:8">
      <c r="A55" s="4" t="s">
        <v>34019</v>
      </c>
      <c r="B55" s="5" t="s">
        <v>273</v>
      </c>
      <c r="C55" s="4" t="s">
        <v>3405</v>
      </c>
      <c r="D55" s="5" t="s">
        <v>10643</v>
      </c>
      <c r="E55" s="6">
        <v>24</v>
      </c>
      <c r="F55" s="7" t="s">
        <v>3418</v>
      </c>
      <c r="G55" s="8">
        <v>49.49</v>
      </c>
      <c r="H55" s="8">
        <v>1187.76</v>
      </c>
    </row>
    <row r="56" spans="1:8">
      <c r="A56" s="4" t="s">
        <v>34019</v>
      </c>
      <c r="B56" s="5" t="s">
        <v>10644</v>
      </c>
      <c r="C56" s="4" t="s">
        <v>3405</v>
      </c>
      <c r="D56" s="5" t="s">
        <v>10645</v>
      </c>
      <c r="E56" s="6">
        <v>66</v>
      </c>
      <c r="F56" s="7" t="s">
        <v>3418</v>
      </c>
      <c r="G56" s="8">
        <v>51.39</v>
      </c>
      <c r="H56" s="8">
        <v>3391.7400000000002</v>
      </c>
    </row>
    <row r="57" spans="1:8">
      <c r="A57" s="4" t="s">
        <v>34019</v>
      </c>
      <c r="B57" s="5" t="s">
        <v>10554</v>
      </c>
      <c r="C57" s="4" t="s">
        <v>3432</v>
      </c>
      <c r="D57" s="5" t="s">
        <v>10646</v>
      </c>
      <c r="E57" s="6">
        <v>129</v>
      </c>
      <c r="F57" s="7" t="s">
        <v>3418</v>
      </c>
      <c r="G57" s="8">
        <v>122.46</v>
      </c>
      <c r="H57" s="8">
        <v>15797.339999999998</v>
      </c>
    </row>
    <row r="58" spans="1:8">
      <c r="A58" s="4" t="s">
        <v>34019</v>
      </c>
      <c r="B58" s="5" t="s">
        <v>10647</v>
      </c>
      <c r="C58" s="4" t="s">
        <v>3405</v>
      </c>
      <c r="D58" s="5" t="s">
        <v>10648</v>
      </c>
      <c r="E58" s="6">
        <v>26</v>
      </c>
      <c r="F58" s="7" t="s">
        <v>3418</v>
      </c>
      <c r="G58" s="8">
        <v>146.44</v>
      </c>
      <c r="H58" s="8">
        <v>3807.44</v>
      </c>
    </row>
    <row r="59" spans="1:8">
      <c r="A59" s="4" t="s">
        <v>34019</v>
      </c>
      <c r="B59" s="5" t="s">
        <v>2311</v>
      </c>
      <c r="C59" s="4" t="s">
        <v>3405</v>
      </c>
      <c r="D59" s="5" t="s">
        <v>10649</v>
      </c>
      <c r="E59" s="6">
        <v>45</v>
      </c>
      <c r="F59" s="7" t="s">
        <v>3418</v>
      </c>
      <c r="G59" s="8">
        <v>133.27000000000001</v>
      </c>
      <c r="H59" s="8">
        <v>5997.1500000000005</v>
      </c>
    </row>
    <row r="60" spans="1:8">
      <c r="A60" s="4" t="s">
        <v>34019</v>
      </c>
      <c r="B60" s="5" t="s">
        <v>10650</v>
      </c>
      <c r="C60" s="4" t="s">
        <v>3405</v>
      </c>
      <c r="D60" s="5" t="s">
        <v>10651</v>
      </c>
      <c r="E60" s="6">
        <v>25</v>
      </c>
      <c r="F60" s="7" t="s">
        <v>3418</v>
      </c>
      <c r="G60" s="8">
        <v>46.7</v>
      </c>
      <c r="H60" s="8">
        <v>1167.5</v>
      </c>
    </row>
    <row r="61" spans="1:8">
      <c r="A61" s="4" t="s">
        <v>34019</v>
      </c>
      <c r="B61" s="5" t="s">
        <v>10652</v>
      </c>
      <c r="C61" s="4" t="s">
        <v>3432</v>
      </c>
      <c r="D61" s="5" t="s">
        <v>10653</v>
      </c>
      <c r="E61" s="6">
        <v>44</v>
      </c>
      <c r="F61" s="7" t="s">
        <v>3418</v>
      </c>
      <c r="G61" s="8">
        <v>136.38</v>
      </c>
      <c r="H61" s="8">
        <v>6000.7199999999993</v>
      </c>
    </row>
    <row r="62" spans="1:8">
      <c r="A62" s="4" t="s">
        <v>34019</v>
      </c>
      <c r="B62" s="5" t="s">
        <v>10654</v>
      </c>
      <c r="C62" s="4" t="s">
        <v>3405</v>
      </c>
      <c r="D62" s="5" t="s">
        <v>10655</v>
      </c>
      <c r="E62" s="6">
        <v>23</v>
      </c>
      <c r="F62" s="7" t="s">
        <v>3418</v>
      </c>
      <c r="G62" s="8">
        <v>162.88</v>
      </c>
      <c r="H62" s="8">
        <v>3746.24</v>
      </c>
    </row>
    <row r="63" spans="1:8">
      <c r="A63" s="4" t="s">
        <v>34019</v>
      </c>
      <c r="B63" s="5" t="s">
        <v>8362</v>
      </c>
      <c r="C63" s="4" t="s">
        <v>3432</v>
      </c>
      <c r="D63" s="5" t="s">
        <v>10656</v>
      </c>
      <c r="E63" s="6">
        <v>25</v>
      </c>
      <c r="F63" s="7" t="s">
        <v>3418</v>
      </c>
      <c r="G63" s="8">
        <v>176.09</v>
      </c>
      <c r="H63" s="8">
        <v>4402.25</v>
      </c>
    </row>
    <row r="64" spans="1:8">
      <c r="A64" s="4" t="s">
        <v>34019</v>
      </c>
      <c r="B64" s="5" t="s">
        <v>10657</v>
      </c>
      <c r="C64" s="4" t="s">
        <v>3405</v>
      </c>
      <c r="D64" s="5" t="s">
        <v>10658</v>
      </c>
      <c r="E64" s="6">
        <v>22</v>
      </c>
      <c r="F64" s="7" t="s">
        <v>3418</v>
      </c>
      <c r="G64" s="8">
        <v>54.63</v>
      </c>
      <c r="H64" s="8">
        <v>1201.8600000000001</v>
      </c>
    </row>
    <row r="65" spans="1:8">
      <c r="A65" s="4" t="s">
        <v>34019</v>
      </c>
      <c r="B65" s="5" t="s">
        <v>10659</v>
      </c>
      <c r="C65" s="4" t="s">
        <v>3405</v>
      </c>
      <c r="D65" s="5" t="s">
        <v>10660</v>
      </c>
      <c r="E65" s="6">
        <v>34</v>
      </c>
      <c r="F65" s="7" t="s">
        <v>3418</v>
      </c>
      <c r="G65" s="8">
        <v>144.87</v>
      </c>
      <c r="H65" s="8">
        <v>4925.58</v>
      </c>
    </row>
    <row r="66" spans="1:8">
      <c r="A66" s="4" t="s">
        <v>34019</v>
      </c>
      <c r="B66" s="5" t="s">
        <v>10661</v>
      </c>
      <c r="C66" s="4" t="s">
        <v>3405</v>
      </c>
      <c r="D66" s="5" t="s">
        <v>10662</v>
      </c>
      <c r="E66" s="6">
        <v>64</v>
      </c>
      <c r="F66" s="7" t="s">
        <v>3418</v>
      </c>
      <c r="G66" s="8">
        <v>122.4</v>
      </c>
      <c r="H66" s="8">
        <v>7833.6</v>
      </c>
    </row>
    <row r="67" spans="1:8">
      <c r="A67" s="4" t="s">
        <v>34019</v>
      </c>
      <c r="B67" s="5" t="s">
        <v>10663</v>
      </c>
      <c r="C67" s="4" t="s">
        <v>3405</v>
      </c>
      <c r="D67" s="5" t="s">
        <v>10664</v>
      </c>
      <c r="E67" s="6">
        <v>62</v>
      </c>
      <c r="F67" s="7" t="s">
        <v>3418</v>
      </c>
      <c r="G67" s="8">
        <v>117.82</v>
      </c>
      <c r="H67" s="8">
        <v>7304.8399999999992</v>
      </c>
    </row>
    <row r="68" spans="1:8">
      <c r="A68" s="4" t="s">
        <v>34019</v>
      </c>
      <c r="B68" s="5" t="s">
        <v>10665</v>
      </c>
      <c r="C68" s="4" t="s">
        <v>3405</v>
      </c>
      <c r="D68" s="5" t="s">
        <v>10666</v>
      </c>
      <c r="E68" s="6">
        <v>60</v>
      </c>
      <c r="F68" s="7" t="s">
        <v>3418</v>
      </c>
      <c r="G68" s="8">
        <v>68.38</v>
      </c>
      <c r="H68" s="8">
        <v>4102.7999999999993</v>
      </c>
    </row>
    <row r="69" spans="1:8">
      <c r="A69" s="4" t="s">
        <v>34019</v>
      </c>
      <c r="B69" s="5" t="s">
        <v>10667</v>
      </c>
      <c r="C69" s="4" t="s">
        <v>3405</v>
      </c>
      <c r="D69" s="5" t="s">
        <v>10668</v>
      </c>
      <c r="E69" s="6">
        <v>41</v>
      </c>
      <c r="F69" s="7" t="s">
        <v>3418</v>
      </c>
      <c r="G69" s="8">
        <v>40.97</v>
      </c>
      <c r="H69" s="8">
        <v>1679.77</v>
      </c>
    </row>
    <row r="70" spans="1:8">
      <c r="A70" s="4" t="s">
        <v>34019</v>
      </c>
      <c r="B70" s="5" t="s">
        <v>10669</v>
      </c>
      <c r="C70" s="4" t="s">
        <v>3405</v>
      </c>
      <c r="D70" s="5" t="s">
        <v>10670</v>
      </c>
      <c r="E70" s="6">
        <v>59</v>
      </c>
      <c r="F70" s="7" t="s">
        <v>3418</v>
      </c>
      <c r="G70" s="8">
        <v>53.58</v>
      </c>
      <c r="H70" s="8">
        <v>3161.22</v>
      </c>
    </row>
    <row r="71" spans="1:8">
      <c r="A71" s="4" t="s">
        <v>34019</v>
      </c>
      <c r="B71" s="5" t="s">
        <v>10671</v>
      </c>
      <c r="C71" s="4" t="s">
        <v>3405</v>
      </c>
      <c r="D71" s="5" t="s">
        <v>10672</v>
      </c>
      <c r="E71" s="6">
        <v>28</v>
      </c>
      <c r="F71" s="7" t="s">
        <v>3418</v>
      </c>
      <c r="G71" s="8">
        <v>146.69999999999999</v>
      </c>
      <c r="H71" s="8">
        <v>4107.5999999999995</v>
      </c>
    </row>
    <row r="72" spans="1:8">
      <c r="A72" s="4" t="s">
        <v>34019</v>
      </c>
      <c r="B72" s="5" t="s">
        <v>10673</v>
      </c>
      <c r="C72" s="4" t="s">
        <v>3432</v>
      </c>
      <c r="D72" s="5" t="s">
        <v>10674</v>
      </c>
      <c r="E72" s="6">
        <v>21</v>
      </c>
      <c r="F72" s="7" t="s">
        <v>3418</v>
      </c>
      <c r="G72" s="8">
        <v>61.8</v>
      </c>
      <c r="H72" s="8">
        <v>1297.8</v>
      </c>
    </row>
    <row r="73" spans="1:8">
      <c r="A73" s="4" t="s">
        <v>34019</v>
      </c>
      <c r="B73" s="5" t="s">
        <v>10675</v>
      </c>
      <c r="C73" s="4" t="s">
        <v>3405</v>
      </c>
      <c r="D73" s="5" t="s">
        <v>10676</v>
      </c>
      <c r="E73" s="6">
        <v>240</v>
      </c>
      <c r="F73" s="7" t="s">
        <v>3418</v>
      </c>
      <c r="G73" s="8">
        <v>48.6</v>
      </c>
      <c r="H73" s="8">
        <v>11664</v>
      </c>
    </row>
    <row r="74" spans="1:8">
      <c r="A74" s="4" t="s">
        <v>34019</v>
      </c>
      <c r="B74" s="5" t="s">
        <v>3448</v>
      </c>
      <c r="C74" s="4" t="s">
        <v>3405</v>
      </c>
      <c r="D74" s="5" t="s">
        <v>10677</v>
      </c>
      <c r="E74" s="6">
        <v>42</v>
      </c>
      <c r="F74" s="7" t="s">
        <v>3418</v>
      </c>
      <c r="G74" s="8">
        <v>69.36</v>
      </c>
      <c r="H74" s="8">
        <v>2913.12</v>
      </c>
    </row>
    <row r="75" spans="1:8">
      <c r="A75" s="4" t="s">
        <v>34019</v>
      </c>
      <c r="B75" s="5" t="s">
        <v>10675</v>
      </c>
      <c r="C75" s="4" t="s">
        <v>3405</v>
      </c>
      <c r="D75" s="5" t="s">
        <v>10678</v>
      </c>
      <c r="E75" s="6">
        <v>33</v>
      </c>
      <c r="F75" s="7" t="s">
        <v>3418</v>
      </c>
      <c r="G75" s="8">
        <v>48.6</v>
      </c>
      <c r="H75" s="8">
        <v>1603.8</v>
      </c>
    </row>
    <row r="76" spans="1:8">
      <c r="A76" s="4" t="s">
        <v>34019</v>
      </c>
      <c r="B76" s="5" t="s">
        <v>543</v>
      </c>
      <c r="C76" s="4" t="s">
        <v>3405</v>
      </c>
      <c r="D76" s="5" t="s">
        <v>10679</v>
      </c>
      <c r="E76" s="6">
        <v>94</v>
      </c>
      <c r="F76" s="7" t="s">
        <v>3418</v>
      </c>
      <c r="G76" s="8">
        <v>54.33</v>
      </c>
      <c r="H76" s="8">
        <v>5107.0199999999995</v>
      </c>
    </row>
    <row r="77" spans="1:8">
      <c r="A77" s="4" t="s">
        <v>34019</v>
      </c>
      <c r="B77" s="5" t="s">
        <v>10680</v>
      </c>
      <c r="C77" s="4" t="s">
        <v>3405</v>
      </c>
      <c r="D77" s="5" t="s">
        <v>10681</v>
      </c>
      <c r="E77" s="6">
        <v>43</v>
      </c>
      <c r="F77" s="7" t="s">
        <v>3418</v>
      </c>
      <c r="G77" s="8">
        <v>89.16</v>
      </c>
      <c r="H77" s="8">
        <v>3833.8799999999997</v>
      </c>
    </row>
    <row r="78" spans="1:8">
      <c r="A78" s="4" t="s">
        <v>34019</v>
      </c>
      <c r="B78" s="5" t="s">
        <v>5499</v>
      </c>
      <c r="C78" s="4" t="s">
        <v>3405</v>
      </c>
      <c r="D78" s="5" t="s">
        <v>10682</v>
      </c>
      <c r="E78" s="6">
        <v>24</v>
      </c>
      <c r="F78" s="7" t="s">
        <v>3418</v>
      </c>
      <c r="G78" s="8">
        <v>54.8</v>
      </c>
      <c r="H78" s="8">
        <v>1315.1999999999998</v>
      </c>
    </row>
    <row r="79" spans="1:8">
      <c r="A79" s="4" t="s">
        <v>34019</v>
      </c>
      <c r="B79" s="5" t="s">
        <v>3224</v>
      </c>
      <c r="C79" s="4" t="s">
        <v>3405</v>
      </c>
      <c r="D79" s="5" t="s">
        <v>10683</v>
      </c>
      <c r="E79" s="6">
        <v>25</v>
      </c>
      <c r="F79" s="7" t="s">
        <v>3418</v>
      </c>
      <c r="G79" s="8">
        <v>117.31</v>
      </c>
      <c r="H79" s="8">
        <v>2932.75</v>
      </c>
    </row>
    <row r="80" spans="1:8">
      <c r="A80" s="4" t="s">
        <v>34019</v>
      </c>
      <c r="B80" s="5" t="s">
        <v>10684</v>
      </c>
      <c r="C80" s="4" t="s">
        <v>3405</v>
      </c>
      <c r="D80" s="5" t="s">
        <v>10685</v>
      </c>
      <c r="E80" s="6">
        <v>26</v>
      </c>
      <c r="F80" s="7" t="s">
        <v>3418</v>
      </c>
      <c r="G80" s="8">
        <v>124.45</v>
      </c>
      <c r="H80" s="8">
        <v>3235.7000000000003</v>
      </c>
    </row>
    <row r="81" spans="1:8">
      <c r="A81" s="4" t="s">
        <v>34019</v>
      </c>
      <c r="B81" s="5" t="s">
        <v>10671</v>
      </c>
      <c r="C81" s="4" t="s">
        <v>3405</v>
      </c>
      <c r="D81" s="5" t="s">
        <v>10686</v>
      </c>
      <c r="E81" s="6">
        <v>32</v>
      </c>
      <c r="F81" s="7" t="s">
        <v>3418</v>
      </c>
      <c r="G81" s="8">
        <v>146.69999999999999</v>
      </c>
      <c r="H81" s="8">
        <v>4694.3999999999996</v>
      </c>
    </row>
    <row r="82" spans="1:8">
      <c r="A82" s="4" t="s">
        <v>34019</v>
      </c>
      <c r="B82" s="5" t="s">
        <v>5929</v>
      </c>
      <c r="C82" s="4" t="s">
        <v>3432</v>
      </c>
      <c r="D82" s="5" t="s">
        <v>10687</v>
      </c>
      <c r="E82" s="6">
        <v>24</v>
      </c>
      <c r="F82" s="7" t="s">
        <v>3418</v>
      </c>
      <c r="G82" s="8">
        <v>96.11</v>
      </c>
      <c r="H82" s="8">
        <v>2306.64</v>
      </c>
    </row>
    <row r="83" spans="1:8">
      <c r="A83" s="4" t="s">
        <v>34019</v>
      </c>
      <c r="B83" s="5" t="s">
        <v>10688</v>
      </c>
      <c r="C83" s="4" t="s">
        <v>3432</v>
      </c>
      <c r="D83" s="5" t="s">
        <v>10689</v>
      </c>
      <c r="E83" s="6">
        <v>127</v>
      </c>
      <c r="F83" s="7" t="s">
        <v>3418</v>
      </c>
      <c r="G83" s="8">
        <v>301.05</v>
      </c>
      <c r="H83" s="8">
        <v>38233.35</v>
      </c>
    </row>
    <row r="84" spans="1:8">
      <c r="A84" s="4" t="s">
        <v>34019</v>
      </c>
      <c r="B84" s="5" t="s">
        <v>10684</v>
      </c>
      <c r="C84" s="4" t="s">
        <v>3405</v>
      </c>
      <c r="D84" s="5" t="s">
        <v>10690</v>
      </c>
      <c r="E84" s="6">
        <v>308</v>
      </c>
      <c r="F84" s="7" t="s">
        <v>3418</v>
      </c>
      <c r="G84" s="8">
        <v>124.45</v>
      </c>
      <c r="H84" s="8">
        <v>38330.6</v>
      </c>
    </row>
    <row r="85" spans="1:8">
      <c r="A85" s="4" t="s">
        <v>34019</v>
      </c>
      <c r="B85" s="5" t="s">
        <v>10691</v>
      </c>
      <c r="C85" s="4" t="s">
        <v>3432</v>
      </c>
      <c r="D85" s="5" t="s">
        <v>10692</v>
      </c>
      <c r="E85" s="6">
        <v>27</v>
      </c>
      <c r="F85" s="7" t="s">
        <v>3418</v>
      </c>
      <c r="G85" s="8">
        <v>84.22</v>
      </c>
      <c r="H85" s="8">
        <v>2273.94</v>
      </c>
    </row>
    <row r="86" spans="1:8">
      <c r="A86" s="4" t="s">
        <v>34019</v>
      </c>
      <c r="B86" s="5" t="s">
        <v>6796</v>
      </c>
      <c r="C86" s="4" t="s">
        <v>3432</v>
      </c>
      <c r="D86" s="5" t="s">
        <v>10693</v>
      </c>
      <c r="E86" s="6">
        <v>39</v>
      </c>
      <c r="F86" s="7" t="s">
        <v>3418</v>
      </c>
      <c r="G86" s="8">
        <v>183.38</v>
      </c>
      <c r="H86" s="8">
        <v>7151.82</v>
      </c>
    </row>
    <row r="87" spans="1:8">
      <c r="A87" s="4" t="s">
        <v>34019</v>
      </c>
      <c r="B87" s="5" t="s">
        <v>10694</v>
      </c>
      <c r="C87" s="4" t="s">
        <v>3405</v>
      </c>
      <c r="D87" s="5" t="s">
        <v>10695</v>
      </c>
      <c r="E87" s="6">
        <v>23</v>
      </c>
      <c r="F87" s="7" t="s">
        <v>3418</v>
      </c>
      <c r="G87" s="8">
        <v>148.03</v>
      </c>
      <c r="H87" s="8">
        <v>3404.69</v>
      </c>
    </row>
    <row r="88" spans="1:8">
      <c r="A88" s="4" t="s">
        <v>34019</v>
      </c>
      <c r="B88" s="5" t="s">
        <v>10696</v>
      </c>
      <c r="C88" s="4" t="s">
        <v>3405</v>
      </c>
      <c r="D88" s="5" t="s">
        <v>10697</v>
      </c>
      <c r="E88" s="6">
        <v>37</v>
      </c>
      <c r="F88" s="7" t="s">
        <v>3418</v>
      </c>
      <c r="G88" s="8">
        <v>61.81</v>
      </c>
      <c r="H88" s="8">
        <v>2286.9700000000003</v>
      </c>
    </row>
    <row r="89" spans="1:8">
      <c r="A89" s="4" t="s">
        <v>34019</v>
      </c>
      <c r="B89" s="5" t="s">
        <v>10698</v>
      </c>
      <c r="C89" s="4" t="s">
        <v>3405</v>
      </c>
      <c r="D89" s="5" t="s">
        <v>10699</v>
      </c>
      <c r="E89" s="6">
        <v>33</v>
      </c>
      <c r="F89" s="7" t="s">
        <v>3418</v>
      </c>
      <c r="G89" s="8">
        <v>43.47</v>
      </c>
      <c r="H89" s="8">
        <v>1434.51</v>
      </c>
    </row>
    <row r="90" spans="1:8">
      <c r="A90" s="4" t="s">
        <v>34019</v>
      </c>
      <c r="B90" s="5" t="s">
        <v>10700</v>
      </c>
      <c r="C90" s="4" t="s">
        <v>3405</v>
      </c>
      <c r="D90" s="5" t="s">
        <v>10701</v>
      </c>
      <c r="E90" s="6">
        <v>70</v>
      </c>
      <c r="F90" s="7" t="s">
        <v>3418</v>
      </c>
      <c r="G90" s="8">
        <v>48.87</v>
      </c>
      <c r="H90" s="8">
        <v>3420.8999999999996</v>
      </c>
    </row>
    <row r="91" spans="1:8">
      <c r="A91" s="4" t="s">
        <v>34019</v>
      </c>
      <c r="B91" s="5" t="s">
        <v>10702</v>
      </c>
      <c r="C91" s="4" t="s">
        <v>3405</v>
      </c>
      <c r="D91" s="5" t="s">
        <v>10703</v>
      </c>
      <c r="E91" s="6">
        <v>24</v>
      </c>
      <c r="F91" s="7" t="s">
        <v>3418</v>
      </c>
      <c r="G91" s="8">
        <v>88.68</v>
      </c>
      <c r="H91" s="8">
        <v>2128.3200000000002</v>
      </c>
    </row>
    <row r="92" spans="1:8">
      <c r="A92" s="4" t="s">
        <v>34019</v>
      </c>
      <c r="B92" s="5" t="s">
        <v>10704</v>
      </c>
      <c r="C92" s="4" t="s">
        <v>3405</v>
      </c>
      <c r="D92" s="5" t="s">
        <v>10705</v>
      </c>
      <c r="E92" s="6">
        <v>131</v>
      </c>
      <c r="F92" s="7" t="s">
        <v>3418</v>
      </c>
      <c r="G92" s="8">
        <v>145.75</v>
      </c>
      <c r="H92" s="8">
        <v>19093.25</v>
      </c>
    </row>
    <row r="93" spans="1:8">
      <c r="A93" s="4" t="s">
        <v>34019</v>
      </c>
      <c r="B93" s="5" t="s">
        <v>10706</v>
      </c>
      <c r="C93" s="4" t="s">
        <v>3405</v>
      </c>
      <c r="D93" s="5" t="s">
        <v>10707</v>
      </c>
      <c r="E93" s="6">
        <v>33</v>
      </c>
      <c r="F93" s="7" t="s">
        <v>3418</v>
      </c>
      <c r="G93" s="8">
        <v>31.46</v>
      </c>
      <c r="H93" s="8">
        <v>1038.18</v>
      </c>
    </row>
    <row r="94" spans="1:8">
      <c r="A94" s="4" t="s">
        <v>34019</v>
      </c>
      <c r="B94" s="5" t="s">
        <v>10708</v>
      </c>
      <c r="C94" s="4" t="s">
        <v>3405</v>
      </c>
      <c r="D94" s="5" t="s">
        <v>10709</v>
      </c>
      <c r="E94" s="6">
        <v>38</v>
      </c>
      <c r="F94" s="7" t="s">
        <v>3418</v>
      </c>
      <c r="G94" s="8">
        <v>175.98</v>
      </c>
      <c r="H94" s="8">
        <v>6687.24</v>
      </c>
    </row>
    <row r="95" spans="1:8">
      <c r="A95" s="4" t="s">
        <v>34019</v>
      </c>
      <c r="B95" s="5" t="s">
        <v>3674</v>
      </c>
      <c r="C95" s="4" t="s">
        <v>3405</v>
      </c>
      <c r="D95" s="5" t="s">
        <v>10710</v>
      </c>
      <c r="E95" s="6">
        <v>10</v>
      </c>
      <c r="F95" s="7" t="s">
        <v>3418</v>
      </c>
      <c r="G95" s="8">
        <v>39.92</v>
      </c>
      <c r="H95" s="8">
        <v>399.20000000000005</v>
      </c>
    </row>
    <row r="96" spans="1:8">
      <c r="A96" s="4" t="s">
        <v>34019</v>
      </c>
      <c r="B96" s="5" t="s">
        <v>10711</v>
      </c>
      <c r="C96" s="4" t="s">
        <v>3432</v>
      </c>
      <c r="D96" s="5" t="s">
        <v>10712</v>
      </c>
      <c r="E96" s="6">
        <v>21</v>
      </c>
      <c r="F96" s="7" t="s">
        <v>3418</v>
      </c>
      <c r="G96" s="8">
        <v>145.80000000000001</v>
      </c>
      <c r="H96" s="8">
        <v>3061.8</v>
      </c>
    </row>
    <row r="97" spans="1:8">
      <c r="A97" s="4" t="s">
        <v>34019</v>
      </c>
      <c r="B97" s="5" t="s">
        <v>5499</v>
      </c>
      <c r="C97" s="4" t="s">
        <v>3405</v>
      </c>
      <c r="D97" s="5" t="s">
        <v>10713</v>
      </c>
      <c r="E97" s="6">
        <v>520</v>
      </c>
      <c r="F97" s="7" t="s">
        <v>3418</v>
      </c>
      <c r="G97" s="8">
        <v>54.8</v>
      </c>
      <c r="H97" s="8">
        <v>28496</v>
      </c>
    </row>
    <row r="98" spans="1:8">
      <c r="A98" s="4" t="s">
        <v>34019</v>
      </c>
      <c r="B98" s="5" t="s">
        <v>5499</v>
      </c>
      <c r="C98" s="4" t="s">
        <v>3405</v>
      </c>
      <c r="D98" s="5" t="s">
        <v>10714</v>
      </c>
      <c r="E98" s="6">
        <v>8</v>
      </c>
      <c r="F98" s="7" t="s">
        <v>3418</v>
      </c>
      <c r="G98" s="8">
        <v>54.8</v>
      </c>
      <c r="H98" s="8">
        <v>438.4</v>
      </c>
    </row>
    <row r="99" spans="1:8">
      <c r="A99" s="4" t="s">
        <v>34019</v>
      </c>
      <c r="B99" s="5" t="s">
        <v>1070</v>
      </c>
      <c r="C99" s="4" t="s">
        <v>3405</v>
      </c>
      <c r="D99" s="5" t="s">
        <v>10715</v>
      </c>
      <c r="E99" s="6">
        <v>27</v>
      </c>
      <c r="F99" s="7" t="s">
        <v>3418</v>
      </c>
      <c r="G99" s="8">
        <v>72.05</v>
      </c>
      <c r="H99" s="8">
        <v>1945.35</v>
      </c>
    </row>
    <row r="100" spans="1:8">
      <c r="A100" s="4" t="s">
        <v>34019</v>
      </c>
      <c r="B100" s="5" t="s">
        <v>10716</v>
      </c>
      <c r="C100" s="4" t="s">
        <v>3405</v>
      </c>
      <c r="D100" s="5" t="s">
        <v>10717</v>
      </c>
      <c r="E100" s="6">
        <v>36</v>
      </c>
      <c r="F100" s="7" t="s">
        <v>3418</v>
      </c>
      <c r="G100" s="8">
        <v>55.81</v>
      </c>
      <c r="H100" s="8">
        <v>2009.16</v>
      </c>
    </row>
    <row r="101" spans="1:8">
      <c r="A101" s="4" t="s">
        <v>34019</v>
      </c>
      <c r="B101" s="5" t="s">
        <v>10718</v>
      </c>
      <c r="C101" s="4" t="s">
        <v>3405</v>
      </c>
      <c r="D101" s="5" t="s">
        <v>10719</v>
      </c>
      <c r="E101" s="6">
        <v>27</v>
      </c>
      <c r="F101" s="7" t="s">
        <v>3418</v>
      </c>
      <c r="G101" s="8">
        <v>50</v>
      </c>
      <c r="H101" s="8">
        <v>1350</v>
      </c>
    </row>
    <row r="102" spans="1:8">
      <c r="A102" s="4" t="s">
        <v>34019</v>
      </c>
      <c r="B102" s="5" t="s">
        <v>1179</v>
      </c>
      <c r="C102" s="4" t="s">
        <v>3432</v>
      </c>
      <c r="D102" s="5" t="s">
        <v>10720</v>
      </c>
      <c r="E102" s="6">
        <v>21</v>
      </c>
      <c r="F102" s="7" t="s">
        <v>3418</v>
      </c>
      <c r="G102" s="8">
        <v>105.4</v>
      </c>
      <c r="H102" s="8">
        <v>2213.4</v>
      </c>
    </row>
    <row r="103" spans="1:8">
      <c r="A103" s="4" t="s">
        <v>34019</v>
      </c>
      <c r="B103" s="5" t="s">
        <v>10721</v>
      </c>
      <c r="C103" s="4" t="s">
        <v>3432</v>
      </c>
      <c r="D103" s="5" t="s">
        <v>10722</v>
      </c>
      <c r="E103" s="6">
        <v>16</v>
      </c>
      <c r="F103" s="7" t="s">
        <v>3418</v>
      </c>
      <c r="G103" s="8">
        <v>171.27</v>
      </c>
      <c r="H103" s="8">
        <v>2740.32</v>
      </c>
    </row>
    <row r="104" spans="1:8">
      <c r="A104" s="4" t="s">
        <v>34019</v>
      </c>
      <c r="B104" s="5" t="s">
        <v>10723</v>
      </c>
      <c r="C104" s="4" t="s">
        <v>3432</v>
      </c>
      <c r="D104" s="5" t="s">
        <v>10724</v>
      </c>
      <c r="E104" s="6">
        <v>8</v>
      </c>
      <c r="F104" s="7" t="s">
        <v>3418</v>
      </c>
      <c r="G104" s="8">
        <v>260.44</v>
      </c>
      <c r="H104" s="8">
        <v>2083.52</v>
      </c>
    </row>
    <row r="105" spans="1:8">
      <c r="A105" s="4" t="s">
        <v>34019</v>
      </c>
      <c r="B105" s="5" t="s">
        <v>10725</v>
      </c>
      <c r="C105" s="4" t="s">
        <v>3432</v>
      </c>
      <c r="D105" s="5" t="s">
        <v>10726</v>
      </c>
      <c r="E105" s="6">
        <v>2</v>
      </c>
      <c r="F105" s="7" t="s">
        <v>3418</v>
      </c>
      <c r="G105" s="8">
        <v>214</v>
      </c>
      <c r="H105" s="8">
        <v>428</v>
      </c>
    </row>
    <row r="106" spans="1:8">
      <c r="A106" s="4" t="s">
        <v>34019</v>
      </c>
      <c r="B106" s="5" t="s">
        <v>10727</v>
      </c>
      <c r="C106" s="4" t="s">
        <v>3405</v>
      </c>
      <c r="D106" s="5" t="s">
        <v>10728</v>
      </c>
      <c r="E106" s="6">
        <v>70</v>
      </c>
      <c r="F106" s="7" t="s">
        <v>3418</v>
      </c>
      <c r="G106" s="8">
        <v>53.48</v>
      </c>
      <c r="H106" s="8">
        <v>3743.6</v>
      </c>
    </row>
    <row r="107" spans="1:8">
      <c r="A107" s="4" t="s">
        <v>34019</v>
      </c>
      <c r="B107" s="5" t="s">
        <v>10650</v>
      </c>
      <c r="C107" s="4" t="s">
        <v>3405</v>
      </c>
      <c r="D107" s="5" t="s">
        <v>10729</v>
      </c>
      <c r="E107" s="6">
        <v>33</v>
      </c>
      <c r="F107" s="7" t="s">
        <v>3418</v>
      </c>
      <c r="G107" s="8">
        <v>46.7</v>
      </c>
      <c r="H107" s="8">
        <v>1541.1000000000001</v>
      </c>
    </row>
    <row r="108" spans="1:8">
      <c r="A108" s="4" t="s">
        <v>34019</v>
      </c>
      <c r="B108" s="5" t="s">
        <v>10730</v>
      </c>
      <c r="C108" s="4" t="s">
        <v>3405</v>
      </c>
      <c r="D108" s="5" t="s">
        <v>10731</v>
      </c>
      <c r="E108" s="6">
        <v>43</v>
      </c>
      <c r="F108" s="7" t="s">
        <v>3418</v>
      </c>
      <c r="G108" s="8">
        <v>66.38</v>
      </c>
      <c r="H108" s="8">
        <v>2854.3399999999997</v>
      </c>
    </row>
    <row r="109" spans="1:8">
      <c r="A109" s="4" t="s">
        <v>34019</v>
      </c>
      <c r="B109" s="5" t="s">
        <v>10732</v>
      </c>
      <c r="C109" s="4" t="s">
        <v>3432</v>
      </c>
      <c r="D109" s="5" t="s">
        <v>10733</v>
      </c>
      <c r="E109" s="6">
        <v>11</v>
      </c>
      <c r="F109" s="7" t="s">
        <v>3418</v>
      </c>
      <c r="G109" s="8">
        <v>69.77</v>
      </c>
      <c r="H109" s="8">
        <v>767.46999999999991</v>
      </c>
    </row>
    <row r="110" spans="1:8">
      <c r="A110" s="4" t="s">
        <v>34019</v>
      </c>
      <c r="B110" s="5" t="s">
        <v>3600</v>
      </c>
      <c r="C110" s="4" t="s">
        <v>3405</v>
      </c>
      <c r="D110" s="5" t="s">
        <v>10734</v>
      </c>
      <c r="E110" s="6">
        <v>37</v>
      </c>
      <c r="F110" s="7" t="s">
        <v>3418</v>
      </c>
      <c r="G110" s="8">
        <v>129.71</v>
      </c>
      <c r="H110" s="8">
        <v>4799.2700000000004</v>
      </c>
    </row>
    <row r="111" spans="1:8">
      <c r="A111" s="4" t="s">
        <v>34019</v>
      </c>
      <c r="B111" s="5" t="s">
        <v>10735</v>
      </c>
      <c r="C111" s="4" t="s">
        <v>3405</v>
      </c>
      <c r="D111" s="5" t="s">
        <v>10736</v>
      </c>
      <c r="E111" s="6">
        <v>72</v>
      </c>
      <c r="F111" s="7" t="s">
        <v>3418</v>
      </c>
      <c r="G111" s="8">
        <v>29.65</v>
      </c>
      <c r="H111" s="8">
        <v>2134.7999999999997</v>
      </c>
    </row>
    <row r="112" spans="1:8">
      <c r="A112" s="4" t="s">
        <v>34019</v>
      </c>
      <c r="B112" s="5" t="s">
        <v>10737</v>
      </c>
      <c r="C112" s="4" t="s">
        <v>3405</v>
      </c>
      <c r="D112" s="5" t="s">
        <v>10738</v>
      </c>
      <c r="E112" s="6">
        <v>10</v>
      </c>
      <c r="F112" s="7" t="s">
        <v>3418</v>
      </c>
      <c r="G112" s="8">
        <v>60.63</v>
      </c>
      <c r="H112" s="8">
        <v>606.30000000000007</v>
      </c>
    </row>
    <row r="113" spans="1:8">
      <c r="A113" s="4" t="s">
        <v>34019</v>
      </c>
      <c r="B113" s="5" t="s">
        <v>10739</v>
      </c>
      <c r="C113" s="4" t="s">
        <v>3405</v>
      </c>
      <c r="D113" s="5" t="s">
        <v>10740</v>
      </c>
      <c r="E113" s="6">
        <v>16</v>
      </c>
      <c r="F113" s="7" t="s">
        <v>3418</v>
      </c>
      <c r="G113" s="8">
        <v>135.27000000000001</v>
      </c>
      <c r="H113" s="8">
        <v>2164.3200000000002</v>
      </c>
    </row>
    <row r="114" spans="1:8">
      <c r="A114" s="4" t="s">
        <v>34019</v>
      </c>
      <c r="B114" s="5" t="s">
        <v>10741</v>
      </c>
      <c r="C114" s="4" t="s">
        <v>3405</v>
      </c>
      <c r="D114" s="5" t="s">
        <v>10742</v>
      </c>
      <c r="E114" s="6">
        <v>40</v>
      </c>
      <c r="F114" s="7" t="s">
        <v>3418</v>
      </c>
      <c r="G114" s="8">
        <v>84.09</v>
      </c>
      <c r="H114" s="8">
        <v>3363.6000000000004</v>
      </c>
    </row>
    <row r="115" spans="1:8">
      <c r="A115" s="4" t="s">
        <v>34019</v>
      </c>
      <c r="B115" s="5" t="s">
        <v>3765</v>
      </c>
      <c r="C115" s="4" t="s">
        <v>3432</v>
      </c>
      <c r="D115" s="5" t="s">
        <v>10743</v>
      </c>
      <c r="E115" s="6">
        <v>43</v>
      </c>
      <c r="F115" s="7" t="s">
        <v>3418</v>
      </c>
      <c r="G115" s="8">
        <v>110.41</v>
      </c>
      <c r="H115" s="8">
        <v>4747.63</v>
      </c>
    </row>
    <row r="116" spans="1:8">
      <c r="A116" s="4" t="s">
        <v>34019</v>
      </c>
      <c r="B116" s="5" t="s">
        <v>10744</v>
      </c>
      <c r="C116" s="4" t="s">
        <v>3405</v>
      </c>
      <c r="D116" s="5" t="s">
        <v>10745</v>
      </c>
      <c r="E116" s="6">
        <v>18</v>
      </c>
      <c r="F116" s="7" t="s">
        <v>3418</v>
      </c>
      <c r="G116" s="8">
        <v>107.06</v>
      </c>
      <c r="H116" s="8">
        <v>1927.08</v>
      </c>
    </row>
    <row r="117" spans="1:8">
      <c r="A117" s="4" t="s">
        <v>34019</v>
      </c>
      <c r="B117" s="5" t="s">
        <v>10746</v>
      </c>
      <c r="C117" s="4" t="s">
        <v>3405</v>
      </c>
      <c r="D117" s="5" t="s">
        <v>10747</v>
      </c>
      <c r="E117" s="6">
        <v>21</v>
      </c>
      <c r="F117" s="7" t="s">
        <v>3418</v>
      </c>
      <c r="G117" s="8">
        <v>56.86</v>
      </c>
      <c r="H117" s="8">
        <v>1194.06</v>
      </c>
    </row>
    <row r="118" spans="1:8">
      <c r="A118" s="4" t="s">
        <v>34019</v>
      </c>
      <c r="B118" s="5" t="s">
        <v>10748</v>
      </c>
      <c r="C118" s="4" t="s">
        <v>3405</v>
      </c>
      <c r="D118" s="5" t="s">
        <v>10749</v>
      </c>
      <c r="E118" s="6">
        <v>36</v>
      </c>
      <c r="F118" s="7" t="s">
        <v>3418</v>
      </c>
      <c r="G118" s="8">
        <v>121.2</v>
      </c>
      <c r="H118" s="8">
        <v>4363.2</v>
      </c>
    </row>
    <row r="119" spans="1:8">
      <c r="A119" s="4" t="s">
        <v>34019</v>
      </c>
      <c r="B119" s="5" t="s">
        <v>10750</v>
      </c>
      <c r="C119" s="4" t="s">
        <v>3405</v>
      </c>
      <c r="D119" s="5" t="s">
        <v>10751</v>
      </c>
      <c r="E119" s="6">
        <v>31</v>
      </c>
      <c r="F119" s="7" t="s">
        <v>3418</v>
      </c>
      <c r="G119" s="8">
        <v>65.91</v>
      </c>
      <c r="H119" s="8">
        <v>2043.2099999999998</v>
      </c>
    </row>
    <row r="120" spans="1:8">
      <c r="A120" s="4" t="s">
        <v>34019</v>
      </c>
      <c r="B120" s="5" t="s">
        <v>10752</v>
      </c>
      <c r="C120" s="4" t="s">
        <v>3405</v>
      </c>
      <c r="D120" s="5" t="s">
        <v>10753</v>
      </c>
      <c r="E120" s="6">
        <v>19</v>
      </c>
      <c r="F120" s="7" t="s">
        <v>3418</v>
      </c>
      <c r="G120" s="8">
        <v>33.32</v>
      </c>
      <c r="H120" s="8">
        <v>633.08000000000004</v>
      </c>
    </row>
    <row r="121" spans="1:8">
      <c r="A121" s="4" t="s">
        <v>34019</v>
      </c>
      <c r="B121" s="5" t="s">
        <v>10754</v>
      </c>
      <c r="C121" s="4" t="s">
        <v>3405</v>
      </c>
      <c r="D121" s="5" t="s">
        <v>10755</v>
      </c>
      <c r="E121" s="6">
        <v>63</v>
      </c>
      <c r="F121" s="7" t="s">
        <v>3418</v>
      </c>
      <c r="G121" s="8">
        <v>32.69</v>
      </c>
      <c r="H121" s="8">
        <v>2059.4699999999998</v>
      </c>
    </row>
    <row r="122" spans="1:8">
      <c r="A122" s="4" t="s">
        <v>34019</v>
      </c>
      <c r="B122" s="5" t="s">
        <v>10756</v>
      </c>
      <c r="C122" s="4" t="s">
        <v>3405</v>
      </c>
      <c r="D122" s="5" t="s">
        <v>10757</v>
      </c>
      <c r="E122" s="6">
        <v>37</v>
      </c>
      <c r="F122" s="7" t="s">
        <v>3418</v>
      </c>
      <c r="G122" s="8">
        <v>102.03</v>
      </c>
      <c r="H122" s="8">
        <v>3775.11</v>
      </c>
    </row>
    <row r="123" spans="1:8">
      <c r="A123" s="4" t="s">
        <v>34019</v>
      </c>
      <c r="B123" s="5" t="s">
        <v>10758</v>
      </c>
      <c r="C123" s="4" t="s">
        <v>3405</v>
      </c>
      <c r="D123" s="5" t="s">
        <v>10759</v>
      </c>
      <c r="E123" s="6">
        <v>11</v>
      </c>
      <c r="F123" s="7" t="s">
        <v>3418</v>
      </c>
      <c r="G123" s="8">
        <v>78.63</v>
      </c>
      <c r="H123" s="8">
        <v>864.93</v>
      </c>
    </row>
    <row r="124" spans="1:8">
      <c r="A124" s="4" t="s">
        <v>34019</v>
      </c>
      <c r="B124" s="5" t="s">
        <v>7353</v>
      </c>
      <c r="C124" s="4" t="s">
        <v>3405</v>
      </c>
      <c r="D124" s="5" t="s">
        <v>10760</v>
      </c>
      <c r="E124" s="6">
        <v>67</v>
      </c>
      <c r="F124" s="7" t="s">
        <v>3418</v>
      </c>
      <c r="G124" s="8">
        <v>44.57</v>
      </c>
      <c r="H124" s="8">
        <v>2986.19</v>
      </c>
    </row>
    <row r="125" spans="1:8">
      <c r="A125" s="4" t="s">
        <v>34019</v>
      </c>
      <c r="B125" s="5" t="s">
        <v>10229</v>
      </c>
      <c r="C125" s="4" t="s">
        <v>3432</v>
      </c>
      <c r="D125" s="5" t="s">
        <v>10761</v>
      </c>
      <c r="E125" s="6">
        <v>11</v>
      </c>
      <c r="F125" s="7" t="s">
        <v>3418</v>
      </c>
      <c r="G125" s="8">
        <v>92</v>
      </c>
      <c r="H125" s="8">
        <v>1012</v>
      </c>
    </row>
    <row r="126" spans="1:8">
      <c r="A126" s="4" t="s">
        <v>34019</v>
      </c>
      <c r="B126" s="5" t="s">
        <v>10229</v>
      </c>
      <c r="C126" s="4" t="s">
        <v>3432</v>
      </c>
      <c r="D126" s="5" t="s">
        <v>10762</v>
      </c>
      <c r="E126" s="6">
        <v>10</v>
      </c>
      <c r="F126" s="7" t="s">
        <v>3418</v>
      </c>
      <c r="G126" s="8">
        <v>92</v>
      </c>
      <c r="H126" s="8">
        <v>920</v>
      </c>
    </row>
    <row r="127" spans="1:8">
      <c r="A127" s="4" t="s">
        <v>34019</v>
      </c>
      <c r="B127" s="5" t="s">
        <v>3765</v>
      </c>
      <c r="C127" s="4" t="s">
        <v>3432</v>
      </c>
      <c r="D127" s="5" t="s">
        <v>10763</v>
      </c>
      <c r="E127" s="6">
        <v>31</v>
      </c>
      <c r="F127" s="7" t="s">
        <v>3418</v>
      </c>
      <c r="G127" s="8">
        <v>110.41</v>
      </c>
      <c r="H127" s="8">
        <v>3422.71</v>
      </c>
    </row>
    <row r="128" spans="1:8">
      <c r="A128" s="4" t="s">
        <v>34019</v>
      </c>
      <c r="B128" s="5" t="s">
        <v>10764</v>
      </c>
      <c r="C128" s="4" t="s">
        <v>3405</v>
      </c>
      <c r="D128" s="5" t="s">
        <v>10765</v>
      </c>
      <c r="E128" s="6">
        <v>11</v>
      </c>
      <c r="F128" s="7" t="s">
        <v>3418</v>
      </c>
      <c r="G128" s="8">
        <v>105.92</v>
      </c>
      <c r="H128" s="8">
        <v>1165.1200000000001</v>
      </c>
    </row>
    <row r="129" spans="1:8">
      <c r="A129" s="4" t="s">
        <v>34019</v>
      </c>
      <c r="B129" s="5" t="s">
        <v>10766</v>
      </c>
      <c r="C129" s="4" t="s">
        <v>3405</v>
      </c>
      <c r="D129" s="5" t="s">
        <v>10767</v>
      </c>
      <c r="E129" s="6">
        <v>39</v>
      </c>
      <c r="F129" s="7" t="s">
        <v>3418</v>
      </c>
      <c r="G129" s="8">
        <v>76.239999999999995</v>
      </c>
      <c r="H129" s="8">
        <v>2973.3599999999997</v>
      </c>
    </row>
    <row r="130" spans="1:8">
      <c r="A130" s="4" t="s">
        <v>34019</v>
      </c>
      <c r="B130" s="5" t="s">
        <v>10768</v>
      </c>
      <c r="C130" s="4" t="s">
        <v>3405</v>
      </c>
      <c r="D130" s="5" t="s">
        <v>10769</v>
      </c>
      <c r="E130" s="6">
        <v>11</v>
      </c>
      <c r="F130" s="7" t="s">
        <v>3418</v>
      </c>
      <c r="G130" s="8">
        <v>105.93</v>
      </c>
      <c r="H130" s="8">
        <v>1165.23</v>
      </c>
    </row>
    <row r="131" spans="1:8">
      <c r="A131" s="4" t="s">
        <v>34019</v>
      </c>
      <c r="B131" s="5" t="s">
        <v>10770</v>
      </c>
      <c r="C131" s="4" t="s">
        <v>3432</v>
      </c>
      <c r="D131" s="5" t="s">
        <v>10771</v>
      </c>
      <c r="E131" s="6">
        <v>14</v>
      </c>
      <c r="F131" s="7" t="s">
        <v>3418</v>
      </c>
      <c r="G131" s="8">
        <v>87.05</v>
      </c>
      <c r="H131" s="8">
        <v>1218.7</v>
      </c>
    </row>
    <row r="132" spans="1:8">
      <c r="A132" s="4" t="s">
        <v>34019</v>
      </c>
      <c r="B132" s="5" t="s">
        <v>10585</v>
      </c>
      <c r="C132" s="4" t="s">
        <v>3432</v>
      </c>
      <c r="D132" s="5" t="s">
        <v>10772</v>
      </c>
      <c r="E132" s="6">
        <v>13</v>
      </c>
      <c r="F132" s="7" t="s">
        <v>3418</v>
      </c>
      <c r="G132" s="8">
        <v>72.5</v>
      </c>
      <c r="H132" s="8">
        <v>942.5</v>
      </c>
    </row>
    <row r="133" spans="1:8">
      <c r="A133" s="4" t="s">
        <v>34019</v>
      </c>
      <c r="B133" s="5" t="s">
        <v>10773</v>
      </c>
      <c r="C133" s="4" t="s">
        <v>3405</v>
      </c>
      <c r="D133" s="5" t="s">
        <v>10774</v>
      </c>
      <c r="E133" s="6">
        <v>33</v>
      </c>
      <c r="F133" s="7" t="s">
        <v>3418</v>
      </c>
      <c r="G133" s="8">
        <v>83.62</v>
      </c>
      <c r="H133" s="8">
        <v>2759.46</v>
      </c>
    </row>
    <row r="134" spans="1:8">
      <c r="A134" s="4" t="s">
        <v>34019</v>
      </c>
      <c r="B134" s="5" t="s">
        <v>2767</v>
      </c>
      <c r="C134" s="4" t="s">
        <v>3405</v>
      </c>
      <c r="D134" s="5" t="s">
        <v>10775</v>
      </c>
      <c r="E134" s="6">
        <v>14</v>
      </c>
      <c r="F134" s="7" t="s">
        <v>3418</v>
      </c>
      <c r="G134" s="8">
        <v>44.17</v>
      </c>
      <c r="H134" s="8">
        <v>618.38</v>
      </c>
    </row>
    <row r="135" spans="1:8">
      <c r="A135" s="4" t="s">
        <v>34019</v>
      </c>
      <c r="B135" s="5" t="s">
        <v>10776</v>
      </c>
      <c r="C135" s="4" t="s">
        <v>3405</v>
      </c>
      <c r="D135" s="5" t="s">
        <v>10777</v>
      </c>
      <c r="E135" s="6">
        <v>11</v>
      </c>
      <c r="F135" s="7" t="s">
        <v>3418</v>
      </c>
      <c r="G135" s="8">
        <v>67.14</v>
      </c>
      <c r="H135" s="8">
        <v>738.54</v>
      </c>
    </row>
    <row r="136" spans="1:8">
      <c r="A136" s="4" t="s">
        <v>34019</v>
      </c>
      <c r="B136" s="5" t="s">
        <v>10778</v>
      </c>
      <c r="C136" s="4" t="s">
        <v>3405</v>
      </c>
      <c r="D136" s="5" t="s">
        <v>10779</v>
      </c>
      <c r="E136" s="6">
        <v>15</v>
      </c>
      <c r="F136" s="7" t="s">
        <v>3418</v>
      </c>
      <c r="G136" s="8">
        <v>62.68</v>
      </c>
      <c r="H136" s="8">
        <v>940.2</v>
      </c>
    </row>
    <row r="137" spans="1:8">
      <c r="A137" s="4" t="s">
        <v>34019</v>
      </c>
      <c r="B137" s="5" t="s">
        <v>10780</v>
      </c>
      <c r="C137" s="4" t="s">
        <v>3405</v>
      </c>
      <c r="D137" s="5" t="s">
        <v>10781</v>
      </c>
      <c r="E137" s="6">
        <v>44</v>
      </c>
      <c r="F137" s="7" t="s">
        <v>3418</v>
      </c>
      <c r="G137" s="8">
        <v>106.56</v>
      </c>
      <c r="H137" s="8">
        <v>4688.6400000000003</v>
      </c>
    </row>
    <row r="138" spans="1:8">
      <c r="A138" s="4" t="s">
        <v>34019</v>
      </c>
      <c r="B138" s="5" t="s">
        <v>10782</v>
      </c>
      <c r="C138" s="4" t="s">
        <v>3405</v>
      </c>
      <c r="D138" s="5" t="s">
        <v>10783</v>
      </c>
      <c r="E138" s="6">
        <v>32</v>
      </c>
      <c r="F138" s="7" t="s">
        <v>3418</v>
      </c>
      <c r="G138" s="8">
        <v>95.72</v>
      </c>
      <c r="H138" s="8">
        <v>3063.04</v>
      </c>
    </row>
    <row r="139" spans="1:8">
      <c r="A139" s="4" t="s">
        <v>34019</v>
      </c>
      <c r="B139" s="5" t="s">
        <v>10684</v>
      </c>
      <c r="C139" s="4" t="s">
        <v>3405</v>
      </c>
      <c r="D139" s="5" t="s">
        <v>10784</v>
      </c>
      <c r="E139" s="6">
        <v>161</v>
      </c>
      <c r="F139" s="7" t="s">
        <v>3418</v>
      </c>
      <c r="G139" s="8">
        <v>124.45</v>
      </c>
      <c r="H139" s="8">
        <v>20036.45</v>
      </c>
    </row>
    <row r="140" spans="1:8">
      <c r="A140" s="4" t="s">
        <v>34019</v>
      </c>
      <c r="B140" s="5" t="s">
        <v>10785</v>
      </c>
      <c r="C140" s="4" t="s">
        <v>3405</v>
      </c>
      <c r="D140" s="5" t="s">
        <v>10786</v>
      </c>
      <c r="E140" s="6">
        <v>24</v>
      </c>
      <c r="F140" s="7" t="s">
        <v>3418</v>
      </c>
      <c r="G140" s="8">
        <v>102.68</v>
      </c>
      <c r="H140" s="8">
        <v>2464.3200000000002</v>
      </c>
    </row>
    <row r="141" spans="1:8">
      <c r="A141" s="4" t="s">
        <v>34019</v>
      </c>
      <c r="B141" s="5" t="s">
        <v>10787</v>
      </c>
      <c r="C141" s="4" t="s">
        <v>3405</v>
      </c>
      <c r="D141" s="5" t="s">
        <v>10788</v>
      </c>
      <c r="E141" s="6">
        <v>53</v>
      </c>
      <c r="F141" s="7" t="s">
        <v>3418</v>
      </c>
      <c r="G141" s="8">
        <v>35.11</v>
      </c>
      <c r="H141" s="8">
        <v>1860.83</v>
      </c>
    </row>
    <row r="142" spans="1:8">
      <c r="A142" s="4" t="s">
        <v>34019</v>
      </c>
      <c r="B142" s="5" t="s">
        <v>10789</v>
      </c>
      <c r="C142" s="4" t="s">
        <v>3405</v>
      </c>
      <c r="D142" s="5" t="s">
        <v>10790</v>
      </c>
      <c r="E142" s="6">
        <v>19</v>
      </c>
      <c r="F142" s="7" t="s">
        <v>3418</v>
      </c>
      <c r="G142" s="8">
        <v>74.27</v>
      </c>
      <c r="H142" s="8">
        <v>1411.1299999999999</v>
      </c>
    </row>
    <row r="143" spans="1:8">
      <c r="A143" s="4" t="s">
        <v>34019</v>
      </c>
      <c r="B143" s="5" t="s">
        <v>10791</v>
      </c>
      <c r="C143" s="4" t="s">
        <v>3432</v>
      </c>
      <c r="D143" s="5" t="s">
        <v>10792</v>
      </c>
      <c r="E143" s="6">
        <v>11</v>
      </c>
      <c r="F143" s="7" t="s">
        <v>3418</v>
      </c>
      <c r="G143" s="8">
        <v>76.430000000000007</v>
      </c>
      <c r="H143" s="8">
        <v>840.73</v>
      </c>
    </row>
    <row r="144" spans="1:8">
      <c r="A144" s="4" t="s">
        <v>34019</v>
      </c>
      <c r="B144" s="5" t="s">
        <v>10793</v>
      </c>
      <c r="C144" s="4" t="s">
        <v>3405</v>
      </c>
      <c r="D144" s="5" t="s">
        <v>10794</v>
      </c>
      <c r="E144" s="6">
        <v>40</v>
      </c>
      <c r="F144" s="7" t="s">
        <v>3418</v>
      </c>
      <c r="G144" s="8">
        <v>52.67</v>
      </c>
      <c r="H144" s="8">
        <v>2106.8000000000002</v>
      </c>
    </row>
    <row r="145" spans="1:8">
      <c r="A145" s="4" t="s">
        <v>34019</v>
      </c>
      <c r="B145" s="5" t="s">
        <v>10795</v>
      </c>
      <c r="C145" s="4" t="s">
        <v>3432</v>
      </c>
      <c r="D145" s="5" t="s">
        <v>10796</v>
      </c>
      <c r="E145" s="6">
        <v>30</v>
      </c>
      <c r="F145" s="7" t="s">
        <v>3418</v>
      </c>
      <c r="G145" s="8">
        <v>241.18</v>
      </c>
      <c r="H145" s="8">
        <v>7235.4000000000005</v>
      </c>
    </row>
    <row r="146" spans="1:8">
      <c r="A146" s="4" t="s">
        <v>34019</v>
      </c>
      <c r="B146" s="5" t="s">
        <v>6404</v>
      </c>
      <c r="C146" s="4" t="s">
        <v>3405</v>
      </c>
      <c r="D146" s="5" t="s">
        <v>10797</v>
      </c>
      <c r="E146" s="6">
        <v>24</v>
      </c>
      <c r="F146" s="7" t="s">
        <v>3418</v>
      </c>
      <c r="G146" s="8">
        <v>127.03</v>
      </c>
      <c r="H146" s="8">
        <v>3048.7200000000003</v>
      </c>
    </row>
    <row r="147" spans="1:8">
      <c r="A147" s="4" t="s">
        <v>34019</v>
      </c>
      <c r="B147" s="5" t="s">
        <v>10798</v>
      </c>
      <c r="C147" s="4" t="s">
        <v>3405</v>
      </c>
      <c r="D147" s="5" t="s">
        <v>10799</v>
      </c>
      <c r="E147" s="6">
        <v>9</v>
      </c>
      <c r="F147" s="7" t="s">
        <v>3418</v>
      </c>
      <c r="G147" s="8">
        <v>70.17</v>
      </c>
      <c r="H147" s="8">
        <v>631.53</v>
      </c>
    </row>
    <row r="148" spans="1:8">
      <c r="A148" s="4" t="s">
        <v>34019</v>
      </c>
      <c r="B148" s="5" t="s">
        <v>10800</v>
      </c>
      <c r="C148" s="4" t="s">
        <v>3405</v>
      </c>
      <c r="D148" s="5" t="s">
        <v>10801</v>
      </c>
      <c r="E148" s="6">
        <v>22</v>
      </c>
      <c r="F148" s="7" t="s">
        <v>3418</v>
      </c>
      <c r="G148" s="8">
        <v>263.98</v>
      </c>
      <c r="H148" s="8">
        <v>5807.56</v>
      </c>
    </row>
    <row r="149" spans="1:8">
      <c r="A149" s="4" t="s">
        <v>34019</v>
      </c>
      <c r="B149" s="5" t="s">
        <v>5098</v>
      </c>
      <c r="C149" s="4" t="s">
        <v>3405</v>
      </c>
      <c r="D149" s="5" t="s">
        <v>10802</v>
      </c>
      <c r="E149" s="6">
        <v>21</v>
      </c>
      <c r="F149" s="7" t="s">
        <v>3418</v>
      </c>
      <c r="G149" s="8">
        <v>73.89</v>
      </c>
      <c r="H149" s="8">
        <v>1551.69</v>
      </c>
    </row>
    <row r="150" spans="1:8">
      <c r="A150" s="4" t="s">
        <v>34019</v>
      </c>
      <c r="B150" s="5" t="s">
        <v>10803</v>
      </c>
      <c r="C150" s="4" t="s">
        <v>3405</v>
      </c>
      <c r="D150" s="5" t="s">
        <v>10804</v>
      </c>
      <c r="E150" s="6">
        <v>28</v>
      </c>
      <c r="F150" s="7" t="s">
        <v>3418</v>
      </c>
      <c r="G150" s="8">
        <v>184.52</v>
      </c>
      <c r="H150" s="8">
        <v>5166.5600000000004</v>
      </c>
    </row>
    <row r="151" spans="1:8">
      <c r="A151" s="4" t="s">
        <v>34019</v>
      </c>
      <c r="B151" s="5" t="s">
        <v>10805</v>
      </c>
      <c r="C151" s="4" t="s">
        <v>3432</v>
      </c>
      <c r="D151" s="5" t="s">
        <v>10806</v>
      </c>
      <c r="E151" s="6">
        <v>1</v>
      </c>
      <c r="F151" s="7" t="s">
        <v>3418</v>
      </c>
      <c r="G151" s="8">
        <v>90.47</v>
      </c>
      <c r="H151" s="8">
        <v>90.47</v>
      </c>
    </row>
    <row r="152" spans="1:8">
      <c r="A152" s="4" t="s">
        <v>34019</v>
      </c>
      <c r="B152" s="5" t="s">
        <v>10807</v>
      </c>
      <c r="C152" s="4" t="s">
        <v>3405</v>
      </c>
      <c r="D152" s="5" t="s">
        <v>10808</v>
      </c>
      <c r="E152" s="6">
        <v>67</v>
      </c>
      <c r="F152" s="7" t="s">
        <v>3418</v>
      </c>
      <c r="G152" s="8">
        <v>54.84</v>
      </c>
      <c r="H152" s="8">
        <v>3674.28</v>
      </c>
    </row>
    <row r="153" spans="1:8">
      <c r="A153" s="4" t="s">
        <v>34019</v>
      </c>
      <c r="B153" s="5" t="s">
        <v>2728</v>
      </c>
      <c r="C153" s="4" t="s">
        <v>3432</v>
      </c>
      <c r="D153" s="5" t="s">
        <v>10809</v>
      </c>
      <c r="E153" s="6">
        <v>4</v>
      </c>
      <c r="F153" s="7" t="s">
        <v>3418</v>
      </c>
      <c r="G153" s="8">
        <v>128.19999999999999</v>
      </c>
      <c r="H153" s="8">
        <v>512.79999999999995</v>
      </c>
    </row>
    <row r="154" spans="1:8">
      <c r="A154" s="4" t="s">
        <v>34019</v>
      </c>
      <c r="B154" s="5" t="s">
        <v>10810</v>
      </c>
      <c r="C154" s="4" t="s">
        <v>3405</v>
      </c>
      <c r="D154" s="5" t="s">
        <v>10811</v>
      </c>
      <c r="E154" s="6">
        <v>13</v>
      </c>
      <c r="F154" s="7" t="s">
        <v>3418</v>
      </c>
      <c r="G154" s="8">
        <v>195.12</v>
      </c>
      <c r="H154" s="8">
        <v>2536.56</v>
      </c>
    </row>
    <row r="155" spans="1:8">
      <c r="A155" s="4" t="s">
        <v>34019</v>
      </c>
      <c r="B155" s="5" t="s">
        <v>10812</v>
      </c>
      <c r="C155" s="4" t="s">
        <v>3432</v>
      </c>
      <c r="D155" s="5" t="s">
        <v>10813</v>
      </c>
      <c r="E155" s="6">
        <v>4</v>
      </c>
      <c r="F155" s="7" t="s">
        <v>3418</v>
      </c>
      <c r="G155" s="8">
        <v>90.47</v>
      </c>
      <c r="H155" s="8">
        <v>361.88</v>
      </c>
    </row>
    <row r="156" spans="1:8">
      <c r="A156" s="4" t="s">
        <v>34019</v>
      </c>
      <c r="B156" s="5" t="s">
        <v>10814</v>
      </c>
      <c r="C156" s="4" t="s">
        <v>3405</v>
      </c>
      <c r="D156" s="5" t="s">
        <v>10815</v>
      </c>
      <c r="E156" s="6">
        <v>26</v>
      </c>
      <c r="F156" s="7" t="s">
        <v>3418</v>
      </c>
      <c r="G156" s="8">
        <v>45.74</v>
      </c>
      <c r="H156" s="8">
        <v>1189.24</v>
      </c>
    </row>
    <row r="157" spans="1:8">
      <c r="A157" s="4" t="s">
        <v>34019</v>
      </c>
      <c r="B157" s="5" t="s">
        <v>7943</v>
      </c>
      <c r="C157" s="4" t="s">
        <v>3405</v>
      </c>
      <c r="D157" s="5" t="s">
        <v>10816</v>
      </c>
      <c r="E157" s="6">
        <v>2</v>
      </c>
      <c r="F157" s="7" t="s">
        <v>3418</v>
      </c>
      <c r="G157" s="8">
        <v>65.33</v>
      </c>
      <c r="H157" s="8">
        <v>130.66</v>
      </c>
    </row>
    <row r="158" spans="1:8">
      <c r="A158" s="4" t="s">
        <v>34019</v>
      </c>
      <c r="B158" s="5" t="s">
        <v>10817</v>
      </c>
      <c r="C158" s="4" t="s">
        <v>3405</v>
      </c>
      <c r="D158" s="5" t="s">
        <v>10818</v>
      </c>
      <c r="E158" s="6">
        <v>1</v>
      </c>
      <c r="F158" s="7" t="s">
        <v>3418</v>
      </c>
      <c r="G158" s="8">
        <v>83.86</v>
      </c>
      <c r="H158" s="8">
        <v>83.86</v>
      </c>
    </row>
    <row r="159" spans="1:8">
      <c r="A159" s="4" t="s">
        <v>34019</v>
      </c>
      <c r="B159" s="5" t="s">
        <v>10819</v>
      </c>
      <c r="C159" s="4" t="s">
        <v>3405</v>
      </c>
      <c r="D159" s="5" t="s">
        <v>10820</v>
      </c>
      <c r="E159" s="6">
        <v>3</v>
      </c>
      <c r="F159" s="7" t="s">
        <v>3418</v>
      </c>
      <c r="G159" s="8">
        <v>70.430000000000007</v>
      </c>
      <c r="H159" s="8">
        <v>211.29000000000002</v>
      </c>
    </row>
    <row r="160" spans="1:8">
      <c r="A160" s="4" t="s">
        <v>34019</v>
      </c>
      <c r="B160" s="5" t="s">
        <v>10821</v>
      </c>
      <c r="C160" s="4" t="s">
        <v>3405</v>
      </c>
      <c r="D160" s="5" t="s">
        <v>10822</v>
      </c>
      <c r="E160" s="6">
        <v>2</v>
      </c>
      <c r="F160" s="7" t="s">
        <v>3418</v>
      </c>
      <c r="G160" s="8">
        <v>94.36</v>
      </c>
      <c r="H160" s="8">
        <v>188.72</v>
      </c>
    </row>
    <row r="161" spans="1:8">
      <c r="A161" s="4" t="s">
        <v>34019</v>
      </c>
      <c r="B161" s="5" t="s">
        <v>10823</v>
      </c>
      <c r="C161" s="4" t="s">
        <v>3405</v>
      </c>
      <c r="D161" s="5" t="s">
        <v>10824</v>
      </c>
      <c r="E161" s="6">
        <v>24</v>
      </c>
      <c r="F161" s="7" t="s">
        <v>3418</v>
      </c>
      <c r="G161" s="8">
        <v>162.44</v>
      </c>
      <c r="H161" s="8">
        <v>3898.56</v>
      </c>
    </row>
    <row r="162" spans="1:8">
      <c r="A162" s="4" t="s">
        <v>34019</v>
      </c>
      <c r="B162" s="5" t="s">
        <v>10825</v>
      </c>
      <c r="C162" s="4" t="s">
        <v>3405</v>
      </c>
      <c r="D162" s="5" t="s">
        <v>10826</v>
      </c>
      <c r="E162" s="6">
        <v>7</v>
      </c>
      <c r="F162" s="7" t="s">
        <v>3418</v>
      </c>
      <c r="G162" s="8">
        <v>130.22</v>
      </c>
      <c r="H162" s="8">
        <v>911.54</v>
      </c>
    </row>
    <row r="163" spans="1:8">
      <c r="A163" s="4" t="s">
        <v>34019</v>
      </c>
      <c r="B163" s="5" t="s">
        <v>10827</v>
      </c>
      <c r="C163" s="4" t="s">
        <v>3405</v>
      </c>
      <c r="D163" s="5" t="s">
        <v>10828</v>
      </c>
      <c r="E163" s="6">
        <v>16</v>
      </c>
      <c r="F163" s="7" t="s">
        <v>3418</v>
      </c>
      <c r="G163" s="8">
        <v>74</v>
      </c>
      <c r="H163" s="8">
        <v>1184</v>
      </c>
    </row>
    <row r="164" spans="1:8">
      <c r="A164" s="4" t="s">
        <v>34019</v>
      </c>
      <c r="B164" s="5" t="s">
        <v>7043</v>
      </c>
      <c r="C164" s="4" t="s">
        <v>3405</v>
      </c>
      <c r="D164" s="5" t="s">
        <v>10829</v>
      </c>
      <c r="E164" s="6">
        <v>1</v>
      </c>
      <c r="F164" s="7" t="s">
        <v>3418</v>
      </c>
      <c r="G164" s="8">
        <v>63.36</v>
      </c>
      <c r="H164" s="8">
        <v>63.36</v>
      </c>
    </row>
    <row r="165" spans="1:8">
      <c r="A165" s="4" t="s">
        <v>34019</v>
      </c>
      <c r="B165" s="5" t="s">
        <v>8420</v>
      </c>
      <c r="C165" s="4" t="s">
        <v>3405</v>
      </c>
      <c r="D165" s="5" t="s">
        <v>10830</v>
      </c>
      <c r="E165" s="6">
        <v>1</v>
      </c>
      <c r="F165" s="7" t="s">
        <v>3418</v>
      </c>
      <c r="G165" s="8">
        <v>67.180000000000007</v>
      </c>
      <c r="H165" s="8">
        <v>67.180000000000007</v>
      </c>
    </row>
    <row r="166" spans="1:8">
      <c r="A166" s="4" t="s">
        <v>34019</v>
      </c>
      <c r="B166" s="5" t="s">
        <v>5724</v>
      </c>
      <c r="C166" s="4" t="s">
        <v>3432</v>
      </c>
      <c r="D166" s="5" t="s">
        <v>10831</v>
      </c>
      <c r="E166" s="6">
        <v>1</v>
      </c>
      <c r="F166" s="7" t="s">
        <v>3418</v>
      </c>
      <c r="G166" s="8">
        <v>80.59</v>
      </c>
      <c r="H166" s="8">
        <v>80.59</v>
      </c>
    </row>
    <row r="167" spans="1:8">
      <c r="A167" s="4" t="s">
        <v>34019</v>
      </c>
      <c r="B167" s="5" t="s">
        <v>10832</v>
      </c>
      <c r="C167" s="4" t="s">
        <v>3432</v>
      </c>
      <c r="D167" s="5" t="s">
        <v>10833</v>
      </c>
      <c r="E167" s="6">
        <v>1</v>
      </c>
      <c r="F167" s="7" t="s">
        <v>3418</v>
      </c>
      <c r="G167" s="8">
        <v>141.75</v>
      </c>
      <c r="H167" s="8">
        <v>141.75</v>
      </c>
    </row>
    <row r="168" spans="1:8">
      <c r="A168" s="4" t="s">
        <v>34019</v>
      </c>
      <c r="B168" s="5" t="s">
        <v>3061</v>
      </c>
      <c r="C168" s="4" t="s">
        <v>3405</v>
      </c>
      <c r="D168" s="5" t="s">
        <v>10834</v>
      </c>
      <c r="E168" s="6">
        <v>14</v>
      </c>
      <c r="F168" s="7" t="s">
        <v>3418</v>
      </c>
      <c r="G168" s="8">
        <v>74.739999999999995</v>
      </c>
      <c r="H168" s="8">
        <v>1046.3599999999999</v>
      </c>
    </row>
    <row r="169" spans="1:8">
      <c r="A169" s="4" t="s">
        <v>34019</v>
      </c>
      <c r="B169" s="5" t="s">
        <v>10835</v>
      </c>
      <c r="C169" s="4" t="s">
        <v>3405</v>
      </c>
      <c r="D169" s="5" t="s">
        <v>10836</v>
      </c>
      <c r="E169" s="6">
        <v>27</v>
      </c>
      <c r="F169" s="7" t="s">
        <v>3418</v>
      </c>
      <c r="G169" s="8">
        <v>73.61</v>
      </c>
      <c r="H169" s="8">
        <v>1987.47</v>
      </c>
    </row>
    <row r="170" spans="1:8">
      <c r="A170" s="4" t="s">
        <v>34019</v>
      </c>
      <c r="B170" s="5" t="s">
        <v>10837</v>
      </c>
      <c r="C170" s="4" t="s">
        <v>3405</v>
      </c>
      <c r="D170" s="5" t="s">
        <v>10838</v>
      </c>
      <c r="E170" s="6">
        <v>11</v>
      </c>
      <c r="F170" s="7" t="s">
        <v>3418</v>
      </c>
      <c r="G170" s="8">
        <v>82.98</v>
      </c>
      <c r="H170" s="8">
        <v>912.78000000000009</v>
      </c>
    </row>
    <row r="171" spans="1:8">
      <c r="A171" s="4" t="s">
        <v>34019</v>
      </c>
      <c r="B171" s="5" t="s">
        <v>10839</v>
      </c>
      <c r="C171" s="4" t="s">
        <v>3432</v>
      </c>
      <c r="D171" s="5" t="s">
        <v>10840</v>
      </c>
      <c r="E171" s="6">
        <v>16</v>
      </c>
      <c r="F171" s="7" t="s">
        <v>3418</v>
      </c>
      <c r="G171" s="8">
        <v>131.57</v>
      </c>
      <c r="H171" s="8">
        <v>2105.12</v>
      </c>
    </row>
    <row r="172" spans="1:8">
      <c r="A172" s="4" t="s">
        <v>34019</v>
      </c>
      <c r="B172" s="5" t="s">
        <v>10841</v>
      </c>
      <c r="C172" s="4" t="s">
        <v>3405</v>
      </c>
      <c r="D172" s="5" t="s">
        <v>10842</v>
      </c>
      <c r="E172" s="6">
        <v>19</v>
      </c>
      <c r="F172" s="7" t="s">
        <v>3418</v>
      </c>
      <c r="G172" s="8">
        <v>89.5</v>
      </c>
      <c r="H172" s="8">
        <v>1700.5</v>
      </c>
    </row>
    <row r="173" spans="1:8">
      <c r="A173" s="4" t="s">
        <v>34019</v>
      </c>
      <c r="B173" s="5" t="s">
        <v>6051</v>
      </c>
      <c r="C173" s="4" t="s">
        <v>3405</v>
      </c>
      <c r="D173" s="5" t="s">
        <v>10843</v>
      </c>
      <c r="E173" s="6">
        <v>13</v>
      </c>
      <c r="F173" s="7" t="s">
        <v>3418</v>
      </c>
      <c r="G173" s="8">
        <v>41.72</v>
      </c>
      <c r="H173" s="8">
        <v>542.36</v>
      </c>
    </row>
    <row r="174" spans="1:8">
      <c r="A174" s="4" t="s">
        <v>34019</v>
      </c>
      <c r="B174" s="5" t="s">
        <v>10844</v>
      </c>
      <c r="C174" s="4" t="s">
        <v>3432</v>
      </c>
      <c r="D174" s="5" t="s">
        <v>10845</v>
      </c>
      <c r="E174" s="6">
        <v>1</v>
      </c>
      <c r="F174" s="7" t="s">
        <v>3418</v>
      </c>
      <c r="G174" s="8">
        <v>82.49</v>
      </c>
      <c r="H174" s="8">
        <v>82.49</v>
      </c>
    </row>
    <row r="175" spans="1:8">
      <c r="A175" s="4" t="s">
        <v>34019</v>
      </c>
      <c r="B175" s="5" t="s">
        <v>10846</v>
      </c>
      <c r="C175" s="4" t="s">
        <v>3405</v>
      </c>
      <c r="D175" s="5" t="s">
        <v>10847</v>
      </c>
      <c r="E175" s="6">
        <v>10</v>
      </c>
      <c r="F175" s="7" t="s">
        <v>3418</v>
      </c>
      <c r="G175" s="8">
        <v>62.26</v>
      </c>
      <c r="H175" s="8">
        <v>622.6</v>
      </c>
    </row>
    <row r="176" spans="1:8">
      <c r="A176" s="4" t="s">
        <v>34019</v>
      </c>
      <c r="B176" s="5" t="s">
        <v>2347</v>
      </c>
      <c r="C176" s="4" t="s">
        <v>3405</v>
      </c>
      <c r="D176" s="5" t="s">
        <v>10848</v>
      </c>
      <c r="E176" s="6">
        <v>11</v>
      </c>
      <c r="F176" s="7" t="s">
        <v>3418</v>
      </c>
      <c r="G176" s="8">
        <v>122.35</v>
      </c>
      <c r="H176" s="8">
        <v>1345.85</v>
      </c>
    </row>
    <row r="177" spans="1:8">
      <c r="A177" s="4" t="s">
        <v>34019</v>
      </c>
      <c r="B177" s="5" t="s">
        <v>10841</v>
      </c>
      <c r="C177" s="4" t="s">
        <v>3405</v>
      </c>
      <c r="D177" s="5" t="s">
        <v>10849</v>
      </c>
      <c r="E177" s="6">
        <v>12</v>
      </c>
      <c r="F177" s="7" t="s">
        <v>3418</v>
      </c>
      <c r="G177" s="8">
        <v>89.5</v>
      </c>
      <c r="H177" s="8">
        <v>1074</v>
      </c>
    </row>
    <row r="178" spans="1:8">
      <c r="A178" s="4" t="s">
        <v>34019</v>
      </c>
      <c r="B178" s="5" t="s">
        <v>10850</v>
      </c>
      <c r="C178" s="4" t="s">
        <v>3405</v>
      </c>
      <c r="D178" s="5" t="s">
        <v>10851</v>
      </c>
      <c r="E178" s="6">
        <v>35</v>
      </c>
      <c r="F178" s="7" t="s">
        <v>3418</v>
      </c>
      <c r="G178" s="8">
        <v>29.75</v>
      </c>
      <c r="H178" s="8">
        <v>1041.25</v>
      </c>
    </row>
    <row r="179" spans="1:8">
      <c r="A179" s="4" t="s">
        <v>34019</v>
      </c>
      <c r="B179" s="5" t="s">
        <v>4001</v>
      </c>
      <c r="C179" s="4" t="s">
        <v>3405</v>
      </c>
      <c r="D179" s="5" t="s">
        <v>10852</v>
      </c>
      <c r="E179" s="6">
        <v>3</v>
      </c>
      <c r="F179" s="7" t="s">
        <v>3418</v>
      </c>
      <c r="G179" s="8">
        <v>66.25</v>
      </c>
      <c r="H179" s="8">
        <v>198.75</v>
      </c>
    </row>
    <row r="180" spans="1:8">
      <c r="A180" s="4" t="s">
        <v>34019</v>
      </c>
      <c r="B180" s="5" t="s">
        <v>10853</v>
      </c>
      <c r="C180" s="4" t="s">
        <v>3405</v>
      </c>
      <c r="D180" s="5" t="s">
        <v>10854</v>
      </c>
      <c r="E180" s="6">
        <v>27</v>
      </c>
      <c r="F180" s="7" t="s">
        <v>3418</v>
      </c>
      <c r="G180" s="8">
        <v>75.569999999999993</v>
      </c>
      <c r="H180" s="8">
        <v>2040.3899999999999</v>
      </c>
    </row>
    <row r="181" spans="1:8">
      <c r="A181" s="4" t="s">
        <v>34019</v>
      </c>
      <c r="B181" s="5" t="s">
        <v>10855</v>
      </c>
      <c r="C181" s="4" t="s">
        <v>3405</v>
      </c>
      <c r="D181" s="5" t="s">
        <v>10856</v>
      </c>
      <c r="E181" s="6">
        <v>100</v>
      </c>
      <c r="F181" s="7" t="s">
        <v>3418</v>
      </c>
      <c r="G181" s="8">
        <v>72.099999999999994</v>
      </c>
      <c r="H181" s="8">
        <v>7209.9999999999991</v>
      </c>
    </row>
    <row r="182" spans="1:8">
      <c r="A182" s="4" t="s">
        <v>34019</v>
      </c>
      <c r="B182" s="5" t="s">
        <v>10855</v>
      </c>
      <c r="C182" s="4" t="s">
        <v>3405</v>
      </c>
      <c r="D182" s="5" t="s">
        <v>10857</v>
      </c>
      <c r="E182" s="6">
        <v>100</v>
      </c>
      <c r="F182" s="7" t="s">
        <v>3418</v>
      </c>
      <c r="G182" s="8">
        <v>72.099999999999994</v>
      </c>
      <c r="H182" s="8">
        <v>7209.9999999999991</v>
      </c>
    </row>
    <row r="183" spans="1:8">
      <c r="A183" s="4" t="s">
        <v>34019</v>
      </c>
      <c r="B183" s="5" t="s">
        <v>10858</v>
      </c>
      <c r="C183" s="4" t="s">
        <v>3405</v>
      </c>
      <c r="D183" s="5" t="s">
        <v>10859</v>
      </c>
      <c r="E183" s="6">
        <v>15</v>
      </c>
      <c r="F183" s="7" t="s">
        <v>3418</v>
      </c>
      <c r="G183" s="8">
        <v>125.7</v>
      </c>
      <c r="H183" s="8">
        <v>1885.5</v>
      </c>
    </row>
    <row r="184" spans="1:8">
      <c r="A184" s="4" t="s">
        <v>34019</v>
      </c>
      <c r="B184" s="5" t="s">
        <v>10700</v>
      </c>
      <c r="C184" s="4" t="s">
        <v>3405</v>
      </c>
      <c r="D184" s="5" t="s">
        <v>10860</v>
      </c>
      <c r="E184" s="6">
        <v>78</v>
      </c>
      <c r="F184" s="7" t="s">
        <v>3418</v>
      </c>
      <c r="G184" s="8">
        <v>48.87</v>
      </c>
      <c r="H184" s="8">
        <v>3811.8599999999997</v>
      </c>
    </row>
    <row r="185" spans="1:8">
      <c r="A185" s="4" t="s">
        <v>34019</v>
      </c>
      <c r="B185" s="5" t="s">
        <v>10756</v>
      </c>
      <c r="C185" s="4" t="s">
        <v>3405</v>
      </c>
      <c r="D185" s="5" t="s">
        <v>10861</v>
      </c>
      <c r="E185" s="6">
        <v>58</v>
      </c>
      <c r="F185" s="7" t="s">
        <v>3418</v>
      </c>
      <c r="G185" s="8">
        <v>102.03</v>
      </c>
      <c r="H185" s="8">
        <v>5917.74</v>
      </c>
    </row>
    <row r="186" spans="1:8">
      <c r="A186" s="4" t="s">
        <v>34019</v>
      </c>
      <c r="B186" s="5" t="s">
        <v>10862</v>
      </c>
      <c r="C186" s="4" t="s">
        <v>3405</v>
      </c>
      <c r="D186" s="5" t="s">
        <v>10863</v>
      </c>
      <c r="E186" s="6">
        <v>37</v>
      </c>
      <c r="F186" s="7" t="s">
        <v>3418</v>
      </c>
      <c r="G186" s="8">
        <v>65.22</v>
      </c>
      <c r="H186" s="8">
        <v>2413.14</v>
      </c>
    </row>
    <row r="187" spans="1:8">
      <c r="A187" s="4" t="s">
        <v>34019</v>
      </c>
      <c r="B187" s="5" t="s">
        <v>10864</v>
      </c>
      <c r="C187" s="4" t="s">
        <v>3405</v>
      </c>
      <c r="D187" s="5" t="s">
        <v>10865</v>
      </c>
      <c r="E187" s="6">
        <v>16</v>
      </c>
      <c r="F187" s="7" t="s">
        <v>3418</v>
      </c>
      <c r="G187" s="8">
        <v>131.59</v>
      </c>
      <c r="H187" s="8">
        <v>2105.44</v>
      </c>
    </row>
    <row r="188" spans="1:8">
      <c r="A188" s="4" t="s">
        <v>34019</v>
      </c>
      <c r="B188" s="5" t="s">
        <v>10866</v>
      </c>
      <c r="C188" s="4" t="s">
        <v>3432</v>
      </c>
      <c r="D188" s="5" t="s">
        <v>10867</v>
      </c>
      <c r="E188" s="6">
        <v>28</v>
      </c>
      <c r="F188" s="7" t="s">
        <v>3418</v>
      </c>
      <c r="G188" s="8">
        <v>118.81</v>
      </c>
      <c r="H188" s="8">
        <v>3326.6800000000003</v>
      </c>
    </row>
    <row r="189" spans="1:8">
      <c r="A189" s="4" t="s">
        <v>34019</v>
      </c>
      <c r="B189" s="5" t="s">
        <v>1378</v>
      </c>
      <c r="C189" s="4" t="s">
        <v>3405</v>
      </c>
      <c r="D189" s="5" t="s">
        <v>10868</v>
      </c>
      <c r="E189" s="6">
        <v>33</v>
      </c>
      <c r="F189" s="7" t="s">
        <v>3418</v>
      </c>
      <c r="G189" s="8">
        <v>89.06</v>
      </c>
      <c r="H189" s="8">
        <v>2938.98</v>
      </c>
    </row>
    <row r="190" spans="1:8">
      <c r="A190" s="4" t="s">
        <v>34019</v>
      </c>
      <c r="B190" s="5" t="s">
        <v>10869</v>
      </c>
      <c r="C190" s="4" t="s">
        <v>3405</v>
      </c>
      <c r="D190" s="5" t="s">
        <v>10870</v>
      </c>
      <c r="E190" s="6">
        <v>4</v>
      </c>
      <c r="F190" s="7" t="s">
        <v>3418</v>
      </c>
      <c r="G190" s="8">
        <v>65</v>
      </c>
      <c r="H190" s="8">
        <v>260</v>
      </c>
    </row>
    <row r="191" spans="1:8">
      <c r="A191" s="4" t="s">
        <v>34019</v>
      </c>
      <c r="B191" s="5" t="s">
        <v>10869</v>
      </c>
      <c r="C191" s="4" t="s">
        <v>3405</v>
      </c>
      <c r="D191" s="5" t="s">
        <v>10871</v>
      </c>
      <c r="E191" s="6">
        <v>3</v>
      </c>
      <c r="F191" s="7" t="s">
        <v>3418</v>
      </c>
      <c r="G191" s="8">
        <v>65</v>
      </c>
      <c r="H191" s="8">
        <v>195</v>
      </c>
    </row>
    <row r="192" spans="1:8">
      <c r="A192" s="4" t="s">
        <v>34019</v>
      </c>
      <c r="B192" s="5" t="s">
        <v>721</v>
      </c>
      <c r="C192" s="4" t="s">
        <v>3405</v>
      </c>
      <c r="D192" s="5" t="s">
        <v>10872</v>
      </c>
      <c r="E192" s="6">
        <v>15</v>
      </c>
      <c r="F192" s="7" t="s">
        <v>3418</v>
      </c>
      <c r="G192" s="8">
        <v>267.61</v>
      </c>
      <c r="H192" s="8">
        <v>4014.15</v>
      </c>
    </row>
    <row r="193" spans="1:8">
      <c r="A193" s="4" t="s">
        <v>34019</v>
      </c>
      <c r="B193" s="5" t="s">
        <v>10873</v>
      </c>
      <c r="C193" s="4" t="s">
        <v>3405</v>
      </c>
      <c r="D193" s="5" t="s">
        <v>10874</v>
      </c>
      <c r="E193" s="6">
        <v>33</v>
      </c>
      <c r="F193" s="7" t="s">
        <v>3418</v>
      </c>
      <c r="G193" s="8">
        <v>74.08</v>
      </c>
      <c r="H193" s="8">
        <v>2444.64</v>
      </c>
    </row>
    <row r="194" spans="1:8">
      <c r="A194" s="4" t="s">
        <v>34019</v>
      </c>
      <c r="B194" s="5" t="s">
        <v>10875</v>
      </c>
      <c r="C194" s="4" t="s">
        <v>3405</v>
      </c>
      <c r="D194" s="5" t="s">
        <v>10876</v>
      </c>
      <c r="E194" s="6">
        <v>29</v>
      </c>
      <c r="F194" s="7" t="s">
        <v>3418</v>
      </c>
      <c r="G194" s="8">
        <v>101.55</v>
      </c>
      <c r="H194" s="8">
        <v>2944.95</v>
      </c>
    </row>
    <row r="195" spans="1:8">
      <c r="A195" s="4" t="s">
        <v>34019</v>
      </c>
      <c r="B195" s="5" t="s">
        <v>5622</v>
      </c>
      <c r="C195" s="4" t="s">
        <v>3405</v>
      </c>
      <c r="D195" s="5" t="s">
        <v>10877</v>
      </c>
      <c r="E195" s="6">
        <v>60</v>
      </c>
      <c r="F195" s="7" t="s">
        <v>3418</v>
      </c>
      <c r="G195" s="8">
        <v>43.28</v>
      </c>
      <c r="H195" s="8">
        <v>2596.8000000000002</v>
      </c>
    </row>
    <row r="196" spans="1:8">
      <c r="A196" s="4" t="s">
        <v>34019</v>
      </c>
      <c r="B196" s="5" t="s">
        <v>10878</v>
      </c>
      <c r="C196" s="4" t="s">
        <v>3405</v>
      </c>
      <c r="D196" s="5" t="s">
        <v>10879</v>
      </c>
      <c r="E196" s="6">
        <v>23</v>
      </c>
      <c r="F196" s="7" t="s">
        <v>3418</v>
      </c>
      <c r="G196" s="8">
        <v>29.46</v>
      </c>
      <c r="H196" s="8">
        <v>677.58</v>
      </c>
    </row>
    <row r="197" spans="1:8">
      <c r="A197" s="4" t="s">
        <v>34019</v>
      </c>
      <c r="B197" s="5" t="s">
        <v>8174</v>
      </c>
      <c r="C197" s="4" t="s">
        <v>3432</v>
      </c>
      <c r="D197" s="5" t="s">
        <v>10880</v>
      </c>
      <c r="E197" s="6">
        <v>21</v>
      </c>
      <c r="F197" s="7" t="s">
        <v>3418</v>
      </c>
      <c r="G197" s="8">
        <v>118.19</v>
      </c>
      <c r="H197" s="8">
        <v>2481.9899999999998</v>
      </c>
    </row>
    <row r="198" spans="1:8">
      <c r="A198" s="4" t="s">
        <v>34019</v>
      </c>
      <c r="B198" s="5" t="s">
        <v>10881</v>
      </c>
      <c r="C198" s="4" t="s">
        <v>3405</v>
      </c>
      <c r="D198" s="5" t="s">
        <v>10882</v>
      </c>
      <c r="E198" s="6">
        <v>35</v>
      </c>
      <c r="F198" s="7" t="s">
        <v>3418</v>
      </c>
      <c r="G198" s="8">
        <v>69.44</v>
      </c>
      <c r="H198" s="8">
        <v>2430.4</v>
      </c>
    </row>
    <row r="199" spans="1:8">
      <c r="A199" s="4" t="s">
        <v>34019</v>
      </c>
      <c r="B199" s="5" t="s">
        <v>317</v>
      </c>
      <c r="C199" s="4" t="s">
        <v>3405</v>
      </c>
      <c r="D199" s="5" t="s">
        <v>10883</v>
      </c>
      <c r="E199" s="6">
        <v>18</v>
      </c>
      <c r="F199" s="7" t="s">
        <v>3418</v>
      </c>
      <c r="G199" s="8">
        <v>46.97</v>
      </c>
      <c r="H199" s="8">
        <v>845.46</v>
      </c>
    </row>
    <row r="200" spans="1:8">
      <c r="A200" s="4" t="s">
        <v>34019</v>
      </c>
      <c r="B200" s="5" t="s">
        <v>9480</v>
      </c>
      <c r="C200" s="4" t="s">
        <v>3432</v>
      </c>
      <c r="D200" s="5" t="s">
        <v>10884</v>
      </c>
      <c r="E200" s="6">
        <v>1</v>
      </c>
      <c r="F200" s="7" t="s">
        <v>3418</v>
      </c>
      <c r="G200" s="8">
        <v>101.13</v>
      </c>
      <c r="H200" s="8">
        <v>101.13</v>
      </c>
    </row>
    <row r="201" spans="1:8">
      <c r="A201" s="4" t="s">
        <v>34019</v>
      </c>
      <c r="B201" s="5" t="s">
        <v>10885</v>
      </c>
      <c r="C201" s="4" t="s">
        <v>3432</v>
      </c>
      <c r="D201" s="5" t="s">
        <v>10886</v>
      </c>
      <c r="E201" s="6">
        <v>15</v>
      </c>
      <c r="F201" s="7" t="s">
        <v>3418</v>
      </c>
      <c r="G201" s="8">
        <v>115.14</v>
      </c>
      <c r="H201" s="8">
        <v>1727.1</v>
      </c>
    </row>
    <row r="202" spans="1:8">
      <c r="A202" s="4" t="s">
        <v>34019</v>
      </c>
      <c r="B202" s="5" t="s">
        <v>10887</v>
      </c>
      <c r="C202" s="4" t="s">
        <v>3405</v>
      </c>
      <c r="D202" s="5" t="s">
        <v>10888</v>
      </c>
      <c r="E202" s="6">
        <v>20</v>
      </c>
      <c r="F202" s="7" t="s">
        <v>3418</v>
      </c>
      <c r="G202" s="8">
        <v>78.209999999999994</v>
      </c>
      <c r="H202" s="8">
        <v>1564.1999999999998</v>
      </c>
    </row>
    <row r="203" spans="1:8">
      <c r="A203" s="4" t="s">
        <v>34019</v>
      </c>
      <c r="B203" s="5" t="s">
        <v>10889</v>
      </c>
      <c r="C203" s="4" t="s">
        <v>3405</v>
      </c>
      <c r="D203" s="5" t="s">
        <v>10890</v>
      </c>
      <c r="E203" s="6">
        <v>22</v>
      </c>
      <c r="F203" s="7" t="s">
        <v>3418</v>
      </c>
      <c r="G203" s="8">
        <v>121.2</v>
      </c>
      <c r="H203" s="8">
        <v>2666.4</v>
      </c>
    </row>
    <row r="204" spans="1:8">
      <c r="A204" s="4" t="s">
        <v>34019</v>
      </c>
      <c r="B204" s="5" t="s">
        <v>4444</v>
      </c>
      <c r="C204" s="4" t="s">
        <v>3405</v>
      </c>
      <c r="D204" s="5" t="s">
        <v>10891</v>
      </c>
      <c r="E204" s="6">
        <v>12</v>
      </c>
      <c r="F204" s="7" t="s">
        <v>3418</v>
      </c>
      <c r="G204" s="8">
        <v>88.68</v>
      </c>
      <c r="H204" s="8">
        <v>1064.1600000000001</v>
      </c>
    </row>
    <row r="205" spans="1:8">
      <c r="A205" s="4" t="s">
        <v>34019</v>
      </c>
      <c r="B205" s="5" t="s">
        <v>10892</v>
      </c>
      <c r="C205" s="4" t="s">
        <v>3405</v>
      </c>
      <c r="D205" s="5" t="s">
        <v>10893</v>
      </c>
      <c r="E205" s="6">
        <v>2</v>
      </c>
      <c r="F205" s="7" t="s">
        <v>3418</v>
      </c>
      <c r="G205" s="8">
        <v>46.7</v>
      </c>
      <c r="H205" s="8">
        <v>93.4</v>
      </c>
    </row>
    <row r="206" spans="1:8">
      <c r="A206" s="4" t="s">
        <v>34019</v>
      </c>
      <c r="B206" s="5" t="s">
        <v>3450</v>
      </c>
      <c r="C206" s="4" t="s">
        <v>3405</v>
      </c>
      <c r="D206" s="5" t="s">
        <v>10894</v>
      </c>
      <c r="E206" s="6">
        <v>4</v>
      </c>
      <c r="F206" s="7" t="s">
        <v>3418</v>
      </c>
      <c r="G206" s="8">
        <v>78.03</v>
      </c>
      <c r="H206" s="8">
        <v>312.12</v>
      </c>
    </row>
    <row r="207" spans="1:8">
      <c r="A207" s="4" t="s">
        <v>34019</v>
      </c>
      <c r="B207" s="5" t="s">
        <v>10889</v>
      </c>
      <c r="C207" s="4" t="s">
        <v>3405</v>
      </c>
      <c r="D207" s="5" t="s">
        <v>10895</v>
      </c>
      <c r="E207" s="6">
        <v>23</v>
      </c>
      <c r="F207" s="7" t="s">
        <v>3418</v>
      </c>
      <c r="G207" s="8">
        <v>121.2</v>
      </c>
      <c r="H207" s="8">
        <v>2787.6</v>
      </c>
    </row>
    <row r="208" spans="1:8">
      <c r="A208" s="4" t="s">
        <v>34019</v>
      </c>
      <c r="B208" s="5" t="s">
        <v>10896</v>
      </c>
      <c r="C208" s="4" t="s">
        <v>3405</v>
      </c>
      <c r="D208" s="5" t="s">
        <v>10897</v>
      </c>
      <c r="E208" s="6">
        <v>23</v>
      </c>
      <c r="F208" s="7" t="s">
        <v>3418</v>
      </c>
      <c r="G208" s="8">
        <v>323.62</v>
      </c>
      <c r="H208" s="8">
        <v>7443.26</v>
      </c>
    </row>
    <row r="209" spans="1:8">
      <c r="A209" s="4" t="s">
        <v>34019</v>
      </c>
      <c r="B209" s="5" t="s">
        <v>10898</v>
      </c>
      <c r="C209" s="4" t="s">
        <v>3405</v>
      </c>
      <c r="D209" s="5" t="s">
        <v>10899</v>
      </c>
      <c r="E209" s="6">
        <v>23</v>
      </c>
      <c r="F209" s="7" t="s">
        <v>3418</v>
      </c>
      <c r="G209" s="8">
        <v>57.36</v>
      </c>
      <c r="H209" s="8">
        <v>1319.28</v>
      </c>
    </row>
    <row r="210" spans="1:8">
      <c r="A210" s="4" t="s">
        <v>34019</v>
      </c>
      <c r="B210" s="5" t="s">
        <v>10900</v>
      </c>
      <c r="C210" s="4" t="s">
        <v>3405</v>
      </c>
      <c r="D210" s="5" t="s">
        <v>10901</v>
      </c>
      <c r="E210" s="6">
        <v>24</v>
      </c>
      <c r="F210" s="7" t="s">
        <v>3418</v>
      </c>
      <c r="G210" s="8">
        <v>123.1</v>
      </c>
      <c r="H210" s="8">
        <v>2954.3999999999996</v>
      </c>
    </row>
    <row r="211" spans="1:8">
      <c r="A211" s="4" t="s">
        <v>34019</v>
      </c>
      <c r="B211" s="5" t="s">
        <v>1160</v>
      </c>
      <c r="C211" s="4" t="s">
        <v>3432</v>
      </c>
      <c r="D211" s="5" t="s">
        <v>10902</v>
      </c>
      <c r="E211" s="6">
        <v>65</v>
      </c>
      <c r="F211" s="7" t="s">
        <v>3418</v>
      </c>
      <c r="G211" s="8">
        <v>106.38</v>
      </c>
      <c r="H211" s="8">
        <v>6914.7</v>
      </c>
    </row>
    <row r="212" spans="1:8">
      <c r="A212" s="4" t="s">
        <v>34019</v>
      </c>
      <c r="B212" s="5" t="s">
        <v>10903</v>
      </c>
      <c r="C212" s="4" t="s">
        <v>3432</v>
      </c>
      <c r="D212" s="5" t="s">
        <v>10904</v>
      </c>
      <c r="E212" s="6">
        <v>1</v>
      </c>
      <c r="F212" s="7" t="s">
        <v>3418</v>
      </c>
      <c r="G212" s="8">
        <v>104.18</v>
      </c>
      <c r="H212" s="8">
        <v>104.18</v>
      </c>
    </row>
    <row r="213" spans="1:8">
      <c r="A213" s="4" t="s">
        <v>34019</v>
      </c>
      <c r="B213" s="5" t="s">
        <v>10905</v>
      </c>
      <c r="C213" s="4" t="s">
        <v>3432</v>
      </c>
      <c r="D213" s="5" t="s">
        <v>10906</v>
      </c>
      <c r="E213" s="6">
        <v>11</v>
      </c>
      <c r="F213" s="7" t="s">
        <v>3418</v>
      </c>
      <c r="G213" s="8">
        <v>208.35</v>
      </c>
      <c r="H213" s="8">
        <v>2291.85</v>
      </c>
    </row>
    <row r="214" spans="1:8">
      <c r="A214" s="4" t="s">
        <v>34019</v>
      </c>
      <c r="B214" s="5" t="s">
        <v>461</v>
      </c>
      <c r="C214" s="4" t="s">
        <v>3405</v>
      </c>
      <c r="D214" s="5" t="s">
        <v>10907</v>
      </c>
      <c r="E214" s="6">
        <v>36</v>
      </c>
      <c r="F214" s="7" t="s">
        <v>3418</v>
      </c>
      <c r="G214" s="8">
        <v>91.53</v>
      </c>
      <c r="H214" s="8">
        <v>3295.08</v>
      </c>
    </row>
    <row r="215" spans="1:8">
      <c r="A215" s="4" t="s">
        <v>34019</v>
      </c>
      <c r="B215" s="5" t="s">
        <v>10908</v>
      </c>
      <c r="C215" s="4" t="s">
        <v>3405</v>
      </c>
      <c r="D215" s="5" t="s">
        <v>10909</v>
      </c>
      <c r="E215" s="6">
        <v>10</v>
      </c>
      <c r="F215" s="7" t="s">
        <v>3418</v>
      </c>
      <c r="G215" s="8">
        <v>101.59</v>
      </c>
      <c r="H215" s="8">
        <v>1015.9000000000001</v>
      </c>
    </row>
    <row r="216" spans="1:8">
      <c r="A216" s="4" t="s">
        <v>34019</v>
      </c>
      <c r="B216" s="5" t="s">
        <v>3450</v>
      </c>
      <c r="C216" s="4" t="s">
        <v>3405</v>
      </c>
      <c r="D216" s="5" t="s">
        <v>10910</v>
      </c>
      <c r="E216" s="6">
        <v>3</v>
      </c>
      <c r="F216" s="7" t="s">
        <v>3418</v>
      </c>
      <c r="G216" s="8">
        <v>76.81</v>
      </c>
      <c r="H216" s="8">
        <v>230.43</v>
      </c>
    </row>
    <row r="217" spans="1:8">
      <c r="A217" s="4" t="s">
        <v>34019</v>
      </c>
      <c r="B217" s="5" t="s">
        <v>10911</v>
      </c>
      <c r="C217" s="4" t="s">
        <v>3432</v>
      </c>
      <c r="D217" s="5" t="s">
        <v>10912</v>
      </c>
      <c r="E217" s="6">
        <v>12</v>
      </c>
      <c r="F217" s="7" t="s">
        <v>3418</v>
      </c>
      <c r="G217" s="8">
        <v>107</v>
      </c>
      <c r="H217" s="8">
        <v>1284</v>
      </c>
    </row>
    <row r="218" spans="1:8">
      <c r="A218" s="4" t="s">
        <v>34019</v>
      </c>
      <c r="B218" s="5" t="s">
        <v>10911</v>
      </c>
      <c r="C218" s="4" t="s">
        <v>3432</v>
      </c>
      <c r="D218" s="5" t="s">
        <v>10913</v>
      </c>
      <c r="E218" s="6">
        <v>20</v>
      </c>
      <c r="F218" s="7" t="s">
        <v>3418</v>
      </c>
      <c r="G218" s="8">
        <v>107</v>
      </c>
      <c r="H218" s="8">
        <v>2140</v>
      </c>
    </row>
    <row r="219" spans="1:8">
      <c r="A219" s="4" t="s">
        <v>34019</v>
      </c>
      <c r="B219" s="5" t="s">
        <v>3450</v>
      </c>
      <c r="C219" s="4" t="s">
        <v>3405</v>
      </c>
      <c r="D219" s="5" t="s">
        <v>10914</v>
      </c>
      <c r="E219" s="6">
        <v>1</v>
      </c>
      <c r="F219" s="7" t="s">
        <v>3418</v>
      </c>
      <c r="G219" s="8">
        <v>76.81</v>
      </c>
      <c r="H219" s="8">
        <v>76.81</v>
      </c>
    </row>
    <row r="220" spans="1:8">
      <c r="A220" s="4" t="s">
        <v>34019</v>
      </c>
      <c r="B220" s="5" t="s">
        <v>10554</v>
      </c>
      <c r="C220" s="4" t="s">
        <v>3432</v>
      </c>
      <c r="D220" s="5" t="s">
        <v>10915</v>
      </c>
      <c r="E220" s="6">
        <v>170</v>
      </c>
      <c r="F220" s="7" t="s">
        <v>3418</v>
      </c>
      <c r="G220" s="8">
        <v>122.46</v>
      </c>
      <c r="H220" s="8">
        <v>20818.2</v>
      </c>
    </row>
    <row r="221" spans="1:8">
      <c r="A221" s="4" t="s">
        <v>34019</v>
      </c>
      <c r="B221" s="5" t="s">
        <v>8064</v>
      </c>
      <c r="C221" s="4" t="s">
        <v>3432</v>
      </c>
      <c r="D221" s="5" t="s">
        <v>10916</v>
      </c>
      <c r="E221" s="6">
        <v>39</v>
      </c>
      <c r="F221" s="7" t="s">
        <v>3418</v>
      </c>
      <c r="G221" s="8">
        <v>97.67</v>
      </c>
      <c r="H221" s="8">
        <v>3809.13</v>
      </c>
    </row>
    <row r="222" spans="1:8">
      <c r="A222" s="4" t="s">
        <v>34019</v>
      </c>
      <c r="B222" s="5" t="s">
        <v>10917</v>
      </c>
      <c r="C222" s="4" t="s">
        <v>3405</v>
      </c>
      <c r="D222" s="5" t="s">
        <v>10918</v>
      </c>
      <c r="E222" s="6">
        <v>54</v>
      </c>
      <c r="F222" s="7" t="s">
        <v>3418</v>
      </c>
      <c r="G222" s="8">
        <v>48.37</v>
      </c>
      <c r="H222" s="8">
        <v>2611.98</v>
      </c>
    </row>
    <row r="223" spans="1:8">
      <c r="A223" s="4" t="s">
        <v>34019</v>
      </c>
      <c r="B223" s="5" t="s">
        <v>5495</v>
      </c>
      <c r="C223" s="4" t="s">
        <v>3405</v>
      </c>
      <c r="D223" s="5" t="s">
        <v>10919</v>
      </c>
      <c r="E223" s="6">
        <v>35</v>
      </c>
      <c r="F223" s="7" t="s">
        <v>3418</v>
      </c>
      <c r="G223" s="8">
        <v>86.33</v>
      </c>
      <c r="H223" s="8">
        <v>3021.5499999999997</v>
      </c>
    </row>
    <row r="224" spans="1:8">
      <c r="A224" s="4" t="s">
        <v>34019</v>
      </c>
      <c r="B224" s="5" t="s">
        <v>10920</v>
      </c>
      <c r="C224" s="4" t="s">
        <v>3405</v>
      </c>
      <c r="D224" s="5" t="s">
        <v>10921</v>
      </c>
      <c r="E224" s="6">
        <v>12</v>
      </c>
      <c r="F224" s="7" t="s">
        <v>3418</v>
      </c>
      <c r="G224" s="8">
        <v>76.77</v>
      </c>
      <c r="H224" s="8">
        <v>921.24</v>
      </c>
    </row>
    <row r="225" spans="1:8">
      <c r="A225" s="4" t="s">
        <v>34019</v>
      </c>
      <c r="B225" s="5" t="s">
        <v>10922</v>
      </c>
      <c r="C225" s="4" t="s">
        <v>3432</v>
      </c>
      <c r="D225" s="5" t="s">
        <v>10923</v>
      </c>
      <c r="E225" s="6">
        <v>11</v>
      </c>
      <c r="F225" s="7" t="s">
        <v>3418</v>
      </c>
      <c r="G225" s="8">
        <v>155.53</v>
      </c>
      <c r="H225" s="8">
        <v>1710.83</v>
      </c>
    </row>
    <row r="226" spans="1:8">
      <c r="A226" s="4" t="s">
        <v>34019</v>
      </c>
      <c r="B226" s="5" t="s">
        <v>10924</v>
      </c>
      <c r="C226" s="4" t="s">
        <v>3432</v>
      </c>
      <c r="D226" s="5" t="s">
        <v>10925</v>
      </c>
      <c r="E226" s="6">
        <v>14</v>
      </c>
      <c r="F226" s="7" t="s">
        <v>3418</v>
      </c>
      <c r="G226" s="8">
        <v>152.87</v>
      </c>
      <c r="H226" s="8">
        <v>2140.1800000000003</v>
      </c>
    </row>
    <row r="227" spans="1:8">
      <c r="A227" s="4" t="s">
        <v>34019</v>
      </c>
      <c r="B227" s="5" t="s">
        <v>10926</v>
      </c>
      <c r="C227" s="4" t="s">
        <v>3405</v>
      </c>
      <c r="D227" s="5" t="s">
        <v>10927</v>
      </c>
      <c r="E227" s="6">
        <v>27</v>
      </c>
      <c r="F227" s="7" t="s">
        <v>3418</v>
      </c>
      <c r="G227" s="8">
        <v>61.48</v>
      </c>
      <c r="H227" s="8">
        <v>1659.9599999999998</v>
      </c>
    </row>
    <row r="228" spans="1:8">
      <c r="A228" s="4" t="s">
        <v>34019</v>
      </c>
      <c r="B228" s="5" t="s">
        <v>10928</v>
      </c>
      <c r="C228" s="4" t="s">
        <v>3432</v>
      </c>
      <c r="D228" s="5" t="s">
        <v>10929</v>
      </c>
      <c r="E228" s="6">
        <v>12</v>
      </c>
      <c r="F228" s="7" t="s">
        <v>3418</v>
      </c>
      <c r="G228" s="8">
        <v>96.59</v>
      </c>
      <c r="H228" s="8">
        <v>1159.08</v>
      </c>
    </row>
    <row r="229" spans="1:8">
      <c r="A229" s="4" t="s">
        <v>34019</v>
      </c>
      <c r="B229" s="5" t="s">
        <v>10930</v>
      </c>
      <c r="C229" s="4" t="s">
        <v>3432</v>
      </c>
      <c r="D229" s="5" t="s">
        <v>10931</v>
      </c>
      <c r="E229" s="6">
        <v>13</v>
      </c>
      <c r="F229" s="7" t="s">
        <v>3418</v>
      </c>
      <c r="G229" s="8">
        <v>140.72999999999999</v>
      </c>
      <c r="H229" s="8">
        <v>1829.4899999999998</v>
      </c>
    </row>
    <row r="230" spans="1:8">
      <c r="A230" s="4" t="s">
        <v>34019</v>
      </c>
      <c r="B230" s="5" t="s">
        <v>9480</v>
      </c>
      <c r="C230" s="4" t="s">
        <v>3432</v>
      </c>
      <c r="D230" s="5" t="s">
        <v>10932</v>
      </c>
      <c r="E230" s="6">
        <v>15</v>
      </c>
      <c r="F230" s="7" t="s">
        <v>3418</v>
      </c>
      <c r="G230" s="8">
        <v>101.13</v>
      </c>
      <c r="H230" s="8">
        <v>1516.9499999999998</v>
      </c>
    </row>
    <row r="231" spans="1:8">
      <c r="A231" s="4" t="s">
        <v>34019</v>
      </c>
      <c r="B231" s="5" t="s">
        <v>10933</v>
      </c>
      <c r="C231" s="4" t="s">
        <v>3405</v>
      </c>
      <c r="D231" s="5" t="s">
        <v>10934</v>
      </c>
      <c r="E231" s="6">
        <v>43</v>
      </c>
      <c r="F231" s="7" t="s">
        <v>3418</v>
      </c>
      <c r="G231" s="8">
        <v>91.14</v>
      </c>
      <c r="H231" s="8">
        <v>3919.02</v>
      </c>
    </row>
    <row r="232" spans="1:8">
      <c r="A232" s="4" t="s">
        <v>34019</v>
      </c>
      <c r="B232" s="5" t="s">
        <v>10066</v>
      </c>
      <c r="C232" s="4" t="s">
        <v>3432</v>
      </c>
      <c r="D232" s="5" t="s">
        <v>10935</v>
      </c>
      <c r="E232" s="6">
        <v>10</v>
      </c>
      <c r="F232" s="7" t="s">
        <v>3418</v>
      </c>
      <c r="G232" s="8">
        <v>107</v>
      </c>
      <c r="H232" s="8">
        <v>1070</v>
      </c>
    </row>
    <row r="233" spans="1:8">
      <c r="A233" s="4" t="s">
        <v>34019</v>
      </c>
      <c r="B233" s="5" t="s">
        <v>10936</v>
      </c>
      <c r="C233" s="4" t="s">
        <v>3405</v>
      </c>
      <c r="D233" s="5" t="s">
        <v>10937</v>
      </c>
      <c r="E233" s="6">
        <v>16</v>
      </c>
      <c r="F233" s="7" t="s">
        <v>3418</v>
      </c>
      <c r="G233" s="8">
        <v>128.55000000000001</v>
      </c>
      <c r="H233" s="8">
        <v>2056.8000000000002</v>
      </c>
    </row>
    <row r="234" spans="1:8">
      <c r="A234" s="4" t="s">
        <v>34019</v>
      </c>
      <c r="B234" s="5" t="s">
        <v>4538</v>
      </c>
      <c r="C234" s="4" t="s">
        <v>3432</v>
      </c>
      <c r="D234" s="5" t="s">
        <v>10938</v>
      </c>
      <c r="E234" s="6">
        <v>13</v>
      </c>
      <c r="F234" s="7" t="s">
        <v>3418</v>
      </c>
      <c r="G234" s="8">
        <v>124.14</v>
      </c>
      <c r="H234" s="8">
        <v>1613.82</v>
      </c>
    </row>
    <row r="235" spans="1:8">
      <c r="A235" s="4" t="s">
        <v>34019</v>
      </c>
      <c r="B235" s="5" t="s">
        <v>10939</v>
      </c>
      <c r="C235" s="4" t="s">
        <v>3405</v>
      </c>
      <c r="D235" s="5" t="s">
        <v>10940</v>
      </c>
      <c r="E235" s="6">
        <v>12</v>
      </c>
      <c r="F235" s="7" t="s">
        <v>3418</v>
      </c>
      <c r="G235" s="8">
        <v>115.76</v>
      </c>
      <c r="H235" s="8">
        <v>1389.1200000000001</v>
      </c>
    </row>
    <row r="236" spans="1:8">
      <c r="A236" s="4" t="s">
        <v>34019</v>
      </c>
      <c r="B236" s="5" t="s">
        <v>10941</v>
      </c>
      <c r="C236" s="4" t="s">
        <v>3405</v>
      </c>
      <c r="D236" s="5" t="s">
        <v>10942</v>
      </c>
      <c r="E236" s="6">
        <v>54</v>
      </c>
      <c r="F236" s="7" t="s">
        <v>3418</v>
      </c>
      <c r="G236" s="8">
        <v>34.99</v>
      </c>
      <c r="H236" s="8">
        <v>1889.46</v>
      </c>
    </row>
    <row r="237" spans="1:8">
      <c r="A237" s="4" t="s">
        <v>34019</v>
      </c>
      <c r="B237" s="5" t="s">
        <v>10943</v>
      </c>
      <c r="C237" s="4" t="s">
        <v>3405</v>
      </c>
      <c r="D237" s="5" t="s">
        <v>10944</v>
      </c>
      <c r="E237" s="6">
        <v>12</v>
      </c>
      <c r="F237" s="7" t="s">
        <v>3418</v>
      </c>
      <c r="G237" s="8">
        <v>75.81</v>
      </c>
      <c r="H237" s="8">
        <v>909.72</v>
      </c>
    </row>
    <row r="238" spans="1:8">
      <c r="A238" s="4" t="s">
        <v>34019</v>
      </c>
      <c r="B238" s="5" t="s">
        <v>10945</v>
      </c>
      <c r="C238" s="4" t="s">
        <v>3405</v>
      </c>
      <c r="D238" s="5" t="s">
        <v>10946</v>
      </c>
      <c r="E238" s="6">
        <v>100</v>
      </c>
      <c r="F238" s="7" t="s">
        <v>3418</v>
      </c>
      <c r="G238" s="8">
        <v>116.78</v>
      </c>
      <c r="H238" s="8">
        <v>11678</v>
      </c>
    </row>
    <row r="239" spans="1:8">
      <c r="A239" s="4" t="s">
        <v>34019</v>
      </c>
      <c r="B239" s="5" t="s">
        <v>10947</v>
      </c>
      <c r="C239" s="4" t="s">
        <v>3405</v>
      </c>
      <c r="D239" s="5" t="s">
        <v>10948</v>
      </c>
      <c r="E239" s="6">
        <v>14</v>
      </c>
      <c r="F239" s="7" t="s">
        <v>3418</v>
      </c>
      <c r="G239" s="8">
        <v>49.28</v>
      </c>
      <c r="H239" s="8">
        <v>689.92000000000007</v>
      </c>
    </row>
    <row r="240" spans="1:8">
      <c r="A240" s="4" t="s">
        <v>34019</v>
      </c>
      <c r="B240" s="5" t="s">
        <v>3000</v>
      </c>
      <c r="C240" s="4" t="s">
        <v>3432</v>
      </c>
      <c r="D240" s="5" t="s">
        <v>10949</v>
      </c>
      <c r="E240" s="6">
        <v>29</v>
      </c>
      <c r="F240" s="7" t="s">
        <v>3418</v>
      </c>
      <c r="G240" s="8">
        <v>183.38</v>
      </c>
      <c r="H240" s="8">
        <v>5318.0199999999995</v>
      </c>
    </row>
    <row r="241" spans="1:8">
      <c r="A241" s="4" t="s">
        <v>34019</v>
      </c>
      <c r="B241" s="5" t="s">
        <v>2112</v>
      </c>
      <c r="C241" s="4" t="s">
        <v>3405</v>
      </c>
      <c r="D241" s="5" t="s">
        <v>10950</v>
      </c>
      <c r="E241" s="6">
        <v>31</v>
      </c>
      <c r="F241" s="7" t="s">
        <v>10553</v>
      </c>
      <c r="G241" s="8">
        <v>59.17</v>
      </c>
      <c r="H241" s="8">
        <v>1834.27</v>
      </c>
    </row>
    <row r="242" spans="1:8">
      <c r="A242" s="4" t="s">
        <v>34019</v>
      </c>
      <c r="B242" s="5" t="s">
        <v>10951</v>
      </c>
      <c r="C242" s="4" t="s">
        <v>3405</v>
      </c>
      <c r="D242" s="5" t="s">
        <v>10952</v>
      </c>
      <c r="E242" s="6">
        <v>44</v>
      </c>
      <c r="F242" s="7" t="s">
        <v>10553</v>
      </c>
      <c r="G242" s="8">
        <v>77.430000000000007</v>
      </c>
      <c r="H242" s="8">
        <v>3406.92</v>
      </c>
    </row>
    <row r="243" spans="1:8">
      <c r="A243" s="4" t="s">
        <v>34019</v>
      </c>
      <c r="B243" s="5" t="s">
        <v>10953</v>
      </c>
      <c r="C243" s="4" t="s">
        <v>3405</v>
      </c>
      <c r="D243" s="5" t="s">
        <v>10954</v>
      </c>
      <c r="E243" s="6">
        <v>21</v>
      </c>
      <c r="F243" s="7" t="s">
        <v>10553</v>
      </c>
      <c r="G243" s="8">
        <v>81.38</v>
      </c>
      <c r="H243" s="8">
        <v>1708.98</v>
      </c>
    </row>
    <row r="244" spans="1:8">
      <c r="A244" s="4" t="s">
        <v>34019</v>
      </c>
      <c r="B244" s="5" t="s">
        <v>10955</v>
      </c>
      <c r="C244" s="4" t="s">
        <v>3405</v>
      </c>
      <c r="D244" s="5" t="s">
        <v>10956</v>
      </c>
      <c r="E244" s="6">
        <v>26</v>
      </c>
      <c r="F244" s="7" t="s">
        <v>3418</v>
      </c>
      <c r="G244" s="8">
        <v>90.05</v>
      </c>
      <c r="H244" s="8">
        <v>2341.2999999999997</v>
      </c>
    </row>
    <row r="245" spans="1:8">
      <c r="A245" s="4" t="s">
        <v>34019</v>
      </c>
      <c r="B245" s="5" t="s">
        <v>10957</v>
      </c>
      <c r="C245" s="4" t="s">
        <v>3405</v>
      </c>
      <c r="D245" s="5" t="s">
        <v>10958</v>
      </c>
      <c r="E245" s="6">
        <v>25</v>
      </c>
      <c r="F245" s="7" t="s">
        <v>3418</v>
      </c>
      <c r="G245" s="8">
        <v>59.28</v>
      </c>
      <c r="H245" s="8">
        <v>1482</v>
      </c>
    </row>
    <row r="246" spans="1:8">
      <c r="A246" s="4" t="s">
        <v>34019</v>
      </c>
      <c r="B246" s="5" t="s">
        <v>10959</v>
      </c>
      <c r="C246" s="4" t="s">
        <v>3432</v>
      </c>
      <c r="D246" s="5" t="s">
        <v>10960</v>
      </c>
      <c r="E246" s="6">
        <v>10</v>
      </c>
      <c r="F246" s="7" t="s">
        <v>10553</v>
      </c>
      <c r="G246" s="8">
        <v>72.87</v>
      </c>
      <c r="H246" s="8">
        <v>728.7</v>
      </c>
    </row>
    <row r="247" spans="1:8">
      <c r="A247" s="4" t="s">
        <v>34019</v>
      </c>
      <c r="B247" s="5" t="s">
        <v>9306</v>
      </c>
      <c r="C247" s="4" t="s">
        <v>3405</v>
      </c>
      <c r="D247" s="5" t="s">
        <v>10961</v>
      </c>
      <c r="E247" s="6">
        <v>23</v>
      </c>
      <c r="F247" s="7" t="s">
        <v>3418</v>
      </c>
      <c r="G247" s="8">
        <v>89.16</v>
      </c>
      <c r="H247" s="8">
        <v>2050.6799999999998</v>
      </c>
    </row>
    <row r="248" spans="1:8">
      <c r="A248" s="4" t="s">
        <v>34019</v>
      </c>
      <c r="B248" s="5" t="s">
        <v>10962</v>
      </c>
      <c r="C248" s="4" t="s">
        <v>3405</v>
      </c>
      <c r="D248" s="5" t="s">
        <v>10963</v>
      </c>
      <c r="E248" s="6">
        <v>18</v>
      </c>
      <c r="F248" s="7" t="s">
        <v>10553</v>
      </c>
      <c r="G248" s="8">
        <v>61.81</v>
      </c>
      <c r="H248" s="8">
        <v>1112.58</v>
      </c>
    </row>
    <row r="249" spans="1:8">
      <c r="A249" s="4" t="s">
        <v>34019</v>
      </c>
      <c r="B249" s="5" t="s">
        <v>10964</v>
      </c>
      <c r="C249" s="4" t="s">
        <v>3432</v>
      </c>
      <c r="D249" s="5" t="s">
        <v>10965</v>
      </c>
      <c r="E249" s="6">
        <v>18</v>
      </c>
      <c r="F249" s="7" t="s">
        <v>10553</v>
      </c>
      <c r="G249" s="8">
        <v>163.47999999999999</v>
      </c>
      <c r="H249" s="8">
        <v>2942.64</v>
      </c>
    </row>
    <row r="250" spans="1:8">
      <c r="A250" s="4" t="s">
        <v>34019</v>
      </c>
      <c r="B250" s="5" t="s">
        <v>3000</v>
      </c>
      <c r="C250" s="4" t="s">
        <v>3432</v>
      </c>
      <c r="D250" s="5" t="s">
        <v>10966</v>
      </c>
      <c r="E250" s="6">
        <v>200</v>
      </c>
      <c r="F250" s="7" t="s">
        <v>10553</v>
      </c>
      <c r="G250" s="8">
        <v>183.38</v>
      </c>
      <c r="H250" s="8">
        <v>36676</v>
      </c>
    </row>
    <row r="251" spans="1:8">
      <c r="A251" s="4" t="s">
        <v>34019</v>
      </c>
      <c r="B251" s="5" t="s">
        <v>3000</v>
      </c>
      <c r="C251" s="4" t="s">
        <v>3432</v>
      </c>
      <c r="D251" s="5" t="s">
        <v>10967</v>
      </c>
      <c r="E251" s="6">
        <v>200</v>
      </c>
      <c r="F251" s="7" t="s">
        <v>3418</v>
      </c>
      <c r="G251" s="8">
        <v>183.38</v>
      </c>
      <c r="H251" s="8">
        <v>36676</v>
      </c>
    </row>
    <row r="252" spans="1:8">
      <c r="A252" s="4" t="s">
        <v>34019</v>
      </c>
      <c r="B252" s="5" t="s">
        <v>3000</v>
      </c>
      <c r="C252" s="4" t="s">
        <v>3432</v>
      </c>
      <c r="D252" s="5" t="s">
        <v>10968</v>
      </c>
      <c r="E252" s="6">
        <v>11</v>
      </c>
      <c r="F252" s="7" t="s">
        <v>3418</v>
      </c>
      <c r="G252" s="8">
        <v>183.38</v>
      </c>
      <c r="H252" s="8">
        <v>2017.1799999999998</v>
      </c>
    </row>
    <row r="253" spans="1:8">
      <c r="A253" s="4" t="s">
        <v>34019</v>
      </c>
      <c r="B253" s="5" t="s">
        <v>3000</v>
      </c>
      <c r="C253" s="4" t="s">
        <v>3432</v>
      </c>
      <c r="D253" s="5" t="s">
        <v>10969</v>
      </c>
      <c r="E253" s="6">
        <v>200</v>
      </c>
      <c r="F253" s="7" t="s">
        <v>3418</v>
      </c>
      <c r="G253" s="8">
        <v>183.38</v>
      </c>
      <c r="H253" s="8">
        <v>36676</v>
      </c>
    </row>
    <row r="254" spans="1:8">
      <c r="A254" s="4" t="s">
        <v>34019</v>
      </c>
      <c r="B254" s="5" t="s">
        <v>4001</v>
      </c>
      <c r="C254" s="4" t="s">
        <v>3405</v>
      </c>
      <c r="D254" s="5" t="s">
        <v>10970</v>
      </c>
      <c r="E254" s="6">
        <v>25</v>
      </c>
      <c r="F254" s="7" t="s">
        <v>10553</v>
      </c>
      <c r="G254" s="8">
        <v>66.25</v>
      </c>
      <c r="H254" s="8">
        <v>1656.25</v>
      </c>
    </row>
    <row r="255" spans="1:8">
      <c r="A255" s="4" t="s">
        <v>34019</v>
      </c>
      <c r="B255" s="5" t="s">
        <v>641</v>
      </c>
      <c r="C255" s="4" t="s">
        <v>3432</v>
      </c>
      <c r="D255" s="5" t="s">
        <v>10971</v>
      </c>
      <c r="E255" s="6">
        <v>11</v>
      </c>
      <c r="F255" s="7" t="s">
        <v>10553</v>
      </c>
      <c r="G255" s="8">
        <v>81.42</v>
      </c>
      <c r="H255" s="8">
        <v>895.62</v>
      </c>
    </row>
    <row r="256" spans="1:8">
      <c r="A256" s="4" t="s">
        <v>34019</v>
      </c>
      <c r="B256" s="5" t="s">
        <v>10972</v>
      </c>
      <c r="C256" s="4" t="s">
        <v>3405</v>
      </c>
      <c r="D256" s="5" t="s">
        <v>10973</v>
      </c>
      <c r="E256" s="6">
        <v>28</v>
      </c>
      <c r="F256" s="7" t="s">
        <v>10553</v>
      </c>
      <c r="G256" s="8">
        <v>84.02</v>
      </c>
      <c r="H256" s="8">
        <v>2352.56</v>
      </c>
    </row>
    <row r="257" spans="1:8">
      <c r="A257" s="4" t="s">
        <v>34019</v>
      </c>
      <c r="B257" s="5" t="s">
        <v>10974</v>
      </c>
      <c r="C257" s="4" t="s">
        <v>3405</v>
      </c>
      <c r="D257" s="5" t="s">
        <v>10975</v>
      </c>
      <c r="E257" s="6">
        <v>57</v>
      </c>
      <c r="F257" s="7" t="s">
        <v>10553</v>
      </c>
      <c r="G257" s="8">
        <v>54</v>
      </c>
      <c r="H257" s="8">
        <v>3078</v>
      </c>
    </row>
    <row r="258" spans="1:8">
      <c r="A258" s="4" t="s">
        <v>34019</v>
      </c>
      <c r="B258" s="5" t="s">
        <v>10976</v>
      </c>
      <c r="C258" s="4" t="s">
        <v>3405</v>
      </c>
      <c r="D258" s="5" t="s">
        <v>10977</v>
      </c>
      <c r="E258" s="6">
        <v>12</v>
      </c>
      <c r="F258" s="7" t="s">
        <v>3418</v>
      </c>
      <c r="G258" s="8">
        <v>142.81</v>
      </c>
      <c r="H258" s="8">
        <v>1713.72</v>
      </c>
    </row>
    <row r="259" spans="1:8">
      <c r="A259" s="4" t="s">
        <v>34019</v>
      </c>
      <c r="B259" s="5" t="s">
        <v>10978</v>
      </c>
      <c r="C259" s="4" t="s">
        <v>3405</v>
      </c>
      <c r="D259" s="5" t="s">
        <v>10979</v>
      </c>
      <c r="E259" s="6">
        <v>58</v>
      </c>
      <c r="F259" s="7" t="s">
        <v>3418</v>
      </c>
      <c r="G259" s="8">
        <v>36.29</v>
      </c>
      <c r="H259" s="8">
        <v>2104.8200000000002</v>
      </c>
    </row>
    <row r="260" spans="1:8">
      <c r="A260" s="4" t="s">
        <v>34019</v>
      </c>
      <c r="B260" s="5" t="s">
        <v>10980</v>
      </c>
      <c r="C260" s="4" t="s">
        <v>3432</v>
      </c>
      <c r="D260" s="5" t="s">
        <v>10981</v>
      </c>
      <c r="E260" s="6">
        <v>42</v>
      </c>
      <c r="F260" s="7" t="s">
        <v>10553</v>
      </c>
      <c r="G260" s="8">
        <v>84.22</v>
      </c>
      <c r="H260" s="8">
        <v>3537.24</v>
      </c>
    </row>
    <row r="261" spans="1:8">
      <c r="A261" s="4" t="s">
        <v>34019</v>
      </c>
      <c r="B261" s="5" t="s">
        <v>10982</v>
      </c>
      <c r="C261" s="4" t="s">
        <v>3405</v>
      </c>
      <c r="D261" s="5" t="s">
        <v>10983</v>
      </c>
      <c r="E261" s="6">
        <v>16</v>
      </c>
      <c r="F261" s="7" t="s">
        <v>3418</v>
      </c>
      <c r="G261" s="8">
        <v>51.75</v>
      </c>
      <c r="H261" s="8">
        <v>828</v>
      </c>
    </row>
    <row r="262" spans="1:8">
      <c r="A262" s="4" t="s">
        <v>34019</v>
      </c>
      <c r="B262" s="5" t="s">
        <v>10984</v>
      </c>
      <c r="C262" s="4" t="s">
        <v>3405</v>
      </c>
      <c r="D262" s="5" t="s">
        <v>10985</v>
      </c>
      <c r="E262" s="6">
        <v>17</v>
      </c>
      <c r="F262" s="7" t="s">
        <v>3418</v>
      </c>
      <c r="G262" s="8">
        <v>63.36</v>
      </c>
      <c r="H262" s="8">
        <v>1077.1199999999999</v>
      </c>
    </row>
    <row r="263" spans="1:8">
      <c r="A263" s="4" t="s">
        <v>34019</v>
      </c>
      <c r="B263" s="5" t="s">
        <v>10986</v>
      </c>
      <c r="C263" s="4" t="s">
        <v>3405</v>
      </c>
      <c r="D263" s="5" t="s">
        <v>10987</v>
      </c>
      <c r="E263" s="6">
        <v>19</v>
      </c>
      <c r="F263" s="7" t="s">
        <v>10553</v>
      </c>
      <c r="G263" s="8">
        <v>95.04</v>
      </c>
      <c r="H263" s="8">
        <v>1805.7600000000002</v>
      </c>
    </row>
    <row r="264" spans="1:8">
      <c r="A264" s="4" t="s">
        <v>34019</v>
      </c>
      <c r="B264" s="5" t="s">
        <v>10988</v>
      </c>
      <c r="C264" s="4" t="s">
        <v>3405</v>
      </c>
      <c r="D264" s="5" t="s">
        <v>10989</v>
      </c>
      <c r="E264" s="6">
        <v>34</v>
      </c>
      <c r="F264" s="7" t="s">
        <v>3418</v>
      </c>
      <c r="G264" s="8">
        <v>81.99</v>
      </c>
      <c r="H264" s="8">
        <v>2787.66</v>
      </c>
    </row>
    <row r="265" spans="1:8">
      <c r="A265" s="4" t="s">
        <v>34019</v>
      </c>
      <c r="B265" s="5" t="s">
        <v>10990</v>
      </c>
      <c r="C265" s="4" t="s">
        <v>3432</v>
      </c>
      <c r="D265" s="5" t="s">
        <v>10991</v>
      </c>
      <c r="E265" s="6">
        <v>22</v>
      </c>
      <c r="F265" s="7" t="s">
        <v>10553</v>
      </c>
      <c r="G265" s="8">
        <v>66.599999999999994</v>
      </c>
      <c r="H265" s="8">
        <v>1465.1999999999998</v>
      </c>
    </row>
    <row r="266" spans="1:8">
      <c r="A266" s="4" t="s">
        <v>34019</v>
      </c>
      <c r="B266" s="5" t="s">
        <v>10992</v>
      </c>
      <c r="C266" s="4" t="s">
        <v>3405</v>
      </c>
      <c r="D266" s="5" t="s">
        <v>10993</v>
      </c>
      <c r="E266" s="6">
        <v>11</v>
      </c>
      <c r="F266" s="7" t="s">
        <v>10553</v>
      </c>
      <c r="G266" s="8">
        <v>84.11</v>
      </c>
      <c r="H266" s="8">
        <v>925.21</v>
      </c>
    </row>
    <row r="267" spans="1:8">
      <c r="A267" s="4" t="s">
        <v>34019</v>
      </c>
      <c r="B267" s="5" t="s">
        <v>1370</v>
      </c>
      <c r="C267" s="4" t="s">
        <v>3405</v>
      </c>
      <c r="D267" s="5" t="s">
        <v>10994</v>
      </c>
      <c r="E267" s="6">
        <v>1</v>
      </c>
      <c r="F267" s="7" t="s">
        <v>10553</v>
      </c>
      <c r="G267" s="8">
        <v>61.71</v>
      </c>
      <c r="H267" s="8">
        <v>61.71</v>
      </c>
    </row>
    <row r="268" spans="1:8">
      <c r="A268" s="4" t="s">
        <v>34019</v>
      </c>
      <c r="B268" s="5" t="s">
        <v>10995</v>
      </c>
      <c r="C268" s="4" t="s">
        <v>3405</v>
      </c>
      <c r="D268" s="5" t="s">
        <v>10996</v>
      </c>
      <c r="E268" s="6">
        <v>1</v>
      </c>
      <c r="F268" s="7" t="s">
        <v>10553</v>
      </c>
      <c r="G268" s="8">
        <v>48.39</v>
      </c>
      <c r="H268" s="8">
        <v>48.39</v>
      </c>
    </row>
    <row r="269" spans="1:8">
      <c r="A269" s="4" t="s">
        <v>34019</v>
      </c>
      <c r="B269" s="5" t="s">
        <v>10997</v>
      </c>
      <c r="C269" s="4" t="s">
        <v>3405</v>
      </c>
      <c r="D269" s="5" t="s">
        <v>10998</v>
      </c>
      <c r="E269" s="6">
        <v>8</v>
      </c>
      <c r="F269" s="7" t="s">
        <v>3418</v>
      </c>
      <c r="G269" s="8">
        <v>83.48</v>
      </c>
      <c r="H269" s="8">
        <v>667.84</v>
      </c>
    </row>
    <row r="270" spans="1:8">
      <c r="A270" s="4" t="s">
        <v>34019</v>
      </c>
      <c r="B270" s="5" t="s">
        <v>6325</v>
      </c>
      <c r="C270" s="4" t="s">
        <v>3405</v>
      </c>
      <c r="D270" s="5" t="s">
        <v>10999</v>
      </c>
      <c r="E270" s="6">
        <v>1</v>
      </c>
      <c r="F270" s="7" t="s">
        <v>3418</v>
      </c>
      <c r="G270" s="8">
        <v>52.67</v>
      </c>
      <c r="H270" s="8">
        <v>52.67</v>
      </c>
    </row>
    <row r="271" spans="1:8">
      <c r="A271" s="4" t="s">
        <v>34019</v>
      </c>
      <c r="B271" s="5" t="s">
        <v>4952</v>
      </c>
      <c r="C271" s="4" t="s">
        <v>3405</v>
      </c>
      <c r="D271" s="5" t="s">
        <v>11000</v>
      </c>
      <c r="E271" s="6">
        <v>1</v>
      </c>
      <c r="F271" s="7" t="s">
        <v>3418</v>
      </c>
      <c r="G271" s="8">
        <v>85.03</v>
      </c>
      <c r="H271" s="8">
        <v>85.03</v>
      </c>
    </row>
    <row r="272" spans="1:8">
      <c r="A272" s="4" t="s">
        <v>34019</v>
      </c>
      <c r="B272" s="5" t="s">
        <v>11001</v>
      </c>
      <c r="C272" s="4" t="s">
        <v>3405</v>
      </c>
      <c r="D272" s="5" t="s">
        <v>11002</v>
      </c>
      <c r="E272" s="6">
        <v>45</v>
      </c>
      <c r="F272" s="7" t="s">
        <v>10553</v>
      </c>
      <c r="G272" s="8">
        <v>34.229999999999997</v>
      </c>
      <c r="H272" s="8">
        <v>1540.35</v>
      </c>
    </row>
    <row r="273" spans="1:8">
      <c r="A273" s="4" t="s">
        <v>34019</v>
      </c>
      <c r="B273" s="5" t="s">
        <v>11003</v>
      </c>
      <c r="C273" s="4" t="s">
        <v>3405</v>
      </c>
      <c r="D273" s="5" t="s">
        <v>11004</v>
      </c>
      <c r="E273" s="6">
        <v>1</v>
      </c>
      <c r="F273" s="7" t="s">
        <v>10553</v>
      </c>
      <c r="G273" s="8">
        <v>101.59</v>
      </c>
      <c r="H273" s="8">
        <v>101.59</v>
      </c>
    </row>
    <row r="274" spans="1:8">
      <c r="A274" s="4" t="s">
        <v>34019</v>
      </c>
      <c r="B274" s="5" t="s">
        <v>10321</v>
      </c>
      <c r="C274" s="4" t="s">
        <v>3432</v>
      </c>
      <c r="D274" s="5" t="s">
        <v>11005</v>
      </c>
      <c r="E274" s="6">
        <v>8</v>
      </c>
      <c r="F274" s="7" t="s">
        <v>10553</v>
      </c>
      <c r="G274" s="8">
        <v>159.01</v>
      </c>
      <c r="H274" s="8">
        <v>1272.08</v>
      </c>
    </row>
    <row r="275" spans="1:8">
      <c r="A275" s="4" t="s">
        <v>34019</v>
      </c>
      <c r="B275" s="5" t="s">
        <v>11006</v>
      </c>
      <c r="C275" s="4" t="s">
        <v>3405</v>
      </c>
      <c r="D275" s="5" t="s">
        <v>11007</v>
      </c>
      <c r="E275" s="6">
        <v>1</v>
      </c>
      <c r="F275" s="7" t="s">
        <v>10553</v>
      </c>
      <c r="G275" s="8">
        <v>73.61</v>
      </c>
      <c r="H275" s="8">
        <v>73.61</v>
      </c>
    </row>
    <row r="276" spans="1:8">
      <c r="A276" s="4" t="s">
        <v>34019</v>
      </c>
      <c r="B276" s="5" t="s">
        <v>11008</v>
      </c>
      <c r="C276" s="4" t="s">
        <v>3405</v>
      </c>
      <c r="D276" s="5" t="s">
        <v>11009</v>
      </c>
      <c r="E276" s="6">
        <v>1</v>
      </c>
      <c r="F276" s="7" t="s">
        <v>10553</v>
      </c>
      <c r="G276" s="8">
        <v>77.42</v>
      </c>
      <c r="H276" s="8">
        <v>77.42</v>
      </c>
    </row>
    <row r="277" spans="1:8">
      <c r="A277" s="4" t="s">
        <v>34019</v>
      </c>
      <c r="B277" s="5" t="s">
        <v>11010</v>
      </c>
      <c r="C277" s="4" t="s">
        <v>3405</v>
      </c>
      <c r="D277" s="5" t="s">
        <v>11011</v>
      </c>
      <c r="E277" s="6">
        <v>1</v>
      </c>
      <c r="F277" s="7" t="s">
        <v>3418</v>
      </c>
      <c r="G277" s="8">
        <v>47.23</v>
      </c>
      <c r="H277" s="8">
        <v>47.23</v>
      </c>
    </row>
    <row r="278" spans="1:8">
      <c r="A278" s="4" t="s">
        <v>34019</v>
      </c>
      <c r="B278" s="5" t="s">
        <v>11012</v>
      </c>
      <c r="C278" s="4" t="s">
        <v>3405</v>
      </c>
      <c r="D278" s="5" t="s">
        <v>11013</v>
      </c>
      <c r="E278" s="6">
        <v>3</v>
      </c>
      <c r="F278" s="7" t="s">
        <v>3418</v>
      </c>
      <c r="G278" s="8">
        <v>140.94</v>
      </c>
      <c r="H278" s="8">
        <v>422.82</v>
      </c>
    </row>
    <row r="279" spans="1:8">
      <c r="A279" s="4" t="s">
        <v>34019</v>
      </c>
      <c r="B279" s="5" t="s">
        <v>2006</v>
      </c>
      <c r="C279" s="4" t="s">
        <v>3405</v>
      </c>
      <c r="D279" s="5" t="s">
        <v>11014</v>
      </c>
      <c r="E279" s="6">
        <v>1</v>
      </c>
      <c r="F279" s="7" t="s">
        <v>10553</v>
      </c>
      <c r="G279" s="8">
        <v>208.73</v>
      </c>
      <c r="H279" s="8">
        <v>208.73</v>
      </c>
    </row>
    <row r="280" spans="1:8">
      <c r="A280" s="4" t="s">
        <v>34019</v>
      </c>
      <c r="B280" s="5" t="s">
        <v>7223</v>
      </c>
      <c r="C280" s="4" t="s">
        <v>3405</v>
      </c>
      <c r="D280" s="5" t="s">
        <v>11015</v>
      </c>
      <c r="E280" s="6">
        <v>12</v>
      </c>
      <c r="F280" s="7" t="s">
        <v>10553</v>
      </c>
      <c r="G280" s="8">
        <v>114.7</v>
      </c>
      <c r="H280" s="8">
        <v>1376.4</v>
      </c>
    </row>
    <row r="281" spans="1:8">
      <c r="A281" s="4" t="s">
        <v>34019</v>
      </c>
      <c r="B281" s="5" t="s">
        <v>7223</v>
      </c>
      <c r="C281" s="4" t="s">
        <v>3405</v>
      </c>
      <c r="D281" s="5" t="s">
        <v>11016</v>
      </c>
      <c r="E281" s="6">
        <v>2</v>
      </c>
      <c r="F281" s="7" t="s">
        <v>10553</v>
      </c>
      <c r="G281" s="8">
        <v>114.7</v>
      </c>
      <c r="H281" s="8">
        <v>229.4</v>
      </c>
    </row>
    <row r="282" spans="1:8">
      <c r="A282" s="4" t="s">
        <v>34019</v>
      </c>
      <c r="B282" s="5" t="s">
        <v>11017</v>
      </c>
      <c r="C282" s="4" t="s">
        <v>3432</v>
      </c>
      <c r="D282" s="5" t="s">
        <v>11018</v>
      </c>
      <c r="E282" s="6">
        <v>1</v>
      </c>
      <c r="F282" s="7" t="s">
        <v>3418</v>
      </c>
      <c r="G282" s="8">
        <v>140.19999999999999</v>
      </c>
      <c r="H282" s="8">
        <v>140.19999999999999</v>
      </c>
    </row>
    <row r="283" spans="1:8">
      <c r="A283" s="4" t="s">
        <v>34019</v>
      </c>
      <c r="B283" s="5" t="s">
        <v>11019</v>
      </c>
      <c r="C283" s="4" t="s">
        <v>3405</v>
      </c>
      <c r="D283" s="5" t="s">
        <v>11020</v>
      </c>
      <c r="E283" s="6">
        <v>2</v>
      </c>
      <c r="F283" s="7" t="s">
        <v>3418</v>
      </c>
      <c r="G283" s="8">
        <v>50.23</v>
      </c>
      <c r="H283" s="8">
        <v>100.46</v>
      </c>
    </row>
    <row r="284" spans="1:8">
      <c r="A284" s="4" t="s">
        <v>34019</v>
      </c>
      <c r="B284" s="5" t="s">
        <v>11021</v>
      </c>
      <c r="C284" s="4" t="s">
        <v>3405</v>
      </c>
      <c r="D284" s="5" t="s">
        <v>11022</v>
      </c>
      <c r="E284" s="6">
        <v>1</v>
      </c>
      <c r="F284" s="7" t="s">
        <v>3418</v>
      </c>
      <c r="G284" s="8">
        <v>79.849999999999994</v>
      </c>
      <c r="H284" s="8">
        <v>79.849999999999994</v>
      </c>
    </row>
    <row r="285" spans="1:8">
      <c r="A285" s="4" t="s">
        <v>34019</v>
      </c>
      <c r="B285" s="5" t="s">
        <v>11023</v>
      </c>
      <c r="C285" s="4" t="s">
        <v>3405</v>
      </c>
      <c r="D285" s="5" t="s">
        <v>11024</v>
      </c>
      <c r="E285" s="6">
        <v>2</v>
      </c>
      <c r="F285" s="7" t="s">
        <v>10553</v>
      </c>
      <c r="G285" s="8">
        <v>78.63</v>
      </c>
      <c r="H285" s="8">
        <v>157.26</v>
      </c>
    </row>
    <row r="286" spans="1:8">
      <c r="A286" s="4" t="s">
        <v>34019</v>
      </c>
      <c r="B286" s="5" t="s">
        <v>6494</v>
      </c>
      <c r="C286" s="4" t="s">
        <v>3432</v>
      </c>
      <c r="D286" s="5" t="s">
        <v>11025</v>
      </c>
      <c r="E286" s="6">
        <v>5</v>
      </c>
      <c r="F286" s="7" t="s">
        <v>10553</v>
      </c>
      <c r="G286" s="8">
        <v>124.14</v>
      </c>
      <c r="H286" s="8">
        <v>620.70000000000005</v>
      </c>
    </row>
    <row r="287" spans="1:8">
      <c r="A287" s="4" t="s">
        <v>34019</v>
      </c>
      <c r="B287" s="5" t="s">
        <v>4156</v>
      </c>
      <c r="C287" s="4" t="s">
        <v>3405</v>
      </c>
      <c r="D287" s="5" t="s">
        <v>11026</v>
      </c>
      <c r="E287" s="6">
        <v>1</v>
      </c>
      <c r="F287" s="7" t="s">
        <v>3418</v>
      </c>
      <c r="G287" s="8">
        <v>58.99</v>
      </c>
      <c r="H287" s="8">
        <v>58.99</v>
      </c>
    </row>
    <row r="288" spans="1:8">
      <c r="A288" s="4" t="s">
        <v>34019</v>
      </c>
      <c r="B288" s="5" t="s">
        <v>11027</v>
      </c>
      <c r="C288" s="4" t="s">
        <v>3405</v>
      </c>
      <c r="D288" s="5" t="s">
        <v>11028</v>
      </c>
      <c r="E288" s="6">
        <v>15</v>
      </c>
      <c r="F288" s="7" t="s">
        <v>10553</v>
      </c>
      <c r="G288" s="8">
        <v>128.33000000000001</v>
      </c>
      <c r="H288" s="8">
        <v>1924.9500000000003</v>
      </c>
    </row>
    <row r="289" spans="1:8">
      <c r="A289" s="4" t="s">
        <v>34019</v>
      </c>
      <c r="B289" s="5" t="s">
        <v>11029</v>
      </c>
      <c r="C289" s="4" t="s">
        <v>3405</v>
      </c>
      <c r="D289" s="5" t="s">
        <v>11030</v>
      </c>
      <c r="E289" s="6">
        <v>17</v>
      </c>
      <c r="F289" s="7" t="s">
        <v>10553</v>
      </c>
      <c r="G289" s="8">
        <v>53.12</v>
      </c>
      <c r="H289" s="8">
        <v>903.04</v>
      </c>
    </row>
    <row r="290" spans="1:8">
      <c r="A290" s="4" t="s">
        <v>34019</v>
      </c>
      <c r="B290" s="5" t="s">
        <v>11031</v>
      </c>
      <c r="C290" s="4" t="s">
        <v>3405</v>
      </c>
      <c r="D290" s="5" t="s">
        <v>11032</v>
      </c>
      <c r="E290" s="6">
        <v>1</v>
      </c>
      <c r="F290" s="7" t="s">
        <v>3418</v>
      </c>
      <c r="G290" s="8">
        <v>103.23</v>
      </c>
      <c r="H290" s="8">
        <v>103.23</v>
      </c>
    </row>
    <row r="291" spans="1:8">
      <c r="A291" s="4" t="s">
        <v>34019</v>
      </c>
      <c r="B291" s="5" t="s">
        <v>1460</v>
      </c>
      <c r="C291" s="4" t="s">
        <v>3405</v>
      </c>
      <c r="D291" s="5" t="s">
        <v>11033</v>
      </c>
      <c r="E291" s="6">
        <v>5</v>
      </c>
      <c r="F291" s="7" t="s">
        <v>10553</v>
      </c>
      <c r="G291" s="8">
        <v>59.49</v>
      </c>
      <c r="H291" s="8">
        <v>297.45</v>
      </c>
    </row>
    <row r="292" spans="1:8">
      <c r="A292" s="4" t="s">
        <v>34019</v>
      </c>
      <c r="B292" s="5" t="s">
        <v>1460</v>
      </c>
      <c r="C292" s="4" t="s">
        <v>3405</v>
      </c>
      <c r="D292" s="5" t="s">
        <v>11034</v>
      </c>
      <c r="E292" s="6">
        <v>4</v>
      </c>
      <c r="F292" s="7" t="s">
        <v>10553</v>
      </c>
      <c r="G292" s="8">
        <v>59.49</v>
      </c>
      <c r="H292" s="8">
        <v>237.96</v>
      </c>
    </row>
    <row r="293" spans="1:8">
      <c r="A293" s="4" t="s">
        <v>34019</v>
      </c>
      <c r="B293" s="5" t="s">
        <v>11035</v>
      </c>
      <c r="C293" s="4" t="s">
        <v>3405</v>
      </c>
      <c r="D293" s="5" t="s">
        <v>11036</v>
      </c>
      <c r="E293" s="6">
        <v>1</v>
      </c>
      <c r="F293" s="7" t="s">
        <v>10553</v>
      </c>
      <c r="G293" s="8">
        <v>53.03</v>
      </c>
      <c r="H293" s="8">
        <v>53.03</v>
      </c>
    </row>
    <row r="294" spans="1:8">
      <c r="A294" s="4" t="s">
        <v>34019</v>
      </c>
      <c r="B294" s="5" t="s">
        <v>11035</v>
      </c>
      <c r="C294" s="4" t="s">
        <v>3405</v>
      </c>
      <c r="D294" s="5" t="s">
        <v>11037</v>
      </c>
      <c r="E294" s="6">
        <v>2</v>
      </c>
      <c r="F294" s="7" t="s">
        <v>10553</v>
      </c>
      <c r="G294" s="8">
        <v>53.03</v>
      </c>
      <c r="H294" s="8">
        <v>106.06</v>
      </c>
    </row>
    <row r="295" spans="1:8">
      <c r="A295" s="4" t="s">
        <v>34019</v>
      </c>
      <c r="B295" s="5" t="s">
        <v>1373</v>
      </c>
      <c r="C295" s="4" t="s">
        <v>3405</v>
      </c>
      <c r="D295" s="5" t="s">
        <v>11038</v>
      </c>
      <c r="E295" s="6">
        <v>1</v>
      </c>
      <c r="F295" s="7" t="s">
        <v>10553</v>
      </c>
      <c r="G295" s="8">
        <v>93.27</v>
      </c>
      <c r="H295" s="8">
        <v>93.27</v>
      </c>
    </row>
    <row r="296" spans="1:8">
      <c r="A296" s="4" t="s">
        <v>34019</v>
      </c>
      <c r="B296" s="5" t="s">
        <v>11039</v>
      </c>
      <c r="C296" s="4" t="s">
        <v>3405</v>
      </c>
      <c r="D296" s="5" t="s">
        <v>11040</v>
      </c>
      <c r="E296" s="6">
        <v>1</v>
      </c>
      <c r="F296" s="7" t="s">
        <v>10553</v>
      </c>
      <c r="G296" s="8">
        <v>71.58</v>
      </c>
      <c r="H296" s="8">
        <v>71.58</v>
      </c>
    </row>
    <row r="297" spans="1:8">
      <c r="A297" s="4" t="s">
        <v>34019</v>
      </c>
      <c r="B297" s="5" t="s">
        <v>10990</v>
      </c>
      <c r="C297" s="4" t="s">
        <v>3432</v>
      </c>
      <c r="D297" s="5" t="s">
        <v>11041</v>
      </c>
      <c r="E297" s="6">
        <v>20</v>
      </c>
      <c r="F297" s="7" t="s">
        <v>3418</v>
      </c>
      <c r="G297" s="8">
        <v>66.599999999999994</v>
      </c>
      <c r="H297" s="8">
        <v>1332</v>
      </c>
    </row>
    <row r="298" spans="1:8">
      <c r="A298" s="4" t="s">
        <v>34019</v>
      </c>
      <c r="B298" s="5" t="s">
        <v>4003</v>
      </c>
      <c r="C298" s="4" t="s">
        <v>3432</v>
      </c>
      <c r="D298" s="5" t="s">
        <v>11042</v>
      </c>
      <c r="E298" s="6">
        <v>12</v>
      </c>
      <c r="F298" s="7" t="s">
        <v>3418</v>
      </c>
      <c r="G298" s="8">
        <v>139.6</v>
      </c>
      <c r="H298" s="8">
        <v>1675.1999999999998</v>
      </c>
    </row>
    <row r="299" spans="1:8">
      <c r="A299" s="4" t="s">
        <v>34019</v>
      </c>
      <c r="B299" s="5" t="s">
        <v>11043</v>
      </c>
      <c r="C299" s="4" t="s">
        <v>3405</v>
      </c>
      <c r="D299" s="5" t="s">
        <v>11044</v>
      </c>
      <c r="E299" s="6">
        <v>5</v>
      </c>
      <c r="F299" s="7" t="s">
        <v>3418</v>
      </c>
      <c r="G299" s="8">
        <v>70.040000000000006</v>
      </c>
      <c r="H299" s="8">
        <v>350.20000000000005</v>
      </c>
    </row>
    <row r="300" spans="1:8">
      <c r="A300" s="4" t="s">
        <v>34019</v>
      </c>
      <c r="B300" s="5" t="s">
        <v>11045</v>
      </c>
      <c r="C300" s="4" t="s">
        <v>3405</v>
      </c>
      <c r="D300" s="5" t="s">
        <v>11046</v>
      </c>
      <c r="E300" s="6">
        <v>2</v>
      </c>
      <c r="F300" s="7" t="s">
        <v>3418</v>
      </c>
      <c r="G300" s="8">
        <v>71.7</v>
      </c>
      <c r="H300" s="8">
        <v>143.4</v>
      </c>
    </row>
    <row r="301" spans="1:8">
      <c r="A301" s="4" t="s">
        <v>34019</v>
      </c>
      <c r="B301" s="5" t="s">
        <v>11047</v>
      </c>
      <c r="C301" s="4" t="s">
        <v>3405</v>
      </c>
      <c r="D301" s="5" t="s">
        <v>11048</v>
      </c>
      <c r="E301" s="6">
        <v>1</v>
      </c>
      <c r="F301" s="7" t="s">
        <v>10553</v>
      </c>
      <c r="G301" s="8">
        <v>69.37</v>
      </c>
      <c r="H301" s="8">
        <v>69.37</v>
      </c>
    </row>
    <row r="302" spans="1:8">
      <c r="A302" s="4" t="s">
        <v>34019</v>
      </c>
      <c r="B302" s="5" t="s">
        <v>7223</v>
      </c>
      <c r="C302" s="4" t="s">
        <v>3405</v>
      </c>
      <c r="D302" s="5" t="s">
        <v>11049</v>
      </c>
      <c r="E302" s="6">
        <v>2</v>
      </c>
      <c r="F302" s="7" t="s">
        <v>3418</v>
      </c>
      <c r="G302" s="8">
        <v>114.7</v>
      </c>
      <c r="H302" s="8">
        <v>229.4</v>
      </c>
    </row>
    <row r="303" spans="1:8">
      <c r="A303" s="4" t="s">
        <v>34019</v>
      </c>
      <c r="B303" s="5" t="s">
        <v>11050</v>
      </c>
      <c r="C303" s="4" t="s">
        <v>3405</v>
      </c>
      <c r="D303" s="5" t="s">
        <v>11051</v>
      </c>
      <c r="E303" s="6">
        <v>1</v>
      </c>
      <c r="F303" s="7" t="s">
        <v>3418</v>
      </c>
      <c r="G303" s="8">
        <v>53.73</v>
      </c>
      <c r="H303" s="8">
        <v>53.73</v>
      </c>
    </row>
    <row r="304" spans="1:8">
      <c r="A304" s="4" t="s">
        <v>34019</v>
      </c>
      <c r="B304" s="5" t="s">
        <v>11052</v>
      </c>
      <c r="C304" s="4" t="s">
        <v>3432</v>
      </c>
      <c r="D304" s="5" t="s">
        <v>11053</v>
      </c>
      <c r="E304" s="6">
        <v>2</v>
      </c>
      <c r="F304" s="7" t="s">
        <v>10553</v>
      </c>
      <c r="G304" s="8">
        <v>111.88</v>
      </c>
      <c r="H304" s="8">
        <v>223.76</v>
      </c>
    </row>
    <row r="305" spans="1:8">
      <c r="A305" s="4" t="s">
        <v>34019</v>
      </c>
      <c r="B305" s="5" t="s">
        <v>6987</v>
      </c>
      <c r="C305" s="4" t="s">
        <v>3405</v>
      </c>
      <c r="D305" s="5" t="s">
        <v>11054</v>
      </c>
      <c r="E305" s="6">
        <v>1</v>
      </c>
      <c r="F305" s="7" t="s">
        <v>10553</v>
      </c>
      <c r="G305" s="8">
        <v>47</v>
      </c>
      <c r="H305" s="8">
        <v>47</v>
      </c>
    </row>
    <row r="306" spans="1:8">
      <c r="A306" s="4" t="s">
        <v>34019</v>
      </c>
      <c r="B306" s="5" t="s">
        <v>4076</v>
      </c>
      <c r="C306" s="4" t="s">
        <v>3405</v>
      </c>
      <c r="D306" s="5" t="s">
        <v>11055</v>
      </c>
      <c r="E306" s="6">
        <v>1</v>
      </c>
      <c r="F306" s="7" t="s">
        <v>10553</v>
      </c>
      <c r="G306" s="8">
        <v>43.12</v>
      </c>
      <c r="H306" s="8">
        <v>43.12</v>
      </c>
    </row>
    <row r="307" spans="1:8">
      <c r="A307" s="4" t="s">
        <v>34019</v>
      </c>
      <c r="B307" s="5" t="s">
        <v>8497</v>
      </c>
      <c r="C307" s="4" t="s">
        <v>3405</v>
      </c>
      <c r="D307" s="5" t="s">
        <v>11056</v>
      </c>
      <c r="E307" s="6">
        <v>1</v>
      </c>
      <c r="F307" s="7" t="s">
        <v>10553</v>
      </c>
      <c r="G307" s="8">
        <v>47.84</v>
      </c>
      <c r="H307" s="8">
        <v>47.84</v>
      </c>
    </row>
    <row r="308" spans="1:8">
      <c r="A308" s="4" t="s">
        <v>34019</v>
      </c>
      <c r="B308" s="5" t="s">
        <v>11057</v>
      </c>
      <c r="C308" s="4" t="s">
        <v>3405</v>
      </c>
      <c r="D308" s="5" t="s">
        <v>11058</v>
      </c>
      <c r="E308" s="6">
        <v>1</v>
      </c>
      <c r="F308" s="7" t="s">
        <v>10553</v>
      </c>
      <c r="G308" s="8">
        <v>34.9</v>
      </c>
      <c r="H308" s="8">
        <v>34.9</v>
      </c>
    </row>
    <row r="309" spans="1:8">
      <c r="A309" s="4" t="s">
        <v>34019</v>
      </c>
      <c r="B309" s="5" t="s">
        <v>11059</v>
      </c>
      <c r="C309" s="4" t="s">
        <v>3405</v>
      </c>
      <c r="D309" s="5" t="s">
        <v>11060</v>
      </c>
      <c r="E309" s="6">
        <v>1</v>
      </c>
      <c r="F309" s="7" t="s">
        <v>3418</v>
      </c>
      <c r="G309" s="8">
        <v>203.87</v>
      </c>
      <c r="H309" s="8">
        <v>203.87</v>
      </c>
    </row>
    <row r="310" spans="1:8">
      <c r="A310" s="4" t="s">
        <v>34019</v>
      </c>
      <c r="B310" s="5" t="s">
        <v>11061</v>
      </c>
      <c r="C310" s="4" t="s">
        <v>3432</v>
      </c>
      <c r="D310" s="5" t="s">
        <v>11062</v>
      </c>
      <c r="E310" s="6">
        <v>5</v>
      </c>
      <c r="F310" s="7" t="s">
        <v>3418</v>
      </c>
      <c r="G310" s="8">
        <v>78.59</v>
      </c>
      <c r="H310" s="8">
        <v>392.95000000000005</v>
      </c>
    </row>
    <row r="311" spans="1:8">
      <c r="A311" s="4" t="s">
        <v>34019</v>
      </c>
      <c r="B311" s="5" t="s">
        <v>11063</v>
      </c>
      <c r="C311" s="4" t="s">
        <v>3432</v>
      </c>
      <c r="D311" s="5" t="s">
        <v>11064</v>
      </c>
      <c r="E311" s="6">
        <v>35</v>
      </c>
      <c r="F311" s="7" t="s">
        <v>10553</v>
      </c>
      <c r="G311" s="8">
        <v>110.41</v>
      </c>
      <c r="H311" s="8">
        <v>3864.35</v>
      </c>
    </row>
    <row r="312" spans="1:8">
      <c r="A312" s="4" t="s">
        <v>34019</v>
      </c>
      <c r="B312" s="5" t="s">
        <v>11065</v>
      </c>
      <c r="C312" s="4" t="s">
        <v>3405</v>
      </c>
      <c r="D312" s="5" t="s">
        <v>11066</v>
      </c>
      <c r="E312" s="6">
        <v>2</v>
      </c>
      <c r="F312" s="7" t="s">
        <v>3418</v>
      </c>
      <c r="G312" s="8">
        <v>53.03</v>
      </c>
      <c r="H312" s="8">
        <v>106.06</v>
      </c>
    </row>
    <row r="313" spans="1:8">
      <c r="A313" s="4" t="s">
        <v>34019</v>
      </c>
      <c r="B313" s="5" t="s">
        <v>7223</v>
      </c>
      <c r="C313" s="4" t="s">
        <v>3405</v>
      </c>
      <c r="D313" s="5" t="s">
        <v>11067</v>
      </c>
      <c r="E313" s="6">
        <v>2</v>
      </c>
      <c r="F313" s="7" t="s">
        <v>3418</v>
      </c>
      <c r="G313" s="8">
        <v>114.7</v>
      </c>
      <c r="H313" s="8">
        <v>229.4</v>
      </c>
    </row>
    <row r="314" spans="1:8">
      <c r="A314" s="4" t="s">
        <v>34019</v>
      </c>
      <c r="B314" s="5" t="s">
        <v>6226</v>
      </c>
      <c r="C314" s="4" t="s">
        <v>3405</v>
      </c>
      <c r="D314" s="5" t="s">
        <v>11068</v>
      </c>
      <c r="E314" s="6">
        <v>2</v>
      </c>
      <c r="F314" s="7" t="s">
        <v>10553</v>
      </c>
      <c r="G314" s="8">
        <v>73.2</v>
      </c>
      <c r="H314" s="8">
        <v>146.4</v>
      </c>
    </row>
    <row r="315" spans="1:8">
      <c r="A315" s="4" t="s">
        <v>34019</v>
      </c>
      <c r="B315" s="5" t="s">
        <v>11069</v>
      </c>
      <c r="C315" s="4" t="s">
        <v>3405</v>
      </c>
      <c r="D315" s="5" t="s">
        <v>11070</v>
      </c>
      <c r="E315" s="6">
        <v>6</v>
      </c>
      <c r="F315" s="7" t="s">
        <v>3418</v>
      </c>
      <c r="G315" s="8">
        <v>51.25</v>
      </c>
      <c r="H315" s="8">
        <v>307.5</v>
      </c>
    </row>
    <row r="316" spans="1:8">
      <c r="A316" s="4" t="s">
        <v>34019</v>
      </c>
      <c r="B316" s="5" t="s">
        <v>11071</v>
      </c>
      <c r="C316" s="4" t="s">
        <v>3405</v>
      </c>
      <c r="D316" s="5" t="s">
        <v>11072</v>
      </c>
      <c r="E316" s="6">
        <v>3</v>
      </c>
      <c r="F316" s="7" t="s">
        <v>10553</v>
      </c>
      <c r="G316" s="8">
        <v>51.25</v>
      </c>
      <c r="H316" s="8">
        <v>153.75</v>
      </c>
    </row>
    <row r="317" spans="1:8">
      <c r="A317" s="4" t="s">
        <v>34019</v>
      </c>
      <c r="B317" s="5" t="s">
        <v>11073</v>
      </c>
      <c r="C317" s="4" t="s">
        <v>3432</v>
      </c>
      <c r="D317" s="5" t="s">
        <v>11074</v>
      </c>
      <c r="E317" s="6">
        <v>1</v>
      </c>
      <c r="F317" s="7" t="s">
        <v>10553</v>
      </c>
      <c r="G317" s="8">
        <v>178.26</v>
      </c>
      <c r="H317" s="8">
        <v>178.26</v>
      </c>
    </row>
    <row r="318" spans="1:8">
      <c r="A318" s="4" t="s">
        <v>34019</v>
      </c>
      <c r="B318" s="5" t="s">
        <v>3007</v>
      </c>
      <c r="C318" s="4" t="s">
        <v>3405</v>
      </c>
      <c r="D318" s="5" t="s">
        <v>11075</v>
      </c>
      <c r="E318" s="6">
        <v>5</v>
      </c>
      <c r="F318" s="7" t="s">
        <v>10553</v>
      </c>
      <c r="G318" s="8">
        <v>55.16</v>
      </c>
      <c r="H318" s="8">
        <v>275.79999999999995</v>
      </c>
    </row>
    <row r="319" spans="1:8">
      <c r="A319" s="4" t="s">
        <v>34019</v>
      </c>
      <c r="B319" s="5" t="s">
        <v>1493</v>
      </c>
      <c r="C319" s="4" t="s">
        <v>3405</v>
      </c>
      <c r="D319" s="5" t="s">
        <v>11076</v>
      </c>
      <c r="E319" s="6">
        <v>3</v>
      </c>
      <c r="F319" s="7" t="s">
        <v>10553</v>
      </c>
      <c r="G319" s="8">
        <v>64.08</v>
      </c>
      <c r="H319" s="8">
        <v>192.24</v>
      </c>
    </row>
    <row r="320" spans="1:8">
      <c r="A320" s="4" t="s">
        <v>34019</v>
      </c>
      <c r="B320" s="5" t="s">
        <v>11077</v>
      </c>
      <c r="C320" s="4" t="s">
        <v>3405</v>
      </c>
      <c r="D320" s="5" t="s">
        <v>11078</v>
      </c>
      <c r="E320" s="6">
        <v>1</v>
      </c>
      <c r="F320" s="7" t="s">
        <v>3418</v>
      </c>
      <c r="G320" s="8">
        <v>73.61</v>
      </c>
      <c r="H320" s="8">
        <v>73.61</v>
      </c>
    </row>
    <row r="321" spans="1:8">
      <c r="A321" s="4" t="s">
        <v>34019</v>
      </c>
      <c r="B321" s="5" t="s">
        <v>11079</v>
      </c>
      <c r="C321" s="4" t="s">
        <v>3405</v>
      </c>
      <c r="D321" s="5" t="s">
        <v>11080</v>
      </c>
      <c r="E321" s="6">
        <v>1</v>
      </c>
      <c r="F321" s="7" t="s">
        <v>10553</v>
      </c>
      <c r="G321" s="8">
        <v>123.98</v>
      </c>
      <c r="H321" s="8">
        <v>123.98</v>
      </c>
    </row>
    <row r="322" spans="1:8">
      <c r="A322" s="4" t="s">
        <v>34019</v>
      </c>
      <c r="B322" s="5" t="s">
        <v>11081</v>
      </c>
      <c r="C322" s="4" t="s">
        <v>3405</v>
      </c>
      <c r="D322" s="5" t="s">
        <v>11082</v>
      </c>
      <c r="E322" s="6">
        <v>3</v>
      </c>
      <c r="F322" s="7" t="s">
        <v>3418</v>
      </c>
      <c r="G322" s="8">
        <v>94.52</v>
      </c>
      <c r="H322" s="8">
        <v>283.56</v>
      </c>
    </row>
    <row r="323" spans="1:8">
      <c r="A323" s="4" t="s">
        <v>34019</v>
      </c>
      <c r="B323" s="5" t="s">
        <v>11083</v>
      </c>
      <c r="C323" s="4" t="s">
        <v>3432</v>
      </c>
      <c r="D323" s="5" t="s">
        <v>11084</v>
      </c>
      <c r="E323" s="6">
        <v>2</v>
      </c>
      <c r="F323" s="7" t="s">
        <v>10553</v>
      </c>
      <c r="G323" s="8">
        <v>358.86</v>
      </c>
      <c r="H323" s="8">
        <v>717.72</v>
      </c>
    </row>
    <row r="324" spans="1:8">
      <c r="A324" s="4" t="s">
        <v>34019</v>
      </c>
      <c r="B324" s="5" t="s">
        <v>11085</v>
      </c>
      <c r="C324" s="4" t="s">
        <v>3405</v>
      </c>
      <c r="D324" s="5" t="s">
        <v>11086</v>
      </c>
      <c r="E324" s="6">
        <v>3</v>
      </c>
      <c r="F324" s="7" t="s">
        <v>3418</v>
      </c>
      <c r="G324" s="8">
        <v>49.9</v>
      </c>
      <c r="H324" s="8">
        <v>149.69999999999999</v>
      </c>
    </row>
    <row r="325" spans="1:8">
      <c r="A325" s="4" t="s">
        <v>34019</v>
      </c>
      <c r="B325" s="5" t="s">
        <v>6643</v>
      </c>
      <c r="C325" s="4" t="s">
        <v>3405</v>
      </c>
      <c r="D325" s="5" t="s">
        <v>11087</v>
      </c>
      <c r="E325" s="6">
        <v>1</v>
      </c>
      <c r="F325" s="7" t="s">
        <v>10553</v>
      </c>
      <c r="G325" s="8">
        <v>67.14</v>
      </c>
      <c r="H325" s="8">
        <v>67.14</v>
      </c>
    </row>
    <row r="326" spans="1:8">
      <c r="A326" s="4" t="s">
        <v>34019</v>
      </c>
      <c r="B326" s="5" t="s">
        <v>11088</v>
      </c>
      <c r="C326" s="4" t="s">
        <v>3432</v>
      </c>
      <c r="D326" s="5" t="s">
        <v>11089</v>
      </c>
      <c r="E326" s="6">
        <v>4</v>
      </c>
      <c r="F326" s="7" t="s">
        <v>10553</v>
      </c>
      <c r="G326" s="8">
        <v>307.56</v>
      </c>
      <c r="H326" s="8">
        <v>1230.24</v>
      </c>
    </row>
    <row r="327" spans="1:8">
      <c r="A327" s="4" t="s">
        <v>34019</v>
      </c>
      <c r="B327" s="5" t="s">
        <v>2201</v>
      </c>
      <c r="C327" s="4" t="s">
        <v>3405</v>
      </c>
      <c r="D327" s="5" t="s">
        <v>11090</v>
      </c>
      <c r="E327" s="6">
        <v>1</v>
      </c>
      <c r="F327" s="7" t="s">
        <v>10553</v>
      </c>
      <c r="G327" s="8">
        <v>67.180000000000007</v>
      </c>
      <c r="H327" s="8">
        <v>67.180000000000007</v>
      </c>
    </row>
    <row r="328" spans="1:8">
      <c r="A328" s="4" t="s">
        <v>34019</v>
      </c>
      <c r="B328" s="5" t="s">
        <v>1762</v>
      </c>
      <c r="C328" s="4" t="s">
        <v>3405</v>
      </c>
      <c r="D328" s="5" t="s">
        <v>11091</v>
      </c>
      <c r="E328" s="6">
        <v>1</v>
      </c>
      <c r="F328" s="7" t="s">
        <v>3418</v>
      </c>
      <c r="G328" s="8">
        <v>78.05</v>
      </c>
      <c r="H328" s="8">
        <v>78.05</v>
      </c>
    </row>
    <row r="329" spans="1:8">
      <c r="A329" s="4" t="s">
        <v>34019</v>
      </c>
      <c r="B329" s="5" t="s">
        <v>10530</v>
      </c>
      <c r="C329" s="4" t="s">
        <v>3405</v>
      </c>
      <c r="D329" s="5" t="s">
        <v>11092</v>
      </c>
      <c r="E329" s="6">
        <v>2</v>
      </c>
      <c r="F329" s="7" t="s">
        <v>3418</v>
      </c>
      <c r="G329" s="8">
        <v>67.180000000000007</v>
      </c>
      <c r="H329" s="8">
        <v>134.36000000000001</v>
      </c>
    </row>
    <row r="330" spans="1:8">
      <c r="A330" s="4" t="s">
        <v>34019</v>
      </c>
      <c r="B330" s="5" t="s">
        <v>11093</v>
      </c>
      <c r="C330" s="4" t="s">
        <v>3405</v>
      </c>
      <c r="D330" s="5" t="s">
        <v>11094</v>
      </c>
      <c r="E330" s="6">
        <v>1</v>
      </c>
      <c r="F330" s="7" t="s">
        <v>3418</v>
      </c>
      <c r="G330" s="8">
        <v>59.89</v>
      </c>
      <c r="H330" s="8">
        <v>59.89</v>
      </c>
    </row>
    <row r="331" spans="1:8">
      <c r="A331" s="4" t="s">
        <v>34019</v>
      </c>
      <c r="B331" s="5" t="s">
        <v>11093</v>
      </c>
      <c r="C331" s="4" t="s">
        <v>3405</v>
      </c>
      <c r="D331" s="5" t="s">
        <v>11095</v>
      </c>
      <c r="E331" s="6">
        <v>1</v>
      </c>
      <c r="F331" s="7" t="s">
        <v>10553</v>
      </c>
      <c r="G331" s="8">
        <v>59.89</v>
      </c>
      <c r="H331" s="8">
        <v>59.89</v>
      </c>
    </row>
    <row r="332" spans="1:8">
      <c r="A332" s="4" t="s">
        <v>34019</v>
      </c>
      <c r="B332" s="5" t="s">
        <v>11096</v>
      </c>
      <c r="C332" s="4" t="s">
        <v>3405</v>
      </c>
      <c r="D332" s="5" t="s">
        <v>11097</v>
      </c>
      <c r="E332" s="6">
        <v>2</v>
      </c>
      <c r="F332" s="7" t="s">
        <v>10553</v>
      </c>
      <c r="G332" s="8">
        <v>73.61</v>
      </c>
      <c r="H332" s="8">
        <v>147.22</v>
      </c>
    </row>
    <row r="333" spans="1:8">
      <c r="A333" s="4" t="s">
        <v>34019</v>
      </c>
      <c r="B333" s="5" t="s">
        <v>11098</v>
      </c>
      <c r="C333" s="4" t="s">
        <v>3405</v>
      </c>
      <c r="D333" s="5" t="s">
        <v>11099</v>
      </c>
      <c r="E333" s="6">
        <v>2</v>
      </c>
      <c r="F333" s="7" t="s">
        <v>10553</v>
      </c>
      <c r="G333" s="8">
        <v>40.770000000000003</v>
      </c>
      <c r="H333" s="8">
        <v>81.540000000000006</v>
      </c>
    </row>
    <row r="334" spans="1:8">
      <c r="A334" s="4" t="s">
        <v>34019</v>
      </c>
      <c r="B334" s="5" t="s">
        <v>11100</v>
      </c>
      <c r="C334" s="4" t="s">
        <v>3405</v>
      </c>
      <c r="D334" s="5" t="s">
        <v>11101</v>
      </c>
      <c r="E334" s="6">
        <v>1</v>
      </c>
      <c r="F334" s="7" t="s">
        <v>10553</v>
      </c>
      <c r="G334" s="8">
        <v>197.82</v>
      </c>
      <c r="H334" s="8">
        <v>197.82</v>
      </c>
    </row>
    <row r="335" spans="1:8">
      <c r="A335" s="4" t="s">
        <v>34019</v>
      </c>
      <c r="B335" s="5" t="s">
        <v>11102</v>
      </c>
      <c r="C335" s="4" t="s">
        <v>3405</v>
      </c>
      <c r="D335" s="5" t="s">
        <v>11103</v>
      </c>
      <c r="E335" s="6">
        <v>1</v>
      </c>
      <c r="F335" s="7" t="s">
        <v>10553</v>
      </c>
      <c r="G335" s="8">
        <v>229.8</v>
      </c>
      <c r="H335" s="8">
        <v>229.8</v>
      </c>
    </row>
    <row r="336" spans="1:8">
      <c r="A336" s="4" t="s">
        <v>34019</v>
      </c>
      <c r="B336" s="5" t="s">
        <v>11104</v>
      </c>
      <c r="C336" s="4" t="s">
        <v>3405</v>
      </c>
      <c r="D336" s="5" t="s">
        <v>11105</v>
      </c>
      <c r="E336" s="6">
        <v>16</v>
      </c>
      <c r="F336" s="7" t="s">
        <v>10553</v>
      </c>
      <c r="G336" s="8">
        <v>95.65</v>
      </c>
      <c r="H336" s="8">
        <v>1530.4</v>
      </c>
    </row>
    <row r="337" spans="1:8">
      <c r="A337" s="4" t="s">
        <v>34019</v>
      </c>
      <c r="B337" s="5" t="s">
        <v>11106</v>
      </c>
      <c r="C337" s="4" t="s">
        <v>3405</v>
      </c>
      <c r="D337" s="5" t="s">
        <v>11107</v>
      </c>
      <c r="E337" s="6">
        <v>2</v>
      </c>
      <c r="F337" s="7" t="s">
        <v>10553</v>
      </c>
      <c r="G337" s="8">
        <v>167.63</v>
      </c>
      <c r="H337" s="8">
        <v>335.26</v>
      </c>
    </row>
    <row r="338" spans="1:8">
      <c r="A338" s="4" t="s">
        <v>34019</v>
      </c>
      <c r="B338" s="5" t="s">
        <v>11108</v>
      </c>
      <c r="C338" s="4" t="s">
        <v>3405</v>
      </c>
      <c r="D338" s="5" t="s">
        <v>11109</v>
      </c>
      <c r="E338" s="6">
        <v>4</v>
      </c>
      <c r="F338" s="7" t="s">
        <v>10553</v>
      </c>
      <c r="G338" s="8">
        <v>53.11</v>
      </c>
      <c r="H338" s="8">
        <v>212.44</v>
      </c>
    </row>
    <row r="339" spans="1:8">
      <c r="A339" s="4" t="s">
        <v>34019</v>
      </c>
      <c r="B339" s="5" t="s">
        <v>4390</v>
      </c>
      <c r="C339" s="4" t="s">
        <v>3405</v>
      </c>
      <c r="D339" s="5" t="s">
        <v>11110</v>
      </c>
      <c r="E339" s="6">
        <v>1</v>
      </c>
      <c r="F339" s="7" t="s">
        <v>3418</v>
      </c>
      <c r="G339" s="8">
        <v>61.94</v>
      </c>
      <c r="H339" s="8">
        <v>61.94</v>
      </c>
    </row>
    <row r="340" spans="1:8">
      <c r="A340" s="4" t="s">
        <v>34019</v>
      </c>
      <c r="B340" s="5" t="s">
        <v>11111</v>
      </c>
      <c r="C340" s="4" t="s">
        <v>3405</v>
      </c>
      <c r="D340" s="5" t="s">
        <v>11112</v>
      </c>
      <c r="E340" s="6">
        <v>2</v>
      </c>
      <c r="F340" s="7" t="s">
        <v>3418</v>
      </c>
      <c r="G340" s="8">
        <v>124.57</v>
      </c>
      <c r="H340" s="8">
        <v>249.14</v>
      </c>
    </row>
    <row r="341" spans="1:8">
      <c r="A341" s="4" t="s">
        <v>34019</v>
      </c>
      <c r="B341" s="5" t="s">
        <v>11113</v>
      </c>
      <c r="C341" s="4" t="s">
        <v>3405</v>
      </c>
      <c r="D341" s="5" t="s">
        <v>11114</v>
      </c>
      <c r="E341" s="6">
        <v>4</v>
      </c>
      <c r="F341" s="7" t="s">
        <v>3418</v>
      </c>
      <c r="G341" s="8">
        <v>97.71</v>
      </c>
      <c r="H341" s="8">
        <v>390.84</v>
      </c>
    </row>
    <row r="342" spans="1:8">
      <c r="A342" s="4" t="s">
        <v>34019</v>
      </c>
      <c r="B342" s="5" t="s">
        <v>11115</v>
      </c>
      <c r="C342" s="4" t="s">
        <v>3405</v>
      </c>
      <c r="D342" s="5" t="s">
        <v>11116</v>
      </c>
      <c r="E342" s="6">
        <v>2</v>
      </c>
      <c r="F342" s="7" t="s">
        <v>10553</v>
      </c>
      <c r="G342" s="8">
        <v>91.51</v>
      </c>
      <c r="H342" s="8">
        <v>183.02</v>
      </c>
    </row>
    <row r="343" spans="1:8">
      <c r="A343" s="4" t="s">
        <v>34019</v>
      </c>
      <c r="B343" s="5" t="s">
        <v>11117</v>
      </c>
      <c r="C343" s="4" t="s">
        <v>3405</v>
      </c>
      <c r="D343" s="5" t="s">
        <v>11118</v>
      </c>
      <c r="E343" s="6">
        <v>3</v>
      </c>
      <c r="F343" s="7" t="s">
        <v>10553</v>
      </c>
      <c r="G343" s="8">
        <v>100.01</v>
      </c>
      <c r="H343" s="8">
        <v>300.03000000000003</v>
      </c>
    </row>
    <row r="344" spans="1:8">
      <c r="A344" s="4" t="s">
        <v>34019</v>
      </c>
      <c r="B344" s="5" t="s">
        <v>11119</v>
      </c>
      <c r="C344" s="4" t="s">
        <v>3432</v>
      </c>
      <c r="D344" s="5" t="s">
        <v>11120</v>
      </c>
      <c r="E344" s="6">
        <v>7</v>
      </c>
      <c r="F344" s="7" t="s">
        <v>3418</v>
      </c>
      <c r="G344" s="8">
        <v>150.75</v>
      </c>
      <c r="H344" s="8">
        <v>1055.25</v>
      </c>
    </row>
    <row r="345" spans="1:8">
      <c r="A345" s="4" t="s">
        <v>34019</v>
      </c>
      <c r="B345" s="5" t="s">
        <v>11121</v>
      </c>
      <c r="C345" s="4" t="s">
        <v>3432</v>
      </c>
      <c r="D345" s="5" t="s">
        <v>11122</v>
      </c>
      <c r="E345" s="6">
        <v>3</v>
      </c>
      <c r="F345" s="7" t="s">
        <v>10553</v>
      </c>
      <c r="G345" s="8">
        <v>107.49</v>
      </c>
      <c r="H345" s="8">
        <v>322.46999999999997</v>
      </c>
    </row>
    <row r="346" spans="1:8">
      <c r="A346" s="4" t="s">
        <v>34019</v>
      </c>
      <c r="B346" s="5" t="s">
        <v>11123</v>
      </c>
      <c r="C346" s="4" t="s">
        <v>3432</v>
      </c>
      <c r="D346" s="5" t="s">
        <v>11124</v>
      </c>
      <c r="E346" s="6">
        <v>1</v>
      </c>
      <c r="F346" s="7" t="s">
        <v>3418</v>
      </c>
      <c r="G346" s="8">
        <v>143.71</v>
      </c>
      <c r="H346" s="8">
        <v>143.71</v>
      </c>
    </row>
    <row r="347" spans="1:8">
      <c r="A347" s="4" t="s">
        <v>34019</v>
      </c>
      <c r="B347" s="5" t="s">
        <v>11125</v>
      </c>
      <c r="C347" s="4" t="s">
        <v>3432</v>
      </c>
      <c r="D347" s="5" t="s">
        <v>11126</v>
      </c>
      <c r="E347" s="6">
        <v>2</v>
      </c>
      <c r="F347" s="7" t="s">
        <v>3418</v>
      </c>
      <c r="G347" s="8">
        <v>185.88</v>
      </c>
      <c r="H347" s="8">
        <v>371.76</v>
      </c>
    </row>
    <row r="348" spans="1:8">
      <c r="A348" s="4" t="s">
        <v>34019</v>
      </c>
      <c r="B348" s="5" t="s">
        <v>11127</v>
      </c>
      <c r="C348" s="4" t="s">
        <v>3405</v>
      </c>
      <c r="D348" s="5" t="s">
        <v>11128</v>
      </c>
      <c r="E348" s="6">
        <v>5</v>
      </c>
      <c r="F348" s="7" t="s">
        <v>10553</v>
      </c>
      <c r="G348" s="8">
        <v>51.9</v>
      </c>
      <c r="H348" s="8">
        <v>259.5</v>
      </c>
    </row>
    <row r="349" spans="1:8">
      <c r="A349" s="4" t="s">
        <v>34019</v>
      </c>
      <c r="B349" s="5" t="s">
        <v>11129</v>
      </c>
      <c r="C349" s="4" t="s">
        <v>3405</v>
      </c>
      <c r="D349" s="5" t="s">
        <v>11130</v>
      </c>
      <c r="E349" s="6">
        <v>1</v>
      </c>
      <c r="F349" s="7" t="s">
        <v>10553</v>
      </c>
      <c r="G349" s="8">
        <v>67.900000000000006</v>
      </c>
      <c r="H349" s="8">
        <v>67.900000000000006</v>
      </c>
    </row>
    <row r="350" spans="1:8">
      <c r="A350" s="4" t="s">
        <v>34019</v>
      </c>
      <c r="B350" s="5" t="s">
        <v>433</v>
      </c>
      <c r="C350" s="4" t="s">
        <v>3432</v>
      </c>
      <c r="D350" s="5" t="s">
        <v>11131</v>
      </c>
      <c r="E350" s="6">
        <v>3</v>
      </c>
      <c r="F350" s="7" t="s">
        <v>10553</v>
      </c>
      <c r="G350" s="8">
        <v>94.79</v>
      </c>
      <c r="H350" s="8">
        <v>284.37</v>
      </c>
    </row>
    <row r="351" spans="1:8">
      <c r="A351" s="4" t="s">
        <v>34019</v>
      </c>
      <c r="B351" s="5" t="s">
        <v>11132</v>
      </c>
      <c r="C351" s="4" t="s">
        <v>3432</v>
      </c>
      <c r="D351" s="5" t="s">
        <v>11133</v>
      </c>
      <c r="E351" s="6">
        <v>8</v>
      </c>
      <c r="F351" s="7" t="s">
        <v>10553</v>
      </c>
      <c r="G351" s="8">
        <v>86.81</v>
      </c>
      <c r="H351" s="8">
        <v>694.48</v>
      </c>
    </row>
    <row r="352" spans="1:8">
      <c r="A352" s="4" t="s">
        <v>34019</v>
      </c>
      <c r="B352" s="5" t="s">
        <v>11134</v>
      </c>
      <c r="C352" s="4" t="s">
        <v>3405</v>
      </c>
      <c r="D352" s="5" t="s">
        <v>11135</v>
      </c>
      <c r="E352" s="6">
        <v>2</v>
      </c>
      <c r="F352" s="7" t="s">
        <v>3418</v>
      </c>
      <c r="G352" s="8">
        <v>75.569999999999993</v>
      </c>
      <c r="H352" s="8">
        <v>151.13999999999999</v>
      </c>
    </row>
    <row r="353" spans="1:8">
      <c r="A353" s="4" t="s">
        <v>34019</v>
      </c>
      <c r="B353" s="5" t="s">
        <v>11136</v>
      </c>
      <c r="C353" s="4" t="s">
        <v>3432</v>
      </c>
      <c r="D353" s="5" t="s">
        <v>11137</v>
      </c>
      <c r="E353" s="6">
        <v>7</v>
      </c>
      <c r="F353" s="7" t="s">
        <v>3418</v>
      </c>
      <c r="G353" s="8">
        <v>95.04</v>
      </c>
      <c r="H353" s="8">
        <v>665.28000000000009</v>
      </c>
    </row>
    <row r="354" spans="1:8">
      <c r="A354" s="4" t="s">
        <v>34019</v>
      </c>
      <c r="B354" s="5" t="s">
        <v>11138</v>
      </c>
      <c r="C354" s="4" t="s">
        <v>3405</v>
      </c>
      <c r="D354" s="5" t="s">
        <v>11139</v>
      </c>
      <c r="E354" s="6">
        <v>2</v>
      </c>
      <c r="F354" s="7" t="s">
        <v>3418</v>
      </c>
      <c r="G354" s="8">
        <v>43.04</v>
      </c>
      <c r="H354" s="8">
        <v>86.08</v>
      </c>
    </row>
    <row r="355" spans="1:8">
      <c r="A355" s="4" t="s">
        <v>34019</v>
      </c>
      <c r="B355" s="5" t="s">
        <v>11140</v>
      </c>
      <c r="C355" s="4" t="s">
        <v>3432</v>
      </c>
      <c r="D355" s="5" t="s">
        <v>11141</v>
      </c>
      <c r="E355" s="6">
        <v>4</v>
      </c>
      <c r="F355" s="7" t="s">
        <v>10553</v>
      </c>
      <c r="G355" s="8">
        <v>81.22</v>
      </c>
      <c r="H355" s="8">
        <v>324.88</v>
      </c>
    </row>
    <row r="356" spans="1:8">
      <c r="A356" s="4" t="s">
        <v>34019</v>
      </c>
      <c r="B356" s="5" t="s">
        <v>11142</v>
      </c>
      <c r="C356" s="4" t="s">
        <v>3405</v>
      </c>
      <c r="D356" s="5" t="s">
        <v>11143</v>
      </c>
      <c r="E356" s="6">
        <v>1</v>
      </c>
      <c r="F356" s="7" t="s">
        <v>10553</v>
      </c>
      <c r="G356" s="8">
        <v>99.79</v>
      </c>
      <c r="H356" s="8">
        <v>99.79</v>
      </c>
    </row>
    <row r="357" spans="1:8">
      <c r="A357" s="4" t="s">
        <v>34019</v>
      </c>
      <c r="B357" s="5" t="s">
        <v>11144</v>
      </c>
      <c r="C357" s="4" t="s">
        <v>3405</v>
      </c>
      <c r="D357" s="5" t="s">
        <v>11145</v>
      </c>
      <c r="E357" s="6">
        <v>6</v>
      </c>
      <c r="F357" s="7" t="s">
        <v>3418</v>
      </c>
      <c r="G357" s="8">
        <v>131.59</v>
      </c>
      <c r="H357" s="8">
        <v>789.54</v>
      </c>
    </row>
    <row r="358" spans="1:8">
      <c r="A358" s="4" t="s">
        <v>34019</v>
      </c>
      <c r="B358" s="5" t="s">
        <v>11093</v>
      </c>
      <c r="C358" s="4" t="s">
        <v>3405</v>
      </c>
      <c r="D358" s="5" t="s">
        <v>11146</v>
      </c>
      <c r="E358" s="6">
        <v>1</v>
      </c>
      <c r="F358" s="7" t="s">
        <v>10553</v>
      </c>
      <c r="G358" s="8">
        <v>59.89</v>
      </c>
      <c r="H358" s="8">
        <v>59.89</v>
      </c>
    </row>
    <row r="359" spans="1:8">
      <c r="A359" s="4" t="s">
        <v>34019</v>
      </c>
      <c r="B359" s="5" t="s">
        <v>11147</v>
      </c>
      <c r="C359" s="4" t="s">
        <v>3405</v>
      </c>
      <c r="D359" s="5" t="s">
        <v>11148</v>
      </c>
      <c r="E359" s="6">
        <v>27</v>
      </c>
      <c r="F359" s="7" t="s">
        <v>10553</v>
      </c>
      <c r="G359" s="8">
        <v>70.709999999999994</v>
      </c>
      <c r="H359" s="8">
        <v>1909.1699999999998</v>
      </c>
    </row>
    <row r="360" spans="1:8">
      <c r="A360" s="4" t="s">
        <v>34019</v>
      </c>
      <c r="B360" s="5" t="s">
        <v>11138</v>
      </c>
      <c r="C360" s="4" t="s">
        <v>3405</v>
      </c>
      <c r="D360" s="5" t="s">
        <v>11149</v>
      </c>
      <c r="E360" s="6">
        <v>1</v>
      </c>
      <c r="F360" s="7" t="s">
        <v>3418</v>
      </c>
      <c r="G360" s="8">
        <v>43.04</v>
      </c>
      <c r="H360" s="8">
        <v>43.04</v>
      </c>
    </row>
    <row r="361" spans="1:8">
      <c r="A361" s="4" t="s">
        <v>34019</v>
      </c>
      <c r="B361" s="5" t="s">
        <v>11150</v>
      </c>
      <c r="C361" s="4" t="s">
        <v>3405</v>
      </c>
      <c r="D361" s="5" t="s">
        <v>11151</v>
      </c>
      <c r="E361" s="6">
        <v>5</v>
      </c>
      <c r="F361" s="7" t="s">
        <v>10553</v>
      </c>
      <c r="G361" s="8">
        <v>40.9</v>
      </c>
      <c r="H361" s="8">
        <v>204.5</v>
      </c>
    </row>
    <row r="362" spans="1:8">
      <c r="A362" s="4" t="s">
        <v>34019</v>
      </c>
      <c r="B362" s="5" t="s">
        <v>11152</v>
      </c>
      <c r="C362" s="4" t="s">
        <v>3432</v>
      </c>
      <c r="D362" s="5" t="s">
        <v>11153</v>
      </c>
      <c r="E362" s="6">
        <v>6</v>
      </c>
      <c r="F362" s="7" t="s">
        <v>3418</v>
      </c>
      <c r="G362" s="8">
        <v>263.81</v>
      </c>
      <c r="H362" s="8">
        <v>1582.8600000000001</v>
      </c>
    </row>
    <row r="363" spans="1:8">
      <c r="A363" s="4" t="s">
        <v>34019</v>
      </c>
      <c r="B363" s="5" t="s">
        <v>11154</v>
      </c>
      <c r="C363" s="4" t="s">
        <v>3405</v>
      </c>
      <c r="D363" s="5" t="s">
        <v>11155</v>
      </c>
      <c r="E363" s="6">
        <v>23</v>
      </c>
      <c r="F363" s="7" t="s">
        <v>10553</v>
      </c>
      <c r="G363" s="8">
        <v>199.58</v>
      </c>
      <c r="H363" s="8">
        <v>4590.34</v>
      </c>
    </row>
    <row r="364" spans="1:8">
      <c r="A364" s="4" t="s">
        <v>34019</v>
      </c>
      <c r="B364" s="5" t="s">
        <v>7861</v>
      </c>
      <c r="C364" s="4" t="s">
        <v>3432</v>
      </c>
      <c r="D364" s="5" t="s">
        <v>11156</v>
      </c>
      <c r="E364" s="6">
        <v>17</v>
      </c>
      <c r="F364" s="7" t="s">
        <v>10553</v>
      </c>
      <c r="G364" s="8">
        <v>101.91</v>
      </c>
      <c r="H364" s="8">
        <v>1732.47</v>
      </c>
    </row>
    <row r="365" spans="1:8">
      <c r="A365" s="4" t="s">
        <v>34019</v>
      </c>
      <c r="B365" s="5" t="s">
        <v>11157</v>
      </c>
      <c r="C365" s="4" t="s">
        <v>3432</v>
      </c>
      <c r="D365" s="5" t="s">
        <v>11158</v>
      </c>
      <c r="E365" s="6">
        <v>1</v>
      </c>
      <c r="F365" s="7" t="s">
        <v>10553</v>
      </c>
      <c r="G365" s="8">
        <v>161.72999999999999</v>
      </c>
      <c r="H365" s="8">
        <v>161.72999999999999</v>
      </c>
    </row>
    <row r="366" spans="1:8">
      <c r="A366" s="4" t="s">
        <v>34019</v>
      </c>
      <c r="B366" s="5" t="s">
        <v>5005</v>
      </c>
      <c r="C366" s="4" t="s">
        <v>3405</v>
      </c>
      <c r="D366" s="5" t="s">
        <v>11159</v>
      </c>
      <c r="E366" s="6">
        <v>1</v>
      </c>
      <c r="F366" s="7" t="s">
        <v>10553</v>
      </c>
      <c r="G366" s="8">
        <v>66.09</v>
      </c>
      <c r="H366" s="8">
        <v>66.09</v>
      </c>
    </row>
    <row r="367" spans="1:8">
      <c r="A367" s="4" t="s">
        <v>34019</v>
      </c>
      <c r="B367" s="5" t="s">
        <v>11160</v>
      </c>
      <c r="C367" s="4" t="s">
        <v>3432</v>
      </c>
      <c r="D367" s="5" t="s">
        <v>11161</v>
      </c>
      <c r="E367" s="6">
        <v>16</v>
      </c>
      <c r="F367" s="7" t="s">
        <v>10553</v>
      </c>
      <c r="G367" s="8">
        <v>112.21</v>
      </c>
      <c r="H367" s="8">
        <v>1795.36</v>
      </c>
    </row>
    <row r="368" spans="1:8">
      <c r="A368" s="4" t="s">
        <v>34019</v>
      </c>
      <c r="B368" s="5" t="s">
        <v>11162</v>
      </c>
      <c r="C368" s="4" t="s">
        <v>3405</v>
      </c>
      <c r="D368" s="5" t="s">
        <v>11163</v>
      </c>
      <c r="E368" s="6">
        <v>4</v>
      </c>
      <c r="F368" s="7" t="s">
        <v>3418</v>
      </c>
      <c r="G368" s="8">
        <v>73.16</v>
      </c>
      <c r="H368" s="8">
        <v>292.64</v>
      </c>
    </row>
    <row r="369" spans="1:8">
      <c r="A369" s="4" t="s">
        <v>34019</v>
      </c>
      <c r="B369" s="5" t="s">
        <v>11164</v>
      </c>
      <c r="C369" s="4" t="s">
        <v>3432</v>
      </c>
      <c r="D369" s="5" t="s">
        <v>11165</v>
      </c>
      <c r="E369" s="6">
        <v>2</v>
      </c>
      <c r="F369" s="7" t="s">
        <v>3418</v>
      </c>
      <c r="G369" s="8">
        <v>266.7</v>
      </c>
      <c r="H369" s="8">
        <v>533.4</v>
      </c>
    </row>
    <row r="370" spans="1:8">
      <c r="A370" s="4" t="s">
        <v>34019</v>
      </c>
      <c r="B370" s="5" t="s">
        <v>11166</v>
      </c>
      <c r="C370" s="4" t="s">
        <v>3405</v>
      </c>
      <c r="D370" s="5" t="s">
        <v>11167</v>
      </c>
      <c r="E370" s="6">
        <v>1</v>
      </c>
      <c r="F370" s="7" t="s">
        <v>10553</v>
      </c>
      <c r="G370" s="8">
        <v>65.55</v>
      </c>
      <c r="H370" s="8">
        <v>65.55</v>
      </c>
    </row>
    <row r="371" spans="1:8">
      <c r="A371" s="4" t="s">
        <v>34019</v>
      </c>
      <c r="B371" s="5" t="s">
        <v>11168</v>
      </c>
      <c r="C371" s="4" t="s">
        <v>3432</v>
      </c>
      <c r="D371" s="5" t="s">
        <v>11169</v>
      </c>
      <c r="E371" s="6">
        <v>1</v>
      </c>
      <c r="F371" s="7" t="s">
        <v>3418</v>
      </c>
      <c r="G371" s="8">
        <v>109.3</v>
      </c>
      <c r="H371" s="8">
        <v>109.3</v>
      </c>
    </row>
    <row r="372" spans="1:8">
      <c r="A372" s="4" t="s">
        <v>34019</v>
      </c>
      <c r="B372" s="5" t="s">
        <v>11170</v>
      </c>
      <c r="C372" s="4" t="s">
        <v>3405</v>
      </c>
      <c r="D372" s="5" t="s">
        <v>11171</v>
      </c>
      <c r="E372" s="6">
        <v>6</v>
      </c>
      <c r="F372" s="7" t="s">
        <v>10553</v>
      </c>
      <c r="G372" s="8">
        <v>52.03</v>
      </c>
      <c r="H372" s="8">
        <v>312.18</v>
      </c>
    </row>
    <row r="373" spans="1:8">
      <c r="A373" s="4" t="s">
        <v>34019</v>
      </c>
      <c r="B373" s="5" t="s">
        <v>1378</v>
      </c>
      <c r="C373" s="4" t="s">
        <v>3405</v>
      </c>
      <c r="D373" s="5" t="s">
        <v>11172</v>
      </c>
      <c r="E373" s="6">
        <v>12</v>
      </c>
      <c r="F373" s="7" t="s">
        <v>3418</v>
      </c>
      <c r="G373" s="8">
        <v>89.06</v>
      </c>
      <c r="H373" s="8">
        <v>1068.72</v>
      </c>
    </row>
    <row r="374" spans="1:8">
      <c r="A374" s="4" t="s">
        <v>34019</v>
      </c>
      <c r="B374" s="5" t="s">
        <v>11173</v>
      </c>
      <c r="C374" s="4" t="s">
        <v>3432</v>
      </c>
      <c r="D374" s="5" t="s">
        <v>11174</v>
      </c>
      <c r="E374" s="6">
        <v>2</v>
      </c>
      <c r="F374" s="7" t="s">
        <v>10553</v>
      </c>
      <c r="G374" s="8">
        <v>125.84</v>
      </c>
      <c r="H374" s="8">
        <v>251.68</v>
      </c>
    </row>
    <row r="375" spans="1:8">
      <c r="A375" s="4" t="s">
        <v>34019</v>
      </c>
      <c r="B375" s="5" t="s">
        <v>1678</v>
      </c>
      <c r="C375" s="4" t="s">
        <v>3432</v>
      </c>
      <c r="D375" s="5" t="s">
        <v>11175</v>
      </c>
      <c r="E375" s="6">
        <v>7</v>
      </c>
      <c r="F375" s="7" t="s">
        <v>10553</v>
      </c>
      <c r="G375" s="8">
        <v>92.11</v>
      </c>
      <c r="H375" s="8">
        <v>644.77</v>
      </c>
    </row>
    <row r="376" spans="1:8">
      <c r="A376" s="4" t="s">
        <v>34019</v>
      </c>
      <c r="B376" s="5" t="s">
        <v>11176</v>
      </c>
      <c r="C376" s="4" t="s">
        <v>3405</v>
      </c>
      <c r="D376" s="5" t="s">
        <v>11177</v>
      </c>
      <c r="E376" s="6">
        <v>2</v>
      </c>
      <c r="F376" s="7" t="s">
        <v>10553</v>
      </c>
      <c r="G376" s="8">
        <v>124.14</v>
      </c>
      <c r="H376" s="8">
        <v>248.28</v>
      </c>
    </row>
    <row r="377" spans="1:8">
      <c r="A377" s="4" t="s">
        <v>34019</v>
      </c>
      <c r="B377" s="5" t="s">
        <v>11178</v>
      </c>
      <c r="C377" s="4" t="s">
        <v>3405</v>
      </c>
      <c r="D377" s="5" t="s">
        <v>11179</v>
      </c>
      <c r="E377" s="6">
        <v>2</v>
      </c>
      <c r="F377" s="7" t="s">
        <v>10553</v>
      </c>
      <c r="G377" s="8">
        <v>61.08</v>
      </c>
      <c r="H377" s="8">
        <v>122.16</v>
      </c>
    </row>
    <row r="378" spans="1:8">
      <c r="A378" s="4" t="s">
        <v>34019</v>
      </c>
      <c r="B378" s="5" t="s">
        <v>11180</v>
      </c>
      <c r="C378" s="4" t="s">
        <v>3405</v>
      </c>
      <c r="D378" s="5" t="s">
        <v>11181</v>
      </c>
      <c r="E378" s="6">
        <v>4</v>
      </c>
      <c r="F378" s="7" t="s">
        <v>10553</v>
      </c>
      <c r="G378" s="8">
        <v>65.38</v>
      </c>
      <c r="H378" s="8">
        <v>261.52</v>
      </c>
    </row>
    <row r="379" spans="1:8">
      <c r="A379" s="4" t="s">
        <v>34019</v>
      </c>
      <c r="B379" s="5" t="s">
        <v>11182</v>
      </c>
      <c r="C379" s="4" t="s">
        <v>3405</v>
      </c>
      <c r="D379" s="5" t="s">
        <v>11183</v>
      </c>
      <c r="E379" s="6">
        <v>8</v>
      </c>
      <c r="F379" s="7" t="s">
        <v>10553</v>
      </c>
      <c r="G379" s="8">
        <v>125.81</v>
      </c>
      <c r="H379" s="8">
        <v>1006.48</v>
      </c>
    </row>
    <row r="380" spans="1:8">
      <c r="A380" s="4" t="s">
        <v>34019</v>
      </c>
      <c r="B380" s="5" t="s">
        <v>11184</v>
      </c>
      <c r="C380" s="4" t="s">
        <v>3432</v>
      </c>
      <c r="D380" s="5" t="s">
        <v>11185</v>
      </c>
      <c r="E380" s="6">
        <v>2</v>
      </c>
      <c r="F380" s="7" t="s">
        <v>3418</v>
      </c>
      <c r="G380" s="8">
        <v>141.75</v>
      </c>
      <c r="H380" s="8">
        <v>283.5</v>
      </c>
    </row>
    <row r="381" spans="1:8">
      <c r="A381" s="4" t="s">
        <v>34019</v>
      </c>
      <c r="B381" s="5" t="s">
        <v>11184</v>
      </c>
      <c r="C381" s="4" t="s">
        <v>3432</v>
      </c>
      <c r="D381" s="5" t="s">
        <v>11186</v>
      </c>
      <c r="E381" s="6">
        <v>3</v>
      </c>
      <c r="F381" s="7" t="s">
        <v>10553</v>
      </c>
      <c r="G381" s="8">
        <v>141.75</v>
      </c>
      <c r="H381" s="8">
        <v>425.25</v>
      </c>
    </row>
    <row r="382" spans="1:8">
      <c r="A382" s="4" t="s">
        <v>34019</v>
      </c>
      <c r="B382" s="5" t="s">
        <v>11187</v>
      </c>
      <c r="C382" s="4" t="s">
        <v>3432</v>
      </c>
      <c r="D382" s="5" t="s">
        <v>11188</v>
      </c>
      <c r="E382" s="6">
        <v>1</v>
      </c>
      <c r="F382" s="7" t="s">
        <v>10553</v>
      </c>
      <c r="G382" s="8">
        <v>129.76</v>
      </c>
      <c r="H382" s="8">
        <v>129.76</v>
      </c>
    </row>
    <row r="383" spans="1:8">
      <c r="A383" s="4" t="s">
        <v>34019</v>
      </c>
      <c r="B383" s="5" t="s">
        <v>11189</v>
      </c>
      <c r="C383" s="4" t="s">
        <v>3405</v>
      </c>
      <c r="D383" s="5" t="s">
        <v>11190</v>
      </c>
      <c r="E383" s="6">
        <v>4</v>
      </c>
      <c r="F383" s="7" t="s">
        <v>10553</v>
      </c>
      <c r="G383" s="8">
        <v>54.05</v>
      </c>
      <c r="H383" s="8">
        <v>216.2</v>
      </c>
    </row>
    <row r="384" spans="1:8">
      <c r="A384" s="4" t="s">
        <v>34019</v>
      </c>
      <c r="B384" s="5" t="s">
        <v>11191</v>
      </c>
      <c r="C384" s="4" t="s">
        <v>3405</v>
      </c>
      <c r="D384" s="5" t="s">
        <v>11192</v>
      </c>
      <c r="E384" s="6">
        <v>1</v>
      </c>
      <c r="F384" s="7" t="s">
        <v>3418</v>
      </c>
      <c r="G384" s="8">
        <v>58.92</v>
      </c>
      <c r="H384" s="8">
        <v>58.92</v>
      </c>
    </row>
    <row r="385" spans="1:8">
      <c r="A385" s="4" t="s">
        <v>34019</v>
      </c>
      <c r="B385" s="5" t="s">
        <v>1378</v>
      </c>
      <c r="C385" s="4" t="s">
        <v>3405</v>
      </c>
      <c r="D385" s="5" t="s">
        <v>11193</v>
      </c>
      <c r="E385" s="6">
        <v>35</v>
      </c>
      <c r="F385" s="7" t="s">
        <v>3418</v>
      </c>
      <c r="G385" s="8">
        <v>89.06</v>
      </c>
      <c r="H385" s="8">
        <v>3117.1</v>
      </c>
    </row>
    <row r="386" spans="1:8">
      <c r="A386" s="4" t="s">
        <v>34019</v>
      </c>
      <c r="B386" s="5" t="s">
        <v>11138</v>
      </c>
      <c r="C386" s="4" t="s">
        <v>3405</v>
      </c>
      <c r="D386" s="5" t="s">
        <v>11194</v>
      </c>
      <c r="E386" s="6">
        <v>1</v>
      </c>
      <c r="F386" s="7" t="s">
        <v>3418</v>
      </c>
      <c r="G386" s="8">
        <v>43.04</v>
      </c>
      <c r="H386" s="8">
        <v>43.04</v>
      </c>
    </row>
    <row r="387" spans="1:8">
      <c r="A387" s="4" t="s">
        <v>34019</v>
      </c>
      <c r="B387" s="5" t="s">
        <v>11138</v>
      </c>
      <c r="C387" s="4" t="s">
        <v>3405</v>
      </c>
      <c r="D387" s="5" t="s">
        <v>11195</v>
      </c>
      <c r="E387" s="6">
        <v>1</v>
      </c>
      <c r="F387" s="7" t="s">
        <v>3418</v>
      </c>
      <c r="G387" s="8">
        <v>43.04</v>
      </c>
      <c r="H387" s="8">
        <v>43.04</v>
      </c>
    </row>
    <row r="388" spans="1:8">
      <c r="A388" s="4" t="s">
        <v>34019</v>
      </c>
      <c r="B388" s="5" t="s">
        <v>11196</v>
      </c>
      <c r="C388" s="4" t="s">
        <v>3405</v>
      </c>
      <c r="D388" s="5" t="s">
        <v>11197</v>
      </c>
      <c r="E388" s="6">
        <v>5</v>
      </c>
      <c r="F388" s="7" t="s">
        <v>3418</v>
      </c>
      <c r="G388" s="8">
        <v>41.76</v>
      </c>
      <c r="H388" s="8">
        <v>208.79999999999998</v>
      </c>
    </row>
    <row r="389" spans="1:8">
      <c r="A389" s="4" t="s">
        <v>34019</v>
      </c>
      <c r="B389" s="5" t="s">
        <v>11198</v>
      </c>
      <c r="C389" s="4" t="s">
        <v>3405</v>
      </c>
      <c r="D389" s="5" t="s">
        <v>11199</v>
      </c>
      <c r="E389" s="6">
        <v>1</v>
      </c>
      <c r="F389" s="7" t="s">
        <v>3418</v>
      </c>
      <c r="G389" s="8">
        <v>53.48</v>
      </c>
      <c r="H389" s="8">
        <v>53.48</v>
      </c>
    </row>
    <row r="390" spans="1:8">
      <c r="A390" s="4" t="s">
        <v>34019</v>
      </c>
      <c r="B390" s="5" t="s">
        <v>1705</v>
      </c>
      <c r="C390" s="4" t="s">
        <v>3432</v>
      </c>
      <c r="D390" s="5" t="s">
        <v>11200</v>
      </c>
      <c r="E390" s="6">
        <v>16</v>
      </c>
      <c r="F390" s="7" t="s">
        <v>3418</v>
      </c>
      <c r="G390" s="8">
        <v>102</v>
      </c>
      <c r="H390" s="8">
        <v>1632</v>
      </c>
    </row>
    <row r="391" spans="1:8">
      <c r="A391" s="4" t="s">
        <v>34019</v>
      </c>
      <c r="B391" s="5" t="s">
        <v>1678</v>
      </c>
      <c r="C391" s="4" t="s">
        <v>3432</v>
      </c>
      <c r="D391" s="5" t="s">
        <v>11201</v>
      </c>
      <c r="E391" s="6">
        <v>2</v>
      </c>
      <c r="F391" s="7" t="s">
        <v>10553</v>
      </c>
      <c r="G391" s="8">
        <v>92.11</v>
      </c>
      <c r="H391" s="8">
        <v>184.22</v>
      </c>
    </row>
    <row r="392" spans="1:8">
      <c r="A392" s="4" t="s">
        <v>34019</v>
      </c>
      <c r="B392" s="5" t="s">
        <v>6999</v>
      </c>
      <c r="C392" s="4" t="s">
        <v>3432</v>
      </c>
      <c r="D392" s="5" t="s">
        <v>11202</v>
      </c>
      <c r="E392" s="6">
        <v>11</v>
      </c>
      <c r="F392" s="7" t="s">
        <v>10553</v>
      </c>
      <c r="G392" s="8">
        <v>106.98</v>
      </c>
      <c r="H392" s="8">
        <v>1176.78</v>
      </c>
    </row>
    <row r="393" spans="1:8">
      <c r="A393" s="4" t="s">
        <v>34019</v>
      </c>
      <c r="B393" s="5" t="s">
        <v>6999</v>
      </c>
      <c r="C393" s="4" t="s">
        <v>3432</v>
      </c>
      <c r="D393" s="5" t="s">
        <v>11203</v>
      </c>
      <c r="E393" s="6">
        <v>10</v>
      </c>
      <c r="F393" s="7" t="s">
        <v>3418</v>
      </c>
      <c r="G393" s="8">
        <v>106.98</v>
      </c>
      <c r="H393" s="8">
        <v>1069.8</v>
      </c>
    </row>
    <row r="394" spans="1:8">
      <c r="A394" s="4" t="s">
        <v>34019</v>
      </c>
      <c r="B394" s="5" t="s">
        <v>11204</v>
      </c>
      <c r="C394" s="4" t="s">
        <v>3405</v>
      </c>
      <c r="D394" s="5" t="s">
        <v>11205</v>
      </c>
      <c r="E394" s="6">
        <v>1</v>
      </c>
      <c r="F394" s="7" t="s">
        <v>10553</v>
      </c>
      <c r="G394" s="8">
        <v>38.96</v>
      </c>
      <c r="H394" s="8">
        <v>38.96</v>
      </c>
    </row>
    <row r="395" spans="1:8">
      <c r="A395" s="4" t="s">
        <v>34019</v>
      </c>
      <c r="B395" s="5" t="s">
        <v>11206</v>
      </c>
      <c r="C395" s="4" t="s">
        <v>3405</v>
      </c>
      <c r="D395" s="5" t="s">
        <v>11207</v>
      </c>
      <c r="E395" s="6">
        <v>3</v>
      </c>
      <c r="F395" s="7" t="s">
        <v>10553</v>
      </c>
      <c r="G395" s="8">
        <v>135.49</v>
      </c>
      <c r="H395" s="8">
        <v>406.47</v>
      </c>
    </row>
    <row r="396" spans="1:8">
      <c r="A396" s="4" t="s">
        <v>34019</v>
      </c>
      <c r="B396" s="5" t="s">
        <v>11208</v>
      </c>
      <c r="C396" s="4" t="s">
        <v>3405</v>
      </c>
      <c r="D396" s="5" t="s">
        <v>11209</v>
      </c>
      <c r="E396" s="6">
        <v>4</v>
      </c>
      <c r="F396" s="7" t="s">
        <v>10553</v>
      </c>
      <c r="G396" s="8">
        <v>181.75</v>
      </c>
      <c r="H396" s="8">
        <v>727</v>
      </c>
    </row>
    <row r="397" spans="1:8">
      <c r="A397" s="4" t="s">
        <v>34019</v>
      </c>
      <c r="B397" s="5" t="s">
        <v>11210</v>
      </c>
      <c r="C397" s="4" t="s">
        <v>3432</v>
      </c>
      <c r="D397" s="5" t="s">
        <v>11211</v>
      </c>
      <c r="E397" s="6">
        <v>9</v>
      </c>
      <c r="F397" s="7" t="s">
        <v>3418</v>
      </c>
      <c r="G397" s="8">
        <v>152.87</v>
      </c>
      <c r="H397" s="8">
        <v>1375.83</v>
      </c>
    </row>
    <row r="398" spans="1:8">
      <c r="A398" s="4" t="s">
        <v>34019</v>
      </c>
      <c r="B398" s="5" t="s">
        <v>11164</v>
      </c>
      <c r="C398" s="4" t="s">
        <v>3432</v>
      </c>
      <c r="D398" s="5" t="s">
        <v>11212</v>
      </c>
      <c r="E398" s="6">
        <v>6</v>
      </c>
      <c r="F398" s="7" t="s">
        <v>10553</v>
      </c>
      <c r="G398" s="8">
        <v>266.7</v>
      </c>
      <c r="H398" s="8">
        <v>1600.1999999999998</v>
      </c>
    </row>
    <row r="399" spans="1:8">
      <c r="A399" s="4" t="s">
        <v>34019</v>
      </c>
      <c r="B399" s="5" t="s">
        <v>11213</v>
      </c>
      <c r="C399" s="4" t="s">
        <v>3432</v>
      </c>
      <c r="D399" s="5" t="s">
        <v>11214</v>
      </c>
      <c r="E399" s="6">
        <v>2</v>
      </c>
      <c r="F399" s="7" t="s">
        <v>3418</v>
      </c>
      <c r="G399" s="8">
        <v>110.52</v>
      </c>
      <c r="H399" s="8">
        <v>221.04</v>
      </c>
    </row>
    <row r="400" spans="1:8">
      <c r="A400" s="4" t="s">
        <v>34019</v>
      </c>
      <c r="B400" s="5" t="s">
        <v>3448</v>
      </c>
      <c r="C400" s="4" t="s">
        <v>3405</v>
      </c>
      <c r="D400" s="5" t="s">
        <v>11215</v>
      </c>
      <c r="E400" s="6">
        <v>9</v>
      </c>
      <c r="F400" s="7" t="s">
        <v>10553</v>
      </c>
      <c r="G400" s="8">
        <v>70.459999999999994</v>
      </c>
      <c r="H400" s="8">
        <v>634.14</v>
      </c>
    </row>
    <row r="401" spans="1:8">
      <c r="A401" s="4" t="s">
        <v>34019</v>
      </c>
      <c r="B401" s="5" t="s">
        <v>11189</v>
      </c>
      <c r="C401" s="4" t="s">
        <v>3405</v>
      </c>
      <c r="D401" s="5" t="s">
        <v>11216</v>
      </c>
      <c r="E401" s="6">
        <v>6</v>
      </c>
      <c r="F401" s="7" t="s">
        <v>10553</v>
      </c>
      <c r="G401" s="8">
        <v>54.05</v>
      </c>
      <c r="H401" s="8">
        <v>324.29999999999995</v>
      </c>
    </row>
    <row r="402" spans="1:8">
      <c r="A402" s="4" t="s">
        <v>34019</v>
      </c>
      <c r="B402" s="5" t="s">
        <v>5005</v>
      </c>
      <c r="C402" s="4" t="s">
        <v>3405</v>
      </c>
      <c r="D402" s="5" t="s">
        <v>11217</v>
      </c>
      <c r="E402" s="6">
        <v>4</v>
      </c>
      <c r="F402" s="7" t="s">
        <v>3418</v>
      </c>
      <c r="G402" s="8">
        <v>72.849999999999994</v>
      </c>
      <c r="H402" s="8">
        <v>291.39999999999998</v>
      </c>
    </row>
    <row r="403" spans="1:8">
      <c r="A403" s="4" t="s">
        <v>34019</v>
      </c>
      <c r="B403" s="5" t="s">
        <v>11218</v>
      </c>
      <c r="C403" s="4" t="s">
        <v>3432</v>
      </c>
      <c r="D403" s="5" t="s">
        <v>11219</v>
      </c>
      <c r="E403" s="6">
        <v>4</v>
      </c>
      <c r="F403" s="7" t="s">
        <v>10553</v>
      </c>
      <c r="G403" s="8">
        <v>120.5</v>
      </c>
      <c r="H403" s="8">
        <v>482</v>
      </c>
    </row>
    <row r="404" spans="1:8">
      <c r="A404" s="4" t="s">
        <v>34019</v>
      </c>
      <c r="B404" s="5" t="s">
        <v>11220</v>
      </c>
      <c r="C404" s="4" t="s">
        <v>3432</v>
      </c>
      <c r="D404" s="5" t="s">
        <v>11221</v>
      </c>
      <c r="E404" s="6">
        <v>1</v>
      </c>
      <c r="F404" s="7" t="s">
        <v>10553</v>
      </c>
      <c r="G404" s="8">
        <v>90.77</v>
      </c>
      <c r="H404" s="8">
        <v>90.77</v>
      </c>
    </row>
    <row r="405" spans="1:8">
      <c r="A405" s="4" t="s">
        <v>34019</v>
      </c>
      <c r="B405" s="5" t="s">
        <v>11222</v>
      </c>
      <c r="C405" s="4" t="s">
        <v>3405</v>
      </c>
      <c r="D405" s="5" t="s">
        <v>11223</v>
      </c>
      <c r="E405" s="6">
        <v>9</v>
      </c>
      <c r="F405" s="7" t="s">
        <v>10553</v>
      </c>
      <c r="G405" s="8">
        <v>54.05</v>
      </c>
      <c r="H405" s="8">
        <v>486.45</v>
      </c>
    </row>
    <row r="406" spans="1:8">
      <c r="A406" s="4" t="s">
        <v>34019</v>
      </c>
      <c r="B406" s="5" t="s">
        <v>11224</v>
      </c>
      <c r="C406" s="4" t="s">
        <v>3405</v>
      </c>
      <c r="D406" s="5" t="s">
        <v>11225</v>
      </c>
      <c r="E406" s="6">
        <v>6</v>
      </c>
      <c r="F406" s="7" t="s">
        <v>10553</v>
      </c>
      <c r="G406" s="8">
        <v>68.349999999999994</v>
      </c>
      <c r="H406" s="8">
        <v>410.09999999999997</v>
      </c>
    </row>
    <row r="407" spans="1:8">
      <c r="A407" s="4" t="s">
        <v>34019</v>
      </c>
      <c r="B407" s="5" t="s">
        <v>11226</v>
      </c>
      <c r="C407" s="4" t="s">
        <v>3405</v>
      </c>
      <c r="D407" s="5" t="s">
        <v>11227</v>
      </c>
      <c r="E407" s="6">
        <v>1</v>
      </c>
      <c r="F407" s="7" t="s">
        <v>10553</v>
      </c>
      <c r="G407" s="8">
        <v>226.7</v>
      </c>
      <c r="H407" s="8">
        <v>226.7</v>
      </c>
    </row>
    <row r="408" spans="1:8">
      <c r="A408" s="4" t="s">
        <v>34019</v>
      </c>
      <c r="B408" s="5" t="s">
        <v>11228</v>
      </c>
      <c r="C408" s="4" t="s">
        <v>3405</v>
      </c>
      <c r="D408" s="5" t="s">
        <v>11229</v>
      </c>
      <c r="E408" s="6">
        <v>4</v>
      </c>
      <c r="F408" s="7" t="s">
        <v>3418</v>
      </c>
      <c r="G408" s="8">
        <v>44.97</v>
      </c>
      <c r="H408" s="8">
        <v>179.88</v>
      </c>
    </row>
    <row r="409" spans="1:8">
      <c r="A409" s="4" t="s">
        <v>34019</v>
      </c>
      <c r="B409" s="5" t="s">
        <v>3444</v>
      </c>
      <c r="C409" s="4" t="s">
        <v>3405</v>
      </c>
      <c r="D409" s="5" t="s">
        <v>11230</v>
      </c>
      <c r="E409" s="6">
        <v>4</v>
      </c>
      <c r="F409" s="7" t="s">
        <v>3418</v>
      </c>
      <c r="G409" s="8">
        <v>139.57</v>
      </c>
      <c r="H409" s="8">
        <v>558.28</v>
      </c>
    </row>
    <row r="410" spans="1:8">
      <c r="A410" s="4" t="s">
        <v>34019</v>
      </c>
      <c r="B410" s="5" t="s">
        <v>11231</v>
      </c>
      <c r="C410" s="4" t="s">
        <v>3432</v>
      </c>
      <c r="D410" s="5" t="s">
        <v>11232</v>
      </c>
      <c r="E410" s="6">
        <v>5</v>
      </c>
      <c r="F410" s="7" t="s">
        <v>10553</v>
      </c>
      <c r="G410" s="8">
        <v>143.71</v>
      </c>
      <c r="H410" s="8">
        <v>718.55000000000007</v>
      </c>
    </row>
    <row r="411" spans="1:8">
      <c r="A411" s="4" t="s">
        <v>34019</v>
      </c>
      <c r="B411" s="5" t="s">
        <v>11233</v>
      </c>
      <c r="C411" s="4" t="s">
        <v>3432</v>
      </c>
      <c r="D411" s="5" t="s">
        <v>11234</v>
      </c>
      <c r="E411" s="6">
        <v>1</v>
      </c>
      <c r="F411" s="7" t="s">
        <v>3418</v>
      </c>
      <c r="G411" s="8">
        <v>143.71</v>
      </c>
      <c r="H411" s="8">
        <v>143.71</v>
      </c>
    </row>
    <row r="412" spans="1:8">
      <c r="A412" s="4" t="s">
        <v>34019</v>
      </c>
      <c r="B412" s="5" t="s">
        <v>11235</v>
      </c>
      <c r="C412" s="4" t="s">
        <v>3405</v>
      </c>
      <c r="D412" s="5" t="s">
        <v>11236</v>
      </c>
      <c r="E412" s="6">
        <v>1</v>
      </c>
      <c r="F412" s="7" t="s">
        <v>10553</v>
      </c>
      <c r="G412" s="8">
        <v>130.71</v>
      </c>
      <c r="H412" s="8">
        <v>130.71</v>
      </c>
    </row>
    <row r="413" spans="1:8">
      <c r="A413" s="4" t="s">
        <v>34019</v>
      </c>
      <c r="B413" s="5" t="s">
        <v>11237</v>
      </c>
      <c r="C413" s="4" t="s">
        <v>3405</v>
      </c>
      <c r="D413" s="5" t="s">
        <v>11238</v>
      </c>
      <c r="E413" s="6">
        <v>4</v>
      </c>
      <c r="F413" s="7" t="s">
        <v>3418</v>
      </c>
      <c r="G413" s="8">
        <v>62.82</v>
      </c>
      <c r="H413" s="8">
        <v>251.28</v>
      </c>
    </row>
    <row r="414" spans="1:8">
      <c r="A414" s="4" t="s">
        <v>34019</v>
      </c>
      <c r="B414" s="5" t="s">
        <v>4982</v>
      </c>
      <c r="C414" s="4" t="s">
        <v>3405</v>
      </c>
      <c r="D414" s="5" t="s">
        <v>11239</v>
      </c>
      <c r="E414" s="6">
        <v>8</v>
      </c>
      <c r="F414" s="7" t="s">
        <v>3418</v>
      </c>
      <c r="G414" s="8">
        <v>63.1</v>
      </c>
      <c r="H414" s="8">
        <v>504.8</v>
      </c>
    </row>
    <row r="415" spans="1:8">
      <c r="A415" s="4" t="s">
        <v>34019</v>
      </c>
      <c r="B415" s="5" t="s">
        <v>11240</v>
      </c>
      <c r="C415" s="4" t="s">
        <v>3432</v>
      </c>
      <c r="D415" s="5" t="s">
        <v>11241</v>
      </c>
      <c r="E415" s="6">
        <v>16</v>
      </c>
      <c r="F415" s="7" t="s">
        <v>3418</v>
      </c>
      <c r="G415" s="8">
        <v>164.89</v>
      </c>
      <c r="H415" s="8">
        <v>2638.24</v>
      </c>
    </row>
    <row r="416" spans="1:8">
      <c r="A416" s="4" t="s">
        <v>34019</v>
      </c>
      <c r="B416" s="5" t="s">
        <v>11242</v>
      </c>
      <c r="C416" s="4" t="s">
        <v>3405</v>
      </c>
      <c r="D416" s="5" t="s">
        <v>11243</v>
      </c>
      <c r="E416" s="6">
        <v>8</v>
      </c>
      <c r="F416" s="7" t="s">
        <v>3418</v>
      </c>
      <c r="G416" s="8">
        <v>114.44</v>
      </c>
      <c r="H416" s="8">
        <v>915.52</v>
      </c>
    </row>
    <row r="417" spans="1:8">
      <c r="A417" s="4" t="s">
        <v>34019</v>
      </c>
      <c r="B417" s="5" t="s">
        <v>11012</v>
      </c>
      <c r="C417" s="4" t="s">
        <v>3405</v>
      </c>
      <c r="D417" s="5" t="s">
        <v>11244</v>
      </c>
      <c r="E417" s="6">
        <v>5</v>
      </c>
      <c r="F417" s="7" t="s">
        <v>3418</v>
      </c>
      <c r="G417" s="8">
        <v>140.94</v>
      </c>
      <c r="H417" s="8">
        <v>704.7</v>
      </c>
    </row>
    <row r="418" spans="1:8">
      <c r="A418" s="4" t="s">
        <v>34019</v>
      </c>
      <c r="B418" s="5" t="s">
        <v>11245</v>
      </c>
      <c r="C418" s="4" t="s">
        <v>3432</v>
      </c>
      <c r="D418" s="5" t="s">
        <v>11246</v>
      </c>
      <c r="E418" s="6">
        <v>4</v>
      </c>
      <c r="F418" s="7" t="s">
        <v>3418</v>
      </c>
      <c r="G418" s="8">
        <v>99.18</v>
      </c>
      <c r="H418" s="8">
        <v>396.72</v>
      </c>
    </row>
    <row r="419" spans="1:8">
      <c r="A419" s="4" t="s">
        <v>34019</v>
      </c>
      <c r="B419" s="5" t="s">
        <v>11247</v>
      </c>
      <c r="C419" s="4" t="s">
        <v>3432</v>
      </c>
      <c r="D419" s="5" t="s">
        <v>11248</v>
      </c>
      <c r="E419" s="6">
        <v>1</v>
      </c>
      <c r="F419" s="7" t="s">
        <v>3418</v>
      </c>
      <c r="G419" s="8">
        <v>107.28</v>
      </c>
      <c r="H419" s="8">
        <v>107.28</v>
      </c>
    </row>
    <row r="420" spans="1:8">
      <c r="A420" s="4" t="s">
        <v>34019</v>
      </c>
      <c r="B420" s="5" t="s">
        <v>7232</v>
      </c>
      <c r="C420" s="4" t="s">
        <v>3405</v>
      </c>
      <c r="D420" s="5" t="s">
        <v>11249</v>
      </c>
      <c r="E420" s="6">
        <v>25</v>
      </c>
      <c r="F420" s="7" t="s">
        <v>10553</v>
      </c>
      <c r="G420" s="8">
        <v>57.13</v>
      </c>
      <c r="H420" s="8">
        <v>1428.25</v>
      </c>
    </row>
    <row r="421" spans="1:8">
      <c r="A421" s="4" t="s">
        <v>34019</v>
      </c>
      <c r="B421" s="5" t="s">
        <v>3563</v>
      </c>
      <c r="C421" s="4" t="s">
        <v>3405</v>
      </c>
      <c r="D421" s="5" t="s">
        <v>11250</v>
      </c>
      <c r="E421" s="6">
        <v>1</v>
      </c>
      <c r="F421" s="7" t="s">
        <v>10553</v>
      </c>
      <c r="G421" s="8">
        <v>84.63</v>
      </c>
      <c r="H421" s="8">
        <v>84.63</v>
      </c>
    </row>
    <row r="422" spans="1:8">
      <c r="A422" s="4" t="s">
        <v>34019</v>
      </c>
      <c r="B422" s="5" t="s">
        <v>11251</v>
      </c>
      <c r="C422" s="4" t="s">
        <v>3405</v>
      </c>
      <c r="D422" s="5" t="s">
        <v>11252</v>
      </c>
      <c r="E422" s="6">
        <v>4</v>
      </c>
      <c r="F422" s="7" t="s">
        <v>10553</v>
      </c>
      <c r="G422" s="8">
        <v>45.28</v>
      </c>
      <c r="H422" s="8">
        <v>181.12</v>
      </c>
    </row>
    <row r="423" spans="1:8">
      <c r="A423" s="4" t="s">
        <v>34019</v>
      </c>
      <c r="B423" s="5" t="s">
        <v>11253</v>
      </c>
      <c r="C423" s="4" t="s">
        <v>3432</v>
      </c>
      <c r="D423" s="5" t="s">
        <v>11254</v>
      </c>
      <c r="E423" s="6">
        <v>4</v>
      </c>
      <c r="F423" s="7" t="s">
        <v>3418</v>
      </c>
      <c r="G423" s="8">
        <v>80.45</v>
      </c>
      <c r="H423" s="8">
        <v>321.8</v>
      </c>
    </row>
    <row r="424" spans="1:8">
      <c r="A424" s="4" t="s">
        <v>34019</v>
      </c>
      <c r="B424" s="5" t="s">
        <v>11255</v>
      </c>
      <c r="C424" s="4" t="s">
        <v>3405</v>
      </c>
      <c r="D424" s="5" t="s">
        <v>11256</v>
      </c>
      <c r="E424" s="6">
        <v>1</v>
      </c>
      <c r="F424" s="7" t="s">
        <v>10553</v>
      </c>
      <c r="G424" s="8">
        <v>58.9</v>
      </c>
      <c r="H424" s="8">
        <v>58.9</v>
      </c>
    </row>
    <row r="425" spans="1:8">
      <c r="A425" s="4" t="s">
        <v>34019</v>
      </c>
      <c r="B425" s="5" t="s">
        <v>11257</v>
      </c>
      <c r="C425" s="4" t="s">
        <v>3432</v>
      </c>
      <c r="D425" s="5" t="s">
        <v>11258</v>
      </c>
      <c r="E425" s="6">
        <v>10</v>
      </c>
      <c r="F425" s="7" t="s">
        <v>10553</v>
      </c>
      <c r="G425" s="8">
        <v>128.49</v>
      </c>
      <c r="H425" s="8">
        <v>1284.9000000000001</v>
      </c>
    </row>
    <row r="426" spans="1:8">
      <c r="A426" s="4" t="s">
        <v>34019</v>
      </c>
      <c r="B426" s="5" t="s">
        <v>9445</v>
      </c>
      <c r="C426" s="4" t="s">
        <v>3432</v>
      </c>
      <c r="D426" s="5" t="s">
        <v>11259</v>
      </c>
      <c r="E426" s="6">
        <v>5</v>
      </c>
      <c r="F426" s="7" t="s">
        <v>10553</v>
      </c>
      <c r="G426" s="8">
        <v>115.76</v>
      </c>
      <c r="H426" s="8">
        <v>578.80000000000007</v>
      </c>
    </row>
    <row r="427" spans="1:8">
      <c r="A427" s="4" t="s">
        <v>34019</v>
      </c>
      <c r="B427" s="5" t="s">
        <v>11138</v>
      </c>
      <c r="C427" s="4" t="s">
        <v>3405</v>
      </c>
      <c r="D427" s="5" t="s">
        <v>11260</v>
      </c>
      <c r="E427" s="6">
        <v>1</v>
      </c>
      <c r="F427" s="7" t="s">
        <v>10553</v>
      </c>
      <c r="G427" s="8">
        <v>43.04</v>
      </c>
      <c r="H427" s="8">
        <v>43.04</v>
      </c>
    </row>
    <row r="428" spans="1:8">
      <c r="A428" s="4" t="s">
        <v>34019</v>
      </c>
      <c r="B428" s="5" t="s">
        <v>201</v>
      </c>
      <c r="C428" s="4" t="s">
        <v>3405</v>
      </c>
      <c r="D428" s="5" t="s">
        <v>11261</v>
      </c>
      <c r="E428" s="6">
        <v>5</v>
      </c>
      <c r="F428" s="7" t="s">
        <v>10553</v>
      </c>
      <c r="G428" s="8">
        <v>56.8</v>
      </c>
      <c r="H428" s="8">
        <v>284</v>
      </c>
    </row>
    <row r="429" spans="1:8">
      <c r="A429" s="4" t="s">
        <v>34019</v>
      </c>
      <c r="B429" s="5" t="s">
        <v>4076</v>
      </c>
      <c r="C429" s="4" t="s">
        <v>3405</v>
      </c>
      <c r="D429" s="5" t="s">
        <v>11262</v>
      </c>
      <c r="E429" s="6">
        <v>2</v>
      </c>
      <c r="F429" s="7" t="s">
        <v>10553</v>
      </c>
      <c r="G429" s="8">
        <v>43.12</v>
      </c>
      <c r="H429" s="8">
        <v>86.24</v>
      </c>
    </row>
    <row r="430" spans="1:8">
      <c r="A430" s="4" t="s">
        <v>34019</v>
      </c>
      <c r="B430" s="5" t="s">
        <v>11263</v>
      </c>
      <c r="C430" s="4" t="s">
        <v>3405</v>
      </c>
      <c r="D430" s="5" t="s">
        <v>11264</v>
      </c>
      <c r="E430" s="6">
        <v>1</v>
      </c>
      <c r="F430" s="7" t="s">
        <v>10553</v>
      </c>
      <c r="G430" s="8">
        <v>58.77</v>
      </c>
      <c r="H430" s="8">
        <v>58.77</v>
      </c>
    </row>
    <row r="431" spans="1:8">
      <c r="A431" s="4" t="s">
        <v>34019</v>
      </c>
      <c r="B431" s="5" t="s">
        <v>3120</v>
      </c>
      <c r="C431" s="4" t="s">
        <v>3405</v>
      </c>
      <c r="D431" s="5" t="s">
        <v>11265</v>
      </c>
      <c r="E431" s="6">
        <v>25</v>
      </c>
      <c r="F431" s="7" t="s">
        <v>3418</v>
      </c>
      <c r="G431" s="8">
        <v>195.12</v>
      </c>
      <c r="H431" s="8">
        <v>4878</v>
      </c>
    </row>
    <row r="432" spans="1:8">
      <c r="A432" s="4" t="s">
        <v>34019</v>
      </c>
      <c r="B432" s="5" t="s">
        <v>11266</v>
      </c>
      <c r="C432" s="4" t="s">
        <v>3432</v>
      </c>
      <c r="D432" s="5" t="s">
        <v>11267</v>
      </c>
      <c r="E432" s="6">
        <v>15</v>
      </c>
      <c r="F432" s="7" t="s">
        <v>3418</v>
      </c>
      <c r="G432" s="8">
        <v>158.63999999999999</v>
      </c>
      <c r="H432" s="8">
        <v>2379.6</v>
      </c>
    </row>
    <row r="433" spans="1:8">
      <c r="A433" s="4" t="s">
        <v>34019</v>
      </c>
      <c r="B433" s="5" t="s">
        <v>11268</v>
      </c>
      <c r="C433" s="4" t="s">
        <v>3432</v>
      </c>
      <c r="D433" s="5" t="s">
        <v>11269</v>
      </c>
      <c r="E433" s="6">
        <v>1</v>
      </c>
      <c r="F433" s="7" t="s">
        <v>10553</v>
      </c>
      <c r="G433" s="8">
        <v>158.63999999999999</v>
      </c>
      <c r="H433" s="8">
        <v>158.63999999999999</v>
      </c>
    </row>
    <row r="434" spans="1:8">
      <c r="A434" s="4" t="s">
        <v>34019</v>
      </c>
      <c r="B434" s="5" t="s">
        <v>11270</v>
      </c>
      <c r="C434" s="4" t="s">
        <v>3432</v>
      </c>
      <c r="D434" s="5" t="s">
        <v>11271</v>
      </c>
      <c r="E434" s="6">
        <v>4</v>
      </c>
      <c r="F434" s="7" t="s">
        <v>3418</v>
      </c>
      <c r="G434" s="8">
        <v>190.35</v>
      </c>
      <c r="H434" s="8">
        <v>761.4</v>
      </c>
    </row>
    <row r="435" spans="1:8">
      <c r="A435" s="4" t="s">
        <v>34019</v>
      </c>
      <c r="B435" s="5" t="s">
        <v>11272</v>
      </c>
      <c r="C435" s="4" t="s">
        <v>3432</v>
      </c>
      <c r="D435" s="5" t="s">
        <v>11273</v>
      </c>
      <c r="E435" s="6">
        <v>10</v>
      </c>
      <c r="F435" s="7" t="s">
        <v>3418</v>
      </c>
      <c r="G435" s="8">
        <v>244.81</v>
      </c>
      <c r="H435" s="8">
        <v>2448.1</v>
      </c>
    </row>
    <row r="436" spans="1:8">
      <c r="A436" s="4" t="s">
        <v>34019</v>
      </c>
      <c r="B436" s="5" t="s">
        <v>11274</v>
      </c>
      <c r="C436" s="4" t="s">
        <v>3405</v>
      </c>
      <c r="D436" s="5" t="s">
        <v>11275</v>
      </c>
      <c r="E436" s="6">
        <v>22</v>
      </c>
      <c r="F436" s="7" t="s">
        <v>10553</v>
      </c>
      <c r="G436" s="8">
        <v>44.57</v>
      </c>
      <c r="H436" s="8">
        <v>980.54</v>
      </c>
    </row>
    <row r="437" spans="1:8">
      <c r="A437" s="4" t="s">
        <v>34019</v>
      </c>
      <c r="B437" s="5" t="s">
        <v>11276</v>
      </c>
      <c r="C437" s="4" t="s">
        <v>3405</v>
      </c>
      <c r="D437" s="5" t="s">
        <v>11277</v>
      </c>
      <c r="E437" s="6">
        <v>1</v>
      </c>
      <c r="F437" s="7" t="s">
        <v>3418</v>
      </c>
      <c r="G437" s="8">
        <v>263.98</v>
      </c>
      <c r="H437" s="8">
        <v>263.98</v>
      </c>
    </row>
    <row r="438" spans="1:8">
      <c r="A438" s="4" t="s">
        <v>34019</v>
      </c>
      <c r="B438" s="5" t="s">
        <v>2672</v>
      </c>
      <c r="C438" s="4" t="s">
        <v>3405</v>
      </c>
      <c r="D438" s="5" t="s">
        <v>11278</v>
      </c>
      <c r="E438" s="6">
        <v>1</v>
      </c>
      <c r="F438" s="7" t="s">
        <v>10553</v>
      </c>
      <c r="G438" s="8">
        <v>69.8</v>
      </c>
      <c r="H438" s="8">
        <v>69.8</v>
      </c>
    </row>
    <row r="439" spans="1:8">
      <c r="A439" s="4" t="s">
        <v>34019</v>
      </c>
      <c r="B439" s="5" t="s">
        <v>4681</v>
      </c>
      <c r="C439" s="4" t="s">
        <v>3432</v>
      </c>
      <c r="D439" s="5" t="s">
        <v>11279</v>
      </c>
      <c r="E439" s="6">
        <v>12</v>
      </c>
      <c r="F439" s="7" t="s">
        <v>3418</v>
      </c>
      <c r="G439" s="8">
        <v>169.58</v>
      </c>
      <c r="H439" s="8">
        <v>2034.96</v>
      </c>
    </row>
    <row r="440" spans="1:8">
      <c r="A440" s="4" t="s">
        <v>34019</v>
      </c>
      <c r="B440" s="5" t="s">
        <v>11280</v>
      </c>
      <c r="C440" s="4" t="s">
        <v>3432</v>
      </c>
      <c r="D440" s="5" t="s">
        <v>11281</v>
      </c>
      <c r="E440" s="6">
        <v>1</v>
      </c>
      <c r="F440" s="7" t="s">
        <v>10553</v>
      </c>
      <c r="G440" s="8">
        <v>187.8</v>
      </c>
      <c r="H440" s="8">
        <v>187.8</v>
      </c>
    </row>
    <row r="441" spans="1:8">
      <c r="A441" s="4" t="s">
        <v>34019</v>
      </c>
      <c r="B441" s="5" t="s">
        <v>11282</v>
      </c>
      <c r="C441" s="4" t="s">
        <v>3405</v>
      </c>
      <c r="D441" s="5" t="s">
        <v>11283</v>
      </c>
      <c r="E441" s="6">
        <v>5</v>
      </c>
      <c r="F441" s="7" t="s">
        <v>10553</v>
      </c>
      <c r="G441" s="8">
        <v>157.82</v>
      </c>
      <c r="H441" s="8">
        <v>789.09999999999991</v>
      </c>
    </row>
    <row r="442" spans="1:8">
      <c r="A442" s="4" t="s">
        <v>34019</v>
      </c>
      <c r="B442" s="5" t="s">
        <v>11284</v>
      </c>
      <c r="C442" s="4" t="s">
        <v>3405</v>
      </c>
      <c r="D442" s="5" t="s">
        <v>11285</v>
      </c>
      <c r="E442" s="6">
        <v>2</v>
      </c>
      <c r="F442" s="7" t="s">
        <v>10553</v>
      </c>
      <c r="G442" s="8">
        <v>90.12</v>
      </c>
      <c r="H442" s="8">
        <v>180.24</v>
      </c>
    </row>
    <row r="443" spans="1:8">
      <c r="A443" s="4" t="s">
        <v>34019</v>
      </c>
      <c r="B443" s="5" t="s">
        <v>11286</v>
      </c>
      <c r="C443" s="4" t="s">
        <v>3405</v>
      </c>
      <c r="D443" s="5" t="s">
        <v>11287</v>
      </c>
      <c r="E443" s="6">
        <v>56</v>
      </c>
      <c r="F443" s="7" t="s">
        <v>3418</v>
      </c>
      <c r="G443" s="8">
        <v>99.8</v>
      </c>
      <c r="H443" s="8">
        <v>5588.8</v>
      </c>
    </row>
    <row r="444" spans="1:8">
      <c r="A444" s="4" t="s">
        <v>34019</v>
      </c>
      <c r="B444" s="5" t="s">
        <v>11288</v>
      </c>
      <c r="C444" s="4" t="s">
        <v>3405</v>
      </c>
      <c r="D444" s="5" t="s">
        <v>11289</v>
      </c>
      <c r="E444" s="6">
        <v>1</v>
      </c>
      <c r="F444" s="7" t="s">
        <v>10553</v>
      </c>
      <c r="G444" s="8">
        <v>43.7</v>
      </c>
      <c r="H444" s="8">
        <v>43.7</v>
      </c>
    </row>
    <row r="445" spans="1:8">
      <c r="A445" s="4" t="s">
        <v>34019</v>
      </c>
      <c r="B445" s="5" t="s">
        <v>11290</v>
      </c>
      <c r="C445" s="4" t="s">
        <v>3405</v>
      </c>
      <c r="D445" s="5" t="s">
        <v>11291</v>
      </c>
      <c r="E445" s="6">
        <v>1</v>
      </c>
      <c r="F445" s="7" t="s">
        <v>10553</v>
      </c>
      <c r="G445" s="8">
        <v>128.84</v>
      </c>
      <c r="H445" s="8">
        <v>128.84</v>
      </c>
    </row>
    <row r="446" spans="1:8">
      <c r="A446" s="4" t="s">
        <v>34019</v>
      </c>
      <c r="B446" s="5" t="s">
        <v>11292</v>
      </c>
      <c r="C446" s="4" t="s">
        <v>3405</v>
      </c>
      <c r="D446" s="5" t="s">
        <v>11293</v>
      </c>
      <c r="E446" s="6">
        <v>1</v>
      </c>
      <c r="F446" s="7" t="s">
        <v>10553</v>
      </c>
      <c r="G446" s="8">
        <v>88</v>
      </c>
      <c r="H446" s="8">
        <v>88</v>
      </c>
    </row>
    <row r="447" spans="1:8">
      <c r="A447" s="4" t="s">
        <v>34019</v>
      </c>
      <c r="B447" s="5" t="s">
        <v>11294</v>
      </c>
      <c r="C447" s="4" t="s">
        <v>3432</v>
      </c>
      <c r="D447" s="5" t="s">
        <v>11295</v>
      </c>
      <c r="E447" s="6">
        <v>5</v>
      </c>
      <c r="F447" s="7" t="s">
        <v>10553</v>
      </c>
      <c r="G447" s="8">
        <v>186.42</v>
      </c>
      <c r="H447" s="8">
        <v>932.09999999999991</v>
      </c>
    </row>
    <row r="448" spans="1:8">
      <c r="A448" s="4" t="s">
        <v>34019</v>
      </c>
      <c r="B448" s="5" t="s">
        <v>1896</v>
      </c>
      <c r="C448" s="4" t="s">
        <v>3432</v>
      </c>
      <c r="D448" s="5" t="s">
        <v>11296</v>
      </c>
      <c r="E448" s="6">
        <v>8</v>
      </c>
      <c r="F448" s="7" t="s">
        <v>10553</v>
      </c>
      <c r="G448" s="8">
        <v>306.47000000000003</v>
      </c>
      <c r="H448" s="8">
        <v>2451.7600000000002</v>
      </c>
    </row>
    <row r="449" spans="1:8">
      <c r="A449" s="4" t="s">
        <v>34019</v>
      </c>
      <c r="B449" s="5" t="s">
        <v>11297</v>
      </c>
      <c r="C449" s="4" t="s">
        <v>3432</v>
      </c>
      <c r="D449" s="5" t="s">
        <v>11298</v>
      </c>
      <c r="E449" s="6">
        <v>1</v>
      </c>
      <c r="F449" s="7" t="s">
        <v>10553</v>
      </c>
      <c r="G449" s="8">
        <v>96.68</v>
      </c>
      <c r="H449" s="8">
        <v>96.68</v>
      </c>
    </row>
    <row r="450" spans="1:8">
      <c r="A450" s="4" t="s">
        <v>34019</v>
      </c>
      <c r="B450" s="5" t="s">
        <v>11299</v>
      </c>
      <c r="C450" s="4" t="s">
        <v>3405</v>
      </c>
      <c r="D450" s="5" t="s">
        <v>11300</v>
      </c>
      <c r="E450" s="6">
        <v>1</v>
      </c>
      <c r="F450" s="7" t="s">
        <v>10553</v>
      </c>
      <c r="G450" s="8">
        <v>63.36</v>
      </c>
      <c r="H450" s="8">
        <v>63.36</v>
      </c>
    </row>
    <row r="451" spans="1:8">
      <c r="A451" s="4" t="s">
        <v>34019</v>
      </c>
      <c r="B451" s="5" t="s">
        <v>11231</v>
      </c>
      <c r="C451" s="4" t="s">
        <v>3432</v>
      </c>
      <c r="D451" s="5" t="s">
        <v>11301</v>
      </c>
      <c r="E451" s="6">
        <v>6</v>
      </c>
      <c r="F451" s="7" t="s">
        <v>10553</v>
      </c>
      <c r="G451" s="8">
        <v>143.71</v>
      </c>
      <c r="H451" s="8">
        <v>862.26</v>
      </c>
    </row>
    <row r="452" spans="1:8">
      <c r="A452" s="4" t="s">
        <v>34019</v>
      </c>
      <c r="B452" s="5" t="s">
        <v>11302</v>
      </c>
      <c r="C452" s="4" t="s">
        <v>3432</v>
      </c>
      <c r="D452" s="5" t="s">
        <v>11303</v>
      </c>
      <c r="E452" s="6">
        <v>2</v>
      </c>
      <c r="F452" s="7" t="s">
        <v>3418</v>
      </c>
      <c r="G452" s="8">
        <v>258.44</v>
      </c>
      <c r="H452" s="8">
        <v>516.88</v>
      </c>
    </row>
    <row r="453" spans="1:8">
      <c r="A453" s="4" t="s">
        <v>34019</v>
      </c>
      <c r="B453" s="5" t="s">
        <v>11304</v>
      </c>
      <c r="C453" s="4" t="s">
        <v>3405</v>
      </c>
      <c r="D453" s="5" t="s">
        <v>11305</v>
      </c>
      <c r="E453" s="6">
        <v>66</v>
      </c>
      <c r="F453" s="7" t="s">
        <v>10553</v>
      </c>
      <c r="G453" s="8">
        <v>33.770000000000003</v>
      </c>
      <c r="H453" s="8">
        <v>2228.8200000000002</v>
      </c>
    </row>
    <row r="454" spans="1:8">
      <c r="A454" s="4" t="s">
        <v>34019</v>
      </c>
      <c r="B454" s="5" t="s">
        <v>11306</v>
      </c>
      <c r="C454" s="4" t="s">
        <v>3405</v>
      </c>
      <c r="D454" s="5" t="s">
        <v>11307</v>
      </c>
      <c r="E454" s="6">
        <v>3</v>
      </c>
      <c r="F454" s="7" t="s">
        <v>10553</v>
      </c>
      <c r="G454" s="8">
        <v>35.04</v>
      </c>
      <c r="H454" s="8">
        <v>105.12</v>
      </c>
    </row>
    <row r="455" spans="1:8">
      <c r="A455" s="4" t="s">
        <v>34019</v>
      </c>
      <c r="B455" s="5" t="s">
        <v>6953</v>
      </c>
      <c r="C455" s="4" t="s">
        <v>3432</v>
      </c>
      <c r="D455" s="5" t="s">
        <v>11308</v>
      </c>
      <c r="E455" s="6">
        <v>1</v>
      </c>
      <c r="F455" s="7" t="s">
        <v>10553</v>
      </c>
      <c r="G455" s="8">
        <v>125.5</v>
      </c>
      <c r="H455" s="8">
        <v>125.5</v>
      </c>
    </row>
    <row r="456" spans="1:8">
      <c r="A456" s="4" t="s">
        <v>34019</v>
      </c>
      <c r="B456" s="5" t="s">
        <v>701</v>
      </c>
      <c r="C456" s="4" t="s">
        <v>3405</v>
      </c>
      <c r="D456" s="5" t="s">
        <v>11309</v>
      </c>
      <c r="E456" s="6">
        <v>13</v>
      </c>
      <c r="F456" s="7" t="s">
        <v>3418</v>
      </c>
      <c r="G456" s="8">
        <v>83.08</v>
      </c>
      <c r="H456" s="8">
        <v>1080.04</v>
      </c>
    </row>
    <row r="457" spans="1:8">
      <c r="A457" s="4" t="s">
        <v>34019</v>
      </c>
      <c r="B457" s="5" t="s">
        <v>11310</v>
      </c>
      <c r="C457" s="4" t="s">
        <v>3405</v>
      </c>
      <c r="D457" s="5" t="s">
        <v>11311</v>
      </c>
      <c r="E457" s="6">
        <v>3</v>
      </c>
      <c r="F457" s="7" t="s">
        <v>10553</v>
      </c>
      <c r="G457" s="8">
        <v>46.27</v>
      </c>
      <c r="H457" s="8">
        <v>138.81</v>
      </c>
    </row>
    <row r="458" spans="1:8">
      <c r="A458" s="4" t="s">
        <v>34019</v>
      </c>
      <c r="B458" s="5" t="s">
        <v>992</v>
      </c>
      <c r="C458" s="4" t="s">
        <v>3432</v>
      </c>
      <c r="D458" s="5" t="s">
        <v>11312</v>
      </c>
      <c r="E458" s="6">
        <v>3</v>
      </c>
      <c r="F458" s="7" t="s">
        <v>10553</v>
      </c>
      <c r="G458" s="8">
        <v>114.7</v>
      </c>
      <c r="H458" s="8">
        <v>344.1</v>
      </c>
    </row>
    <row r="459" spans="1:8">
      <c r="A459" s="4" t="s">
        <v>34019</v>
      </c>
      <c r="B459" s="5" t="s">
        <v>11313</v>
      </c>
      <c r="C459" s="4" t="s">
        <v>3432</v>
      </c>
      <c r="D459" s="5" t="s">
        <v>11314</v>
      </c>
      <c r="E459" s="6">
        <v>7</v>
      </c>
      <c r="F459" s="7" t="s">
        <v>3418</v>
      </c>
      <c r="G459" s="8">
        <v>95.04</v>
      </c>
      <c r="H459" s="8">
        <v>665.28000000000009</v>
      </c>
    </row>
    <row r="460" spans="1:8">
      <c r="A460" s="4" t="s">
        <v>34019</v>
      </c>
      <c r="B460" s="5" t="s">
        <v>11315</v>
      </c>
      <c r="C460" s="4" t="s">
        <v>3405</v>
      </c>
      <c r="D460" s="5" t="s">
        <v>11316</v>
      </c>
      <c r="E460" s="6">
        <v>14</v>
      </c>
      <c r="F460" s="7" t="s">
        <v>10553</v>
      </c>
      <c r="G460" s="8">
        <v>50.49</v>
      </c>
      <c r="H460" s="8">
        <v>706.86</v>
      </c>
    </row>
    <row r="461" spans="1:8">
      <c r="A461" s="4" t="s">
        <v>34019</v>
      </c>
      <c r="B461" s="5" t="s">
        <v>6796</v>
      </c>
      <c r="C461" s="4" t="s">
        <v>3432</v>
      </c>
      <c r="D461" s="5" t="s">
        <v>11317</v>
      </c>
      <c r="E461" s="6">
        <v>23</v>
      </c>
      <c r="F461" s="7" t="s">
        <v>10553</v>
      </c>
      <c r="G461" s="8">
        <v>183.38</v>
      </c>
      <c r="H461" s="8">
        <v>4217.74</v>
      </c>
    </row>
    <row r="462" spans="1:8">
      <c r="A462" s="4" t="s">
        <v>34019</v>
      </c>
      <c r="B462" s="5" t="s">
        <v>11318</v>
      </c>
      <c r="C462" s="4" t="s">
        <v>3405</v>
      </c>
      <c r="D462" s="5" t="s">
        <v>11319</v>
      </c>
      <c r="E462" s="6">
        <v>17</v>
      </c>
      <c r="F462" s="7" t="s">
        <v>10553</v>
      </c>
      <c r="G462" s="8">
        <v>141.29</v>
      </c>
      <c r="H462" s="8">
        <v>2401.9299999999998</v>
      </c>
    </row>
    <row r="463" spans="1:8">
      <c r="A463" s="4" t="s">
        <v>34019</v>
      </c>
      <c r="B463" s="5" t="s">
        <v>3589</v>
      </c>
      <c r="C463" s="4" t="s">
        <v>3405</v>
      </c>
      <c r="D463" s="5" t="s">
        <v>11320</v>
      </c>
      <c r="E463" s="6">
        <v>22</v>
      </c>
      <c r="F463" s="7" t="s">
        <v>3418</v>
      </c>
      <c r="G463" s="8">
        <v>45.65</v>
      </c>
      <c r="H463" s="8">
        <v>1004.3</v>
      </c>
    </row>
    <row r="464" spans="1:8">
      <c r="A464" s="4" t="s">
        <v>34019</v>
      </c>
      <c r="B464" s="5" t="s">
        <v>11321</v>
      </c>
      <c r="C464" s="4" t="s">
        <v>3405</v>
      </c>
      <c r="D464" s="5" t="s">
        <v>11322</v>
      </c>
      <c r="E464" s="6">
        <v>2</v>
      </c>
      <c r="F464" s="7" t="s">
        <v>3418</v>
      </c>
      <c r="G464" s="8">
        <v>60.88</v>
      </c>
      <c r="H464" s="8">
        <v>121.76</v>
      </c>
    </row>
    <row r="465" spans="1:8">
      <c r="A465" s="4" t="s">
        <v>34019</v>
      </c>
      <c r="B465" s="5" t="s">
        <v>1289</v>
      </c>
      <c r="C465" s="4" t="s">
        <v>3432</v>
      </c>
      <c r="D465" s="5" t="s">
        <v>11323</v>
      </c>
      <c r="E465" s="6">
        <v>2</v>
      </c>
      <c r="F465" s="7" t="s">
        <v>10553</v>
      </c>
      <c r="G465" s="8">
        <v>149.33000000000001</v>
      </c>
      <c r="H465" s="8">
        <v>298.66000000000003</v>
      </c>
    </row>
    <row r="466" spans="1:8">
      <c r="A466" s="4" t="s">
        <v>34019</v>
      </c>
      <c r="B466" s="5" t="s">
        <v>11178</v>
      </c>
      <c r="C466" s="4" t="s">
        <v>3405</v>
      </c>
      <c r="D466" s="5" t="s">
        <v>11324</v>
      </c>
      <c r="E466" s="6">
        <v>2</v>
      </c>
      <c r="F466" s="7" t="s">
        <v>10553</v>
      </c>
      <c r="G466" s="8">
        <v>61.08</v>
      </c>
      <c r="H466" s="8">
        <v>122.16</v>
      </c>
    </row>
    <row r="467" spans="1:8">
      <c r="A467" s="4" t="s">
        <v>34019</v>
      </c>
      <c r="B467" s="5" t="s">
        <v>1585</v>
      </c>
      <c r="C467" s="4" t="s">
        <v>3432</v>
      </c>
      <c r="D467" s="5" t="s">
        <v>11325</v>
      </c>
      <c r="E467" s="6">
        <v>6</v>
      </c>
      <c r="F467" s="7" t="s">
        <v>10553</v>
      </c>
      <c r="G467" s="8">
        <v>150.75</v>
      </c>
      <c r="H467" s="8">
        <v>904.5</v>
      </c>
    </row>
    <row r="468" spans="1:8">
      <c r="A468" s="4" t="s">
        <v>34019</v>
      </c>
      <c r="B468" s="5" t="s">
        <v>11326</v>
      </c>
      <c r="C468" s="4" t="s">
        <v>3405</v>
      </c>
      <c r="D468" s="5" t="s">
        <v>11327</v>
      </c>
      <c r="E468" s="6">
        <v>4</v>
      </c>
      <c r="F468" s="7" t="s">
        <v>3418</v>
      </c>
      <c r="G468" s="8">
        <v>46.7</v>
      </c>
      <c r="H468" s="8">
        <v>186.8</v>
      </c>
    </row>
    <row r="469" spans="1:8">
      <c r="A469" s="4" t="s">
        <v>34019</v>
      </c>
      <c r="B469" s="5" t="s">
        <v>11328</v>
      </c>
      <c r="C469" s="4" t="s">
        <v>3405</v>
      </c>
      <c r="D469" s="5" t="s">
        <v>11329</v>
      </c>
      <c r="E469" s="6">
        <v>3</v>
      </c>
      <c r="F469" s="7" t="s">
        <v>10553</v>
      </c>
      <c r="G469" s="8">
        <v>142.13</v>
      </c>
      <c r="H469" s="8">
        <v>426.39</v>
      </c>
    </row>
    <row r="470" spans="1:8">
      <c r="A470" s="4" t="s">
        <v>34019</v>
      </c>
      <c r="B470" s="5" t="s">
        <v>11330</v>
      </c>
      <c r="C470" s="4" t="s">
        <v>3405</v>
      </c>
      <c r="D470" s="5" t="s">
        <v>11331</v>
      </c>
      <c r="E470" s="6">
        <v>1</v>
      </c>
      <c r="F470" s="7" t="s">
        <v>10553</v>
      </c>
      <c r="G470" s="8">
        <v>84.48</v>
      </c>
      <c r="H470" s="8">
        <v>84.48</v>
      </c>
    </row>
    <row r="471" spans="1:8">
      <c r="A471" s="4" t="s">
        <v>34019</v>
      </c>
      <c r="B471" s="5" t="s">
        <v>11332</v>
      </c>
      <c r="C471" s="4" t="s">
        <v>3405</v>
      </c>
      <c r="D471" s="5" t="s">
        <v>11333</v>
      </c>
      <c r="E471" s="6">
        <v>2</v>
      </c>
      <c r="F471" s="7" t="s">
        <v>10553</v>
      </c>
      <c r="G471" s="8">
        <v>216.8</v>
      </c>
      <c r="H471" s="8">
        <v>433.6</v>
      </c>
    </row>
    <row r="472" spans="1:8">
      <c r="A472" s="4" t="s">
        <v>34019</v>
      </c>
      <c r="B472" s="5" t="s">
        <v>4681</v>
      </c>
      <c r="C472" s="4" t="s">
        <v>3432</v>
      </c>
      <c r="D472" s="5" t="s">
        <v>11334</v>
      </c>
      <c r="E472" s="6">
        <v>5</v>
      </c>
      <c r="F472" s="7" t="s">
        <v>10553</v>
      </c>
      <c r="G472" s="8">
        <v>169.58</v>
      </c>
      <c r="H472" s="8">
        <v>847.90000000000009</v>
      </c>
    </row>
    <row r="473" spans="1:8">
      <c r="A473" s="4" t="s">
        <v>34019</v>
      </c>
      <c r="B473" s="5" t="s">
        <v>2672</v>
      </c>
      <c r="C473" s="4" t="s">
        <v>3405</v>
      </c>
      <c r="D473" s="5" t="s">
        <v>11335</v>
      </c>
      <c r="E473" s="6">
        <v>495</v>
      </c>
      <c r="F473" s="7" t="s">
        <v>3418</v>
      </c>
      <c r="G473" s="8">
        <v>69.8</v>
      </c>
      <c r="H473" s="8">
        <v>34551</v>
      </c>
    </row>
    <row r="474" spans="1:8">
      <c r="A474" s="4" t="s">
        <v>34019</v>
      </c>
      <c r="B474" s="5" t="s">
        <v>11336</v>
      </c>
      <c r="C474" s="4" t="s">
        <v>3405</v>
      </c>
      <c r="D474" s="5" t="s">
        <v>11337</v>
      </c>
      <c r="E474" s="6">
        <v>1</v>
      </c>
      <c r="F474" s="7" t="s">
        <v>10553</v>
      </c>
      <c r="G474" s="8">
        <v>106.67</v>
      </c>
      <c r="H474" s="8">
        <v>106.67</v>
      </c>
    </row>
    <row r="475" spans="1:8">
      <c r="A475" s="4" t="s">
        <v>34019</v>
      </c>
      <c r="B475" s="5" t="s">
        <v>11338</v>
      </c>
      <c r="C475" s="4" t="s">
        <v>3405</v>
      </c>
      <c r="D475" s="5" t="s">
        <v>11339</v>
      </c>
      <c r="E475" s="6">
        <v>2</v>
      </c>
      <c r="F475" s="7" t="s">
        <v>10553</v>
      </c>
      <c r="G475" s="8">
        <v>100.52</v>
      </c>
      <c r="H475" s="8">
        <v>201.04</v>
      </c>
    </row>
    <row r="476" spans="1:8">
      <c r="A476" s="4" t="s">
        <v>34019</v>
      </c>
      <c r="B476" s="5" t="s">
        <v>11340</v>
      </c>
      <c r="C476" s="4" t="s">
        <v>3405</v>
      </c>
      <c r="D476" s="5" t="s">
        <v>11341</v>
      </c>
      <c r="E476" s="6">
        <v>1</v>
      </c>
      <c r="F476" s="7" t="s">
        <v>10553</v>
      </c>
      <c r="G476" s="8">
        <v>136.71</v>
      </c>
      <c r="H476" s="8">
        <v>136.71</v>
      </c>
    </row>
    <row r="477" spans="1:8">
      <c r="A477" s="4" t="s">
        <v>34019</v>
      </c>
      <c r="B477" s="5" t="s">
        <v>9170</v>
      </c>
      <c r="C477" s="4" t="s">
        <v>3405</v>
      </c>
      <c r="D477" s="5" t="s">
        <v>11342</v>
      </c>
      <c r="E477" s="6">
        <v>19</v>
      </c>
      <c r="F477" s="7" t="s">
        <v>10553</v>
      </c>
      <c r="G477" s="8">
        <v>81.87</v>
      </c>
      <c r="H477" s="8">
        <v>1555.5300000000002</v>
      </c>
    </row>
    <row r="478" spans="1:8">
      <c r="A478" s="4" t="s">
        <v>34019</v>
      </c>
      <c r="B478" s="5" t="s">
        <v>11343</v>
      </c>
      <c r="C478" s="4" t="s">
        <v>3405</v>
      </c>
      <c r="D478" s="5" t="s">
        <v>11344</v>
      </c>
      <c r="E478" s="6">
        <v>1</v>
      </c>
      <c r="F478" s="7" t="s">
        <v>3418</v>
      </c>
      <c r="G478" s="8">
        <v>113.25</v>
      </c>
      <c r="H478" s="8">
        <v>113.25</v>
      </c>
    </row>
    <row r="479" spans="1:8">
      <c r="A479" s="4" t="s">
        <v>34019</v>
      </c>
      <c r="B479" s="5" t="s">
        <v>11345</v>
      </c>
      <c r="C479" s="4" t="s">
        <v>3405</v>
      </c>
      <c r="D479" s="5" t="s">
        <v>11346</v>
      </c>
      <c r="E479" s="6">
        <v>25</v>
      </c>
      <c r="F479" s="7" t="s">
        <v>10553</v>
      </c>
      <c r="G479" s="8">
        <v>131.57</v>
      </c>
      <c r="H479" s="8">
        <v>3289.25</v>
      </c>
    </row>
    <row r="480" spans="1:8">
      <c r="A480" s="4" t="s">
        <v>34019</v>
      </c>
      <c r="B480" s="5" t="s">
        <v>11282</v>
      </c>
      <c r="C480" s="4" t="s">
        <v>3405</v>
      </c>
      <c r="D480" s="5" t="s">
        <v>11347</v>
      </c>
      <c r="E480" s="6">
        <v>1</v>
      </c>
      <c r="F480" s="7" t="s">
        <v>10553</v>
      </c>
      <c r="G480" s="8">
        <v>157.82</v>
      </c>
      <c r="H480" s="8">
        <v>157.82</v>
      </c>
    </row>
    <row r="481" spans="1:8">
      <c r="A481" s="4" t="s">
        <v>34019</v>
      </c>
      <c r="B481" s="5" t="s">
        <v>11348</v>
      </c>
      <c r="C481" s="4" t="s">
        <v>3405</v>
      </c>
      <c r="D481" s="5" t="s">
        <v>11349</v>
      </c>
      <c r="E481" s="6">
        <v>1</v>
      </c>
      <c r="F481" s="7" t="s">
        <v>10553</v>
      </c>
      <c r="G481" s="8">
        <v>157.82</v>
      </c>
      <c r="H481" s="8">
        <v>157.82</v>
      </c>
    </row>
    <row r="482" spans="1:8">
      <c r="A482" s="4" t="s">
        <v>34019</v>
      </c>
      <c r="B482" s="5" t="s">
        <v>11350</v>
      </c>
      <c r="C482" s="4" t="s">
        <v>3405</v>
      </c>
      <c r="D482" s="5" t="s">
        <v>11351</v>
      </c>
      <c r="E482" s="6">
        <v>4</v>
      </c>
      <c r="F482" s="7" t="s">
        <v>3418</v>
      </c>
      <c r="G482" s="8">
        <v>81.400000000000006</v>
      </c>
      <c r="H482" s="8">
        <v>325.60000000000002</v>
      </c>
    </row>
    <row r="483" spans="1:8">
      <c r="A483" s="4" t="s">
        <v>34019</v>
      </c>
      <c r="B483" s="5" t="s">
        <v>11352</v>
      </c>
      <c r="C483" s="4" t="s">
        <v>3432</v>
      </c>
      <c r="D483" s="5" t="s">
        <v>11353</v>
      </c>
      <c r="E483" s="6">
        <v>1</v>
      </c>
      <c r="F483" s="7" t="s">
        <v>10553</v>
      </c>
      <c r="G483" s="8">
        <v>95.65</v>
      </c>
      <c r="H483" s="8">
        <v>95.65</v>
      </c>
    </row>
    <row r="484" spans="1:8">
      <c r="A484" s="4" t="s">
        <v>34019</v>
      </c>
      <c r="B484" s="5" t="s">
        <v>11354</v>
      </c>
      <c r="C484" s="4" t="s">
        <v>3405</v>
      </c>
      <c r="D484" s="5" t="s">
        <v>11355</v>
      </c>
      <c r="E484" s="6">
        <v>1</v>
      </c>
      <c r="F484" s="7" t="s">
        <v>10553</v>
      </c>
      <c r="G484" s="8">
        <v>88.37</v>
      </c>
      <c r="H484" s="8">
        <v>88.37</v>
      </c>
    </row>
    <row r="485" spans="1:8">
      <c r="A485" s="4" t="s">
        <v>34019</v>
      </c>
      <c r="B485" s="5" t="s">
        <v>11356</v>
      </c>
      <c r="C485" s="4" t="s">
        <v>3405</v>
      </c>
      <c r="D485" s="5" t="s">
        <v>11357</v>
      </c>
      <c r="E485" s="6">
        <v>1</v>
      </c>
      <c r="F485" s="7" t="s">
        <v>10553</v>
      </c>
      <c r="G485" s="8">
        <v>118.9</v>
      </c>
      <c r="H485" s="8">
        <v>118.9</v>
      </c>
    </row>
    <row r="486" spans="1:8">
      <c r="A486" s="4" t="s">
        <v>34019</v>
      </c>
      <c r="B486" s="5" t="s">
        <v>11358</v>
      </c>
      <c r="C486" s="4" t="s">
        <v>3405</v>
      </c>
      <c r="D486" s="5" t="s">
        <v>11359</v>
      </c>
      <c r="E486" s="6">
        <v>1</v>
      </c>
      <c r="F486" s="7" t="s">
        <v>10553</v>
      </c>
      <c r="G486" s="8">
        <v>89.24</v>
      </c>
      <c r="H486" s="8">
        <v>89.24</v>
      </c>
    </row>
    <row r="487" spans="1:8">
      <c r="A487" s="4" t="s">
        <v>34019</v>
      </c>
      <c r="B487" s="5" t="s">
        <v>11360</v>
      </c>
      <c r="C487" s="4" t="s">
        <v>3432</v>
      </c>
      <c r="D487" s="5" t="s">
        <v>11361</v>
      </c>
      <c r="E487" s="6">
        <v>1</v>
      </c>
      <c r="F487" s="7" t="s">
        <v>10553</v>
      </c>
      <c r="G487" s="8">
        <v>122.65</v>
      </c>
      <c r="H487" s="8">
        <v>122.65</v>
      </c>
    </row>
    <row r="488" spans="1:8">
      <c r="A488" s="4" t="s">
        <v>34019</v>
      </c>
      <c r="B488" s="5" t="s">
        <v>4412</v>
      </c>
      <c r="C488" s="4" t="s">
        <v>3432</v>
      </c>
      <c r="D488" s="5" t="s">
        <v>11362</v>
      </c>
      <c r="E488" s="6">
        <v>8</v>
      </c>
      <c r="F488" s="7" t="s">
        <v>10553</v>
      </c>
      <c r="G488" s="8">
        <v>208.6</v>
      </c>
      <c r="H488" s="8">
        <v>1668.8</v>
      </c>
    </row>
    <row r="489" spans="1:8">
      <c r="A489" s="4" t="s">
        <v>34019</v>
      </c>
      <c r="B489" s="5" t="s">
        <v>11363</v>
      </c>
      <c r="C489" s="4" t="s">
        <v>3405</v>
      </c>
      <c r="D489" s="5" t="s">
        <v>11364</v>
      </c>
      <c r="E489" s="6">
        <v>1</v>
      </c>
      <c r="F489" s="7" t="s">
        <v>10553</v>
      </c>
      <c r="G489" s="8">
        <v>96.32</v>
      </c>
      <c r="H489" s="8">
        <v>96.32</v>
      </c>
    </row>
    <row r="490" spans="1:8">
      <c r="A490" s="4" t="s">
        <v>34019</v>
      </c>
      <c r="B490" s="5" t="s">
        <v>11365</v>
      </c>
      <c r="C490" s="4" t="s">
        <v>3405</v>
      </c>
      <c r="D490" s="5" t="s">
        <v>11366</v>
      </c>
      <c r="E490" s="6">
        <v>2</v>
      </c>
      <c r="F490" s="7" t="s">
        <v>10553</v>
      </c>
      <c r="G490" s="8">
        <v>69.11</v>
      </c>
      <c r="H490" s="8">
        <v>138.22</v>
      </c>
    </row>
    <row r="491" spans="1:8">
      <c r="A491" s="4" t="s">
        <v>34019</v>
      </c>
      <c r="B491" s="5" t="s">
        <v>11367</v>
      </c>
      <c r="C491" s="4" t="s">
        <v>3405</v>
      </c>
      <c r="D491" s="5" t="s">
        <v>11368</v>
      </c>
      <c r="E491" s="6">
        <v>2</v>
      </c>
      <c r="F491" s="7" t="s">
        <v>10553</v>
      </c>
      <c r="G491" s="8">
        <v>87.83</v>
      </c>
      <c r="H491" s="8">
        <v>175.66</v>
      </c>
    </row>
    <row r="492" spans="1:8">
      <c r="A492" s="4" t="s">
        <v>34019</v>
      </c>
      <c r="B492" s="5" t="s">
        <v>11369</v>
      </c>
      <c r="C492" s="4" t="s">
        <v>3405</v>
      </c>
      <c r="D492" s="5" t="s">
        <v>11370</v>
      </c>
      <c r="E492" s="6">
        <v>2</v>
      </c>
      <c r="F492" s="7" t="s">
        <v>10553</v>
      </c>
      <c r="G492" s="8">
        <v>87.83</v>
      </c>
      <c r="H492" s="8">
        <v>175.66</v>
      </c>
    </row>
    <row r="493" spans="1:8">
      <c r="A493" s="4" t="s">
        <v>34019</v>
      </c>
      <c r="B493" s="5" t="s">
        <v>11371</v>
      </c>
      <c r="C493" s="4" t="s">
        <v>3405</v>
      </c>
      <c r="D493" s="5" t="s">
        <v>11372</v>
      </c>
      <c r="E493" s="6">
        <v>14</v>
      </c>
      <c r="F493" s="7" t="s">
        <v>10553</v>
      </c>
      <c r="G493" s="8">
        <v>55.04</v>
      </c>
      <c r="H493" s="8">
        <v>770.56</v>
      </c>
    </row>
    <row r="494" spans="1:8">
      <c r="A494" s="4" t="s">
        <v>34019</v>
      </c>
      <c r="B494" s="5" t="s">
        <v>11373</v>
      </c>
      <c r="C494" s="4" t="s">
        <v>3405</v>
      </c>
      <c r="D494" s="5" t="s">
        <v>11374</v>
      </c>
      <c r="E494" s="6">
        <v>1</v>
      </c>
      <c r="F494" s="7" t="s">
        <v>3418</v>
      </c>
      <c r="G494" s="8">
        <v>82.07</v>
      </c>
      <c r="H494" s="8">
        <v>82.07</v>
      </c>
    </row>
    <row r="495" spans="1:8">
      <c r="A495" s="4" t="s">
        <v>34019</v>
      </c>
      <c r="B495" s="5" t="s">
        <v>11375</v>
      </c>
      <c r="C495" s="4" t="s">
        <v>3405</v>
      </c>
      <c r="D495" s="5" t="s">
        <v>11376</v>
      </c>
      <c r="E495" s="6">
        <v>1</v>
      </c>
      <c r="F495" s="7" t="s">
        <v>3418</v>
      </c>
      <c r="G495" s="8">
        <v>79.849999999999994</v>
      </c>
      <c r="H495" s="8">
        <v>79.849999999999994</v>
      </c>
    </row>
    <row r="496" spans="1:8">
      <c r="A496" s="4" t="s">
        <v>34019</v>
      </c>
      <c r="B496" s="5" t="s">
        <v>11377</v>
      </c>
      <c r="C496" s="4" t="s">
        <v>3405</v>
      </c>
      <c r="D496" s="5" t="s">
        <v>11378</v>
      </c>
      <c r="E496" s="6">
        <v>3</v>
      </c>
      <c r="F496" s="7" t="s">
        <v>3418</v>
      </c>
      <c r="G496" s="8">
        <v>130.66</v>
      </c>
      <c r="H496" s="8">
        <v>391.98</v>
      </c>
    </row>
    <row r="497" spans="1:8">
      <c r="A497" s="4" t="s">
        <v>34019</v>
      </c>
      <c r="B497" s="5" t="s">
        <v>11379</v>
      </c>
      <c r="C497" s="4" t="s">
        <v>3405</v>
      </c>
      <c r="D497" s="5" t="s">
        <v>11380</v>
      </c>
      <c r="E497" s="6">
        <v>6</v>
      </c>
      <c r="F497" s="7" t="s">
        <v>3418</v>
      </c>
      <c r="G497" s="8">
        <v>194.1</v>
      </c>
      <c r="H497" s="8">
        <v>1164.5999999999999</v>
      </c>
    </row>
    <row r="498" spans="1:8">
      <c r="A498" s="4" t="s">
        <v>34019</v>
      </c>
      <c r="B498" s="5" t="s">
        <v>8381</v>
      </c>
      <c r="C498" s="4" t="s">
        <v>3405</v>
      </c>
      <c r="D498" s="5" t="s">
        <v>11381</v>
      </c>
      <c r="E498" s="6">
        <v>1</v>
      </c>
      <c r="F498" s="7" t="s">
        <v>10553</v>
      </c>
      <c r="G498" s="8">
        <v>176.09</v>
      </c>
      <c r="H498" s="8">
        <v>176.09</v>
      </c>
    </row>
    <row r="499" spans="1:8">
      <c r="A499" s="4" t="s">
        <v>34019</v>
      </c>
      <c r="B499" s="5" t="s">
        <v>819</v>
      </c>
      <c r="C499" s="4" t="s">
        <v>3405</v>
      </c>
      <c r="D499" s="5" t="s">
        <v>11382</v>
      </c>
      <c r="E499" s="6">
        <v>1</v>
      </c>
      <c r="F499" s="7" t="s">
        <v>10553</v>
      </c>
      <c r="G499" s="8">
        <v>64.72</v>
      </c>
      <c r="H499" s="8">
        <v>64.72</v>
      </c>
    </row>
    <row r="500" spans="1:8">
      <c r="A500" s="4" t="s">
        <v>34019</v>
      </c>
      <c r="B500" s="5" t="s">
        <v>10875</v>
      </c>
      <c r="C500" s="4" t="s">
        <v>3405</v>
      </c>
      <c r="D500" s="5" t="s">
        <v>11383</v>
      </c>
      <c r="E500" s="6">
        <v>7</v>
      </c>
      <c r="F500" s="7" t="s">
        <v>3418</v>
      </c>
      <c r="G500" s="8">
        <v>101.55</v>
      </c>
      <c r="H500" s="8">
        <v>710.85</v>
      </c>
    </row>
    <row r="501" spans="1:8">
      <c r="A501" s="4" t="s">
        <v>34019</v>
      </c>
      <c r="B501" s="5" t="s">
        <v>11384</v>
      </c>
      <c r="C501" s="4" t="s">
        <v>3405</v>
      </c>
      <c r="D501" s="5" t="s">
        <v>11385</v>
      </c>
      <c r="E501" s="6">
        <v>2</v>
      </c>
      <c r="F501" s="7" t="s">
        <v>3418</v>
      </c>
      <c r="G501" s="8">
        <v>57.74</v>
      </c>
      <c r="H501" s="8">
        <v>115.48</v>
      </c>
    </row>
    <row r="502" spans="1:8">
      <c r="A502" s="4" t="s">
        <v>34019</v>
      </c>
      <c r="B502" s="5" t="s">
        <v>11386</v>
      </c>
      <c r="C502" s="4" t="s">
        <v>3405</v>
      </c>
      <c r="D502" s="5" t="s">
        <v>11387</v>
      </c>
      <c r="E502" s="6">
        <v>15</v>
      </c>
      <c r="F502" s="7" t="s">
        <v>10553</v>
      </c>
      <c r="G502" s="8">
        <v>70.17</v>
      </c>
      <c r="H502" s="8">
        <v>1052.55</v>
      </c>
    </row>
    <row r="503" spans="1:8">
      <c r="A503" s="4" t="s">
        <v>34019</v>
      </c>
      <c r="B503" s="5" t="s">
        <v>9339</v>
      </c>
      <c r="C503" s="4" t="s">
        <v>3405</v>
      </c>
      <c r="D503" s="5" t="s">
        <v>11388</v>
      </c>
      <c r="E503" s="6">
        <v>1</v>
      </c>
      <c r="F503" s="7" t="s">
        <v>10553</v>
      </c>
      <c r="G503" s="8">
        <v>72.099999999999994</v>
      </c>
      <c r="H503" s="8">
        <v>72.099999999999994</v>
      </c>
    </row>
    <row r="504" spans="1:8">
      <c r="A504" s="4" t="s">
        <v>34019</v>
      </c>
      <c r="B504" s="5" t="s">
        <v>6255</v>
      </c>
      <c r="C504" s="4" t="s">
        <v>3405</v>
      </c>
      <c r="D504" s="5" t="s">
        <v>11389</v>
      </c>
      <c r="E504" s="6">
        <v>2</v>
      </c>
      <c r="F504" s="7" t="s">
        <v>10553</v>
      </c>
      <c r="G504" s="8">
        <v>114.7</v>
      </c>
      <c r="H504" s="8">
        <v>229.4</v>
      </c>
    </row>
    <row r="505" spans="1:8">
      <c r="A505" s="4" t="s">
        <v>34019</v>
      </c>
      <c r="B505" s="5" t="s">
        <v>6796</v>
      </c>
      <c r="C505" s="4" t="s">
        <v>3432</v>
      </c>
      <c r="D505" s="5" t="s">
        <v>11390</v>
      </c>
      <c r="E505" s="6">
        <v>3</v>
      </c>
      <c r="F505" s="7" t="s">
        <v>10553</v>
      </c>
      <c r="G505" s="8">
        <v>183.38</v>
      </c>
      <c r="H505" s="8">
        <v>550.14</v>
      </c>
    </row>
    <row r="506" spans="1:8">
      <c r="A506" s="4" t="s">
        <v>34019</v>
      </c>
      <c r="B506" s="5" t="s">
        <v>11391</v>
      </c>
      <c r="C506" s="4" t="s">
        <v>3405</v>
      </c>
      <c r="D506" s="5" t="s">
        <v>11392</v>
      </c>
      <c r="E506" s="6">
        <v>1</v>
      </c>
      <c r="F506" s="7" t="s">
        <v>10553</v>
      </c>
      <c r="G506" s="8">
        <v>59.51</v>
      </c>
      <c r="H506" s="8">
        <v>59.51</v>
      </c>
    </row>
    <row r="507" spans="1:8">
      <c r="A507" s="4" t="s">
        <v>34019</v>
      </c>
      <c r="B507" s="5" t="s">
        <v>6579</v>
      </c>
      <c r="C507" s="4" t="s">
        <v>3432</v>
      </c>
      <c r="D507" s="5" t="s">
        <v>11393</v>
      </c>
      <c r="E507" s="6">
        <v>2</v>
      </c>
      <c r="F507" s="7" t="s">
        <v>10553</v>
      </c>
      <c r="G507" s="8">
        <v>153.72</v>
      </c>
      <c r="H507" s="8">
        <v>307.44</v>
      </c>
    </row>
    <row r="508" spans="1:8">
      <c r="A508" s="4" t="s">
        <v>34019</v>
      </c>
      <c r="B508" s="5" t="s">
        <v>6086</v>
      </c>
      <c r="C508" s="4" t="s">
        <v>3432</v>
      </c>
      <c r="D508" s="5" t="s">
        <v>11394</v>
      </c>
      <c r="E508" s="6">
        <v>3</v>
      </c>
      <c r="F508" s="7" t="s">
        <v>3418</v>
      </c>
      <c r="G508" s="8">
        <v>133.16999999999999</v>
      </c>
      <c r="H508" s="8">
        <v>399.51</v>
      </c>
    </row>
    <row r="509" spans="1:8">
      <c r="A509" s="4" t="s">
        <v>34019</v>
      </c>
      <c r="B509" s="5" t="s">
        <v>4076</v>
      </c>
      <c r="C509" s="4" t="s">
        <v>3405</v>
      </c>
      <c r="D509" s="5" t="s">
        <v>11395</v>
      </c>
      <c r="E509" s="6">
        <v>18</v>
      </c>
      <c r="F509" s="7" t="s">
        <v>3418</v>
      </c>
      <c r="G509" s="8">
        <v>43.12</v>
      </c>
      <c r="H509" s="8">
        <v>776.16</v>
      </c>
    </row>
    <row r="510" spans="1:8">
      <c r="A510" s="4" t="s">
        <v>34019</v>
      </c>
      <c r="B510" s="5" t="s">
        <v>11396</v>
      </c>
      <c r="C510" s="4" t="s">
        <v>3405</v>
      </c>
      <c r="D510" s="5" t="s">
        <v>11397</v>
      </c>
      <c r="E510" s="6">
        <v>1</v>
      </c>
      <c r="F510" s="7" t="s">
        <v>10553</v>
      </c>
      <c r="G510" s="8">
        <v>88.61</v>
      </c>
      <c r="H510" s="8">
        <v>88.61</v>
      </c>
    </row>
    <row r="511" spans="1:8">
      <c r="A511" s="4" t="s">
        <v>34019</v>
      </c>
      <c r="B511" s="5" t="s">
        <v>510</v>
      </c>
      <c r="C511" s="4" t="s">
        <v>3405</v>
      </c>
      <c r="D511" s="5" t="s">
        <v>11398</v>
      </c>
      <c r="E511" s="6">
        <v>3</v>
      </c>
      <c r="F511" s="7" t="s">
        <v>10553</v>
      </c>
      <c r="G511" s="8">
        <v>66.540000000000006</v>
      </c>
      <c r="H511" s="8">
        <v>199.62</v>
      </c>
    </row>
    <row r="512" spans="1:8">
      <c r="A512" s="4" t="s">
        <v>34019</v>
      </c>
      <c r="B512" s="5" t="s">
        <v>510</v>
      </c>
      <c r="C512" s="4" t="s">
        <v>3405</v>
      </c>
      <c r="D512" s="5" t="s">
        <v>11399</v>
      </c>
      <c r="E512" s="6">
        <v>6</v>
      </c>
      <c r="F512" s="7" t="s">
        <v>3418</v>
      </c>
      <c r="G512" s="8">
        <v>66.540000000000006</v>
      </c>
      <c r="H512" s="8">
        <v>399.24</v>
      </c>
    </row>
    <row r="513" spans="1:8">
      <c r="A513" s="4" t="s">
        <v>34019</v>
      </c>
      <c r="B513" s="5" t="s">
        <v>2056</v>
      </c>
      <c r="C513" s="4" t="s">
        <v>3405</v>
      </c>
      <c r="D513" s="5" t="s">
        <v>11400</v>
      </c>
      <c r="E513" s="6">
        <v>1</v>
      </c>
      <c r="F513" s="7" t="s">
        <v>10553</v>
      </c>
      <c r="G513" s="8">
        <v>68.239999999999995</v>
      </c>
      <c r="H513" s="8">
        <v>68.239999999999995</v>
      </c>
    </row>
    <row r="514" spans="1:8">
      <c r="A514" s="4" t="s">
        <v>34019</v>
      </c>
      <c r="B514" s="5" t="s">
        <v>1370</v>
      </c>
      <c r="C514" s="4" t="s">
        <v>3405</v>
      </c>
      <c r="D514" s="5" t="s">
        <v>11401</v>
      </c>
      <c r="E514" s="6">
        <v>1</v>
      </c>
      <c r="F514" s="7" t="s">
        <v>3418</v>
      </c>
      <c r="G514" s="8">
        <v>61.71</v>
      </c>
      <c r="H514" s="8">
        <v>61.71</v>
      </c>
    </row>
    <row r="515" spans="1:8">
      <c r="A515" s="4" t="s">
        <v>34019</v>
      </c>
      <c r="B515" s="5" t="s">
        <v>1458</v>
      </c>
      <c r="C515" s="4" t="s">
        <v>3405</v>
      </c>
      <c r="D515" s="5" t="s">
        <v>11402</v>
      </c>
      <c r="E515" s="6">
        <v>1</v>
      </c>
      <c r="F515" s="7" t="s">
        <v>10553</v>
      </c>
      <c r="G515" s="8">
        <v>61.71</v>
      </c>
      <c r="H515" s="8">
        <v>61.71</v>
      </c>
    </row>
    <row r="516" spans="1:8">
      <c r="A516" s="4" t="s">
        <v>34019</v>
      </c>
      <c r="B516" s="5" t="s">
        <v>1459</v>
      </c>
      <c r="C516" s="4" t="s">
        <v>3405</v>
      </c>
      <c r="D516" s="5" t="s">
        <v>11403</v>
      </c>
      <c r="E516" s="6">
        <v>2</v>
      </c>
      <c r="F516" s="7" t="s">
        <v>10553</v>
      </c>
      <c r="G516" s="8">
        <v>68.349999999999994</v>
      </c>
      <c r="H516" s="8">
        <v>136.69999999999999</v>
      </c>
    </row>
    <row r="517" spans="1:8">
      <c r="A517" s="4" t="s">
        <v>34019</v>
      </c>
      <c r="B517" s="5" t="s">
        <v>1491</v>
      </c>
      <c r="C517" s="4" t="s">
        <v>3405</v>
      </c>
      <c r="D517" s="5" t="s">
        <v>11404</v>
      </c>
      <c r="E517" s="6">
        <v>1</v>
      </c>
      <c r="F517" s="7" t="s">
        <v>10553</v>
      </c>
      <c r="G517" s="8">
        <v>73.2</v>
      </c>
      <c r="H517" s="8">
        <v>73.2</v>
      </c>
    </row>
    <row r="518" spans="1:8">
      <c r="A518" s="4" t="s">
        <v>34019</v>
      </c>
      <c r="B518" s="5" t="s">
        <v>11405</v>
      </c>
      <c r="C518" s="4" t="s">
        <v>3405</v>
      </c>
      <c r="D518" s="5" t="s">
        <v>11406</v>
      </c>
      <c r="E518" s="6">
        <v>1</v>
      </c>
      <c r="F518" s="7" t="s">
        <v>3418</v>
      </c>
      <c r="G518" s="8">
        <v>81.06</v>
      </c>
      <c r="H518" s="8">
        <v>81.06</v>
      </c>
    </row>
    <row r="519" spans="1:8">
      <c r="A519" s="4" t="s">
        <v>34019</v>
      </c>
      <c r="B519" s="5" t="s">
        <v>11405</v>
      </c>
      <c r="C519" s="4" t="s">
        <v>3405</v>
      </c>
      <c r="D519" s="5" t="s">
        <v>11407</v>
      </c>
      <c r="E519" s="6">
        <v>2</v>
      </c>
      <c r="F519" s="7" t="s">
        <v>3418</v>
      </c>
      <c r="G519" s="8">
        <v>81.06</v>
      </c>
      <c r="H519" s="8">
        <v>162.12</v>
      </c>
    </row>
    <row r="520" spans="1:8">
      <c r="A520" s="4" t="s">
        <v>34019</v>
      </c>
      <c r="B520" s="5" t="s">
        <v>8121</v>
      </c>
      <c r="C520" s="4" t="s">
        <v>3405</v>
      </c>
      <c r="D520" s="5" t="s">
        <v>11408</v>
      </c>
      <c r="E520" s="6">
        <v>2</v>
      </c>
      <c r="F520" s="7" t="s">
        <v>10553</v>
      </c>
      <c r="G520" s="8">
        <v>81.06</v>
      </c>
      <c r="H520" s="8">
        <v>162.12</v>
      </c>
    </row>
    <row r="521" spans="1:8">
      <c r="A521" s="4" t="s">
        <v>34019</v>
      </c>
      <c r="B521" s="5" t="s">
        <v>3007</v>
      </c>
      <c r="C521" s="4" t="s">
        <v>3405</v>
      </c>
      <c r="D521" s="5" t="s">
        <v>11409</v>
      </c>
      <c r="E521" s="6">
        <v>2</v>
      </c>
      <c r="F521" s="7" t="s">
        <v>3418</v>
      </c>
      <c r="G521" s="8">
        <v>55.16</v>
      </c>
      <c r="H521" s="8">
        <v>110.32</v>
      </c>
    </row>
    <row r="522" spans="1:8">
      <c r="A522" s="4" t="s">
        <v>34019</v>
      </c>
      <c r="B522" s="5" t="s">
        <v>9294</v>
      </c>
      <c r="C522" s="4" t="s">
        <v>3405</v>
      </c>
      <c r="D522" s="5" t="s">
        <v>11410</v>
      </c>
      <c r="E522" s="6">
        <v>1</v>
      </c>
      <c r="F522" s="7" t="s">
        <v>10553</v>
      </c>
      <c r="G522" s="8">
        <v>55.16</v>
      </c>
      <c r="H522" s="8">
        <v>55.16</v>
      </c>
    </row>
    <row r="523" spans="1:8">
      <c r="A523" s="4" t="s">
        <v>34019</v>
      </c>
      <c r="B523" s="5" t="s">
        <v>1493</v>
      </c>
      <c r="C523" s="4" t="s">
        <v>3405</v>
      </c>
      <c r="D523" s="5" t="s">
        <v>11411</v>
      </c>
      <c r="E523" s="6">
        <v>1</v>
      </c>
      <c r="F523" s="7" t="s">
        <v>3418</v>
      </c>
      <c r="G523" s="8">
        <v>64.08</v>
      </c>
      <c r="H523" s="8">
        <v>64.08</v>
      </c>
    </row>
    <row r="524" spans="1:8">
      <c r="A524" s="4" t="s">
        <v>34019</v>
      </c>
      <c r="B524" s="5" t="s">
        <v>1493</v>
      </c>
      <c r="C524" s="4" t="s">
        <v>3405</v>
      </c>
      <c r="D524" s="5" t="s">
        <v>11412</v>
      </c>
      <c r="E524" s="6">
        <v>1</v>
      </c>
      <c r="F524" s="7" t="s">
        <v>3418</v>
      </c>
      <c r="G524" s="8">
        <v>64.08</v>
      </c>
      <c r="H524" s="8">
        <v>64.08</v>
      </c>
    </row>
    <row r="525" spans="1:8">
      <c r="A525" s="4" t="s">
        <v>34019</v>
      </c>
      <c r="B525" s="5" t="s">
        <v>11413</v>
      </c>
      <c r="C525" s="4" t="s">
        <v>3405</v>
      </c>
      <c r="D525" s="5" t="s">
        <v>11414</v>
      </c>
      <c r="E525" s="6">
        <v>1</v>
      </c>
      <c r="F525" s="7" t="s">
        <v>10553</v>
      </c>
      <c r="G525" s="8">
        <v>64.08</v>
      </c>
      <c r="H525" s="8">
        <v>64.08</v>
      </c>
    </row>
    <row r="526" spans="1:8">
      <c r="A526" s="4" t="s">
        <v>34019</v>
      </c>
      <c r="B526" s="5" t="s">
        <v>10992</v>
      </c>
      <c r="C526" s="4" t="s">
        <v>3405</v>
      </c>
      <c r="D526" s="5" t="s">
        <v>11415</v>
      </c>
      <c r="E526" s="6">
        <v>1</v>
      </c>
      <c r="F526" s="7" t="s">
        <v>3418</v>
      </c>
      <c r="G526" s="8">
        <v>84.11</v>
      </c>
      <c r="H526" s="8">
        <v>84.11</v>
      </c>
    </row>
    <row r="527" spans="1:8">
      <c r="A527" s="4" t="s">
        <v>34019</v>
      </c>
      <c r="B527" s="5" t="s">
        <v>11416</v>
      </c>
      <c r="C527" s="4" t="s">
        <v>3405</v>
      </c>
      <c r="D527" s="5" t="s">
        <v>11417</v>
      </c>
      <c r="E527" s="6">
        <v>2</v>
      </c>
      <c r="F527" s="7" t="s">
        <v>10553</v>
      </c>
      <c r="G527" s="8">
        <v>61.55</v>
      </c>
      <c r="H527" s="8">
        <v>123.1</v>
      </c>
    </row>
    <row r="528" spans="1:8">
      <c r="A528" s="4" t="s">
        <v>34019</v>
      </c>
      <c r="B528" s="5" t="s">
        <v>11418</v>
      </c>
      <c r="C528" s="4" t="s">
        <v>3405</v>
      </c>
      <c r="D528" s="5" t="s">
        <v>11419</v>
      </c>
      <c r="E528" s="6">
        <v>4</v>
      </c>
      <c r="F528" s="7" t="s">
        <v>10553</v>
      </c>
      <c r="G528" s="8">
        <v>130.71</v>
      </c>
      <c r="H528" s="8">
        <v>522.84</v>
      </c>
    </row>
    <row r="529" spans="1:8">
      <c r="A529" s="4" t="s">
        <v>34019</v>
      </c>
      <c r="B529" s="5" t="s">
        <v>11420</v>
      </c>
      <c r="C529" s="4" t="s">
        <v>3405</v>
      </c>
      <c r="D529" s="5" t="s">
        <v>11421</v>
      </c>
      <c r="E529" s="6">
        <v>1</v>
      </c>
      <c r="F529" s="7" t="s">
        <v>10553</v>
      </c>
      <c r="G529" s="8">
        <v>44.57</v>
      </c>
      <c r="H529" s="8">
        <v>44.57</v>
      </c>
    </row>
    <row r="530" spans="1:8">
      <c r="A530" s="4" t="s">
        <v>34019</v>
      </c>
      <c r="B530" s="5" t="s">
        <v>10990</v>
      </c>
      <c r="C530" s="4" t="s">
        <v>3432</v>
      </c>
      <c r="D530" s="5" t="s">
        <v>11422</v>
      </c>
      <c r="E530" s="6">
        <v>1</v>
      </c>
      <c r="F530" s="7" t="s">
        <v>10553</v>
      </c>
      <c r="G530" s="8">
        <v>66.599999999999994</v>
      </c>
      <c r="H530" s="8">
        <v>66.599999999999994</v>
      </c>
    </row>
    <row r="531" spans="1:8">
      <c r="A531" s="4" t="s">
        <v>34019</v>
      </c>
      <c r="B531" s="5" t="s">
        <v>11423</v>
      </c>
      <c r="C531" s="4" t="s">
        <v>3432</v>
      </c>
      <c r="D531" s="5" t="s">
        <v>11424</v>
      </c>
      <c r="E531" s="6">
        <v>2</v>
      </c>
      <c r="F531" s="7" t="s">
        <v>3418</v>
      </c>
      <c r="G531" s="8">
        <v>135.61000000000001</v>
      </c>
      <c r="H531" s="8">
        <v>271.22000000000003</v>
      </c>
    </row>
    <row r="532" spans="1:8">
      <c r="A532" s="4" t="s">
        <v>34019</v>
      </c>
      <c r="B532" s="5" t="s">
        <v>643</v>
      </c>
      <c r="C532" s="4" t="s">
        <v>3432</v>
      </c>
      <c r="D532" s="5" t="s">
        <v>11425</v>
      </c>
      <c r="E532" s="6">
        <v>1</v>
      </c>
      <c r="F532" s="7" t="s">
        <v>10553</v>
      </c>
      <c r="G532" s="8">
        <v>158.56</v>
      </c>
      <c r="H532" s="8">
        <v>158.56</v>
      </c>
    </row>
    <row r="533" spans="1:8">
      <c r="A533" s="4" t="s">
        <v>34019</v>
      </c>
      <c r="B533" s="5" t="s">
        <v>11426</v>
      </c>
      <c r="C533" s="4" t="s">
        <v>3432</v>
      </c>
      <c r="D533" s="5" t="s">
        <v>11427</v>
      </c>
      <c r="E533" s="6">
        <v>2</v>
      </c>
      <c r="F533" s="7" t="s">
        <v>3418</v>
      </c>
      <c r="G533" s="8">
        <v>175.6</v>
      </c>
      <c r="H533" s="8">
        <v>351.2</v>
      </c>
    </row>
    <row r="534" spans="1:8">
      <c r="A534" s="4" t="s">
        <v>34019</v>
      </c>
      <c r="B534" s="5" t="s">
        <v>10990</v>
      </c>
      <c r="C534" s="4" t="s">
        <v>3432</v>
      </c>
      <c r="D534" s="5" t="s">
        <v>11428</v>
      </c>
      <c r="E534" s="6">
        <v>2</v>
      </c>
      <c r="F534" s="7" t="s">
        <v>10553</v>
      </c>
      <c r="G534" s="8">
        <v>66.599999999999994</v>
      </c>
      <c r="H534" s="8">
        <v>133.19999999999999</v>
      </c>
    </row>
    <row r="535" spans="1:8">
      <c r="A535" s="4" t="s">
        <v>34019</v>
      </c>
      <c r="B535" s="5" t="s">
        <v>11429</v>
      </c>
      <c r="C535" s="4" t="s">
        <v>3432</v>
      </c>
      <c r="D535" s="5" t="s">
        <v>11430</v>
      </c>
      <c r="E535" s="6">
        <v>7</v>
      </c>
      <c r="F535" s="7" t="s">
        <v>10553</v>
      </c>
      <c r="G535" s="8">
        <v>123.74</v>
      </c>
      <c r="H535" s="8">
        <v>866.18</v>
      </c>
    </row>
    <row r="536" spans="1:8">
      <c r="A536" s="4" t="s">
        <v>34019</v>
      </c>
      <c r="B536" s="5" t="s">
        <v>11431</v>
      </c>
      <c r="C536" s="4" t="s">
        <v>3432</v>
      </c>
      <c r="D536" s="5" t="s">
        <v>11432</v>
      </c>
      <c r="E536" s="6">
        <v>1</v>
      </c>
      <c r="F536" s="7" t="s">
        <v>3418</v>
      </c>
      <c r="G536" s="8">
        <v>125.5</v>
      </c>
      <c r="H536" s="8">
        <v>125.5</v>
      </c>
    </row>
    <row r="537" spans="1:8">
      <c r="A537" s="4" t="s">
        <v>34019</v>
      </c>
      <c r="B537" s="5" t="s">
        <v>11010</v>
      </c>
      <c r="C537" s="4" t="s">
        <v>3405</v>
      </c>
      <c r="D537" s="5" t="s">
        <v>11433</v>
      </c>
      <c r="E537" s="6">
        <v>2</v>
      </c>
      <c r="F537" s="7" t="s">
        <v>3418</v>
      </c>
      <c r="G537" s="8">
        <v>47.23</v>
      </c>
      <c r="H537" s="8">
        <v>94.46</v>
      </c>
    </row>
    <row r="538" spans="1:8">
      <c r="A538" s="4" t="s">
        <v>34019</v>
      </c>
      <c r="B538" s="5" t="s">
        <v>11434</v>
      </c>
      <c r="C538" s="4" t="s">
        <v>3405</v>
      </c>
      <c r="D538" s="5" t="s">
        <v>11435</v>
      </c>
      <c r="E538" s="6">
        <v>10</v>
      </c>
      <c r="F538" s="7" t="s">
        <v>10553</v>
      </c>
      <c r="G538" s="8">
        <v>72.08</v>
      </c>
      <c r="H538" s="8">
        <v>720.8</v>
      </c>
    </row>
    <row r="539" spans="1:8">
      <c r="A539" s="4" t="s">
        <v>34019</v>
      </c>
      <c r="B539" s="5" t="s">
        <v>11436</v>
      </c>
      <c r="C539" s="4" t="s">
        <v>3405</v>
      </c>
      <c r="D539" s="5" t="s">
        <v>11437</v>
      </c>
      <c r="E539" s="6">
        <v>1</v>
      </c>
      <c r="F539" s="7" t="s">
        <v>10553</v>
      </c>
      <c r="G539" s="8">
        <v>226.59</v>
      </c>
      <c r="H539" s="8">
        <v>226.59</v>
      </c>
    </row>
    <row r="540" spans="1:8">
      <c r="A540" s="4" t="s">
        <v>34019</v>
      </c>
      <c r="B540" s="5" t="s">
        <v>11438</v>
      </c>
      <c r="C540" s="4" t="s">
        <v>3405</v>
      </c>
      <c r="D540" s="5" t="s">
        <v>11439</v>
      </c>
      <c r="E540" s="6">
        <v>1</v>
      </c>
      <c r="F540" s="7" t="s">
        <v>10553</v>
      </c>
      <c r="G540" s="8">
        <v>86.85</v>
      </c>
      <c r="H540" s="8">
        <v>86.85</v>
      </c>
    </row>
    <row r="541" spans="1:8">
      <c r="A541" s="4" t="s">
        <v>34019</v>
      </c>
      <c r="B541" s="5" t="s">
        <v>11440</v>
      </c>
      <c r="C541" s="4" t="s">
        <v>3405</v>
      </c>
      <c r="D541" s="5" t="s">
        <v>11441</v>
      </c>
      <c r="E541" s="6">
        <v>1</v>
      </c>
      <c r="F541" s="7" t="s">
        <v>10553</v>
      </c>
      <c r="G541" s="8">
        <v>55.05</v>
      </c>
      <c r="H541" s="8">
        <v>55.05</v>
      </c>
    </row>
    <row r="542" spans="1:8">
      <c r="A542" s="4" t="s">
        <v>34019</v>
      </c>
      <c r="B542" s="5" t="s">
        <v>11442</v>
      </c>
      <c r="C542" s="4" t="s">
        <v>3432</v>
      </c>
      <c r="D542" s="5" t="s">
        <v>11443</v>
      </c>
      <c r="E542" s="6">
        <v>1</v>
      </c>
      <c r="F542" s="7" t="s">
        <v>3418</v>
      </c>
      <c r="G542" s="8">
        <v>101.62</v>
      </c>
      <c r="H542" s="8">
        <v>101.62</v>
      </c>
    </row>
    <row r="543" spans="1:8">
      <c r="A543" s="4" t="s">
        <v>34019</v>
      </c>
      <c r="B543" s="5" t="s">
        <v>11444</v>
      </c>
      <c r="C543" s="4" t="s">
        <v>3432</v>
      </c>
      <c r="D543" s="5" t="s">
        <v>11445</v>
      </c>
      <c r="E543" s="6">
        <v>1</v>
      </c>
      <c r="F543" s="7" t="s">
        <v>3418</v>
      </c>
      <c r="G543" s="8">
        <v>121.11</v>
      </c>
      <c r="H543" s="8">
        <v>121.11</v>
      </c>
    </row>
    <row r="544" spans="1:8">
      <c r="A544" s="4" t="s">
        <v>34019</v>
      </c>
      <c r="B544" s="5" t="s">
        <v>11446</v>
      </c>
      <c r="C544" s="4" t="s">
        <v>3405</v>
      </c>
      <c r="D544" s="5" t="s">
        <v>11447</v>
      </c>
      <c r="E544" s="6">
        <v>1</v>
      </c>
      <c r="F544" s="7" t="s">
        <v>10553</v>
      </c>
      <c r="G544" s="8">
        <v>78.05</v>
      </c>
      <c r="H544" s="8">
        <v>78.05</v>
      </c>
    </row>
    <row r="545" spans="1:8">
      <c r="A545" s="4" t="s">
        <v>34019</v>
      </c>
      <c r="B545" s="5" t="s">
        <v>1370</v>
      </c>
      <c r="C545" s="4" t="s">
        <v>3405</v>
      </c>
      <c r="D545" s="5" t="s">
        <v>11448</v>
      </c>
      <c r="E545" s="6">
        <v>1</v>
      </c>
      <c r="F545" s="7" t="s">
        <v>10553</v>
      </c>
      <c r="G545" s="8">
        <v>61.71</v>
      </c>
      <c r="H545" s="8">
        <v>61.71</v>
      </c>
    </row>
    <row r="546" spans="1:8">
      <c r="A546" s="4" t="s">
        <v>34019</v>
      </c>
      <c r="B546" s="5" t="s">
        <v>3283</v>
      </c>
      <c r="C546" s="4" t="s">
        <v>3405</v>
      </c>
      <c r="D546" s="5" t="s">
        <v>11449</v>
      </c>
      <c r="E546" s="6">
        <v>1</v>
      </c>
      <c r="F546" s="7" t="s">
        <v>3418</v>
      </c>
      <c r="G546" s="8">
        <v>71.7</v>
      </c>
      <c r="H546" s="8">
        <v>71.7</v>
      </c>
    </row>
    <row r="547" spans="1:8">
      <c r="A547" s="4" t="s">
        <v>34019</v>
      </c>
      <c r="B547" s="5" t="s">
        <v>1493</v>
      </c>
      <c r="C547" s="4" t="s">
        <v>3405</v>
      </c>
      <c r="D547" s="5" t="s">
        <v>11450</v>
      </c>
      <c r="E547" s="6">
        <v>4</v>
      </c>
      <c r="F547" s="7" t="s">
        <v>3418</v>
      </c>
      <c r="G547" s="8">
        <v>64.08</v>
      </c>
      <c r="H547" s="8">
        <v>256.32</v>
      </c>
    </row>
    <row r="548" spans="1:8">
      <c r="A548" s="4" t="s">
        <v>34019</v>
      </c>
      <c r="B548" s="5" t="s">
        <v>11451</v>
      </c>
      <c r="C548" s="4" t="s">
        <v>3405</v>
      </c>
      <c r="D548" s="5" t="s">
        <v>11452</v>
      </c>
      <c r="E548" s="6">
        <v>1</v>
      </c>
      <c r="F548" s="7" t="s">
        <v>3418</v>
      </c>
      <c r="G548" s="8">
        <v>72.099999999999994</v>
      </c>
      <c r="H548" s="8">
        <v>72.099999999999994</v>
      </c>
    </row>
    <row r="549" spans="1:8">
      <c r="A549" s="4" t="s">
        <v>34019</v>
      </c>
      <c r="B549" s="5" t="s">
        <v>11453</v>
      </c>
      <c r="C549" s="4" t="s">
        <v>3405</v>
      </c>
      <c r="D549" s="5" t="s">
        <v>11454</v>
      </c>
      <c r="E549" s="6">
        <v>2</v>
      </c>
      <c r="F549" s="7" t="s">
        <v>10553</v>
      </c>
      <c r="G549" s="8">
        <v>83.77</v>
      </c>
      <c r="H549" s="8">
        <v>167.54</v>
      </c>
    </row>
    <row r="550" spans="1:8">
      <c r="A550" s="4" t="s">
        <v>34019</v>
      </c>
      <c r="B550" s="5" t="s">
        <v>11455</v>
      </c>
      <c r="C550" s="4" t="s">
        <v>3405</v>
      </c>
      <c r="D550" s="5" t="s">
        <v>11456</v>
      </c>
      <c r="E550" s="6">
        <v>1</v>
      </c>
      <c r="F550" s="7" t="s">
        <v>3418</v>
      </c>
      <c r="G550" s="8">
        <v>83.77</v>
      </c>
      <c r="H550" s="8">
        <v>83.77</v>
      </c>
    </row>
    <row r="551" spans="1:8">
      <c r="A551" s="4" t="s">
        <v>34019</v>
      </c>
      <c r="B551" s="5" t="s">
        <v>11457</v>
      </c>
      <c r="C551" s="4" t="s">
        <v>3405</v>
      </c>
      <c r="D551" s="5" t="s">
        <v>11458</v>
      </c>
      <c r="E551" s="6">
        <v>1</v>
      </c>
      <c r="F551" s="7" t="s">
        <v>3418</v>
      </c>
      <c r="G551" s="8">
        <v>70.17</v>
      </c>
      <c r="H551" s="8">
        <v>70.17</v>
      </c>
    </row>
    <row r="552" spans="1:8">
      <c r="A552" s="4" t="s">
        <v>34019</v>
      </c>
      <c r="B552" s="5" t="s">
        <v>11459</v>
      </c>
      <c r="C552" s="4" t="s">
        <v>3405</v>
      </c>
      <c r="D552" s="5" t="s">
        <v>11460</v>
      </c>
      <c r="E552" s="6">
        <v>8</v>
      </c>
      <c r="F552" s="7" t="s">
        <v>3418</v>
      </c>
      <c r="G552" s="8">
        <v>76.77</v>
      </c>
      <c r="H552" s="8">
        <v>614.16</v>
      </c>
    </row>
    <row r="553" spans="1:8">
      <c r="A553" s="4" t="s">
        <v>34019</v>
      </c>
      <c r="B553" s="5" t="s">
        <v>1466</v>
      </c>
      <c r="C553" s="4" t="s">
        <v>3405</v>
      </c>
      <c r="D553" s="5" t="s">
        <v>11461</v>
      </c>
      <c r="E553" s="6">
        <v>1</v>
      </c>
      <c r="F553" s="7" t="s">
        <v>10553</v>
      </c>
      <c r="G553" s="8">
        <v>50.76</v>
      </c>
      <c r="H553" s="8">
        <v>50.76</v>
      </c>
    </row>
    <row r="554" spans="1:8">
      <c r="A554" s="4" t="s">
        <v>34019</v>
      </c>
      <c r="B554" s="5" t="s">
        <v>643</v>
      </c>
      <c r="C554" s="4" t="s">
        <v>3432</v>
      </c>
      <c r="D554" s="5" t="s">
        <v>11462</v>
      </c>
      <c r="E554" s="6">
        <v>1</v>
      </c>
      <c r="F554" s="7" t="s">
        <v>3418</v>
      </c>
      <c r="G554" s="8">
        <v>158.56</v>
      </c>
      <c r="H554" s="8">
        <v>158.56</v>
      </c>
    </row>
    <row r="555" spans="1:8">
      <c r="A555" s="4" t="s">
        <v>34019</v>
      </c>
      <c r="B555" s="5" t="s">
        <v>11463</v>
      </c>
      <c r="C555" s="4" t="s">
        <v>3432</v>
      </c>
      <c r="D555" s="5" t="s">
        <v>11464</v>
      </c>
      <c r="E555" s="6">
        <v>1</v>
      </c>
      <c r="F555" s="7" t="s">
        <v>3418</v>
      </c>
      <c r="G555" s="8">
        <v>156.57</v>
      </c>
      <c r="H555" s="8">
        <v>156.57</v>
      </c>
    </row>
    <row r="556" spans="1:8">
      <c r="A556" s="4" t="s">
        <v>34019</v>
      </c>
      <c r="B556" s="5" t="s">
        <v>10990</v>
      </c>
      <c r="C556" s="4" t="s">
        <v>3432</v>
      </c>
      <c r="D556" s="5" t="s">
        <v>11465</v>
      </c>
      <c r="E556" s="6">
        <v>2</v>
      </c>
      <c r="F556" s="7" t="s">
        <v>10553</v>
      </c>
      <c r="G556" s="8">
        <v>66.599999999999994</v>
      </c>
      <c r="H556" s="8">
        <v>133.19999999999999</v>
      </c>
    </row>
    <row r="557" spans="1:8">
      <c r="A557" s="4" t="s">
        <v>34019</v>
      </c>
      <c r="B557" s="5" t="s">
        <v>11466</v>
      </c>
      <c r="C557" s="4" t="s">
        <v>3405</v>
      </c>
      <c r="D557" s="5" t="s">
        <v>11467</v>
      </c>
      <c r="E557" s="6">
        <v>1</v>
      </c>
      <c r="F557" s="7" t="s">
        <v>10553</v>
      </c>
      <c r="G557" s="8">
        <v>122.35</v>
      </c>
      <c r="H557" s="8">
        <v>122.35</v>
      </c>
    </row>
    <row r="558" spans="1:8">
      <c r="A558" s="4" t="s">
        <v>34019</v>
      </c>
      <c r="B558" s="5" t="s">
        <v>11468</v>
      </c>
      <c r="C558" s="4" t="s">
        <v>3432</v>
      </c>
      <c r="D558" s="5" t="s">
        <v>11469</v>
      </c>
      <c r="E558" s="6">
        <v>2</v>
      </c>
      <c r="F558" s="7" t="s">
        <v>10553</v>
      </c>
      <c r="G558" s="8">
        <v>131.59</v>
      </c>
      <c r="H558" s="8">
        <v>263.18</v>
      </c>
    </row>
    <row r="559" spans="1:8">
      <c r="A559" s="4" t="s">
        <v>34019</v>
      </c>
      <c r="B559" s="5" t="s">
        <v>6643</v>
      </c>
      <c r="C559" s="4" t="s">
        <v>3405</v>
      </c>
      <c r="D559" s="5" t="s">
        <v>11470</v>
      </c>
      <c r="E559" s="6">
        <v>5</v>
      </c>
      <c r="F559" s="7" t="s">
        <v>10553</v>
      </c>
      <c r="G559" s="8">
        <v>67.14</v>
      </c>
      <c r="H559" s="8">
        <v>335.7</v>
      </c>
    </row>
    <row r="560" spans="1:8">
      <c r="A560" s="4" t="s">
        <v>34019</v>
      </c>
      <c r="B560" s="5" t="s">
        <v>2770</v>
      </c>
      <c r="C560" s="4" t="s">
        <v>3405</v>
      </c>
      <c r="D560" s="5" t="s">
        <v>11471</v>
      </c>
      <c r="E560" s="6">
        <v>2</v>
      </c>
      <c r="F560" s="7" t="s">
        <v>3418</v>
      </c>
      <c r="G560" s="8">
        <v>113.71</v>
      </c>
      <c r="H560" s="8">
        <v>227.42</v>
      </c>
    </row>
    <row r="561" spans="1:8">
      <c r="A561" s="4" t="s">
        <v>34019</v>
      </c>
      <c r="B561" s="5" t="s">
        <v>11472</v>
      </c>
      <c r="C561" s="4" t="s">
        <v>3432</v>
      </c>
      <c r="D561" s="5" t="s">
        <v>11473</v>
      </c>
      <c r="E561" s="6">
        <v>1</v>
      </c>
      <c r="F561" s="7" t="s">
        <v>3418</v>
      </c>
      <c r="G561" s="8">
        <v>157.82</v>
      </c>
      <c r="H561" s="8">
        <v>157.82</v>
      </c>
    </row>
    <row r="562" spans="1:8">
      <c r="A562" s="4" t="s">
        <v>34019</v>
      </c>
      <c r="B562" s="5" t="s">
        <v>10945</v>
      </c>
      <c r="C562" s="4" t="s">
        <v>3405</v>
      </c>
      <c r="D562" s="5" t="s">
        <v>11474</v>
      </c>
      <c r="E562" s="6">
        <v>4</v>
      </c>
      <c r="F562" s="7" t="s">
        <v>3418</v>
      </c>
      <c r="G562" s="8">
        <v>116.78</v>
      </c>
      <c r="H562" s="8">
        <v>467.12</v>
      </c>
    </row>
    <row r="563" spans="1:8">
      <c r="A563" s="4" t="s">
        <v>34019</v>
      </c>
      <c r="B563" s="5" t="s">
        <v>11196</v>
      </c>
      <c r="C563" s="4" t="s">
        <v>3405</v>
      </c>
      <c r="D563" s="5" t="s">
        <v>11475</v>
      </c>
      <c r="E563" s="6">
        <v>5</v>
      </c>
      <c r="F563" s="7" t="s">
        <v>3418</v>
      </c>
      <c r="G563" s="8">
        <v>41.76</v>
      </c>
      <c r="H563" s="8">
        <v>208.79999999999998</v>
      </c>
    </row>
    <row r="564" spans="1:8">
      <c r="A564" s="4" t="s">
        <v>34019</v>
      </c>
      <c r="B564" s="5" t="s">
        <v>11476</v>
      </c>
      <c r="C564" s="4" t="s">
        <v>3432</v>
      </c>
      <c r="D564" s="5" t="s">
        <v>11477</v>
      </c>
      <c r="E564" s="6">
        <v>1</v>
      </c>
      <c r="F564" s="7" t="s">
        <v>3418</v>
      </c>
      <c r="G564" s="8">
        <v>104.7</v>
      </c>
      <c r="H564" s="8">
        <v>104.7</v>
      </c>
    </row>
    <row r="565" spans="1:8">
      <c r="A565" s="4" t="s">
        <v>34019</v>
      </c>
      <c r="B565" s="5" t="s">
        <v>11478</v>
      </c>
      <c r="C565" s="4" t="s">
        <v>3432</v>
      </c>
      <c r="D565" s="5" t="s">
        <v>11479</v>
      </c>
      <c r="E565" s="6">
        <v>5</v>
      </c>
      <c r="F565" s="7" t="s">
        <v>10553</v>
      </c>
      <c r="G565" s="8">
        <v>75.34</v>
      </c>
      <c r="H565" s="8">
        <v>376.70000000000005</v>
      </c>
    </row>
    <row r="566" spans="1:8">
      <c r="A566" s="4" t="s">
        <v>34019</v>
      </c>
      <c r="B566" s="5" t="s">
        <v>11480</v>
      </c>
      <c r="C566" s="4" t="s">
        <v>3432</v>
      </c>
      <c r="D566" s="5" t="s">
        <v>11481</v>
      </c>
      <c r="E566" s="6">
        <v>5</v>
      </c>
      <c r="F566" s="7" t="s">
        <v>3418</v>
      </c>
      <c r="G566" s="8">
        <v>246.94</v>
      </c>
      <c r="H566" s="8">
        <v>1234.7</v>
      </c>
    </row>
    <row r="567" spans="1:8">
      <c r="A567" s="4" t="s">
        <v>34019</v>
      </c>
      <c r="B567" s="5" t="s">
        <v>11482</v>
      </c>
      <c r="C567" s="4" t="s">
        <v>3432</v>
      </c>
      <c r="D567" s="5" t="s">
        <v>11483</v>
      </c>
      <c r="E567" s="6">
        <v>2</v>
      </c>
      <c r="F567" s="7" t="s">
        <v>10553</v>
      </c>
      <c r="G567" s="8">
        <v>246.94</v>
      </c>
      <c r="H567" s="8">
        <v>493.88</v>
      </c>
    </row>
    <row r="568" spans="1:8">
      <c r="A568" s="4" t="s">
        <v>34019</v>
      </c>
      <c r="B568" s="5" t="s">
        <v>746</v>
      </c>
      <c r="C568" s="4" t="s">
        <v>3432</v>
      </c>
      <c r="D568" s="5" t="s">
        <v>11484</v>
      </c>
      <c r="E568" s="6">
        <v>4</v>
      </c>
      <c r="F568" s="7" t="s">
        <v>3418</v>
      </c>
      <c r="G568" s="8">
        <v>95.54</v>
      </c>
      <c r="H568" s="8">
        <v>382.16</v>
      </c>
    </row>
    <row r="569" spans="1:8">
      <c r="A569" s="4" t="s">
        <v>34019</v>
      </c>
      <c r="B569" s="5" t="s">
        <v>11485</v>
      </c>
      <c r="C569" s="4" t="s">
        <v>3405</v>
      </c>
      <c r="D569" s="5" t="s">
        <v>11486</v>
      </c>
      <c r="E569" s="6">
        <v>6</v>
      </c>
      <c r="F569" s="7" t="s">
        <v>10553</v>
      </c>
      <c r="G569" s="8">
        <v>71.44</v>
      </c>
      <c r="H569" s="8">
        <v>428.64</v>
      </c>
    </row>
    <row r="570" spans="1:8">
      <c r="A570" s="4" t="s">
        <v>34019</v>
      </c>
      <c r="B570" s="5" t="s">
        <v>10988</v>
      </c>
      <c r="C570" s="4" t="s">
        <v>3405</v>
      </c>
      <c r="D570" s="5" t="s">
        <v>11487</v>
      </c>
      <c r="E570" s="6">
        <v>150</v>
      </c>
      <c r="F570" s="7" t="s">
        <v>10553</v>
      </c>
      <c r="G570" s="8">
        <v>81.99</v>
      </c>
      <c r="H570" s="8">
        <v>12298.5</v>
      </c>
    </row>
    <row r="571" spans="1:8">
      <c r="A571" s="4" t="s">
        <v>34019</v>
      </c>
      <c r="B571" s="5" t="s">
        <v>10990</v>
      </c>
      <c r="C571" s="4" t="s">
        <v>3432</v>
      </c>
      <c r="D571" s="5" t="s">
        <v>11488</v>
      </c>
      <c r="E571" s="6">
        <v>26</v>
      </c>
      <c r="F571" s="7" t="s">
        <v>10553</v>
      </c>
      <c r="G571" s="8">
        <v>66.599999999999994</v>
      </c>
      <c r="H571" s="8">
        <v>1731.6</v>
      </c>
    </row>
    <row r="572" spans="1:8">
      <c r="A572" s="4" t="s">
        <v>34019</v>
      </c>
      <c r="B572" s="5" t="s">
        <v>11136</v>
      </c>
      <c r="C572" s="4" t="s">
        <v>3432</v>
      </c>
      <c r="D572" s="5" t="s">
        <v>11489</v>
      </c>
      <c r="E572" s="6">
        <v>2</v>
      </c>
      <c r="F572" s="7" t="s">
        <v>3418</v>
      </c>
      <c r="G572" s="8">
        <v>95.04</v>
      </c>
      <c r="H572" s="8">
        <v>190.08</v>
      </c>
    </row>
    <row r="573" spans="1:8">
      <c r="A573" s="4" t="s">
        <v>34019</v>
      </c>
      <c r="B573" s="5" t="s">
        <v>4790</v>
      </c>
      <c r="C573" s="4" t="s">
        <v>3432</v>
      </c>
      <c r="D573" s="5" t="s">
        <v>11490</v>
      </c>
      <c r="E573" s="6">
        <v>7</v>
      </c>
      <c r="F573" s="7" t="s">
        <v>10553</v>
      </c>
      <c r="G573" s="8">
        <v>87.28</v>
      </c>
      <c r="H573" s="8">
        <v>610.96</v>
      </c>
    </row>
    <row r="574" spans="1:8">
      <c r="A574" s="4" t="s">
        <v>34019</v>
      </c>
      <c r="B574" s="5" t="s">
        <v>11491</v>
      </c>
      <c r="C574" s="4" t="s">
        <v>3432</v>
      </c>
      <c r="D574" s="5" t="s">
        <v>11492</v>
      </c>
      <c r="E574" s="6">
        <v>5</v>
      </c>
      <c r="F574" s="7" t="s">
        <v>10553</v>
      </c>
      <c r="G574" s="8">
        <v>69.77</v>
      </c>
      <c r="H574" s="8">
        <v>348.84999999999997</v>
      </c>
    </row>
    <row r="575" spans="1:8">
      <c r="A575" s="4" t="s">
        <v>34019</v>
      </c>
      <c r="B575" s="5" t="s">
        <v>11493</v>
      </c>
      <c r="C575" s="4" t="s">
        <v>3405</v>
      </c>
      <c r="D575" s="5" t="s">
        <v>11494</v>
      </c>
      <c r="E575" s="6">
        <v>15</v>
      </c>
      <c r="F575" s="7" t="s">
        <v>10553</v>
      </c>
      <c r="G575" s="8">
        <v>95.67</v>
      </c>
      <c r="H575" s="8">
        <v>1435.05</v>
      </c>
    </row>
    <row r="576" spans="1:8">
      <c r="A576" s="4" t="s">
        <v>34019</v>
      </c>
      <c r="B576" s="5" t="s">
        <v>8037</v>
      </c>
      <c r="C576" s="4" t="s">
        <v>3405</v>
      </c>
      <c r="D576" s="5" t="s">
        <v>11495</v>
      </c>
      <c r="E576" s="6">
        <v>18</v>
      </c>
      <c r="F576" s="7" t="s">
        <v>10553</v>
      </c>
      <c r="G576" s="8">
        <v>76.150000000000006</v>
      </c>
      <c r="H576" s="8">
        <v>1370.7</v>
      </c>
    </row>
    <row r="577" spans="1:8">
      <c r="A577" s="4" t="s">
        <v>34019</v>
      </c>
      <c r="B577" s="5" t="s">
        <v>10018</v>
      </c>
      <c r="C577" s="4" t="s">
        <v>3432</v>
      </c>
      <c r="D577" s="5" t="s">
        <v>11496</v>
      </c>
      <c r="E577" s="6">
        <v>3</v>
      </c>
      <c r="F577" s="7" t="s">
        <v>10553</v>
      </c>
      <c r="G577" s="8">
        <v>114.65</v>
      </c>
      <c r="H577" s="8">
        <v>343.95000000000005</v>
      </c>
    </row>
    <row r="578" spans="1:8">
      <c r="A578" s="4" t="s">
        <v>34019</v>
      </c>
      <c r="B578" s="5" t="s">
        <v>11497</v>
      </c>
      <c r="C578" s="4" t="s">
        <v>3432</v>
      </c>
      <c r="D578" s="5" t="s">
        <v>11498</v>
      </c>
      <c r="E578" s="6">
        <v>1</v>
      </c>
      <c r="F578" s="7" t="s">
        <v>3418</v>
      </c>
      <c r="G578" s="8">
        <v>101.74</v>
      </c>
      <c r="H578" s="8">
        <v>101.74</v>
      </c>
    </row>
    <row r="579" spans="1:8">
      <c r="A579" s="4" t="s">
        <v>34019</v>
      </c>
      <c r="B579" s="5" t="s">
        <v>99</v>
      </c>
      <c r="C579" s="4" t="s">
        <v>3432</v>
      </c>
      <c r="D579" s="5" t="s">
        <v>11499</v>
      </c>
      <c r="E579" s="6">
        <v>4</v>
      </c>
      <c r="F579" s="7" t="s">
        <v>10553</v>
      </c>
      <c r="G579" s="8">
        <v>108.45</v>
      </c>
      <c r="H579" s="8">
        <v>433.8</v>
      </c>
    </row>
    <row r="580" spans="1:8">
      <c r="A580" s="4" t="s">
        <v>34019</v>
      </c>
      <c r="B580" s="5" t="s">
        <v>8899</v>
      </c>
      <c r="C580" s="4" t="s">
        <v>3432</v>
      </c>
      <c r="D580" s="5" t="s">
        <v>11500</v>
      </c>
      <c r="E580" s="6">
        <v>1</v>
      </c>
      <c r="F580" s="7" t="s">
        <v>10553</v>
      </c>
      <c r="G580" s="8">
        <v>120.1</v>
      </c>
      <c r="H580" s="8">
        <v>120.1</v>
      </c>
    </row>
    <row r="581" spans="1:8">
      <c r="A581" s="4" t="s">
        <v>34019</v>
      </c>
      <c r="B581" s="5" t="s">
        <v>11501</v>
      </c>
      <c r="C581" s="4" t="s">
        <v>3405</v>
      </c>
      <c r="D581" s="5" t="s">
        <v>11502</v>
      </c>
      <c r="E581" s="6">
        <v>7</v>
      </c>
      <c r="F581" s="7" t="s">
        <v>10553</v>
      </c>
      <c r="G581" s="8">
        <v>230.44</v>
      </c>
      <c r="H581" s="8">
        <v>1613.08</v>
      </c>
    </row>
    <row r="582" spans="1:8">
      <c r="A582" s="4" t="s">
        <v>34019</v>
      </c>
      <c r="B582" s="5" t="s">
        <v>11503</v>
      </c>
      <c r="C582" s="4" t="s">
        <v>3432</v>
      </c>
      <c r="D582" s="5" t="s">
        <v>11504</v>
      </c>
      <c r="E582" s="6">
        <v>108</v>
      </c>
      <c r="F582" s="7" t="s">
        <v>10553</v>
      </c>
      <c r="G582" s="8">
        <v>64.81</v>
      </c>
      <c r="H582" s="8">
        <v>6999.4800000000005</v>
      </c>
    </row>
    <row r="583" spans="1:8">
      <c r="A583" s="4" t="s">
        <v>34019</v>
      </c>
      <c r="B583" s="5" t="s">
        <v>5948</v>
      </c>
      <c r="C583" s="4" t="s">
        <v>3405</v>
      </c>
      <c r="D583" s="5" t="s">
        <v>11505</v>
      </c>
      <c r="E583" s="6">
        <v>4</v>
      </c>
      <c r="F583" s="7" t="s">
        <v>10553</v>
      </c>
      <c r="G583" s="8">
        <v>52.19</v>
      </c>
      <c r="H583" s="8">
        <v>208.76</v>
      </c>
    </row>
    <row r="584" spans="1:8">
      <c r="A584" s="4" t="s">
        <v>34019</v>
      </c>
      <c r="B584" s="5" t="s">
        <v>11031</v>
      </c>
      <c r="C584" s="4" t="s">
        <v>3405</v>
      </c>
      <c r="D584" s="5" t="s">
        <v>11506</v>
      </c>
      <c r="E584" s="6">
        <v>4</v>
      </c>
      <c r="F584" s="7" t="s">
        <v>3418</v>
      </c>
      <c r="G584" s="8">
        <v>103.23</v>
      </c>
      <c r="H584" s="8">
        <v>412.92</v>
      </c>
    </row>
    <row r="585" spans="1:8">
      <c r="A585" s="4" t="s">
        <v>34019</v>
      </c>
      <c r="B585" s="5" t="s">
        <v>11507</v>
      </c>
      <c r="C585" s="4" t="s">
        <v>3432</v>
      </c>
      <c r="D585" s="5" t="s">
        <v>11508</v>
      </c>
      <c r="E585" s="6">
        <v>2</v>
      </c>
      <c r="F585" s="7" t="s">
        <v>10553</v>
      </c>
      <c r="G585" s="8">
        <v>92</v>
      </c>
      <c r="H585" s="8">
        <v>184</v>
      </c>
    </row>
    <row r="586" spans="1:8">
      <c r="A586" s="4" t="s">
        <v>34019</v>
      </c>
      <c r="B586" s="5" t="s">
        <v>11509</v>
      </c>
      <c r="C586" s="4" t="s">
        <v>3432</v>
      </c>
      <c r="D586" s="5" t="s">
        <v>11510</v>
      </c>
      <c r="E586" s="6">
        <v>1</v>
      </c>
      <c r="F586" s="7" t="s">
        <v>3418</v>
      </c>
      <c r="G586" s="8">
        <v>97.22</v>
      </c>
      <c r="H586" s="8">
        <v>97.22</v>
      </c>
    </row>
    <row r="587" spans="1:8">
      <c r="A587" s="4" t="s">
        <v>34019</v>
      </c>
      <c r="B587" s="5" t="s">
        <v>11511</v>
      </c>
      <c r="C587" s="4" t="s">
        <v>3432</v>
      </c>
      <c r="D587" s="5" t="s">
        <v>11512</v>
      </c>
      <c r="E587" s="6">
        <v>5</v>
      </c>
      <c r="F587" s="7" t="s">
        <v>10553</v>
      </c>
      <c r="G587" s="8">
        <v>115.14</v>
      </c>
      <c r="H587" s="8">
        <v>575.70000000000005</v>
      </c>
    </row>
    <row r="588" spans="1:8">
      <c r="A588" s="4" t="s">
        <v>34019</v>
      </c>
      <c r="B588" s="5" t="s">
        <v>10165</v>
      </c>
      <c r="C588" s="4" t="s">
        <v>3432</v>
      </c>
      <c r="D588" s="5" t="s">
        <v>11513</v>
      </c>
      <c r="E588" s="6">
        <v>1</v>
      </c>
      <c r="F588" s="7" t="s">
        <v>10553</v>
      </c>
      <c r="G588" s="8">
        <v>80.290000000000006</v>
      </c>
      <c r="H588" s="8">
        <v>80.290000000000006</v>
      </c>
    </row>
    <row r="589" spans="1:8">
      <c r="A589" s="4" t="s">
        <v>34019</v>
      </c>
      <c r="B589" s="5" t="s">
        <v>11514</v>
      </c>
      <c r="C589" s="4" t="s">
        <v>3405</v>
      </c>
      <c r="D589" s="5" t="s">
        <v>11515</v>
      </c>
      <c r="E589" s="6">
        <v>9</v>
      </c>
      <c r="F589" s="7" t="s">
        <v>10553</v>
      </c>
      <c r="G589" s="8">
        <v>75.61</v>
      </c>
      <c r="H589" s="8">
        <v>680.49</v>
      </c>
    </row>
    <row r="590" spans="1:8">
      <c r="A590" s="4" t="s">
        <v>34019</v>
      </c>
      <c r="B590" s="5" t="s">
        <v>9431</v>
      </c>
      <c r="C590" s="4" t="s">
        <v>3405</v>
      </c>
      <c r="D590" s="5" t="s">
        <v>11516</v>
      </c>
      <c r="E590" s="6">
        <v>1</v>
      </c>
      <c r="F590" s="7" t="s">
        <v>3418</v>
      </c>
      <c r="G590" s="8">
        <v>78.63</v>
      </c>
      <c r="H590" s="8">
        <v>78.63</v>
      </c>
    </row>
    <row r="591" spans="1:8">
      <c r="A591" s="4" t="s">
        <v>34019</v>
      </c>
      <c r="B591" s="5" t="s">
        <v>4863</v>
      </c>
      <c r="C591" s="4" t="s">
        <v>3432</v>
      </c>
      <c r="D591" s="5" t="s">
        <v>11517</v>
      </c>
      <c r="E591" s="6">
        <v>1</v>
      </c>
      <c r="F591" s="7" t="s">
        <v>3418</v>
      </c>
      <c r="G591" s="8">
        <v>150.44999999999999</v>
      </c>
      <c r="H591" s="8">
        <v>150.44999999999999</v>
      </c>
    </row>
    <row r="592" spans="1:8">
      <c r="A592" s="4" t="s">
        <v>34019</v>
      </c>
      <c r="B592" s="5" t="s">
        <v>5243</v>
      </c>
      <c r="C592" s="4" t="s">
        <v>3432</v>
      </c>
      <c r="D592" s="5" t="s">
        <v>11518</v>
      </c>
      <c r="E592" s="6">
        <v>1</v>
      </c>
      <c r="F592" s="7" t="s">
        <v>10553</v>
      </c>
      <c r="G592" s="8">
        <v>197.41</v>
      </c>
      <c r="H592" s="8">
        <v>197.41</v>
      </c>
    </row>
    <row r="593" spans="1:8">
      <c r="A593" s="4" t="s">
        <v>34019</v>
      </c>
      <c r="B593" s="5" t="s">
        <v>11519</v>
      </c>
      <c r="C593" s="4" t="s">
        <v>3432</v>
      </c>
      <c r="D593" s="5" t="s">
        <v>11520</v>
      </c>
      <c r="E593" s="6">
        <v>1</v>
      </c>
      <c r="F593" s="7" t="s">
        <v>3418</v>
      </c>
      <c r="G593" s="8">
        <v>285.88</v>
      </c>
      <c r="H593" s="8">
        <v>285.88</v>
      </c>
    </row>
    <row r="594" spans="1:8">
      <c r="A594" s="4" t="s">
        <v>34019</v>
      </c>
      <c r="B594" s="5" t="s">
        <v>11521</v>
      </c>
      <c r="C594" s="4" t="s">
        <v>3405</v>
      </c>
      <c r="D594" s="5" t="s">
        <v>11522</v>
      </c>
      <c r="E594" s="6">
        <v>26</v>
      </c>
      <c r="F594" s="7" t="s">
        <v>10553</v>
      </c>
      <c r="G594" s="8">
        <v>46.22</v>
      </c>
      <c r="H594" s="8">
        <v>1201.72</v>
      </c>
    </row>
    <row r="595" spans="1:8">
      <c r="A595" s="4" t="s">
        <v>34019</v>
      </c>
      <c r="B595" s="5" t="s">
        <v>11523</v>
      </c>
      <c r="C595" s="4" t="s">
        <v>3405</v>
      </c>
      <c r="D595" s="5" t="s">
        <v>11524</v>
      </c>
      <c r="E595" s="6">
        <v>4</v>
      </c>
      <c r="F595" s="7" t="s">
        <v>3418</v>
      </c>
      <c r="G595" s="8">
        <v>140.33000000000001</v>
      </c>
      <c r="H595" s="8">
        <v>561.32000000000005</v>
      </c>
    </row>
    <row r="596" spans="1:8">
      <c r="A596" s="4" t="s">
        <v>34019</v>
      </c>
      <c r="B596" s="5" t="s">
        <v>11525</v>
      </c>
      <c r="C596" s="4" t="s">
        <v>3405</v>
      </c>
      <c r="D596" s="5" t="s">
        <v>11526</v>
      </c>
      <c r="E596" s="6">
        <v>1</v>
      </c>
      <c r="F596" s="7" t="s">
        <v>3418</v>
      </c>
      <c r="G596" s="8">
        <v>31.45</v>
      </c>
      <c r="H596" s="8">
        <v>31.45</v>
      </c>
    </row>
    <row r="597" spans="1:8">
      <c r="A597" s="4" t="s">
        <v>34019</v>
      </c>
      <c r="B597" s="5" t="s">
        <v>11527</v>
      </c>
      <c r="C597" s="4" t="s">
        <v>3405</v>
      </c>
      <c r="D597" s="5" t="s">
        <v>11528</v>
      </c>
      <c r="E597" s="6">
        <v>1</v>
      </c>
      <c r="F597" s="7" t="s">
        <v>3418</v>
      </c>
      <c r="G597" s="8">
        <v>131.09</v>
      </c>
      <c r="H597" s="8">
        <v>131.09</v>
      </c>
    </row>
    <row r="598" spans="1:8">
      <c r="A598" s="4" t="s">
        <v>34019</v>
      </c>
      <c r="B598" s="5" t="s">
        <v>11529</v>
      </c>
      <c r="C598" s="4" t="s">
        <v>3405</v>
      </c>
      <c r="D598" s="5" t="s">
        <v>11530</v>
      </c>
      <c r="E598" s="6">
        <v>8</v>
      </c>
      <c r="F598" s="7" t="s">
        <v>10553</v>
      </c>
      <c r="G598" s="8">
        <v>84.77</v>
      </c>
      <c r="H598" s="8">
        <v>678.16</v>
      </c>
    </row>
    <row r="599" spans="1:8">
      <c r="A599" s="4" t="s">
        <v>34019</v>
      </c>
      <c r="B599" s="5" t="s">
        <v>11531</v>
      </c>
      <c r="C599" s="4" t="s">
        <v>3432</v>
      </c>
      <c r="D599" s="5" t="s">
        <v>11532</v>
      </c>
      <c r="E599" s="6">
        <v>22</v>
      </c>
      <c r="F599" s="7" t="s">
        <v>10553</v>
      </c>
      <c r="G599" s="8">
        <v>185.28</v>
      </c>
      <c r="H599" s="8">
        <v>4076.16</v>
      </c>
    </row>
    <row r="600" spans="1:8">
      <c r="A600" s="4" t="s">
        <v>34019</v>
      </c>
      <c r="B600" s="5" t="s">
        <v>3936</v>
      </c>
      <c r="C600" s="4" t="s">
        <v>3405</v>
      </c>
      <c r="D600" s="5" t="s">
        <v>11533</v>
      </c>
      <c r="E600" s="6">
        <v>19</v>
      </c>
      <c r="F600" s="7" t="s">
        <v>3418</v>
      </c>
      <c r="G600" s="8">
        <v>67.430000000000007</v>
      </c>
      <c r="H600" s="8">
        <v>1281.17</v>
      </c>
    </row>
    <row r="601" spans="1:8">
      <c r="A601" s="4" t="s">
        <v>34019</v>
      </c>
      <c r="B601" s="5" t="s">
        <v>11534</v>
      </c>
      <c r="C601" s="4" t="s">
        <v>3405</v>
      </c>
      <c r="D601" s="5" t="s">
        <v>11535</v>
      </c>
      <c r="E601" s="6">
        <v>1</v>
      </c>
      <c r="F601" s="7" t="s">
        <v>10553</v>
      </c>
      <c r="G601" s="8">
        <v>51.12</v>
      </c>
      <c r="H601" s="8">
        <v>51.12</v>
      </c>
    </row>
    <row r="602" spans="1:8">
      <c r="A602" s="4" t="s">
        <v>34019</v>
      </c>
      <c r="B602" s="5" t="s">
        <v>11536</v>
      </c>
      <c r="C602" s="4" t="s">
        <v>3405</v>
      </c>
      <c r="D602" s="5" t="s">
        <v>11537</v>
      </c>
      <c r="E602" s="6">
        <v>1</v>
      </c>
      <c r="F602" s="7" t="s">
        <v>3418</v>
      </c>
      <c r="G602" s="8">
        <v>48.2</v>
      </c>
      <c r="H602" s="8">
        <v>48.2</v>
      </c>
    </row>
    <row r="603" spans="1:8">
      <c r="A603" s="4" t="s">
        <v>34019</v>
      </c>
      <c r="B603" s="5" t="s">
        <v>11538</v>
      </c>
      <c r="C603" s="4" t="s">
        <v>3405</v>
      </c>
      <c r="D603" s="5" t="s">
        <v>11539</v>
      </c>
      <c r="E603" s="6">
        <v>1</v>
      </c>
      <c r="F603" s="7" t="s">
        <v>3418</v>
      </c>
      <c r="G603" s="8">
        <v>55.16</v>
      </c>
      <c r="H603" s="8">
        <v>55.16</v>
      </c>
    </row>
    <row r="604" spans="1:8">
      <c r="A604" s="4" t="s">
        <v>34019</v>
      </c>
      <c r="B604" s="5" t="s">
        <v>11540</v>
      </c>
      <c r="C604" s="4" t="s">
        <v>3432</v>
      </c>
      <c r="D604" s="5" t="s">
        <v>11541</v>
      </c>
      <c r="E604" s="6">
        <v>2</v>
      </c>
      <c r="F604" s="7" t="s">
        <v>10553</v>
      </c>
      <c r="G604" s="8">
        <v>138.02000000000001</v>
      </c>
      <c r="H604" s="8">
        <v>276.04000000000002</v>
      </c>
    </row>
    <row r="605" spans="1:8">
      <c r="A605" s="4" t="s">
        <v>34019</v>
      </c>
      <c r="B605" s="5" t="s">
        <v>11542</v>
      </c>
      <c r="C605" s="4" t="s">
        <v>3405</v>
      </c>
      <c r="D605" s="5" t="s">
        <v>11543</v>
      </c>
      <c r="E605" s="6">
        <v>1</v>
      </c>
      <c r="F605" s="7" t="s">
        <v>10553</v>
      </c>
      <c r="G605" s="8">
        <v>76.72</v>
      </c>
      <c r="H605" s="8">
        <v>76.72</v>
      </c>
    </row>
    <row r="606" spans="1:8">
      <c r="A606" s="4" t="s">
        <v>34019</v>
      </c>
      <c r="B606" s="5" t="s">
        <v>10789</v>
      </c>
      <c r="C606" s="4" t="s">
        <v>3405</v>
      </c>
      <c r="D606" s="5" t="s">
        <v>11544</v>
      </c>
      <c r="E606" s="6">
        <v>7</v>
      </c>
      <c r="F606" s="7" t="s">
        <v>10553</v>
      </c>
      <c r="G606" s="8">
        <v>74.5</v>
      </c>
      <c r="H606" s="8">
        <v>521.5</v>
      </c>
    </row>
    <row r="607" spans="1:8">
      <c r="A607" s="4" t="s">
        <v>34019</v>
      </c>
      <c r="B607" s="5" t="s">
        <v>11545</v>
      </c>
      <c r="C607" s="4" t="s">
        <v>3432</v>
      </c>
      <c r="D607" s="5" t="s">
        <v>11546</v>
      </c>
      <c r="E607" s="6">
        <v>3</v>
      </c>
      <c r="F607" s="7" t="s">
        <v>3418</v>
      </c>
      <c r="G607" s="8">
        <v>240.31</v>
      </c>
      <c r="H607" s="8">
        <v>720.93000000000006</v>
      </c>
    </row>
    <row r="608" spans="1:8">
      <c r="A608" s="4" t="s">
        <v>34019</v>
      </c>
      <c r="B608" s="5" t="s">
        <v>11547</v>
      </c>
      <c r="C608" s="4" t="s">
        <v>3432</v>
      </c>
      <c r="D608" s="5" t="s">
        <v>11548</v>
      </c>
      <c r="E608" s="6">
        <v>1</v>
      </c>
      <c r="F608" s="7" t="s">
        <v>10553</v>
      </c>
      <c r="G608" s="8">
        <v>112.01</v>
      </c>
      <c r="H608" s="8">
        <v>112.01</v>
      </c>
    </row>
    <row r="609" spans="1:8">
      <c r="A609" s="4" t="s">
        <v>34019</v>
      </c>
      <c r="B609" s="5" t="s">
        <v>11549</v>
      </c>
      <c r="C609" s="4" t="s">
        <v>3432</v>
      </c>
      <c r="D609" s="5" t="s">
        <v>11550</v>
      </c>
      <c r="E609" s="6">
        <v>1</v>
      </c>
      <c r="F609" s="7" t="s">
        <v>10553</v>
      </c>
      <c r="G609" s="8">
        <v>81.64</v>
      </c>
      <c r="H609" s="8">
        <v>81.64</v>
      </c>
    </row>
    <row r="610" spans="1:8">
      <c r="A610" s="4" t="s">
        <v>34019</v>
      </c>
      <c r="B610" s="5" t="s">
        <v>11551</v>
      </c>
      <c r="C610" s="4" t="s">
        <v>3432</v>
      </c>
      <c r="D610" s="5" t="s">
        <v>11552</v>
      </c>
      <c r="E610" s="6">
        <v>1</v>
      </c>
      <c r="F610" s="7" t="s">
        <v>10553</v>
      </c>
      <c r="G610" s="8">
        <v>56.78</v>
      </c>
      <c r="H610" s="8">
        <v>56.78</v>
      </c>
    </row>
    <row r="611" spans="1:8">
      <c r="A611" s="4" t="s">
        <v>34019</v>
      </c>
      <c r="B611" s="5" t="s">
        <v>11553</v>
      </c>
      <c r="C611" s="4" t="s">
        <v>3432</v>
      </c>
      <c r="D611" s="5" t="s">
        <v>11554</v>
      </c>
      <c r="E611" s="6">
        <v>1</v>
      </c>
      <c r="F611" s="7" t="s">
        <v>10553</v>
      </c>
      <c r="G611" s="8">
        <v>290.69</v>
      </c>
      <c r="H611" s="8">
        <v>290.69</v>
      </c>
    </row>
    <row r="612" spans="1:8">
      <c r="A612" s="4" t="s">
        <v>34019</v>
      </c>
      <c r="B612" s="5" t="s">
        <v>6419</v>
      </c>
      <c r="C612" s="4" t="s">
        <v>3405</v>
      </c>
      <c r="D612" s="5" t="s">
        <v>11555</v>
      </c>
      <c r="E612" s="6">
        <v>42</v>
      </c>
      <c r="F612" s="7" t="s">
        <v>10553</v>
      </c>
      <c r="G612" s="8">
        <v>50.9</v>
      </c>
      <c r="H612" s="8">
        <v>2137.7999999999997</v>
      </c>
    </row>
    <row r="613" spans="1:8">
      <c r="A613" s="4" t="s">
        <v>34019</v>
      </c>
      <c r="B613" s="5" t="s">
        <v>11405</v>
      </c>
      <c r="C613" s="4" t="s">
        <v>3405</v>
      </c>
      <c r="D613" s="5" t="s">
        <v>11556</v>
      </c>
      <c r="E613" s="6">
        <v>4</v>
      </c>
      <c r="F613" s="7" t="s">
        <v>10553</v>
      </c>
      <c r="G613" s="8">
        <v>81.06</v>
      </c>
      <c r="H613" s="8">
        <v>324.24</v>
      </c>
    </row>
    <row r="614" spans="1:8">
      <c r="A614" s="4" t="s">
        <v>34019</v>
      </c>
      <c r="B614" s="5" t="s">
        <v>8121</v>
      </c>
      <c r="C614" s="4" t="s">
        <v>3405</v>
      </c>
      <c r="D614" s="5" t="s">
        <v>11557</v>
      </c>
      <c r="E614" s="6">
        <v>1</v>
      </c>
      <c r="F614" s="7" t="s">
        <v>10553</v>
      </c>
      <c r="G614" s="8">
        <v>81.06</v>
      </c>
      <c r="H614" s="8">
        <v>81.06</v>
      </c>
    </row>
    <row r="615" spans="1:8">
      <c r="A615" s="4" t="s">
        <v>34019</v>
      </c>
      <c r="B615" s="5" t="s">
        <v>1474</v>
      </c>
      <c r="C615" s="4" t="s">
        <v>3405</v>
      </c>
      <c r="D615" s="5" t="s">
        <v>11558</v>
      </c>
      <c r="E615" s="6">
        <v>1</v>
      </c>
      <c r="F615" s="7" t="s">
        <v>10553</v>
      </c>
      <c r="G615" s="8">
        <v>50.21</v>
      </c>
      <c r="H615" s="8">
        <v>50.21</v>
      </c>
    </row>
    <row r="616" spans="1:8">
      <c r="A616" s="4" t="s">
        <v>34019</v>
      </c>
      <c r="B616" s="5" t="s">
        <v>11029</v>
      </c>
      <c r="C616" s="4" t="s">
        <v>3405</v>
      </c>
      <c r="D616" s="5" t="s">
        <v>11559</v>
      </c>
      <c r="E616" s="6">
        <v>1</v>
      </c>
      <c r="F616" s="7" t="s">
        <v>10553</v>
      </c>
      <c r="G616" s="8">
        <v>46.22</v>
      </c>
      <c r="H616" s="8">
        <v>46.22</v>
      </c>
    </row>
    <row r="617" spans="1:8">
      <c r="A617" s="4" t="s">
        <v>34019</v>
      </c>
      <c r="B617" s="5" t="s">
        <v>11560</v>
      </c>
      <c r="C617" s="4" t="s">
        <v>3432</v>
      </c>
      <c r="D617" s="5" t="s">
        <v>11561</v>
      </c>
      <c r="E617" s="6">
        <v>6</v>
      </c>
      <c r="F617" s="7" t="s">
        <v>10553</v>
      </c>
      <c r="G617" s="8">
        <v>139.69999999999999</v>
      </c>
      <c r="H617" s="8">
        <v>838.19999999999993</v>
      </c>
    </row>
    <row r="618" spans="1:8">
      <c r="A618" s="4" t="s">
        <v>34019</v>
      </c>
      <c r="B618" s="5" t="s">
        <v>11562</v>
      </c>
      <c r="C618" s="4" t="s">
        <v>3405</v>
      </c>
      <c r="D618" s="5" t="s">
        <v>11563</v>
      </c>
      <c r="E618" s="6">
        <v>1</v>
      </c>
      <c r="F618" s="7" t="s">
        <v>10553</v>
      </c>
      <c r="G618" s="8">
        <v>46.12</v>
      </c>
      <c r="H618" s="8">
        <v>46.12</v>
      </c>
    </row>
    <row r="619" spans="1:8">
      <c r="A619" s="4" t="s">
        <v>34019</v>
      </c>
      <c r="B619" s="5" t="s">
        <v>11564</v>
      </c>
      <c r="C619" s="4" t="s">
        <v>3405</v>
      </c>
      <c r="D619" s="5" t="s">
        <v>11565</v>
      </c>
      <c r="E619" s="6">
        <v>1</v>
      </c>
      <c r="F619" s="7" t="s">
        <v>10553</v>
      </c>
      <c r="G619" s="8">
        <v>134.36000000000001</v>
      </c>
      <c r="H619" s="8">
        <v>134.36000000000001</v>
      </c>
    </row>
    <row r="620" spans="1:8">
      <c r="A620" s="4" t="s">
        <v>34019</v>
      </c>
      <c r="B620" s="5" t="s">
        <v>11566</v>
      </c>
      <c r="C620" s="4" t="s">
        <v>3405</v>
      </c>
      <c r="D620" s="5" t="s">
        <v>11567</v>
      </c>
      <c r="E620" s="6">
        <v>10</v>
      </c>
      <c r="F620" s="7" t="s">
        <v>10553</v>
      </c>
      <c r="G620" s="8">
        <v>54.44</v>
      </c>
      <c r="H620" s="8">
        <v>544.4</v>
      </c>
    </row>
    <row r="621" spans="1:8">
      <c r="A621" s="4" t="s">
        <v>34019</v>
      </c>
      <c r="B621" s="5" t="s">
        <v>11568</v>
      </c>
      <c r="C621" s="4" t="s">
        <v>3405</v>
      </c>
      <c r="D621" s="5" t="s">
        <v>11569</v>
      </c>
      <c r="E621" s="6">
        <v>13</v>
      </c>
      <c r="F621" s="7" t="s">
        <v>3418</v>
      </c>
      <c r="G621" s="8">
        <v>196.23</v>
      </c>
      <c r="H621" s="8">
        <v>2550.9899999999998</v>
      </c>
    </row>
    <row r="622" spans="1:8">
      <c r="A622" s="4" t="s">
        <v>34019</v>
      </c>
      <c r="B622" s="5" t="s">
        <v>6494</v>
      </c>
      <c r="C622" s="4" t="s">
        <v>3432</v>
      </c>
      <c r="D622" s="5" t="s">
        <v>11570</v>
      </c>
      <c r="E622" s="6">
        <v>4</v>
      </c>
      <c r="F622" s="7" t="s">
        <v>10553</v>
      </c>
      <c r="G622" s="8">
        <v>124.14</v>
      </c>
      <c r="H622" s="8">
        <v>496.56</v>
      </c>
    </row>
    <row r="623" spans="1:8">
      <c r="A623" s="4" t="s">
        <v>34019</v>
      </c>
      <c r="B623" s="5" t="s">
        <v>10061</v>
      </c>
      <c r="C623" s="4" t="s">
        <v>3405</v>
      </c>
      <c r="D623" s="5" t="s">
        <v>11571</v>
      </c>
      <c r="E623" s="6">
        <v>24</v>
      </c>
      <c r="F623" s="7" t="s">
        <v>10553</v>
      </c>
      <c r="G623" s="8">
        <v>58.33</v>
      </c>
      <c r="H623" s="8">
        <v>1399.92</v>
      </c>
    </row>
    <row r="624" spans="1:8">
      <c r="A624" s="4" t="s">
        <v>34019</v>
      </c>
      <c r="B624" s="5" t="s">
        <v>6953</v>
      </c>
      <c r="C624" s="4" t="s">
        <v>3432</v>
      </c>
      <c r="D624" s="5" t="s">
        <v>11572</v>
      </c>
      <c r="E624" s="6">
        <v>3</v>
      </c>
      <c r="F624" s="7" t="s">
        <v>3418</v>
      </c>
      <c r="G624" s="8">
        <v>125.5</v>
      </c>
      <c r="H624" s="8">
        <v>376.5</v>
      </c>
    </row>
    <row r="625" spans="1:8">
      <c r="A625" s="4" t="s">
        <v>34019</v>
      </c>
      <c r="B625" s="5" t="s">
        <v>11573</v>
      </c>
      <c r="C625" s="4" t="s">
        <v>3405</v>
      </c>
      <c r="D625" s="5" t="s">
        <v>11574</v>
      </c>
      <c r="E625" s="6">
        <v>4</v>
      </c>
      <c r="F625" s="7" t="s">
        <v>10553</v>
      </c>
      <c r="G625" s="8">
        <v>238.36</v>
      </c>
      <c r="H625" s="8">
        <v>953.44</v>
      </c>
    </row>
    <row r="626" spans="1:8">
      <c r="A626" s="4" t="s">
        <v>34019</v>
      </c>
      <c r="B626" s="5" t="s">
        <v>11575</v>
      </c>
      <c r="C626" s="4" t="s">
        <v>3405</v>
      </c>
      <c r="D626" s="5" t="s">
        <v>11576</v>
      </c>
      <c r="E626" s="6">
        <v>3</v>
      </c>
      <c r="F626" s="7" t="s">
        <v>3418</v>
      </c>
      <c r="G626" s="8">
        <v>139.43</v>
      </c>
      <c r="H626" s="8">
        <v>418.29</v>
      </c>
    </row>
    <row r="627" spans="1:8">
      <c r="A627" s="4" t="s">
        <v>34019</v>
      </c>
      <c r="B627" s="5" t="s">
        <v>11577</v>
      </c>
      <c r="C627" s="4" t="s">
        <v>3432</v>
      </c>
      <c r="D627" s="5" t="s">
        <v>11578</v>
      </c>
      <c r="E627" s="6">
        <v>1</v>
      </c>
      <c r="F627" s="7" t="s">
        <v>3418</v>
      </c>
      <c r="G627" s="8">
        <v>163.22</v>
      </c>
      <c r="H627" s="8">
        <v>163.22</v>
      </c>
    </row>
    <row r="628" spans="1:8">
      <c r="A628" s="4" t="s">
        <v>34019</v>
      </c>
      <c r="B628" s="5" t="s">
        <v>10352</v>
      </c>
      <c r="C628" s="4" t="s">
        <v>3405</v>
      </c>
      <c r="D628" s="5" t="s">
        <v>11579</v>
      </c>
      <c r="E628" s="6">
        <v>10</v>
      </c>
      <c r="F628" s="7" t="s">
        <v>3418</v>
      </c>
      <c r="G628" s="8">
        <v>114.7</v>
      </c>
      <c r="H628" s="8">
        <v>1147</v>
      </c>
    </row>
    <row r="629" spans="1:8">
      <c r="A629" s="4" t="s">
        <v>34019</v>
      </c>
      <c r="B629" s="5" t="s">
        <v>10007</v>
      </c>
      <c r="C629" s="4" t="s">
        <v>3405</v>
      </c>
      <c r="D629" s="5" t="s">
        <v>11580</v>
      </c>
      <c r="E629" s="6">
        <v>6</v>
      </c>
      <c r="F629" s="7" t="s">
        <v>3418</v>
      </c>
      <c r="G629" s="8">
        <v>71.7</v>
      </c>
      <c r="H629" s="8">
        <v>430.20000000000005</v>
      </c>
    </row>
    <row r="630" spans="1:8">
      <c r="A630" s="4" t="s">
        <v>34019</v>
      </c>
      <c r="B630" s="5" t="s">
        <v>11581</v>
      </c>
      <c r="C630" s="4" t="s">
        <v>3405</v>
      </c>
      <c r="D630" s="5" t="s">
        <v>11582</v>
      </c>
      <c r="E630" s="6">
        <v>1</v>
      </c>
      <c r="F630" s="7" t="s">
        <v>10553</v>
      </c>
      <c r="G630" s="8">
        <v>61.83</v>
      </c>
      <c r="H630" s="8">
        <v>61.83</v>
      </c>
    </row>
    <row r="631" spans="1:8">
      <c r="A631" s="4" t="s">
        <v>34019</v>
      </c>
      <c r="B631" s="5" t="s">
        <v>11583</v>
      </c>
      <c r="C631" s="4" t="s">
        <v>3405</v>
      </c>
      <c r="D631" s="5" t="s">
        <v>11584</v>
      </c>
      <c r="E631" s="6">
        <v>1</v>
      </c>
      <c r="F631" s="7" t="s">
        <v>3418</v>
      </c>
      <c r="G631" s="8">
        <v>115.79</v>
      </c>
      <c r="H631" s="8">
        <v>115.79</v>
      </c>
    </row>
    <row r="632" spans="1:8">
      <c r="A632" s="4" t="s">
        <v>34019</v>
      </c>
      <c r="B632" s="5" t="s">
        <v>11585</v>
      </c>
      <c r="C632" s="4" t="s">
        <v>3405</v>
      </c>
      <c r="D632" s="5" t="s">
        <v>11586</v>
      </c>
      <c r="E632" s="6">
        <v>1</v>
      </c>
      <c r="F632" s="7" t="s">
        <v>10553</v>
      </c>
      <c r="G632" s="8">
        <v>134.51</v>
      </c>
      <c r="H632" s="8">
        <v>134.51</v>
      </c>
    </row>
    <row r="633" spans="1:8">
      <c r="A633" s="4" t="s">
        <v>34019</v>
      </c>
      <c r="B633" s="5" t="s">
        <v>1272</v>
      </c>
      <c r="C633" s="4" t="s">
        <v>3405</v>
      </c>
      <c r="D633" s="5" t="s">
        <v>11587</v>
      </c>
      <c r="E633" s="6">
        <v>1</v>
      </c>
      <c r="F633" s="7" t="s">
        <v>3418</v>
      </c>
      <c r="G633" s="8">
        <v>109.24</v>
      </c>
      <c r="H633" s="8">
        <v>109.24</v>
      </c>
    </row>
    <row r="634" spans="1:8">
      <c r="A634" s="4" t="s">
        <v>34019</v>
      </c>
      <c r="B634" s="5" t="s">
        <v>11588</v>
      </c>
      <c r="C634" s="4" t="s">
        <v>3405</v>
      </c>
      <c r="D634" s="5" t="s">
        <v>11589</v>
      </c>
      <c r="E634" s="6">
        <v>1</v>
      </c>
      <c r="F634" s="7" t="s">
        <v>10553</v>
      </c>
      <c r="G634" s="8">
        <v>86.92</v>
      </c>
      <c r="H634" s="8">
        <v>86.92</v>
      </c>
    </row>
    <row r="635" spans="1:8">
      <c r="A635" s="4" t="s">
        <v>34019</v>
      </c>
      <c r="B635" s="5" t="s">
        <v>11590</v>
      </c>
      <c r="C635" s="4" t="s">
        <v>3405</v>
      </c>
      <c r="D635" s="5" t="s">
        <v>11591</v>
      </c>
      <c r="E635" s="6">
        <v>2</v>
      </c>
      <c r="F635" s="7" t="s">
        <v>10553</v>
      </c>
      <c r="G635" s="8">
        <v>66.709999999999994</v>
      </c>
      <c r="H635" s="8">
        <v>133.41999999999999</v>
      </c>
    </row>
    <row r="636" spans="1:8">
      <c r="A636" s="4" t="s">
        <v>34019</v>
      </c>
      <c r="B636" s="5" t="s">
        <v>11592</v>
      </c>
      <c r="C636" s="4" t="s">
        <v>3405</v>
      </c>
      <c r="D636" s="5" t="s">
        <v>11593</v>
      </c>
      <c r="E636" s="6">
        <v>1</v>
      </c>
      <c r="F636" s="7" t="s">
        <v>10553</v>
      </c>
      <c r="G636" s="8">
        <v>41.87</v>
      </c>
      <c r="H636" s="8">
        <v>41.87</v>
      </c>
    </row>
    <row r="637" spans="1:8">
      <c r="A637" s="4" t="s">
        <v>34019</v>
      </c>
      <c r="B637" s="5" t="s">
        <v>7125</v>
      </c>
      <c r="C637" s="4" t="s">
        <v>3405</v>
      </c>
      <c r="D637" s="5" t="s">
        <v>11594</v>
      </c>
      <c r="E637" s="6">
        <v>4</v>
      </c>
      <c r="F637" s="7" t="s">
        <v>3418</v>
      </c>
      <c r="G637" s="8">
        <v>74.819999999999993</v>
      </c>
      <c r="H637" s="8">
        <v>299.27999999999997</v>
      </c>
    </row>
    <row r="638" spans="1:8">
      <c r="A638" s="4" t="s">
        <v>34019</v>
      </c>
      <c r="B638" s="5" t="s">
        <v>10875</v>
      </c>
      <c r="C638" s="4" t="s">
        <v>3405</v>
      </c>
      <c r="D638" s="5" t="s">
        <v>11595</v>
      </c>
      <c r="E638" s="6">
        <v>3</v>
      </c>
      <c r="F638" s="7" t="s">
        <v>3418</v>
      </c>
      <c r="G638" s="8">
        <v>101.55</v>
      </c>
      <c r="H638" s="8">
        <v>304.64999999999998</v>
      </c>
    </row>
    <row r="639" spans="1:8">
      <c r="A639" s="4" t="s">
        <v>34019</v>
      </c>
      <c r="B639" s="5" t="s">
        <v>11596</v>
      </c>
      <c r="C639" s="4" t="s">
        <v>3405</v>
      </c>
      <c r="D639" s="5" t="s">
        <v>11597</v>
      </c>
      <c r="E639" s="6">
        <v>2</v>
      </c>
      <c r="F639" s="7" t="s">
        <v>10553</v>
      </c>
      <c r="G639" s="8">
        <v>55.02</v>
      </c>
      <c r="H639" s="8">
        <v>110.04</v>
      </c>
    </row>
    <row r="640" spans="1:8">
      <c r="A640" s="4" t="s">
        <v>34019</v>
      </c>
      <c r="B640" s="5" t="s">
        <v>11598</v>
      </c>
      <c r="C640" s="4" t="s">
        <v>3405</v>
      </c>
      <c r="D640" s="5" t="s">
        <v>11599</v>
      </c>
      <c r="E640" s="6">
        <v>32</v>
      </c>
      <c r="F640" s="7" t="s">
        <v>3418</v>
      </c>
      <c r="G640" s="8">
        <v>42.66</v>
      </c>
      <c r="H640" s="8">
        <v>1365.12</v>
      </c>
    </row>
    <row r="641" spans="1:8">
      <c r="A641" s="4" t="s">
        <v>34019</v>
      </c>
      <c r="B641" s="5" t="s">
        <v>11600</v>
      </c>
      <c r="C641" s="4" t="s">
        <v>3432</v>
      </c>
      <c r="D641" s="5" t="s">
        <v>11601</v>
      </c>
      <c r="E641" s="6">
        <v>1</v>
      </c>
      <c r="F641" s="7" t="s">
        <v>3418</v>
      </c>
      <c r="G641" s="8">
        <v>118.81</v>
      </c>
      <c r="H641" s="8">
        <v>118.81</v>
      </c>
    </row>
    <row r="642" spans="1:8">
      <c r="A642" s="4" t="s">
        <v>34019</v>
      </c>
      <c r="B642" s="5" t="s">
        <v>3765</v>
      </c>
      <c r="C642" s="4" t="s">
        <v>3432</v>
      </c>
      <c r="D642" s="5" t="s">
        <v>11602</v>
      </c>
      <c r="E642" s="6">
        <v>8</v>
      </c>
      <c r="F642" s="7" t="s">
        <v>3418</v>
      </c>
      <c r="G642" s="8">
        <v>110.41</v>
      </c>
      <c r="H642" s="8">
        <v>883.28</v>
      </c>
    </row>
    <row r="643" spans="1:8">
      <c r="A643" s="4" t="s">
        <v>34019</v>
      </c>
      <c r="B643" s="5" t="s">
        <v>11603</v>
      </c>
      <c r="C643" s="4" t="s">
        <v>3432</v>
      </c>
      <c r="D643" s="5" t="s">
        <v>11604</v>
      </c>
      <c r="E643" s="6">
        <v>2</v>
      </c>
      <c r="F643" s="7" t="s">
        <v>3418</v>
      </c>
      <c r="G643" s="8">
        <v>126.17</v>
      </c>
      <c r="H643" s="8">
        <v>252.34</v>
      </c>
    </row>
    <row r="644" spans="1:8">
      <c r="A644" s="4" t="s">
        <v>34019</v>
      </c>
      <c r="B644" s="5" t="s">
        <v>11605</v>
      </c>
      <c r="C644" s="4" t="s">
        <v>3405</v>
      </c>
      <c r="D644" s="5" t="s">
        <v>11606</v>
      </c>
      <c r="E644" s="6">
        <v>8</v>
      </c>
      <c r="F644" s="7" t="s">
        <v>3418</v>
      </c>
      <c r="G644" s="8">
        <v>15.95</v>
      </c>
      <c r="H644" s="8">
        <v>127.6</v>
      </c>
    </row>
    <row r="645" spans="1:8">
      <c r="A645" s="4" t="s">
        <v>34019</v>
      </c>
      <c r="B645" s="5" t="s">
        <v>11607</v>
      </c>
      <c r="C645" s="4" t="s">
        <v>3405</v>
      </c>
      <c r="D645" s="5" t="s">
        <v>11608</v>
      </c>
      <c r="E645" s="6">
        <v>1</v>
      </c>
      <c r="F645" s="7" t="s">
        <v>3418</v>
      </c>
      <c r="G645" s="8">
        <v>86.34</v>
      </c>
      <c r="H645" s="8">
        <v>86.34</v>
      </c>
    </row>
    <row r="646" spans="1:8">
      <c r="A646" s="4" t="s">
        <v>34019</v>
      </c>
      <c r="B646" s="5" t="s">
        <v>11069</v>
      </c>
      <c r="C646" s="4" t="s">
        <v>3405</v>
      </c>
      <c r="D646" s="5" t="s">
        <v>11609</v>
      </c>
      <c r="E646" s="6">
        <v>22</v>
      </c>
      <c r="F646" s="7" t="s">
        <v>3418</v>
      </c>
      <c r="G646" s="8">
        <v>51.25</v>
      </c>
      <c r="H646" s="8">
        <v>1127.5</v>
      </c>
    </row>
    <row r="647" spans="1:8">
      <c r="A647" s="4" t="s">
        <v>34019</v>
      </c>
      <c r="B647" s="5" t="s">
        <v>11610</v>
      </c>
      <c r="C647" s="4" t="s">
        <v>3405</v>
      </c>
      <c r="D647" s="5" t="s">
        <v>11611</v>
      </c>
      <c r="E647" s="6">
        <v>9</v>
      </c>
      <c r="F647" s="7" t="s">
        <v>3418</v>
      </c>
      <c r="G647" s="8">
        <v>33.1</v>
      </c>
      <c r="H647" s="8">
        <v>297.90000000000003</v>
      </c>
    </row>
    <row r="648" spans="1:8">
      <c r="A648" s="4" t="s">
        <v>34019</v>
      </c>
      <c r="B648" s="5" t="s">
        <v>11612</v>
      </c>
      <c r="C648" s="4" t="s">
        <v>3405</v>
      </c>
      <c r="D648" s="5" t="s">
        <v>11613</v>
      </c>
      <c r="E648" s="6">
        <v>1</v>
      </c>
      <c r="F648" s="7" t="s">
        <v>3418</v>
      </c>
      <c r="G648" s="8">
        <v>120.17</v>
      </c>
      <c r="H648" s="8">
        <v>120.17</v>
      </c>
    </row>
    <row r="649" spans="1:8">
      <c r="A649" s="4" t="s">
        <v>34019</v>
      </c>
      <c r="B649" s="5" t="s">
        <v>7370</v>
      </c>
      <c r="C649" s="4" t="s">
        <v>3405</v>
      </c>
      <c r="D649" s="5" t="s">
        <v>11614</v>
      </c>
      <c r="E649" s="6">
        <v>2</v>
      </c>
      <c r="F649" s="7" t="s">
        <v>10553</v>
      </c>
      <c r="G649" s="8">
        <v>133.15</v>
      </c>
      <c r="H649" s="8">
        <v>266.3</v>
      </c>
    </row>
    <row r="650" spans="1:8">
      <c r="A650" s="4" t="s">
        <v>34019</v>
      </c>
      <c r="B650" s="5" t="s">
        <v>7112</v>
      </c>
      <c r="C650" s="4" t="s">
        <v>3405</v>
      </c>
      <c r="D650" s="5" t="s">
        <v>11615</v>
      </c>
      <c r="E650" s="6">
        <v>1</v>
      </c>
      <c r="F650" s="7" t="s">
        <v>3418</v>
      </c>
      <c r="G650" s="8">
        <v>70.17</v>
      </c>
      <c r="H650" s="8">
        <v>70.17</v>
      </c>
    </row>
    <row r="651" spans="1:8">
      <c r="A651" s="4" t="s">
        <v>34019</v>
      </c>
      <c r="B651" s="5" t="s">
        <v>11616</v>
      </c>
      <c r="C651" s="4" t="s">
        <v>3405</v>
      </c>
      <c r="D651" s="5" t="s">
        <v>11617</v>
      </c>
      <c r="E651" s="6">
        <v>1</v>
      </c>
      <c r="F651" s="7" t="s">
        <v>10553</v>
      </c>
      <c r="G651" s="8">
        <v>56.49</v>
      </c>
      <c r="H651" s="8">
        <v>56.49</v>
      </c>
    </row>
    <row r="652" spans="1:8">
      <c r="A652" s="4" t="s">
        <v>34019</v>
      </c>
      <c r="B652" s="5" t="s">
        <v>1459</v>
      </c>
      <c r="C652" s="4" t="s">
        <v>3405</v>
      </c>
      <c r="D652" s="5" t="s">
        <v>11618</v>
      </c>
      <c r="E652" s="6">
        <v>3</v>
      </c>
      <c r="F652" s="7" t="s">
        <v>10553</v>
      </c>
      <c r="G652" s="8">
        <v>68.349999999999994</v>
      </c>
      <c r="H652" s="8">
        <v>205.04999999999998</v>
      </c>
    </row>
    <row r="653" spans="1:8">
      <c r="A653" s="4" t="s">
        <v>34019</v>
      </c>
      <c r="B653" s="5" t="s">
        <v>11619</v>
      </c>
      <c r="C653" s="4" t="s">
        <v>3405</v>
      </c>
      <c r="D653" s="5" t="s">
        <v>11620</v>
      </c>
      <c r="E653" s="6">
        <v>2</v>
      </c>
      <c r="F653" s="7" t="s">
        <v>3418</v>
      </c>
      <c r="G653" s="8">
        <v>50.55</v>
      </c>
      <c r="H653" s="8">
        <v>101.1</v>
      </c>
    </row>
    <row r="654" spans="1:8">
      <c r="A654" s="4" t="s">
        <v>34019</v>
      </c>
      <c r="B654" s="5" t="s">
        <v>11621</v>
      </c>
      <c r="C654" s="4" t="s">
        <v>3405</v>
      </c>
      <c r="D654" s="5" t="s">
        <v>11622</v>
      </c>
      <c r="E654" s="6">
        <v>1</v>
      </c>
      <c r="F654" s="7" t="s">
        <v>3418</v>
      </c>
      <c r="G654" s="8">
        <v>40.42</v>
      </c>
      <c r="H654" s="8">
        <v>40.42</v>
      </c>
    </row>
    <row r="655" spans="1:8">
      <c r="A655" s="4" t="s">
        <v>34019</v>
      </c>
      <c r="B655" s="5" t="s">
        <v>1491</v>
      </c>
      <c r="C655" s="4" t="s">
        <v>3405</v>
      </c>
      <c r="D655" s="5" t="s">
        <v>11623</v>
      </c>
      <c r="E655" s="6">
        <v>1</v>
      </c>
      <c r="F655" s="7" t="s">
        <v>10553</v>
      </c>
      <c r="G655" s="8">
        <v>73.2</v>
      </c>
      <c r="H655" s="8">
        <v>73.2</v>
      </c>
    </row>
    <row r="656" spans="1:8">
      <c r="A656" s="4" t="s">
        <v>34019</v>
      </c>
      <c r="B656" s="5" t="s">
        <v>11624</v>
      </c>
      <c r="C656" s="4" t="s">
        <v>3432</v>
      </c>
      <c r="D656" s="5" t="s">
        <v>11625</v>
      </c>
      <c r="E656" s="6">
        <v>4</v>
      </c>
      <c r="F656" s="7" t="s">
        <v>3418</v>
      </c>
      <c r="G656" s="8">
        <v>163.95</v>
      </c>
      <c r="H656" s="8">
        <v>655.8</v>
      </c>
    </row>
    <row r="657" spans="1:8">
      <c r="A657" s="4" t="s">
        <v>34019</v>
      </c>
      <c r="B657" s="5" t="s">
        <v>11626</v>
      </c>
      <c r="C657" s="4" t="s">
        <v>3405</v>
      </c>
      <c r="D657" s="5" t="s">
        <v>11627</v>
      </c>
      <c r="E657" s="6">
        <v>1</v>
      </c>
      <c r="F657" s="7" t="s">
        <v>3418</v>
      </c>
      <c r="G657" s="8">
        <v>59.96</v>
      </c>
      <c r="H657" s="8">
        <v>59.96</v>
      </c>
    </row>
    <row r="658" spans="1:8">
      <c r="A658" s="4" t="s">
        <v>34019</v>
      </c>
      <c r="B658" s="5" t="s">
        <v>582</v>
      </c>
      <c r="C658" s="4" t="s">
        <v>3432</v>
      </c>
      <c r="D658" s="5" t="s">
        <v>11628</v>
      </c>
      <c r="E658" s="6">
        <v>7</v>
      </c>
      <c r="F658" s="7" t="s">
        <v>10553</v>
      </c>
      <c r="G658" s="8">
        <v>115.14</v>
      </c>
      <c r="H658" s="8">
        <v>805.98</v>
      </c>
    </row>
    <row r="659" spans="1:8">
      <c r="A659" s="4" t="s">
        <v>34019</v>
      </c>
      <c r="B659" s="5" t="s">
        <v>11629</v>
      </c>
      <c r="C659" s="4" t="s">
        <v>3432</v>
      </c>
      <c r="D659" s="5" t="s">
        <v>11630</v>
      </c>
      <c r="E659" s="6">
        <v>2</v>
      </c>
      <c r="F659" s="7" t="s">
        <v>10553</v>
      </c>
      <c r="G659" s="8">
        <v>152.87</v>
      </c>
      <c r="H659" s="8">
        <v>305.74</v>
      </c>
    </row>
    <row r="660" spans="1:8">
      <c r="A660" s="4" t="s">
        <v>34019</v>
      </c>
      <c r="B660" s="5" t="s">
        <v>11631</v>
      </c>
      <c r="C660" s="4" t="s">
        <v>3405</v>
      </c>
      <c r="D660" s="5" t="s">
        <v>11632</v>
      </c>
      <c r="E660" s="6">
        <v>1</v>
      </c>
      <c r="F660" s="7" t="s">
        <v>3418</v>
      </c>
      <c r="G660" s="8">
        <v>79.23</v>
      </c>
      <c r="H660" s="8">
        <v>79.23</v>
      </c>
    </row>
    <row r="661" spans="1:8">
      <c r="A661" s="4" t="s">
        <v>34019</v>
      </c>
      <c r="B661" s="5" t="s">
        <v>11633</v>
      </c>
      <c r="C661" s="4" t="s">
        <v>3405</v>
      </c>
      <c r="D661" s="5" t="s">
        <v>11634</v>
      </c>
      <c r="E661" s="6">
        <v>1</v>
      </c>
      <c r="F661" s="7" t="s">
        <v>10553</v>
      </c>
      <c r="G661" s="8">
        <v>80.45</v>
      </c>
      <c r="H661" s="8">
        <v>80.45</v>
      </c>
    </row>
    <row r="662" spans="1:8">
      <c r="A662" s="4" t="s">
        <v>34019</v>
      </c>
      <c r="B662" s="5" t="s">
        <v>4089</v>
      </c>
      <c r="C662" s="4" t="s">
        <v>3405</v>
      </c>
      <c r="D662" s="5" t="s">
        <v>11635</v>
      </c>
      <c r="E662" s="6">
        <v>4</v>
      </c>
      <c r="F662" s="7" t="s">
        <v>10553</v>
      </c>
      <c r="G662" s="8">
        <v>80.45</v>
      </c>
      <c r="H662" s="8">
        <v>321.8</v>
      </c>
    </row>
    <row r="663" spans="1:8">
      <c r="A663" s="4" t="s">
        <v>34019</v>
      </c>
      <c r="B663" s="5" t="s">
        <v>11636</v>
      </c>
      <c r="C663" s="4" t="s">
        <v>3405</v>
      </c>
      <c r="D663" s="5" t="s">
        <v>11637</v>
      </c>
      <c r="E663" s="6">
        <v>1</v>
      </c>
      <c r="F663" s="7" t="s">
        <v>3418</v>
      </c>
      <c r="G663" s="8">
        <v>75.52</v>
      </c>
      <c r="H663" s="8">
        <v>75.52</v>
      </c>
    </row>
    <row r="664" spans="1:8">
      <c r="A664" s="4" t="s">
        <v>34019</v>
      </c>
      <c r="B664" s="5" t="s">
        <v>11638</v>
      </c>
      <c r="C664" s="4" t="s">
        <v>3432</v>
      </c>
      <c r="D664" s="5" t="s">
        <v>11639</v>
      </c>
      <c r="E664" s="6">
        <v>1</v>
      </c>
      <c r="F664" s="7" t="s">
        <v>10553</v>
      </c>
      <c r="G664" s="8">
        <v>82.99</v>
      </c>
      <c r="H664" s="8">
        <v>82.99</v>
      </c>
    </row>
    <row r="665" spans="1:8">
      <c r="A665" s="4" t="s">
        <v>34019</v>
      </c>
      <c r="B665" s="5" t="s">
        <v>1133</v>
      </c>
      <c r="C665" s="4" t="s">
        <v>3432</v>
      </c>
      <c r="D665" s="5" t="s">
        <v>11640</v>
      </c>
      <c r="E665" s="6">
        <v>3</v>
      </c>
      <c r="F665" s="7" t="s">
        <v>10553</v>
      </c>
      <c r="G665" s="8">
        <v>108.99</v>
      </c>
      <c r="H665" s="8">
        <v>326.96999999999997</v>
      </c>
    </row>
    <row r="666" spans="1:8">
      <c r="A666" s="4" t="s">
        <v>34019</v>
      </c>
      <c r="B666" s="5" t="s">
        <v>11641</v>
      </c>
      <c r="C666" s="4" t="s">
        <v>3405</v>
      </c>
      <c r="D666" s="5" t="s">
        <v>11642</v>
      </c>
      <c r="E666" s="6">
        <v>2</v>
      </c>
      <c r="F666" s="7" t="s">
        <v>10553</v>
      </c>
      <c r="G666" s="8">
        <v>89.62</v>
      </c>
      <c r="H666" s="8">
        <v>179.24</v>
      </c>
    </row>
    <row r="667" spans="1:8">
      <c r="A667" s="4" t="s">
        <v>34019</v>
      </c>
      <c r="B667" s="5" t="s">
        <v>11643</v>
      </c>
      <c r="C667" s="4" t="s">
        <v>3405</v>
      </c>
      <c r="D667" s="5" t="s">
        <v>11644</v>
      </c>
      <c r="E667" s="6">
        <v>1</v>
      </c>
      <c r="F667" s="7" t="s">
        <v>10553</v>
      </c>
      <c r="G667" s="8">
        <v>45.37</v>
      </c>
      <c r="H667" s="8">
        <v>45.37</v>
      </c>
    </row>
    <row r="668" spans="1:8">
      <c r="A668" s="4" t="s">
        <v>34019</v>
      </c>
      <c r="B668" s="5" t="s">
        <v>11645</v>
      </c>
      <c r="C668" s="4" t="s">
        <v>3432</v>
      </c>
      <c r="D668" s="5" t="s">
        <v>11646</v>
      </c>
      <c r="E668" s="6">
        <v>1</v>
      </c>
      <c r="F668" s="7" t="s">
        <v>10553</v>
      </c>
      <c r="G668" s="8">
        <v>138.9</v>
      </c>
      <c r="H668" s="8">
        <v>138.9</v>
      </c>
    </row>
    <row r="669" spans="1:8">
      <c r="A669" s="4" t="s">
        <v>34019</v>
      </c>
      <c r="B669" s="5" t="s">
        <v>11647</v>
      </c>
      <c r="C669" s="4" t="s">
        <v>3432</v>
      </c>
      <c r="D669" s="5" t="s">
        <v>11648</v>
      </c>
      <c r="E669" s="6">
        <v>2</v>
      </c>
      <c r="F669" s="7" t="s">
        <v>3418</v>
      </c>
      <c r="G669" s="8">
        <v>105.91</v>
      </c>
      <c r="H669" s="8">
        <v>211.82</v>
      </c>
    </row>
    <row r="670" spans="1:8">
      <c r="A670" s="4" t="s">
        <v>34019</v>
      </c>
      <c r="B670" s="5" t="s">
        <v>11010</v>
      </c>
      <c r="C670" s="4" t="s">
        <v>3405</v>
      </c>
      <c r="D670" s="5" t="s">
        <v>11649</v>
      </c>
      <c r="E670" s="6">
        <v>1</v>
      </c>
      <c r="F670" s="7" t="s">
        <v>3418</v>
      </c>
      <c r="G670" s="8">
        <v>47.23</v>
      </c>
      <c r="H670" s="8">
        <v>47.23</v>
      </c>
    </row>
    <row r="671" spans="1:8">
      <c r="A671" s="4" t="s">
        <v>34019</v>
      </c>
      <c r="B671" s="5" t="s">
        <v>11650</v>
      </c>
      <c r="C671" s="4" t="s">
        <v>3405</v>
      </c>
      <c r="D671" s="5" t="s">
        <v>11651</v>
      </c>
      <c r="E671" s="6">
        <v>1</v>
      </c>
      <c r="F671" s="7" t="s">
        <v>3418</v>
      </c>
      <c r="G671" s="8">
        <v>47.39</v>
      </c>
      <c r="H671" s="8">
        <v>47.39</v>
      </c>
    </row>
    <row r="672" spans="1:8">
      <c r="A672" s="4" t="s">
        <v>34019</v>
      </c>
      <c r="B672" s="5" t="s">
        <v>3176</v>
      </c>
      <c r="C672" s="4" t="s">
        <v>3405</v>
      </c>
      <c r="D672" s="5" t="s">
        <v>11652</v>
      </c>
      <c r="E672" s="6">
        <v>6</v>
      </c>
      <c r="F672" s="7" t="s">
        <v>10553</v>
      </c>
      <c r="G672" s="8">
        <v>136.29</v>
      </c>
      <c r="H672" s="8">
        <v>817.74</v>
      </c>
    </row>
    <row r="673" spans="1:8">
      <c r="A673" s="4" t="s">
        <v>34019</v>
      </c>
      <c r="B673" s="5" t="s">
        <v>11653</v>
      </c>
      <c r="C673" s="4" t="s">
        <v>3432</v>
      </c>
      <c r="D673" s="5" t="s">
        <v>11654</v>
      </c>
      <c r="E673" s="6">
        <v>2</v>
      </c>
      <c r="F673" s="7" t="s">
        <v>10553</v>
      </c>
      <c r="G673" s="8">
        <v>234.76</v>
      </c>
      <c r="H673" s="8">
        <v>469.52</v>
      </c>
    </row>
    <row r="674" spans="1:8">
      <c r="A674" s="4" t="s">
        <v>34019</v>
      </c>
      <c r="B674" s="5" t="s">
        <v>11655</v>
      </c>
      <c r="C674" s="4" t="s">
        <v>3405</v>
      </c>
      <c r="D674" s="5" t="s">
        <v>11656</v>
      </c>
      <c r="E674" s="6">
        <v>1</v>
      </c>
      <c r="F674" s="7" t="s">
        <v>3418</v>
      </c>
      <c r="G674" s="8">
        <v>65.209999999999994</v>
      </c>
      <c r="H674" s="8">
        <v>65.209999999999994</v>
      </c>
    </row>
    <row r="675" spans="1:8">
      <c r="A675" s="4" t="s">
        <v>34019</v>
      </c>
      <c r="B675" s="5" t="s">
        <v>11657</v>
      </c>
      <c r="C675" s="4" t="s">
        <v>3405</v>
      </c>
      <c r="D675" s="5" t="s">
        <v>11658</v>
      </c>
      <c r="E675" s="6">
        <v>2</v>
      </c>
      <c r="F675" s="7" t="s">
        <v>10553</v>
      </c>
      <c r="G675" s="8">
        <v>130.72</v>
      </c>
      <c r="H675" s="8">
        <v>261.44</v>
      </c>
    </row>
    <row r="676" spans="1:8">
      <c r="A676" s="4" t="s">
        <v>34019</v>
      </c>
      <c r="B676" s="5" t="s">
        <v>11659</v>
      </c>
      <c r="C676" s="4" t="s">
        <v>3405</v>
      </c>
      <c r="D676" s="5" t="s">
        <v>11660</v>
      </c>
      <c r="E676" s="6">
        <v>1</v>
      </c>
      <c r="F676" s="7" t="s">
        <v>3418</v>
      </c>
      <c r="G676" s="8">
        <v>52.59</v>
      </c>
      <c r="H676" s="8">
        <v>52.59</v>
      </c>
    </row>
    <row r="677" spans="1:8">
      <c r="A677" s="4" t="s">
        <v>34019</v>
      </c>
      <c r="B677" s="5" t="s">
        <v>5270</v>
      </c>
      <c r="C677" s="4" t="s">
        <v>3432</v>
      </c>
      <c r="D677" s="5" t="s">
        <v>11661</v>
      </c>
      <c r="E677" s="6">
        <v>1</v>
      </c>
      <c r="F677" s="7" t="s">
        <v>10553</v>
      </c>
      <c r="G677" s="8">
        <v>106.59</v>
      </c>
      <c r="H677" s="8">
        <v>106.59</v>
      </c>
    </row>
    <row r="678" spans="1:8">
      <c r="A678" s="4" t="s">
        <v>34019</v>
      </c>
      <c r="B678" s="5" t="s">
        <v>11662</v>
      </c>
      <c r="C678" s="4" t="s">
        <v>3432</v>
      </c>
      <c r="D678" s="5" t="s">
        <v>11663</v>
      </c>
      <c r="E678" s="6">
        <v>1</v>
      </c>
      <c r="F678" s="7" t="s">
        <v>10553</v>
      </c>
      <c r="G678" s="8">
        <v>93.82</v>
      </c>
      <c r="H678" s="8">
        <v>93.82</v>
      </c>
    </row>
    <row r="679" spans="1:8">
      <c r="A679" s="4" t="s">
        <v>34019</v>
      </c>
      <c r="B679" s="5" t="s">
        <v>11664</v>
      </c>
      <c r="C679" s="4" t="s">
        <v>3405</v>
      </c>
      <c r="D679" s="5" t="s">
        <v>11665</v>
      </c>
      <c r="E679" s="6">
        <v>1</v>
      </c>
      <c r="F679" s="7" t="s">
        <v>10553</v>
      </c>
      <c r="G679" s="8">
        <v>49.16</v>
      </c>
      <c r="H679" s="8">
        <v>49.16</v>
      </c>
    </row>
    <row r="680" spans="1:8">
      <c r="A680" s="4" t="s">
        <v>34019</v>
      </c>
      <c r="B680" s="5" t="s">
        <v>11459</v>
      </c>
      <c r="C680" s="4" t="s">
        <v>3405</v>
      </c>
      <c r="D680" s="5" t="s">
        <v>11666</v>
      </c>
      <c r="E680" s="6">
        <v>16</v>
      </c>
      <c r="F680" s="7" t="s">
        <v>10553</v>
      </c>
      <c r="G680" s="8">
        <v>76.77</v>
      </c>
      <c r="H680" s="8">
        <v>1228.32</v>
      </c>
    </row>
    <row r="681" spans="1:8">
      <c r="A681" s="4" t="s">
        <v>34019</v>
      </c>
      <c r="B681" s="5" t="s">
        <v>11667</v>
      </c>
      <c r="C681" s="4" t="s">
        <v>3405</v>
      </c>
      <c r="D681" s="5" t="s">
        <v>11668</v>
      </c>
      <c r="E681" s="6">
        <v>1</v>
      </c>
      <c r="F681" s="7" t="s">
        <v>3418</v>
      </c>
      <c r="G681" s="8">
        <v>109.92</v>
      </c>
      <c r="H681" s="8">
        <v>109.92</v>
      </c>
    </row>
    <row r="682" spans="1:8">
      <c r="A682" s="4" t="s">
        <v>34019</v>
      </c>
      <c r="B682" s="5" t="s">
        <v>1565</v>
      </c>
      <c r="C682" s="4" t="s">
        <v>3405</v>
      </c>
      <c r="D682" s="5" t="s">
        <v>11669</v>
      </c>
      <c r="E682" s="6">
        <v>1</v>
      </c>
      <c r="F682" s="7" t="s">
        <v>10553</v>
      </c>
      <c r="G682" s="8">
        <v>58.59</v>
      </c>
      <c r="H682" s="8">
        <v>58.59</v>
      </c>
    </row>
    <row r="683" spans="1:8">
      <c r="A683" s="4" t="s">
        <v>34019</v>
      </c>
      <c r="B683" s="5" t="s">
        <v>1459</v>
      </c>
      <c r="C683" s="4" t="s">
        <v>3405</v>
      </c>
      <c r="D683" s="5" t="s">
        <v>11670</v>
      </c>
      <c r="E683" s="6">
        <v>2</v>
      </c>
      <c r="F683" s="7" t="s">
        <v>10553</v>
      </c>
      <c r="G683" s="8">
        <v>68.349999999999994</v>
      </c>
      <c r="H683" s="8">
        <v>136.69999999999999</v>
      </c>
    </row>
    <row r="684" spans="1:8">
      <c r="A684" s="4" t="s">
        <v>34019</v>
      </c>
      <c r="B684" s="5" t="s">
        <v>11619</v>
      </c>
      <c r="C684" s="4" t="s">
        <v>3405</v>
      </c>
      <c r="D684" s="5" t="s">
        <v>11671</v>
      </c>
      <c r="E684" s="6">
        <v>2</v>
      </c>
      <c r="F684" s="7" t="s">
        <v>10553</v>
      </c>
      <c r="G684" s="8">
        <v>50.55</v>
      </c>
      <c r="H684" s="8">
        <v>101.1</v>
      </c>
    </row>
    <row r="685" spans="1:8">
      <c r="A685" s="4" t="s">
        <v>34019</v>
      </c>
      <c r="B685" s="5" t="s">
        <v>11672</v>
      </c>
      <c r="C685" s="4" t="s">
        <v>3432</v>
      </c>
      <c r="D685" s="5" t="s">
        <v>11673</v>
      </c>
      <c r="E685" s="6">
        <v>1</v>
      </c>
      <c r="F685" s="7" t="s">
        <v>10553</v>
      </c>
      <c r="G685" s="8">
        <v>66.599999999999994</v>
      </c>
      <c r="H685" s="8">
        <v>66.599999999999994</v>
      </c>
    </row>
    <row r="686" spans="1:8">
      <c r="A686" s="4" t="s">
        <v>34019</v>
      </c>
      <c r="B686" s="5" t="s">
        <v>11650</v>
      </c>
      <c r="C686" s="4" t="s">
        <v>3405</v>
      </c>
      <c r="D686" s="5" t="s">
        <v>11674</v>
      </c>
      <c r="E686" s="6">
        <v>1</v>
      </c>
      <c r="F686" s="7" t="s">
        <v>10553</v>
      </c>
      <c r="G686" s="8">
        <v>47.39</v>
      </c>
      <c r="H686" s="8">
        <v>47.39</v>
      </c>
    </row>
    <row r="687" spans="1:8">
      <c r="A687" s="4" t="s">
        <v>34019</v>
      </c>
      <c r="B687" s="5" t="s">
        <v>11675</v>
      </c>
      <c r="C687" s="4" t="s">
        <v>3405</v>
      </c>
      <c r="D687" s="5" t="s">
        <v>11676</v>
      </c>
      <c r="E687" s="6">
        <v>1</v>
      </c>
      <c r="F687" s="7" t="s">
        <v>3418</v>
      </c>
      <c r="G687" s="8">
        <v>41.03</v>
      </c>
      <c r="H687" s="8">
        <v>41.03</v>
      </c>
    </row>
    <row r="688" spans="1:8">
      <c r="A688" s="4" t="s">
        <v>34019</v>
      </c>
      <c r="B688" s="5" t="s">
        <v>1949</v>
      </c>
      <c r="C688" s="4" t="s">
        <v>3405</v>
      </c>
      <c r="D688" s="5" t="s">
        <v>11677</v>
      </c>
      <c r="E688" s="6">
        <v>1</v>
      </c>
      <c r="F688" s="7" t="s">
        <v>10553</v>
      </c>
      <c r="G688" s="8">
        <v>137.06</v>
      </c>
      <c r="H688" s="8">
        <v>137.06</v>
      </c>
    </row>
    <row r="689" spans="1:8">
      <c r="A689" s="4" t="s">
        <v>34019</v>
      </c>
      <c r="B689" s="5" t="s">
        <v>2366</v>
      </c>
      <c r="C689" s="4" t="s">
        <v>3405</v>
      </c>
      <c r="D689" s="5" t="s">
        <v>11678</v>
      </c>
      <c r="E689" s="6">
        <v>1</v>
      </c>
      <c r="F689" s="7" t="s">
        <v>10553</v>
      </c>
      <c r="G689" s="8">
        <v>75.37</v>
      </c>
      <c r="H689" s="8">
        <v>75.37</v>
      </c>
    </row>
    <row r="690" spans="1:8">
      <c r="A690" s="4" t="s">
        <v>34019</v>
      </c>
      <c r="B690" s="5" t="s">
        <v>11679</v>
      </c>
      <c r="C690" s="4" t="s">
        <v>3405</v>
      </c>
      <c r="D690" s="5" t="s">
        <v>11680</v>
      </c>
      <c r="E690" s="6">
        <v>2</v>
      </c>
      <c r="F690" s="7" t="s">
        <v>10553</v>
      </c>
      <c r="G690" s="8">
        <v>99.08</v>
      </c>
      <c r="H690" s="8">
        <v>198.16</v>
      </c>
    </row>
    <row r="691" spans="1:8">
      <c r="A691" s="4" t="s">
        <v>34019</v>
      </c>
      <c r="B691" s="5" t="s">
        <v>11681</v>
      </c>
      <c r="C691" s="4" t="s">
        <v>3432</v>
      </c>
      <c r="D691" s="5" t="s">
        <v>11682</v>
      </c>
      <c r="E691" s="6">
        <v>1</v>
      </c>
      <c r="F691" s="7" t="s">
        <v>10553</v>
      </c>
      <c r="G691" s="8">
        <v>98.32</v>
      </c>
      <c r="H691" s="8">
        <v>98.32</v>
      </c>
    </row>
    <row r="692" spans="1:8">
      <c r="A692" s="4" t="s">
        <v>34019</v>
      </c>
      <c r="B692" s="5" t="s">
        <v>11683</v>
      </c>
      <c r="C692" s="4" t="s">
        <v>3432</v>
      </c>
      <c r="D692" s="5" t="s">
        <v>11684</v>
      </c>
      <c r="E692" s="6">
        <v>1</v>
      </c>
      <c r="F692" s="7" t="s">
        <v>10553</v>
      </c>
      <c r="G692" s="8">
        <v>104.74</v>
      </c>
      <c r="H692" s="8">
        <v>104.74</v>
      </c>
    </row>
    <row r="693" spans="1:8">
      <c r="A693" s="4" t="s">
        <v>34019</v>
      </c>
      <c r="B693" s="5" t="s">
        <v>10887</v>
      </c>
      <c r="C693" s="4" t="s">
        <v>3405</v>
      </c>
      <c r="D693" s="5" t="s">
        <v>11685</v>
      </c>
      <c r="E693" s="6">
        <v>40</v>
      </c>
      <c r="F693" s="7" t="s">
        <v>3418</v>
      </c>
      <c r="G693" s="8">
        <v>78.209999999999994</v>
      </c>
      <c r="H693" s="8">
        <v>3128.3999999999996</v>
      </c>
    </row>
    <row r="694" spans="1:8">
      <c r="A694" s="4" t="s">
        <v>34019</v>
      </c>
      <c r="B694" s="5" t="s">
        <v>11686</v>
      </c>
      <c r="C694" s="4" t="s">
        <v>3432</v>
      </c>
      <c r="D694" s="5" t="s">
        <v>11687</v>
      </c>
      <c r="E694" s="6">
        <v>1</v>
      </c>
      <c r="F694" s="7" t="s">
        <v>3418</v>
      </c>
      <c r="G694" s="8">
        <v>153.83000000000001</v>
      </c>
      <c r="H694" s="8">
        <v>153.83000000000001</v>
      </c>
    </row>
    <row r="695" spans="1:8">
      <c r="A695" s="4" t="s">
        <v>34019</v>
      </c>
      <c r="B695" s="5" t="s">
        <v>11688</v>
      </c>
      <c r="C695" s="4" t="s">
        <v>3405</v>
      </c>
      <c r="D695" s="5" t="s">
        <v>11689</v>
      </c>
      <c r="E695" s="6">
        <v>1</v>
      </c>
      <c r="F695" s="7" t="s">
        <v>10553</v>
      </c>
      <c r="G695" s="8">
        <v>42.6</v>
      </c>
      <c r="H695" s="8">
        <v>42.6</v>
      </c>
    </row>
    <row r="696" spans="1:8">
      <c r="A696" s="4" t="s">
        <v>34019</v>
      </c>
      <c r="B696" s="5" t="s">
        <v>11690</v>
      </c>
      <c r="C696" s="4" t="s">
        <v>3405</v>
      </c>
      <c r="D696" s="5" t="s">
        <v>11691</v>
      </c>
      <c r="E696" s="6">
        <v>2</v>
      </c>
      <c r="F696" s="7" t="s">
        <v>10553</v>
      </c>
      <c r="G696" s="8">
        <v>44.06</v>
      </c>
      <c r="H696" s="8">
        <v>88.12</v>
      </c>
    </row>
    <row r="697" spans="1:8">
      <c r="A697" s="4" t="s">
        <v>34019</v>
      </c>
      <c r="B697" s="5" t="s">
        <v>11692</v>
      </c>
      <c r="C697" s="4" t="s">
        <v>3405</v>
      </c>
      <c r="D697" s="5" t="s">
        <v>11693</v>
      </c>
      <c r="E697" s="6">
        <v>1</v>
      </c>
      <c r="F697" s="7" t="s">
        <v>10553</v>
      </c>
      <c r="G697" s="8">
        <v>40.31</v>
      </c>
      <c r="H697" s="8">
        <v>40.31</v>
      </c>
    </row>
    <row r="698" spans="1:8">
      <c r="A698" s="4" t="s">
        <v>34019</v>
      </c>
      <c r="B698" s="5" t="s">
        <v>11675</v>
      </c>
      <c r="C698" s="4" t="s">
        <v>3405</v>
      </c>
      <c r="D698" s="5" t="s">
        <v>11694</v>
      </c>
      <c r="E698" s="6">
        <v>1</v>
      </c>
      <c r="F698" s="7" t="s">
        <v>3418</v>
      </c>
      <c r="G698" s="8">
        <v>41.03</v>
      </c>
      <c r="H698" s="8">
        <v>41.03</v>
      </c>
    </row>
    <row r="699" spans="1:8">
      <c r="A699" s="4" t="s">
        <v>34019</v>
      </c>
      <c r="B699" s="5" t="s">
        <v>11695</v>
      </c>
      <c r="C699" s="4" t="s">
        <v>3405</v>
      </c>
      <c r="D699" s="5" t="s">
        <v>11696</v>
      </c>
      <c r="E699" s="6">
        <v>1</v>
      </c>
      <c r="F699" s="7" t="s">
        <v>3418</v>
      </c>
      <c r="G699" s="8">
        <v>41.03</v>
      </c>
      <c r="H699" s="8">
        <v>41.03</v>
      </c>
    </row>
    <row r="700" spans="1:8">
      <c r="A700" s="4" t="s">
        <v>34019</v>
      </c>
      <c r="B700" s="5" t="s">
        <v>11697</v>
      </c>
      <c r="C700" s="4" t="s">
        <v>3432</v>
      </c>
      <c r="D700" s="5" t="s">
        <v>11698</v>
      </c>
      <c r="E700" s="6">
        <v>5</v>
      </c>
      <c r="F700" s="7" t="s">
        <v>10553</v>
      </c>
      <c r="G700" s="8">
        <v>82.01</v>
      </c>
      <c r="H700" s="8">
        <v>410.05</v>
      </c>
    </row>
    <row r="701" spans="1:8">
      <c r="A701" s="4" t="s">
        <v>34019</v>
      </c>
      <c r="B701" s="5" t="s">
        <v>11699</v>
      </c>
      <c r="C701" s="4" t="s">
        <v>3405</v>
      </c>
      <c r="D701" s="5" t="s">
        <v>11700</v>
      </c>
      <c r="E701" s="6">
        <v>5</v>
      </c>
      <c r="F701" s="7" t="s">
        <v>10553</v>
      </c>
      <c r="G701" s="8">
        <v>85.87</v>
      </c>
      <c r="H701" s="8">
        <v>429.35</v>
      </c>
    </row>
    <row r="702" spans="1:8">
      <c r="A702" s="4" t="s">
        <v>34019</v>
      </c>
      <c r="B702" s="5" t="s">
        <v>6612</v>
      </c>
      <c r="C702" s="4" t="s">
        <v>3405</v>
      </c>
      <c r="D702" s="5" t="s">
        <v>11701</v>
      </c>
      <c r="E702" s="6">
        <v>1</v>
      </c>
      <c r="F702" s="7" t="s">
        <v>3418</v>
      </c>
      <c r="G702" s="8">
        <v>131.97999999999999</v>
      </c>
      <c r="H702" s="8">
        <v>131.97999999999999</v>
      </c>
    </row>
    <row r="703" spans="1:8">
      <c r="A703" s="4" t="s">
        <v>34019</v>
      </c>
      <c r="B703" s="5" t="s">
        <v>11702</v>
      </c>
      <c r="C703" s="4" t="s">
        <v>3432</v>
      </c>
      <c r="D703" s="5" t="s">
        <v>11703</v>
      </c>
      <c r="E703" s="6">
        <v>1</v>
      </c>
      <c r="F703" s="7" t="s">
        <v>10553</v>
      </c>
      <c r="G703" s="8">
        <v>83.67</v>
      </c>
      <c r="H703" s="8">
        <v>83.67</v>
      </c>
    </row>
    <row r="704" spans="1:8">
      <c r="A704" s="4" t="s">
        <v>34019</v>
      </c>
      <c r="B704" s="5" t="s">
        <v>11704</v>
      </c>
      <c r="C704" s="4" t="s">
        <v>3432</v>
      </c>
      <c r="D704" s="5" t="s">
        <v>11705</v>
      </c>
      <c r="E704" s="6">
        <v>2</v>
      </c>
      <c r="F704" s="7" t="s">
        <v>3418</v>
      </c>
      <c r="G704" s="8">
        <v>282.57</v>
      </c>
      <c r="H704" s="8">
        <v>565.14</v>
      </c>
    </row>
    <row r="705" spans="1:8">
      <c r="A705" s="4" t="s">
        <v>34019</v>
      </c>
      <c r="B705" s="5" t="s">
        <v>11706</v>
      </c>
      <c r="C705" s="4" t="s">
        <v>3432</v>
      </c>
      <c r="D705" s="5" t="s">
        <v>11707</v>
      </c>
      <c r="E705" s="6">
        <v>6</v>
      </c>
      <c r="F705" s="7" t="s">
        <v>10553</v>
      </c>
      <c r="G705" s="8">
        <v>109.3</v>
      </c>
      <c r="H705" s="8">
        <v>655.8</v>
      </c>
    </row>
    <row r="706" spans="1:8">
      <c r="A706" s="4" t="s">
        <v>34019</v>
      </c>
      <c r="B706" s="5" t="s">
        <v>11031</v>
      </c>
      <c r="C706" s="4" t="s">
        <v>3405</v>
      </c>
      <c r="D706" s="5" t="s">
        <v>11708</v>
      </c>
      <c r="E706" s="6">
        <v>1</v>
      </c>
      <c r="F706" s="7" t="s">
        <v>3418</v>
      </c>
      <c r="G706" s="8">
        <v>103.23</v>
      </c>
      <c r="H706" s="8">
        <v>103.23</v>
      </c>
    </row>
    <row r="707" spans="1:8">
      <c r="A707" s="4" t="s">
        <v>34019</v>
      </c>
      <c r="B707" s="5" t="s">
        <v>11709</v>
      </c>
      <c r="C707" s="4" t="s">
        <v>3405</v>
      </c>
      <c r="D707" s="5" t="s">
        <v>11710</v>
      </c>
      <c r="E707" s="6">
        <v>1</v>
      </c>
      <c r="F707" s="7" t="s">
        <v>3418</v>
      </c>
      <c r="G707" s="8">
        <v>43.73</v>
      </c>
      <c r="H707" s="8">
        <v>43.73</v>
      </c>
    </row>
    <row r="708" spans="1:8">
      <c r="A708" s="4" t="s">
        <v>34019</v>
      </c>
      <c r="B708" s="5" t="s">
        <v>11711</v>
      </c>
      <c r="C708" s="4" t="s">
        <v>3405</v>
      </c>
      <c r="D708" s="5" t="s">
        <v>11712</v>
      </c>
      <c r="E708" s="6">
        <v>20</v>
      </c>
      <c r="F708" s="7" t="s">
        <v>10553</v>
      </c>
      <c r="G708" s="8">
        <v>11.62</v>
      </c>
      <c r="H708" s="8">
        <v>232.39999999999998</v>
      </c>
    </row>
    <row r="709" spans="1:8">
      <c r="A709" s="4" t="s">
        <v>34019</v>
      </c>
      <c r="B709" s="5" t="s">
        <v>6833</v>
      </c>
      <c r="C709" s="4" t="s">
        <v>3405</v>
      </c>
      <c r="D709" s="5" t="s">
        <v>11713</v>
      </c>
      <c r="E709" s="6">
        <v>2</v>
      </c>
      <c r="F709" s="7" t="s">
        <v>10553</v>
      </c>
      <c r="G709" s="8">
        <v>115.53</v>
      </c>
      <c r="H709" s="8">
        <v>231.06</v>
      </c>
    </row>
    <row r="710" spans="1:8">
      <c r="A710" s="4" t="s">
        <v>34019</v>
      </c>
      <c r="B710" s="5" t="s">
        <v>11714</v>
      </c>
      <c r="C710" s="4" t="s">
        <v>3405</v>
      </c>
      <c r="D710" s="5" t="s">
        <v>11715</v>
      </c>
      <c r="E710" s="6">
        <v>2</v>
      </c>
      <c r="F710" s="7" t="s">
        <v>3418</v>
      </c>
      <c r="G710" s="8">
        <v>167.53</v>
      </c>
      <c r="H710" s="8">
        <v>335.06</v>
      </c>
    </row>
    <row r="711" spans="1:8">
      <c r="A711" s="4" t="s">
        <v>34019</v>
      </c>
      <c r="B711" s="5" t="s">
        <v>4794</v>
      </c>
      <c r="C711" s="4" t="s">
        <v>3405</v>
      </c>
      <c r="D711" s="5" t="s">
        <v>11716</v>
      </c>
      <c r="E711" s="6">
        <v>1</v>
      </c>
      <c r="F711" s="7" t="s">
        <v>3418</v>
      </c>
      <c r="G711" s="8">
        <v>75.37</v>
      </c>
      <c r="H711" s="8">
        <v>75.37</v>
      </c>
    </row>
    <row r="712" spans="1:8">
      <c r="A712" s="4" t="s">
        <v>34019</v>
      </c>
      <c r="B712" s="5" t="s">
        <v>11523</v>
      </c>
      <c r="C712" s="4" t="s">
        <v>3405</v>
      </c>
      <c r="D712" s="5" t="s">
        <v>11717</v>
      </c>
      <c r="E712" s="6">
        <v>2</v>
      </c>
      <c r="F712" s="7" t="s">
        <v>10553</v>
      </c>
      <c r="G712" s="8">
        <v>140.33000000000001</v>
      </c>
      <c r="H712" s="8">
        <v>280.66000000000003</v>
      </c>
    </row>
    <row r="713" spans="1:8">
      <c r="A713" s="4" t="s">
        <v>34019</v>
      </c>
      <c r="B713" s="5" t="s">
        <v>11453</v>
      </c>
      <c r="C713" s="4" t="s">
        <v>3405</v>
      </c>
      <c r="D713" s="5" t="s">
        <v>11718</v>
      </c>
      <c r="E713" s="6">
        <v>2</v>
      </c>
      <c r="F713" s="7" t="s">
        <v>10553</v>
      </c>
      <c r="G713" s="8">
        <v>83.77</v>
      </c>
      <c r="H713" s="8">
        <v>167.54</v>
      </c>
    </row>
    <row r="714" spans="1:8">
      <c r="A714" s="4" t="s">
        <v>34019</v>
      </c>
      <c r="B714" s="5" t="s">
        <v>11719</v>
      </c>
      <c r="C714" s="4" t="s">
        <v>3432</v>
      </c>
      <c r="D714" s="5" t="s">
        <v>11720</v>
      </c>
      <c r="E714" s="6">
        <v>1</v>
      </c>
      <c r="F714" s="7" t="s">
        <v>10553</v>
      </c>
      <c r="G714" s="8">
        <v>120.32</v>
      </c>
      <c r="H714" s="8">
        <v>120.32</v>
      </c>
    </row>
    <row r="715" spans="1:8">
      <c r="A715" s="4" t="s">
        <v>34019</v>
      </c>
      <c r="B715" s="5" t="s">
        <v>6913</v>
      </c>
      <c r="C715" s="4" t="s">
        <v>3405</v>
      </c>
      <c r="D715" s="5" t="s">
        <v>11721</v>
      </c>
      <c r="E715" s="6">
        <v>6</v>
      </c>
      <c r="F715" s="7" t="s">
        <v>3418</v>
      </c>
      <c r="G715" s="8">
        <v>64.67</v>
      </c>
      <c r="H715" s="8">
        <v>388.02</v>
      </c>
    </row>
    <row r="716" spans="1:8">
      <c r="A716" s="4" t="s">
        <v>34019</v>
      </c>
      <c r="B716" s="5" t="s">
        <v>6987</v>
      </c>
      <c r="C716" s="4" t="s">
        <v>3405</v>
      </c>
      <c r="D716" s="5" t="s">
        <v>11722</v>
      </c>
      <c r="E716" s="6">
        <v>5</v>
      </c>
      <c r="F716" s="7" t="s">
        <v>10553</v>
      </c>
      <c r="G716" s="8">
        <v>47</v>
      </c>
      <c r="H716" s="8">
        <v>235</v>
      </c>
    </row>
    <row r="717" spans="1:8">
      <c r="A717" s="4" t="s">
        <v>34019</v>
      </c>
      <c r="B717" s="5" t="s">
        <v>6955</v>
      </c>
      <c r="C717" s="4" t="s">
        <v>3405</v>
      </c>
      <c r="D717" s="5" t="s">
        <v>11723</v>
      </c>
      <c r="E717" s="6">
        <v>8</v>
      </c>
      <c r="F717" s="7" t="s">
        <v>10553</v>
      </c>
      <c r="G717" s="8">
        <v>44.25</v>
      </c>
      <c r="H717" s="8">
        <v>354</v>
      </c>
    </row>
    <row r="718" spans="1:8">
      <c r="A718" s="4" t="s">
        <v>34019</v>
      </c>
      <c r="B718" s="5" t="s">
        <v>11724</v>
      </c>
      <c r="C718" s="4" t="s">
        <v>3405</v>
      </c>
      <c r="D718" s="5" t="s">
        <v>11725</v>
      </c>
      <c r="E718" s="6">
        <v>14</v>
      </c>
      <c r="F718" s="7" t="s">
        <v>10553</v>
      </c>
      <c r="G718" s="8">
        <v>50.76</v>
      </c>
      <c r="H718" s="8">
        <v>710.64</v>
      </c>
    </row>
    <row r="719" spans="1:8">
      <c r="A719" s="4" t="s">
        <v>34019</v>
      </c>
      <c r="B719" s="5" t="s">
        <v>11726</v>
      </c>
      <c r="C719" s="4" t="s">
        <v>3405</v>
      </c>
      <c r="D719" s="5" t="s">
        <v>11727</v>
      </c>
      <c r="E719" s="6">
        <v>1</v>
      </c>
      <c r="F719" s="7" t="s">
        <v>10553</v>
      </c>
      <c r="G719" s="8">
        <v>72.989999999999995</v>
      </c>
      <c r="H719" s="8">
        <v>72.989999999999995</v>
      </c>
    </row>
    <row r="720" spans="1:8">
      <c r="A720" s="4" t="s">
        <v>34019</v>
      </c>
      <c r="B720" s="5" t="s">
        <v>11728</v>
      </c>
      <c r="C720" s="4" t="s">
        <v>3405</v>
      </c>
      <c r="D720" s="5" t="s">
        <v>11729</v>
      </c>
      <c r="E720" s="6">
        <v>3</v>
      </c>
      <c r="F720" s="7" t="s">
        <v>10553</v>
      </c>
      <c r="G720" s="8">
        <v>66.540000000000006</v>
      </c>
      <c r="H720" s="8">
        <v>199.62</v>
      </c>
    </row>
    <row r="721" spans="1:8">
      <c r="A721" s="4" t="s">
        <v>34019</v>
      </c>
      <c r="B721" s="5" t="s">
        <v>11730</v>
      </c>
      <c r="C721" s="4" t="s">
        <v>3405</v>
      </c>
      <c r="D721" s="5" t="s">
        <v>11731</v>
      </c>
      <c r="E721" s="6">
        <v>1</v>
      </c>
      <c r="F721" s="7" t="s">
        <v>10553</v>
      </c>
      <c r="G721" s="8">
        <v>78.63</v>
      </c>
      <c r="H721" s="8">
        <v>78.63</v>
      </c>
    </row>
    <row r="722" spans="1:8">
      <c r="A722" s="4" t="s">
        <v>34019</v>
      </c>
      <c r="B722" s="5" t="s">
        <v>5480</v>
      </c>
      <c r="C722" s="4" t="s">
        <v>3405</v>
      </c>
      <c r="D722" s="5" t="s">
        <v>11732</v>
      </c>
      <c r="E722" s="6">
        <v>72</v>
      </c>
      <c r="F722" s="7" t="s">
        <v>10553</v>
      </c>
      <c r="G722" s="8">
        <v>49.06</v>
      </c>
      <c r="H722" s="8">
        <v>3532.32</v>
      </c>
    </row>
    <row r="723" spans="1:8">
      <c r="A723" s="4" t="s">
        <v>34019</v>
      </c>
      <c r="B723" s="5" t="s">
        <v>6893</v>
      </c>
      <c r="C723" s="4" t="s">
        <v>3405</v>
      </c>
      <c r="D723" s="5" t="s">
        <v>11733</v>
      </c>
      <c r="E723" s="6">
        <v>3</v>
      </c>
      <c r="F723" s="7" t="s">
        <v>10553</v>
      </c>
      <c r="G723" s="8">
        <v>50.21</v>
      </c>
      <c r="H723" s="8">
        <v>150.63</v>
      </c>
    </row>
    <row r="724" spans="1:8">
      <c r="A724" s="4" t="s">
        <v>34019</v>
      </c>
      <c r="B724" s="5" t="s">
        <v>11734</v>
      </c>
      <c r="C724" s="4" t="s">
        <v>3405</v>
      </c>
      <c r="D724" s="5" t="s">
        <v>11735</v>
      </c>
      <c r="E724" s="6">
        <v>1</v>
      </c>
      <c r="F724" s="7" t="s">
        <v>10553</v>
      </c>
      <c r="G724" s="8">
        <v>56.49</v>
      </c>
      <c r="H724" s="8">
        <v>56.49</v>
      </c>
    </row>
    <row r="725" spans="1:8">
      <c r="A725" s="4" t="s">
        <v>34019</v>
      </c>
      <c r="B725" s="5" t="s">
        <v>10706</v>
      </c>
      <c r="C725" s="4" t="s">
        <v>3405</v>
      </c>
      <c r="D725" s="5" t="s">
        <v>11736</v>
      </c>
      <c r="E725" s="6">
        <v>1</v>
      </c>
      <c r="F725" s="7" t="s">
        <v>10553</v>
      </c>
      <c r="G725" s="8">
        <v>31.46</v>
      </c>
      <c r="H725" s="8">
        <v>31.46</v>
      </c>
    </row>
    <row r="726" spans="1:8">
      <c r="A726" s="4" t="s">
        <v>34019</v>
      </c>
      <c r="B726" s="5" t="s">
        <v>11737</v>
      </c>
      <c r="C726" s="4" t="s">
        <v>3405</v>
      </c>
      <c r="D726" s="5" t="s">
        <v>11738</v>
      </c>
      <c r="E726" s="6">
        <v>1</v>
      </c>
      <c r="F726" s="7" t="s">
        <v>10553</v>
      </c>
      <c r="G726" s="8">
        <v>59.01</v>
      </c>
      <c r="H726" s="8">
        <v>59.01</v>
      </c>
    </row>
    <row r="727" spans="1:8">
      <c r="A727" s="4" t="s">
        <v>34019</v>
      </c>
      <c r="B727" s="5" t="s">
        <v>11739</v>
      </c>
      <c r="C727" s="4" t="s">
        <v>3405</v>
      </c>
      <c r="D727" s="5" t="s">
        <v>11740</v>
      </c>
      <c r="E727" s="6">
        <v>2</v>
      </c>
      <c r="F727" s="7" t="s">
        <v>3418</v>
      </c>
      <c r="G727" s="8">
        <v>61.74</v>
      </c>
      <c r="H727" s="8">
        <v>123.48</v>
      </c>
    </row>
    <row r="728" spans="1:8">
      <c r="A728" s="4" t="s">
        <v>34019</v>
      </c>
      <c r="B728" s="5" t="s">
        <v>11741</v>
      </c>
      <c r="C728" s="4" t="s">
        <v>3405</v>
      </c>
      <c r="D728" s="5" t="s">
        <v>11742</v>
      </c>
      <c r="E728" s="6">
        <v>1</v>
      </c>
      <c r="F728" s="7" t="s">
        <v>10553</v>
      </c>
      <c r="G728" s="8">
        <v>195.05</v>
      </c>
      <c r="H728" s="8">
        <v>195.05</v>
      </c>
    </row>
    <row r="729" spans="1:8">
      <c r="A729" s="4" t="s">
        <v>34019</v>
      </c>
      <c r="B729" s="5" t="s">
        <v>11743</v>
      </c>
      <c r="C729" s="4" t="s">
        <v>3432</v>
      </c>
      <c r="D729" s="5" t="s">
        <v>11744</v>
      </c>
      <c r="E729" s="6">
        <v>5</v>
      </c>
      <c r="F729" s="7" t="s">
        <v>10553</v>
      </c>
      <c r="G729" s="8">
        <v>127.39</v>
      </c>
      <c r="H729" s="8">
        <v>636.95000000000005</v>
      </c>
    </row>
    <row r="730" spans="1:8">
      <c r="A730" s="4" t="s">
        <v>34019</v>
      </c>
      <c r="B730" s="5" t="s">
        <v>11745</v>
      </c>
      <c r="C730" s="4" t="s">
        <v>3432</v>
      </c>
      <c r="D730" s="5" t="s">
        <v>11746</v>
      </c>
      <c r="E730" s="6">
        <v>23</v>
      </c>
      <c r="F730" s="7" t="s">
        <v>10553</v>
      </c>
      <c r="G730" s="8">
        <v>160.65</v>
      </c>
      <c r="H730" s="8">
        <v>3694.9500000000003</v>
      </c>
    </row>
    <row r="731" spans="1:8">
      <c r="A731" s="4" t="s">
        <v>34019</v>
      </c>
      <c r="B731" s="5" t="s">
        <v>11747</v>
      </c>
      <c r="C731" s="4" t="s">
        <v>3405</v>
      </c>
      <c r="D731" s="5" t="s">
        <v>11748</v>
      </c>
      <c r="E731" s="6">
        <v>8</v>
      </c>
      <c r="F731" s="7" t="s">
        <v>10553</v>
      </c>
      <c r="G731" s="8">
        <v>86.92</v>
      </c>
      <c r="H731" s="8">
        <v>695.36</v>
      </c>
    </row>
    <row r="732" spans="1:8">
      <c r="A732" s="4" t="s">
        <v>34019</v>
      </c>
      <c r="B732" s="5" t="s">
        <v>5808</v>
      </c>
      <c r="C732" s="4" t="s">
        <v>3432</v>
      </c>
      <c r="D732" s="5" t="s">
        <v>11749</v>
      </c>
      <c r="E732" s="6">
        <v>3</v>
      </c>
      <c r="F732" s="7" t="s">
        <v>10553</v>
      </c>
      <c r="G732" s="8">
        <v>159.01</v>
      </c>
      <c r="H732" s="8">
        <v>477.03</v>
      </c>
    </row>
    <row r="733" spans="1:8">
      <c r="A733" s="4" t="s">
        <v>34019</v>
      </c>
      <c r="B733" s="5" t="s">
        <v>5887</v>
      </c>
      <c r="C733" s="4" t="s">
        <v>3432</v>
      </c>
      <c r="D733" s="5" t="s">
        <v>11750</v>
      </c>
      <c r="E733" s="6">
        <v>3</v>
      </c>
      <c r="F733" s="7" t="s">
        <v>10553</v>
      </c>
      <c r="G733" s="8">
        <v>176.09</v>
      </c>
      <c r="H733" s="8">
        <v>528.27</v>
      </c>
    </row>
    <row r="734" spans="1:8">
      <c r="A734" s="4" t="s">
        <v>34019</v>
      </c>
      <c r="B734" s="5" t="s">
        <v>11751</v>
      </c>
      <c r="C734" s="4" t="s">
        <v>3432</v>
      </c>
      <c r="D734" s="5" t="s">
        <v>11752</v>
      </c>
      <c r="E734" s="6">
        <v>1</v>
      </c>
      <c r="F734" s="7" t="s">
        <v>10553</v>
      </c>
      <c r="G734" s="8">
        <v>109.71</v>
      </c>
      <c r="H734" s="8">
        <v>109.71</v>
      </c>
    </row>
    <row r="735" spans="1:8">
      <c r="A735" s="4" t="s">
        <v>34019</v>
      </c>
      <c r="B735" s="5" t="s">
        <v>11753</v>
      </c>
      <c r="C735" s="4" t="s">
        <v>3405</v>
      </c>
      <c r="D735" s="5" t="s">
        <v>11754</v>
      </c>
      <c r="E735" s="6">
        <v>4</v>
      </c>
      <c r="F735" s="7" t="s">
        <v>10553</v>
      </c>
      <c r="G735" s="8">
        <v>31.46</v>
      </c>
      <c r="H735" s="8">
        <v>125.84</v>
      </c>
    </row>
    <row r="736" spans="1:8">
      <c r="A736" s="4" t="s">
        <v>34019</v>
      </c>
      <c r="B736" s="5" t="s">
        <v>11596</v>
      </c>
      <c r="C736" s="4" t="s">
        <v>3405</v>
      </c>
      <c r="D736" s="5" t="s">
        <v>11755</v>
      </c>
      <c r="E736" s="6">
        <v>2</v>
      </c>
      <c r="F736" s="7" t="s">
        <v>10553</v>
      </c>
      <c r="G736" s="8">
        <v>55.02</v>
      </c>
      <c r="H736" s="8">
        <v>110.04</v>
      </c>
    </row>
    <row r="737" spans="1:8">
      <c r="A737" s="4" t="s">
        <v>34019</v>
      </c>
      <c r="B737" s="5" t="s">
        <v>2350</v>
      </c>
      <c r="C737" s="4" t="s">
        <v>3405</v>
      </c>
      <c r="D737" s="5" t="s">
        <v>11756</v>
      </c>
      <c r="E737" s="6">
        <v>17</v>
      </c>
      <c r="F737" s="7" t="s">
        <v>10553</v>
      </c>
      <c r="G737" s="8">
        <v>129.06</v>
      </c>
      <c r="H737" s="8">
        <v>2194.02</v>
      </c>
    </row>
    <row r="738" spans="1:8">
      <c r="A738" s="4" t="s">
        <v>34019</v>
      </c>
      <c r="B738" s="5" t="s">
        <v>11607</v>
      </c>
      <c r="C738" s="4" t="s">
        <v>3405</v>
      </c>
      <c r="D738" s="5" t="s">
        <v>11757</v>
      </c>
      <c r="E738" s="6">
        <v>3</v>
      </c>
      <c r="F738" s="7" t="s">
        <v>10553</v>
      </c>
      <c r="G738" s="8">
        <v>86.34</v>
      </c>
      <c r="H738" s="8">
        <v>259.02</v>
      </c>
    </row>
    <row r="739" spans="1:8">
      <c r="A739" s="4" t="s">
        <v>34019</v>
      </c>
      <c r="B739" s="5" t="s">
        <v>11758</v>
      </c>
      <c r="C739" s="4" t="s">
        <v>3405</v>
      </c>
      <c r="D739" s="5" t="s">
        <v>11759</v>
      </c>
      <c r="E739" s="6">
        <v>11</v>
      </c>
      <c r="F739" s="7" t="s">
        <v>10553</v>
      </c>
      <c r="G739" s="8">
        <v>76.72</v>
      </c>
      <c r="H739" s="8">
        <v>843.92</v>
      </c>
    </row>
    <row r="740" spans="1:8">
      <c r="A740" s="4" t="s">
        <v>34019</v>
      </c>
      <c r="B740" s="5" t="s">
        <v>7802</v>
      </c>
      <c r="C740" s="4" t="s">
        <v>3405</v>
      </c>
      <c r="D740" s="5" t="s">
        <v>11760</v>
      </c>
      <c r="E740" s="6">
        <v>1</v>
      </c>
      <c r="F740" s="7" t="s">
        <v>10553</v>
      </c>
      <c r="G740" s="8">
        <v>64.72</v>
      </c>
      <c r="H740" s="8">
        <v>64.72</v>
      </c>
    </row>
    <row r="741" spans="1:8">
      <c r="A741" s="4" t="s">
        <v>34019</v>
      </c>
      <c r="B741" s="5" t="s">
        <v>11761</v>
      </c>
      <c r="C741" s="4" t="s">
        <v>3432</v>
      </c>
      <c r="D741" s="5" t="s">
        <v>11762</v>
      </c>
      <c r="E741" s="6">
        <v>3</v>
      </c>
      <c r="F741" s="7" t="s">
        <v>10553</v>
      </c>
      <c r="G741" s="8">
        <v>90.59</v>
      </c>
      <c r="H741" s="8">
        <v>271.77</v>
      </c>
    </row>
    <row r="742" spans="1:8">
      <c r="A742" s="4" t="s">
        <v>34019</v>
      </c>
      <c r="B742" s="5" t="s">
        <v>11031</v>
      </c>
      <c r="C742" s="4" t="s">
        <v>3405</v>
      </c>
      <c r="D742" s="5" t="s">
        <v>11763</v>
      </c>
      <c r="E742" s="6">
        <v>2</v>
      </c>
      <c r="F742" s="7" t="s">
        <v>3418</v>
      </c>
      <c r="G742" s="8">
        <v>103.23</v>
      </c>
      <c r="H742" s="8">
        <v>206.46</v>
      </c>
    </row>
    <row r="743" spans="1:8">
      <c r="A743" s="4" t="s">
        <v>34019</v>
      </c>
      <c r="B743" s="5" t="s">
        <v>11031</v>
      </c>
      <c r="C743" s="4" t="s">
        <v>3405</v>
      </c>
      <c r="D743" s="5" t="s">
        <v>11764</v>
      </c>
      <c r="E743" s="6">
        <v>2</v>
      </c>
      <c r="F743" s="7" t="s">
        <v>3418</v>
      </c>
      <c r="G743" s="8">
        <v>103.23</v>
      </c>
      <c r="H743" s="8">
        <v>206.46</v>
      </c>
    </row>
    <row r="744" spans="1:8">
      <c r="A744" s="4" t="s">
        <v>34019</v>
      </c>
      <c r="B744" s="5" t="s">
        <v>11753</v>
      </c>
      <c r="C744" s="4" t="s">
        <v>3405</v>
      </c>
      <c r="D744" s="5" t="s">
        <v>11765</v>
      </c>
      <c r="E744" s="6">
        <v>5</v>
      </c>
      <c r="F744" s="7" t="s">
        <v>3418</v>
      </c>
      <c r="G744" s="8">
        <v>31.46</v>
      </c>
      <c r="H744" s="8">
        <v>157.30000000000001</v>
      </c>
    </row>
    <row r="745" spans="1:8">
      <c r="A745" s="4" t="s">
        <v>34019</v>
      </c>
      <c r="B745" s="5" t="s">
        <v>3001</v>
      </c>
      <c r="C745" s="4" t="s">
        <v>3432</v>
      </c>
      <c r="D745" s="5" t="s">
        <v>11766</v>
      </c>
      <c r="E745" s="6">
        <v>3</v>
      </c>
      <c r="F745" s="7" t="s">
        <v>10553</v>
      </c>
      <c r="G745" s="8">
        <v>143.78</v>
      </c>
      <c r="H745" s="8">
        <v>431.34000000000003</v>
      </c>
    </row>
    <row r="746" spans="1:8">
      <c r="A746" s="4" t="s">
        <v>34019</v>
      </c>
      <c r="B746" s="5" t="s">
        <v>11767</v>
      </c>
      <c r="C746" s="4" t="s">
        <v>3432</v>
      </c>
      <c r="D746" s="5" t="s">
        <v>11768</v>
      </c>
      <c r="E746" s="6">
        <v>1</v>
      </c>
      <c r="F746" s="7" t="s">
        <v>10553</v>
      </c>
      <c r="G746" s="8">
        <v>173.02</v>
      </c>
      <c r="H746" s="8">
        <v>173.02</v>
      </c>
    </row>
    <row r="747" spans="1:8">
      <c r="A747" s="4" t="s">
        <v>34019</v>
      </c>
      <c r="B747" s="5" t="s">
        <v>3640</v>
      </c>
      <c r="C747" s="4" t="s">
        <v>3405</v>
      </c>
      <c r="D747" s="5" t="s">
        <v>11769</v>
      </c>
      <c r="E747" s="6">
        <v>5</v>
      </c>
      <c r="F747" s="7" t="s">
        <v>10553</v>
      </c>
      <c r="G747" s="8">
        <v>67.64</v>
      </c>
      <c r="H747" s="8">
        <v>338.2</v>
      </c>
    </row>
    <row r="748" spans="1:8">
      <c r="A748" s="4" t="s">
        <v>34019</v>
      </c>
      <c r="B748" s="5" t="s">
        <v>3640</v>
      </c>
      <c r="C748" s="4" t="s">
        <v>3405</v>
      </c>
      <c r="D748" s="5" t="s">
        <v>11770</v>
      </c>
      <c r="E748" s="6">
        <v>1</v>
      </c>
      <c r="F748" s="7" t="s">
        <v>3418</v>
      </c>
      <c r="G748" s="8">
        <v>67.64</v>
      </c>
      <c r="H748" s="8">
        <v>67.64</v>
      </c>
    </row>
    <row r="749" spans="1:8">
      <c r="A749" s="4" t="s">
        <v>34019</v>
      </c>
      <c r="B749" s="5" t="s">
        <v>11771</v>
      </c>
      <c r="C749" s="4" t="s">
        <v>3405</v>
      </c>
      <c r="D749" s="5" t="s">
        <v>11772</v>
      </c>
      <c r="E749" s="6">
        <v>13</v>
      </c>
      <c r="F749" s="7" t="s">
        <v>3418</v>
      </c>
      <c r="G749" s="8">
        <v>72.400000000000006</v>
      </c>
      <c r="H749" s="8">
        <v>941.2</v>
      </c>
    </row>
    <row r="750" spans="1:8">
      <c r="A750" s="4" t="s">
        <v>34019</v>
      </c>
      <c r="B750" s="5" t="s">
        <v>10957</v>
      </c>
      <c r="C750" s="4" t="s">
        <v>3405</v>
      </c>
      <c r="D750" s="5" t="s">
        <v>11773</v>
      </c>
      <c r="E750" s="6">
        <v>6</v>
      </c>
      <c r="F750" s="7" t="s">
        <v>3418</v>
      </c>
      <c r="G750" s="8">
        <v>59.28</v>
      </c>
      <c r="H750" s="8">
        <v>355.68</v>
      </c>
    </row>
    <row r="751" spans="1:8">
      <c r="A751" s="4" t="s">
        <v>34019</v>
      </c>
      <c r="B751" s="5" t="s">
        <v>819</v>
      </c>
      <c r="C751" s="4" t="s">
        <v>3405</v>
      </c>
      <c r="D751" s="5" t="s">
        <v>11774</v>
      </c>
      <c r="E751" s="6">
        <v>5</v>
      </c>
      <c r="F751" s="7" t="s">
        <v>10553</v>
      </c>
      <c r="G751" s="8">
        <v>64.72</v>
      </c>
      <c r="H751" s="8">
        <v>323.60000000000002</v>
      </c>
    </row>
    <row r="752" spans="1:8">
      <c r="A752" s="4" t="s">
        <v>34019</v>
      </c>
      <c r="B752" s="5" t="s">
        <v>11775</v>
      </c>
      <c r="C752" s="4" t="s">
        <v>3405</v>
      </c>
      <c r="D752" s="5" t="s">
        <v>11776</v>
      </c>
      <c r="E752" s="6">
        <v>4</v>
      </c>
      <c r="F752" s="7" t="s">
        <v>3418</v>
      </c>
      <c r="G752" s="8">
        <v>168.78</v>
      </c>
      <c r="H752" s="8">
        <v>675.12</v>
      </c>
    </row>
    <row r="753" spans="1:8">
      <c r="A753" s="4" t="s">
        <v>34019</v>
      </c>
      <c r="B753" s="5" t="s">
        <v>780</v>
      </c>
      <c r="C753" s="4" t="s">
        <v>3432</v>
      </c>
      <c r="D753" s="5" t="s">
        <v>11777</v>
      </c>
      <c r="E753" s="6">
        <v>2</v>
      </c>
      <c r="F753" s="7" t="s">
        <v>3418</v>
      </c>
      <c r="G753" s="8">
        <v>108.45</v>
      </c>
      <c r="H753" s="8">
        <v>216.9</v>
      </c>
    </row>
    <row r="754" spans="1:8">
      <c r="A754" s="4" t="s">
        <v>34019</v>
      </c>
      <c r="B754" s="5" t="s">
        <v>11778</v>
      </c>
      <c r="C754" s="4" t="s">
        <v>3405</v>
      </c>
      <c r="D754" s="5" t="s">
        <v>11779</v>
      </c>
      <c r="E754" s="6">
        <v>4</v>
      </c>
      <c r="F754" s="7" t="s">
        <v>3418</v>
      </c>
      <c r="G754" s="8">
        <v>100.22</v>
      </c>
      <c r="H754" s="8">
        <v>400.88</v>
      </c>
    </row>
    <row r="755" spans="1:8">
      <c r="A755" s="4" t="s">
        <v>34019</v>
      </c>
      <c r="B755" s="5" t="s">
        <v>11189</v>
      </c>
      <c r="C755" s="4" t="s">
        <v>3405</v>
      </c>
      <c r="D755" s="5" t="s">
        <v>11780</v>
      </c>
      <c r="E755" s="6">
        <v>1</v>
      </c>
      <c r="F755" s="7" t="s">
        <v>10553</v>
      </c>
      <c r="G755" s="8">
        <v>54.22</v>
      </c>
      <c r="H755" s="8">
        <v>54.22</v>
      </c>
    </row>
    <row r="756" spans="1:8">
      <c r="A756" s="4" t="s">
        <v>34019</v>
      </c>
      <c r="B756" s="5" t="s">
        <v>11781</v>
      </c>
      <c r="C756" s="4" t="s">
        <v>3405</v>
      </c>
      <c r="D756" s="5" t="s">
        <v>11782</v>
      </c>
      <c r="E756" s="6">
        <v>1</v>
      </c>
      <c r="F756" s="7" t="s">
        <v>10553</v>
      </c>
      <c r="G756" s="8">
        <v>45.34</v>
      </c>
      <c r="H756" s="8">
        <v>45.34</v>
      </c>
    </row>
    <row r="757" spans="1:8">
      <c r="A757" s="4" t="s">
        <v>34019</v>
      </c>
      <c r="B757" s="5" t="s">
        <v>11783</v>
      </c>
      <c r="C757" s="4" t="s">
        <v>3432</v>
      </c>
      <c r="D757" s="5" t="s">
        <v>11784</v>
      </c>
      <c r="E757" s="6">
        <v>4</v>
      </c>
      <c r="F757" s="7" t="s">
        <v>10553</v>
      </c>
      <c r="G757" s="8">
        <v>110.46</v>
      </c>
      <c r="H757" s="8">
        <v>441.84</v>
      </c>
    </row>
    <row r="758" spans="1:8">
      <c r="A758" s="4" t="s">
        <v>34019</v>
      </c>
      <c r="B758" s="5" t="s">
        <v>11785</v>
      </c>
      <c r="C758" s="4" t="s">
        <v>3432</v>
      </c>
      <c r="D758" s="5" t="s">
        <v>11786</v>
      </c>
      <c r="E758" s="6">
        <v>3</v>
      </c>
      <c r="F758" s="7" t="s">
        <v>10553</v>
      </c>
      <c r="G758" s="8">
        <v>122.44</v>
      </c>
      <c r="H758" s="8">
        <v>367.32</v>
      </c>
    </row>
    <row r="759" spans="1:8">
      <c r="A759" s="4" t="s">
        <v>34019</v>
      </c>
      <c r="B759" s="5" t="s">
        <v>11787</v>
      </c>
      <c r="C759" s="4" t="s">
        <v>3432</v>
      </c>
      <c r="D759" s="5" t="s">
        <v>11788</v>
      </c>
      <c r="E759" s="6">
        <v>1</v>
      </c>
      <c r="F759" s="7" t="s">
        <v>10553</v>
      </c>
      <c r="G759" s="8">
        <v>82.01</v>
      </c>
      <c r="H759" s="8">
        <v>82.01</v>
      </c>
    </row>
    <row r="760" spans="1:8">
      <c r="A760" s="4" t="s">
        <v>34019</v>
      </c>
      <c r="B760" s="5" t="s">
        <v>9697</v>
      </c>
      <c r="C760" s="4" t="s">
        <v>3405</v>
      </c>
      <c r="D760" s="5" t="s">
        <v>11789</v>
      </c>
      <c r="E760" s="6">
        <v>2</v>
      </c>
      <c r="F760" s="7" t="s">
        <v>10553</v>
      </c>
      <c r="G760" s="8">
        <v>67.900000000000006</v>
      </c>
      <c r="H760" s="8">
        <v>135.80000000000001</v>
      </c>
    </row>
    <row r="761" spans="1:8">
      <c r="A761" s="4" t="s">
        <v>34019</v>
      </c>
      <c r="B761" s="5" t="s">
        <v>7290</v>
      </c>
      <c r="C761" s="4" t="s">
        <v>3405</v>
      </c>
      <c r="D761" s="5" t="s">
        <v>11790</v>
      </c>
      <c r="E761" s="6">
        <v>2</v>
      </c>
      <c r="F761" s="7" t="s">
        <v>3418</v>
      </c>
      <c r="G761" s="8">
        <v>65.7</v>
      </c>
      <c r="H761" s="8">
        <v>131.4</v>
      </c>
    </row>
    <row r="762" spans="1:8">
      <c r="A762" s="4" t="s">
        <v>34019</v>
      </c>
      <c r="B762" s="5" t="s">
        <v>2672</v>
      </c>
      <c r="C762" s="4" t="s">
        <v>3405</v>
      </c>
      <c r="D762" s="5" t="s">
        <v>11791</v>
      </c>
      <c r="E762" s="6">
        <v>2</v>
      </c>
      <c r="F762" s="7" t="s">
        <v>10553</v>
      </c>
      <c r="G762" s="8">
        <v>76.33</v>
      </c>
      <c r="H762" s="8">
        <v>152.66</v>
      </c>
    </row>
    <row r="763" spans="1:8">
      <c r="A763" s="4" t="s">
        <v>34019</v>
      </c>
      <c r="B763" s="5" t="s">
        <v>11792</v>
      </c>
      <c r="C763" s="4" t="s">
        <v>3432</v>
      </c>
      <c r="D763" s="5" t="s">
        <v>11793</v>
      </c>
      <c r="E763" s="6">
        <v>2</v>
      </c>
      <c r="F763" s="7" t="s">
        <v>3418</v>
      </c>
      <c r="G763" s="8">
        <v>81.8</v>
      </c>
      <c r="H763" s="8">
        <v>163.6</v>
      </c>
    </row>
    <row r="764" spans="1:8">
      <c r="A764" s="4" t="s">
        <v>34019</v>
      </c>
      <c r="B764" s="5" t="s">
        <v>296</v>
      </c>
      <c r="C764" s="4" t="s">
        <v>3432</v>
      </c>
      <c r="D764" s="5" t="s">
        <v>11794</v>
      </c>
      <c r="E764" s="6">
        <v>2</v>
      </c>
      <c r="F764" s="7" t="s">
        <v>3418</v>
      </c>
      <c r="G764" s="8">
        <v>114.65</v>
      </c>
      <c r="H764" s="8">
        <v>229.3</v>
      </c>
    </row>
    <row r="765" spans="1:8">
      <c r="A765" s="4" t="s">
        <v>34019</v>
      </c>
      <c r="B765" s="5" t="s">
        <v>11795</v>
      </c>
      <c r="C765" s="4" t="s">
        <v>3432</v>
      </c>
      <c r="D765" s="5" t="s">
        <v>11796</v>
      </c>
      <c r="E765" s="6">
        <v>1</v>
      </c>
      <c r="F765" s="7" t="s">
        <v>10553</v>
      </c>
      <c r="G765" s="8">
        <v>88.83</v>
      </c>
      <c r="H765" s="8">
        <v>88.83</v>
      </c>
    </row>
    <row r="766" spans="1:8">
      <c r="A766" s="4" t="s">
        <v>34019</v>
      </c>
      <c r="B766" s="5" t="s">
        <v>11797</v>
      </c>
      <c r="C766" s="4" t="s">
        <v>3432</v>
      </c>
      <c r="D766" s="5" t="s">
        <v>11798</v>
      </c>
      <c r="E766" s="6">
        <v>2</v>
      </c>
      <c r="F766" s="7" t="s">
        <v>10553</v>
      </c>
      <c r="G766" s="8">
        <v>195.65</v>
      </c>
      <c r="H766" s="8">
        <v>391.3</v>
      </c>
    </row>
    <row r="767" spans="1:8">
      <c r="A767" s="4" t="s">
        <v>34019</v>
      </c>
      <c r="B767" s="5" t="s">
        <v>1615</v>
      </c>
      <c r="C767" s="4" t="s">
        <v>3432</v>
      </c>
      <c r="D767" s="5" t="s">
        <v>11799</v>
      </c>
      <c r="E767" s="6">
        <v>1</v>
      </c>
      <c r="F767" s="7" t="s">
        <v>10553</v>
      </c>
      <c r="G767" s="8">
        <v>125.98</v>
      </c>
      <c r="H767" s="8">
        <v>125.98</v>
      </c>
    </row>
    <row r="768" spans="1:8">
      <c r="A768" s="4" t="s">
        <v>34019</v>
      </c>
      <c r="B768" s="5" t="s">
        <v>1555</v>
      </c>
      <c r="C768" s="4" t="s">
        <v>3405</v>
      </c>
      <c r="D768" s="5" t="s">
        <v>11800</v>
      </c>
      <c r="E768" s="6">
        <v>2</v>
      </c>
      <c r="F768" s="7" t="s">
        <v>3418</v>
      </c>
      <c r="G768" s="8">
        <v>100.22</v>
      </c>
      <c r="H768" s="8">
        <v>200.44</v>
      </c>
    </row>
    <row r="769" spans="1:8">
      <c r="A769" s="4" t="s">
        <v>34019</v>
      </c>
      <c r="B769" s="5" t="s">
        <v>3563</v>
      </c>
      <c r="C769" s="4" t="s">
        <v>3405</v>
      </c>
      <c r="D769" s="5" t="s">
        <v>11801</v>
      </c>
      <c r="E769" s="6">
        <v>4</v>
      </c>
      <c r="F769" s="7" t="s">
        <v>10553</v>
      </c>
      <c r="G769" s="8">
        <v>76.77</v>
      </c>
      <c r="H769" s="8">
        <v>307.08</v>
      </c>
    </row>
    <row r="770" spans="1:8">
      <c r="A770" s="4" t="s">
        <v>34019</v>
      </c>
      <c r="B770" s="5" t="s">
        <v>11802</v>
      </c>
      <c r="C770" s="4" t="s">
        <v>3432</v>
      </c>
      <c r="D770" s="5" t="s">
        <v>11803</v>
      </c>
      <c r="E770" s="6">
        <v>1</v>
      </c>
      <c r="F770" s="7" t="s">
        <v>3418</v>
      </c>
      <c r="G770" s="8">
        <v>84.73</v>
      </c>
      <c r="H770" s="8">
        <v>84.73</v>
      </c>
    </row>
    <row r="771" spans="1:8">
      <c r="A771" s="4" t="s">
        <v>34019</v>
      </c>
      <c r="B771" s="5" t="s">
        <v>10776</v>
      </c>
      <c r="C771" s="4" t="s">
        <v>3405</v>
      </c>
      <c r="D771" s="5" t="s">
        <v>11804</v>
      </c>
      <c r="E771" s="6">
        <v>29</v>
      </c>
      <c r="F771" s="7" t="s">
        <v>10553</v>
      </c>
      <c r="G771" s="8">
        <v>67.349999999999994</v>
      </c>
      <c r="H771" s="8">
        <v>1953.1499999999999</v>
      </c>
    </row>
    <row r="772" spans="1:8">
      <c r="A772" s="4" t="s">
        <v>34019</v>
      </c>
      <c r="B772" s="5" t="s">
        <v>11805</v>
      </c>
      <c r="C772" s="4" t="s">
        <v>3405</v>
      </c>
      <c r="D772" s="5" t="s">
        <v>11806</v>
      </c>
      <c r="E772" s="6">
        <v>8</v>
      </c>
      <c r="F772" s="7" t="s">
        <v>10553</v>
      </c>
      <c r="G772" s="8">
        <v>47.18</v>
      </c>
      <c r="H772" s="8">
        <v>377.44</v>
      </c>
    </row>
    <row r="773" spans="1:8">
      <c r="A773" s="4" t="s">
        <v>34019</v>
      </c>
      <c r="B773" s="5" t="s">
        <v>11807</v>
      </c>
      <c r="C773" s="4" t="s">
        <v>3405</v>
      </c>
      <c r="D773" s="5" t="s">
        <v>11808</v>
      </c>
      <c r="E773" s="6">
        <v>1</v>
      </c>
      <c r="F773" s="7" t="s">
        <v>10553</v>
      </c>
      <c r="G773" s="8">
        <v>69.91</v>
      </c>
      <c r="H773" s="8">
        <v>69.91</v>
      </c>
    </row>
    <row r="774" spans="1:8">
      <c r="A774" s="4" t="s">
        <v>34019</v>
      </c>
      <c r="B774" s="5" t="s">
        <v>8893</v>
      </c>
      <c r="C774" s="4" t="s">
        <v>3405</v>
      </c>
      <c r="D774" s="5" t="s">
        <v>11809</v>
      </c>
      <c r="E774" s="6">
        <v>1</v>
      </c>
      <c r="F774" s="7" t="s">
        <v>3418</v>
      </c>
      <c r="G774" s="8">
        <v>77.430000000000007</v>
      </c>
      <c r="H774" s="8">
        <v>77.430000000000007</v>
      </c>
    </row>
    <row r="775" spans="1:8">
      <c r="A775" s="4" t="s">
        <v>34019</v>
      </c>
      <c r="B775" s="5" t="s">
        <v>1949</v>
      </c>
      <c r="C775" s="4" t="s">
        <v>3405</v>
      </c>
      <c r="D775" s="5" t="s">
        <v>11810</v>
      </c>
      <c r="E775" s="6">
        <v>1</v>
      </c>
      <c r="F775" s="7" t="s">
        <v>3418</v>
      </c>
      <c r="G775" s="8">
        <v>137.06</v>
      </c>
      <c r="H775" s="8">
        <v>137.06</v>
      </c>
    </row>
    <row r="776" spans="1:8">
      <c r="A776" s="4" t="s">
        <v>34019</v>
      </c>
      <c r="B776" s="5" t="s">
        <v>11811</v>
      </c>
      <c r="C776" s="4" t="s">
        <v>3432</v>
      </c>
      <c r="D776" s="5" t="s">
        <v>11812</v>
      </c>
      <c r="E776" s="6">
        <v>7</v>
      </c>
      <c r="F776" s="7" t="s">
        <v>10553</v>
      </c>
      <c r="G776" s="8">
        <v>146.4</v>
      </c>
      <c r="H776" s="8">
        <v>1024.8</v>
      </c>
    </row>
    <row r="777" spans="1:8">
      <c r="A777" s="4" t="s">
        <v>34019</v>
      </c>
      <c r="B777" s="5" t="s">
        <v>11813</v>
      </c>
      <c r="C777" s="4" t="s">
        <v>3405</v>
      </c>
      <c r="D777" s="5" t="s">
        <v>11814</v>
      </c>
      <c r="E777" s="6">
        <v>1</v>
      </c>
      <c r="F777" s="7" t="s">
        <v>10553</v>
      </c>
      <c r="G777" s="8">
        <v>68.53</v>
      </c>
      <c r="H777" s="8">
        <v>68.53</v>
      </c>
    </row>
    <row r="778" spans="1:8">
      <c r="A778" s="4" t="s">
        <v>34019</v>
      </c>
      <c r="B778" s="5" t="s">
        <v>11815</v>
      </c>
      <c r="C778" s="4" t="s">
        <v>3405</v>
      </c>
      <c r="D778" s="5" t="s">
        <v>11816</v>
      </c>
      <c r="E778" s="6">
        <v>2</v>
      </c>
      <c r="F778" s="7" t="s">
        <v>10553</v>
      </c>
      <c r="G778" s="8">
        <v>137.06</v>
      </c>
      <c r="H778" s="8">
        <v>274.12</v>
      </c>
    </row>
    <row r="779" spans="1:8">
      <c r="A779" s="4" t="s">
        <v>34019</v>
      </c>
      <c r="B779" s="5" t="s">
        <v>11817</v>
      </c>
      <c r="C779" s="4" t="s">
        <v>3405</v>
      </c>
      <c r="D779" s="5" t="s">
        <v>11818</v>
      </c>
      <c r="E779" s="6">
        <v>1</v>
      </c>
      <c r="F779" s="7" t="s">
        <v>10553</v>
      </c>
      <c r="G779" s="8">
        <v>52.59</v>
      </c>
      <c r="H779" s="8">
        <v>52.59</v>
      </c>
    </row>
    <row r="780" spans="1:8">
      <c r="A780" s="4" t="s">
        <v>34019</v>
      </c>
      <c r="B780" s="5" t="s">
        <v>11819</v>
      </c>
      <c r="C780" s="4" t="s">
        <v>3405</v>
      </c>
      <c r="D780" s="5" t="s">
        <v>11820</v>
      </c>
      <c r="E780" s="6">
        <v>2</v>
      </c>
      <c r="F780" s="7" t="s">
        <v>3418</v>
      </c>
      <c r="G780" s="8">
        <v>151.02000000000001</v>
      </c>
      <c r="H780" s="8">
        <v>302.04000000000002</v>
      </c>
    </row>
    <row r="781" spans="1:8">
      <c r="A781" s="4" t="s">
        <v>34019</v>
      </c>
      <c r="B781" s="5" t="s">
        <v>11821</v>
      </c>
      <c r="C781" s="4" t="s">
        <v>3432</v>
      </c>
      <c r="D781" s="5" t="s">
        <v>11822</v>
      </c>
      <c r="E781" s="6">
        <v>1</v>
      </c>
      <c r="F781" s="7" t="s">
        <v>10553</v>
      </c>
      <c r="G781" s="8">
        <v>96.68</v>
      </c>
      <c r="H781" s="8">
        <v>96.68</v>
      </c>
    </row>
    <row r="782" spans="1:8">
      <c r="A782" s="4" t="s">
        <v>34019</v>
      </c>
      <c r="B782" s="5" t="s">
        <v>1889</v>
      </c>
      <c r="C782" s="4" t="s">
        <v>3405</v>
      </c>
      <c r="D782" s="5" t="s">
        <v>11823</v>
      </c>
      <c r="E782" s="6">
        <v>2</v>
      </c>
      <c r="F782" s="7" t="s">
        <v>10553</v>
      </c>
      <c r="G782" s="8">
        <v>252.52</v>
      </c>
      <c r="H782" s="8">
        <v>505.04</v>
      </c>
    </row>
    <row r="783" spans="1:8">
      <c r="A783" s="4" t="s">
        <v>34019</v>
      </c>
      <c r="B783" s="5" t="s">
        <v>2268</v>
      </c>
      <c r="C783" s="4" t="s">
        <v>3432</v>
      </c>
      <c r="D783" s="5" t="s">
        <v>11824</v>
      </c>
      <c r="E783" s="6">
        <v>1</v>
      </c>
      <c r="F783" s="7" t="s">
        <v>10553</v>
      </c>
      <c r="G783" s="8">
        <v>143.71</v>
      </c>
      <c r="H783" s="8">
        <v>143.71</v>
      </c>
    </row>
    <row r="784" spans="1:8">
      <c r="A784" s="4" t="s">
        <v>34019</v>
      </c>
      <c r="B784" s="5" t="s">
        <v>11825</v>
      </c>
      <c r="C784" s="4" t="s">
        <v>3405</v>
      </c>
      <c r="D784" s="5" t="s">
        <v>11826</v>
      </c>
      <c r="E784" s="6">
        <v>9</v>
      </c>
      <c r="F784" s="7" t="s">
        <v>10553</v>
      </c>
      <c r="G784" s="8">
        <v>58.91</v>
      </c>
      <c r="H784" s="8">
        <v>530.18999999999994</v>
      </c>
    </row>
    <row r="785" spans="1:8">
      <c r="A785" s="4" t="s">
        <v>34019</v>
      </c>
      <c r="B785" s="5" t="s">
        <v>11827</v>
      </c>
      <c r="C785" s="4" t="s">
        <v>3432</v>
      </c>
      <c r="D785" s="5" t="s">
        <v>11828</v>
      </c>
      <c r="E785" s="6">
        <v>2</v>
      </c>
      <c r="F785" s="7" t="s">
        <v>10553</v>
      </c>
      <c r="G785" s="8">
        <v>196.33</v>
      </c>
      <c r="H785" s="8">
        <v>392.66</v>
      </c>
    </row>
    <row r="786" spans="1:8">
      <c r="A786" s="4" t="s">
        <v>34019</v>
      </c>
      <c r="B786" s="5" t="s">
        <v>11829</v>
      </c>
      <c r="C786" s="4" t="s">
        <v>3405</v>
      </c>
      <c r="D786" s="5" t="s">
        <v>11830</v>
      </c>
      <c r="E786" s="6">
        <v>2</v>
      </c>
      <c r="F786" s="7" t="s">
        <v>3418</v>
      </c>
      <c r="G786" s="8">
        <v>101.28</v>
      </c>
      <c r="H786" s="8">
        <v>202.56</v>
      </c>
    </row>
    <row r="787" spans="1:8">
      <c r="A787" s="4" t="s">
        <v>34019</v>
      </c>
      <c r="B787" s="5" t="s">
        <v>11831</v>
      </c>
      <c r="C787" s="4" t="s">
        <v>3432</v>
      </c>
      <c r="D787" s="5" t="s">
        <v>11832</v>
      </c>
      <c r="E787" s="6">
        <v>4</v>
      </c>
      <c r="F787" s="7" t="s">
        <v>10553</v>
      </c>
      <c r="G787" s="8">
        <v>117.86</v>
      </c>
      <c r="H787" s="8">
        <v>471.44</v>
      </c>
    </row>
    <row r="788" spans="1:8">
      <c r="A788" s="4" t="s">
        <v>34019</v>
      </c>
      <c r="B788" s="5" t="s">
        <v>2976</v>
      </c>
      <c r="C788" s="4" t="s">
        <v>3405</v>
      </c>
      <c r="D788" s="5" t="s">
        <v>11833</v>
      </c>
      <c r="E788" s="6">
        <v>1</v>
      </c>
      <c r="F788" s="7" t="s">
        <v>10553</v>
      </c>
      <c r="G788" s="8">
        <v>124.53</v>
      </c>
      <c r="H788" s="8">
        <v>124.53</v>
      </c>
    </row>
    <row r="789" spans="1:8">
      <c r="A789" s="4" t="s">
        <v>34019</v>
      </c>
      <c r="B789" s="5" t="s">
        <v>11834</v>
      </c>
      <c r="C789" s="4" t="s">
        <v>3405</v>
      </c>
      <c r="D789" s="5" t="s">
        <v>11835</v>
      </c>
      <c r="E789" s="6">
        <v>3</v>
      </c>
      <c r="F789" s="7" t="s">
        <v>10553</v>
      </c>
      <c r="G789" s="8">
        <v>124.53</v>
      </c>
      <c r="H789" s="8">
        <v>373.59000000000003</v>
      </c>
    </row>
    <row r="790" spans="1:8">
      <c r="A790" s="4" t="s">
        <v>34019</v>
      </c>
      <c r="B790" s="5" t="s">
        <v>11836</v>
      </c>
      <c r="C790" s="4" t="s">
        <v>3405</v>
      </c>
      <c r="D790" s="5" t="s">
        <v>11837</v>
      </c>
      <c r="E790" s="6">
        <v>2</v>
      </c>
      <c r="F790" s="7" t="s">
        <v>10553</v>
      </c>
      <c r="G790" s="8">
        <v>111.02</v>
      </c>
      <c r="H790" s="8">
        <v>222.04</v>
      </c>
    </row>
    <row r="791" spans="1:8">
      <c r="A791" s="4" t="s">
        <v>34019</v>
      </c>
      <c r="B791" s="5" t="s">
        <v>11838</v>
      </c>
      <c r="C791" s="4" t="s">
        <v>3405</v>
      </c>
      <c r="D791" s="5" t="s">
        <v>11839</v>
      </c>
      <c r="E791" s="6">
        <v>12</v>
      </c>
      <c r="F791" s="7" t="s">
        <v>10553</v>
      </c>
      <c r="G791" s="8">
        <v>81.22</v>
      </c>
      <c r="H791" s="8">
        <v>974.64</v>
      </c>
    </row>
    <row r="792" spans="1:8">
      <c r="A792" s="4" t="s">
        <v>34019</v>
      </c>
      <c r="B792" s="5" t="s">
        <v>2964</v>
      </c>
      <c r="C792" s="4" t="s">
        <v>3405</v>
      </c>
      <c r="D792" s="5" t="s">
        <v>11840</v>
      </c>
      <c r="E792" s="6">
        <v>2</v>
      </c>
      <c r="F792" s="7" t="s">
        <v>10553</v>
      </c>
      <c r="G792" s="8">
        <v>191.31</v>
      </c>
      <c r="H792" s="8">
        <v>382.62</v>
      </c>
    </row>
    <row r="793" spans="1:8">
      <c r="A793" s="4" t="s">
        <v>34019</v>
      </c>
      <c r="B793" s="5" t="s">
        <v>11841</v>
      </c>
      <c r="C793" s="4" t="s">
        <v>3405</v>
      </c>
      <c r="D793" s="5" t="s">
        <v>11842</v>
      </c>
      <c r="E793" s="6">
        <v>3</v>
      </c>
      <c r="F793" s="7" t="s">
        <v>10553</v>
      </c>
      <c r="G793" s="8">
        <v>52.49</v>
      </c>
      <c r="H793" s="8">
        <v>157.47</v>
      </c>
    </row>
    <row r="794" spans="1:8">
      <c r="A794" s="4" t="s">
        <v>34019</v>
      </c>
      <c r="B794" s="5" t="s">
        <v>11843</v>
      </c>
      <c r="C794" s="4" t="s">
        <v>3405</v>
      </c>
      <c r="D794" s="5" t="s">
        <v>11844</v>
      </c>
      <c r="E794" s="6">
        <v>2</v>
      </c>
      <c r="F794" s="7" t="s">
        <v>10553</v>
      </c>
      <c r="G794" s="8">
        <v>227.96</v>
      </c>
      <c r="H794" s="8">
        <v>455.92</v>
      </c>
    </row>
    <row r="795" spans="1:8">
      <c r="A795" s="4" t="s">
        <v>34019</v>
      </c>
      <c r="B795" s="5" t="s">
        <v>11845</v>
      </c>
      <c r="C795" s="4" t="s">
        <v>3432</v>
      </c>
      <c r="D795" s="5" t="s">
        <v>11846</v>
      </c>
      <c r="E795" s="6">
        <v>1</v>
      </c>
      <c r="F795" s="7" t="s">
        <v>10553</v>
      </c>
      <c r="G795" s="8">
        <v>86.81</v>
      </c>
      <c r="H795" s="8">
        <v>86.81</v>
      </c>
    </row>
    <row r="796" spans="1:8">
      <c r="A796" s="4" t="s">
        <v>34019</v>
      </c>
      <c r="B796" s="5" t="s">
        <v>11847</v>
      </c>
      <c r="C796" s="4" t="s">
        <v>3432</v>
      </c>
      <c r="D796" s="5" t="s">
        <v>11848</v>
      </c>
      <c r="E796" s="6">
        <v>1</v>
      </c>
      <c r="F796" s="7" t="s">
        <v>3418</v>
      </c>
      <c r="G796" s="8">
        <v>207.47</v>
      </c>
      <c r="H796" s="8">
        <v>207.47</v>
      </c>
    </row>
    <row r="797" spans="1:8">
      <c r="A797" s="4" t="s">
        <v>34019</v>
      </c>
      <c r="B797" s="5" t="s">
        <v>9661</v>
      </c>
      <c r="C797" s="4" t="s">
        <v>3405</v>
      </c>
      <c r="D797" s="5" t="s">
        <v>11849</v>
      </c>
      <c r="E797" s="6">
        <v>1</v>
      </c>
      <c r="F797" s="7" t="s">
        <v>10553</v>
      </c>
      <c r="G797" s="8">
        <v>64.239999999999995</v>
      </c>
      <c r="H797" s="8">
        <v>64.239999999999995</v>
      </c>
    </row>
    <row r="798" spans="1:8">
      <c r="A798" s="4" t="s">
        <v>34019</v>
      </c>
      <c r="B798" s="5" t="s">
        <v>11850</v>
      </c>
      <c r="C798" s="4" t="s">
        <v>3405</v>
      </c>
      <c r="D798" s="5" t="s">
        <v>11851</v>
      </c>
      <c r="E798" s="6">
        <v>2</v>
      </c>
      <c r="F798" s="7" t="s">
        <v>10553</v>
      </c>
      <c r="G798" s="8">
        <v>60.06</v>
      </c>
      <c r="H798" s="8">
        <v>120.12</v>
      </c>
    </row>
    <row r="799" spans="1:8">
      <c r="A799" s="4" t="s">
        <v>34019</v>
      </c>
      <c r="B799" s="5" t="s">
        <v>10943</v>
      </c>
      <c r="C799" s="4" t="s">
        <v>3405</v>
      </c>
      <c r="D799" s="5" t="s">
        <v>11852</v>
      </c>
      <c r="E799" s="6">
        <v>10</v>
      </c>
      <c r="F799" s="7" t="s">
        <v>10553</v>
      </c>
      <c r="G799" s="8">
        <v>75.81</v>
      </c>
      <c r="H799" s="8">
        <v>758.1</v>
      </c>
    </row>
    <row r="800" spans="1:8">
      <c r="A800" s="4" t="s">
        <v>34019</v>
      </c>
      <c r="B800" s="5" t="s">
        <v>11853</v>
      </c>
      <c r="C800" s="4" t="s">
        <v>3405</v>
      </c>
      <c r="D800" s="5" t="s">
        <v>11854</v>
      </c>
      <c r="E800" s="6">
        <v>1</v>
      </c>
      <c r="F800" s="7" t="s">
        <v>10553</v>
      </c>
      <c r="G800" s="8">
        <v>77.89</v>
      </c>
      <c r="H800" s="8">
        <v>77.89</v>
      </c>
    </row>
    <row r="801" spans="1:8">
      <c r="A801" s="4" t="s">
        <v>34019</v>
      </c>
      <c r="B801" s="5" t="s">
        <v>11855</v>
      </c>
      <c r="C801" s="4" t="s">
        <v>3405</v>
      </c>
      <c r="D801" s="5" t="s">
        <v>11856</v>
      </c>
      <c r="E801" s="6">
        <v>1</v>
      </c>
      <c r="F801" s="7" t="s">
        <v>10553</v>
      </c>
      <c r="G801" s="8">
        <v>58.59</v>
      </c>
      <c r="H801" s="8">
        <v>58.59</v>
      </c>
    </row>
    <row r="802" spans="1:8">
      <c r="A802" s="4" t="s">
        <v>34019</v>
      </c>
      <c r="B802" s="5" t="s">
        <v>11857</v>
      </c>
      <c r="C802" s="4" t="s">
        <v>3405</v>
      </c>
      <c r="D802" s="5" t="s">
        <v>11858</v>
      </c>
      <c r="E802" s="6">
        <v>9</v>
      </c>
      <c r="F802" s="7" t="s">
        <v>3418</v>
      </c>
      <c r="G802" s="8">
        <v>117.18</v>
      </c>
      <c r="H802" s="8">
        <v>1054.6200000000001</v>
      </c>
    </row>
    <row r="803" spans="1:8">
      <c r="A803" s="4" t="s">
        <v>34019</v>
      </c>
      <c r="B803" s="5" t="s">
        <v>11859</v>
      </c>
      <c r="C803" s="4" t="s">
        <v>3405</v>
      </c>
      <c r="D803" s="5" t="s">
        <v>11860</v>
      </c>
      <c r="E803" s="6">
        <v>1</v>
      </c>
      <c r="F803" s="7" t="s">
        <v>10553</v>
      </c>
      <c r="G803" s="8">
        <v>52.23</v>
      </c>
      <c r="H803" s="8">
        <v>52.23</v>
      </c>
    </row>
    <row r="804" spans="1:8">
      <c r="A804" s="4" t="s">
        <v>34019</v>
      </c>
      <c r="B804" s="5" t="s">
        <v>11861</v>
      </c>
      <c r="C804" s="4" t="s">
        <v>3432</v>
      </c>
      <c r="D804" s="5" t="s">
        <v>11862</v>
      </c>
      <c r="E804" s="6">
        <v>2</v>
      </c>
      <c r="F804" s="7" t="s">
        <v>10553</v>
      </c>
      <c r="G804" s="8">
        <v>115.68</v>
      </c>
      <c r="H804" s="8">
        <v>231.36</v>
      </c>
    </row>
    <row r="805" spans="1:8">
      <c r="A805" s="4" t="s">
        <v>34019</v>
      </c>
      <c r="B805" s="5" t="s">
        <v>11863</v>
      </c>
      <c r="C805" s="4" t="s">
        <v>3432</v>
      </c>
      <c r="D805" s="5" t="s">
        <v>11864</v>
      </c>
      <c r="E805" s="6">
        <v>2</v>
      </c>
      <c r="F805" s="7" t="s">
        <v>10553</v>
      </c>
      <c r="G805" s="8">
        <v>143.71</v>
      </c>
      <c r="H805" s="8">
        <v>287.42</v>
      </c>
    </row>
    <row r="806" spans="1:8">
      <c r="A806" s="4" t="s">
        <v>34019</v>
      </c>
      <c r="B806" s="5" t="s">
        <v>11538</v>
      </c>
      <c r="C806" s="4" t="s">
        <v>3405</v>
      </c>
      <c r="D806" s="5" t="s">
        <v>11865</v>
      </c>
      <c r="E806" s="6">
        <v>1</v>
      </c>
      <c r="F806" s="7" t="s">
        <v>10553</v>
      </c>
      <c r="G806" s="8">
        <v>55.16</v>
      </c>
      <c r="H806" s="8">
        <v>55.16</v>
      </c>
    </row>
    <row r="807" spans="1:8">
      <c r="A807" s="4" t="s">
        <v>34019</v>
      </c>
      <c r="B807" s="5" t="s">
        <v>3000</v>
      </c>
      <c r="C807" s="4" t="s">
        <v>3432</v>
      </c>
      <c r="D807" s="5" t="s">
        <v>11866</v>
      </c>
      <c r="E807" s="6">
        <v>35</v>
      </c>
      <c r="F807" s="7" t="s">
        <v>3418</v>
      </c>
      <c r="G807" s="8">
        <v>183.38</v>
      </c>
      <c r="H807" s="8">
        <v>6418.3</v>
      </c>
    </row>
    <row r="808" spans="1:8">
      <c r="A808" s="4" t="s">
        <v>34019</v>
      </c>
      <c r="B808" s="5" t="s">
        <v>3322</v>
      </c>
      <c r="C808" s="4" t="s">
        <v>3405</v>
      </c>
      <c r="D808" s="5" t="s">
        <v>11867</v>
      </c>
      <c r="E808" s="6">
        <v>1</v>
      </c>
      <c r="F808" s="7" t="s">
        <v>10553</v>
      </c>
      <c r="G808" s="8">
        <v>133.27000000000001</v>
      </c>
      <c r="H808" s="8">
        <v>133.27000000000001</v>
      </c>
    </row>
    <row r="809" spans="1:8">
      <c r="A809" s="4" t="s">
        <v>34019</v>
      </c>
      <c r="B809" s="5" t="s">
        <v>11868</v>
      </c>
      <c r="C809" s="4" t="s">
        <v>3405</v>
      </c>
      <c r="D809" s="5" t="s">
        <v>11869</v>
      </c>
      <c r="E809" s="6">
        <v>3</v>
      </c>
      <c r="F809" s="7" t="s">
        <v>3418</v>
      </c>
      <c r="G809" s="8">
        <v>47.88</v>
      </c>
      <c r="H809" s="8">
        <v>143.64000000000001</v>
      </c>
    </row>
    <row r="810" spans="1:8">
      <c r="A810" s="4" t="s">
        <v>34019</v>
      </c>
      <c r="B810" s="5" t="s">
        <v>6416</v>
      </c>
      <c r="C810" s="4" t="s">
        <v>3405</v>
      </c>
      <c r="D810" s="5" t="s">
        <v>11870</v>
      </c>
      <c r="E810" s="6">
        <v>1</v>
      </c>
      <c r="F810" s="7" t="s">
        <v>3418</v>
      </c>
      <c r="G810" s="8">
        <v>74.400000000000006</v>
      </c>
      <c r="H810" s="8">
        <v>74.400000000000006</v>
      </c>
    </row>
    <row r="811" spans="1:8">
      <c r="A811" s="4" t="s">
        <v>34019</v>
      </c>
      <c r="B811" s="5" t="s">
        <v>11871</v>
      </c>
      <c r="C811" s="4" t="s">
        <v>3405</v>
      </c>
      <c r="D811" s="5" t="s">
        <v>11872</v>
      </c>
      <c r="E811" s="6">
        <v>8</v>
      </c>
      <c r="F811" s="7" t="s">
        <v>10553</v>
      </c>
      <c r="G811" s="8">
        <v>134.36000000000001</v>
      </c>
      <c r="H811" s="8">
        <v>1074.8800000000001</v>
      </c>
    </row>
    <row r="812" spans="1:8">
      <c r="A812" s="4" t="s">
        <v>34019</v>
      </c>
      <c r="B812" s="5" t="s">
        <v>11873</v>
      </c>
      <c r="C812" s="4" t="s">
        <v>3405</v>
      </c>
      <c r="D812" s="5" t="s">
        <v>11874</v>
      </c>
      <c r="E812" s="6">
        <v>2</v>
      </c>
      <c r="F812" s="7" t="s">
        <v>10553</v>
      </c>
      <c r="G812" s="8">
        <v>83.77</v>
      </c>
      <c r="H812" s="8">
        <v>167.54</v>
      </c>
    </row>
    <row r="813" spans="1:8">
      <c r="A813" s="4" t="s">
        <v>34019</v>
      </c>
      <c r="B813" s="5" t="s">
        <v>11875</v>
      </c>
      <c r="C813" s="4" t="s">
        <v>3405</v>
      </c>
      <c r="D813" s="5" t="s">
        <v>11876</v>
      </c>
      <c r="E813" s="6">
        <v>2</v>
      </c>
      <c r="F813" s="7" t="s">
        <v>10553</v>
      </c>
      <c r="G813" s="8">
        <v>93.15</v>
      </c>
      <c r="H813" s="8">
        <v>186.3</v>
      </c>
    </row>
    <row r="814" spans="1:8">
      <c r="A814" s="4" t="s">
        <v>34019</v>
      </c>
      <c r="B814" s="5" t="s">
        <v>10990</v>
      </c>
      <c r="C814" s="4" t="s">
        <v>3432</v>
      </c>
      <c r="D814" s="5" t="s">
        <v>11877</v>
      </c>
      <c r="E814" s="6">
        <v>9</v>
      </c>
      <c r="F814" s="7" t="s">
        <v>10553</v>
      </c>
      <c r="G814" s="8">
        <v>66.599999999999994</v>
      </c>
      <c r="H814" s="8">
        <v>599.4</v>
      </c>
    </row>
    <row r="815" spans="1:8">
      <c r="A815" s="4" t="s">
        <v>34019</v>
      </c>
      <c r="B815" s="5" t="s">
        <v>11878</v>
      </c>
      <c r="C815" s="4" t="s">
        <v>3405</v>
      </c>
      <c r="D815" s="5" t="s">
        <v>11879</v>
      </c>
      <c r="E815" s="6">
        <v>3</v>
      </c>
      <c r="F815" s="7" t="s">
        <v>10553</v>
      </c>
      <c r="G815" s="8">
        <v>72.989999999999995</v>
      </c>
      <c r="H815" s="8">
        <v>218.96999999999997</v>
      </c>
    </row>
    <row r="816" spans="1:8">
      <c r="A816" s="4" t="s">
        <v>34019</v>
      </c>
      <c r="B816" s="5" t="s">
        <v>11880</v>
      </c>
      <c r="C816" s="4" t="s">
        <v>3405</v>
      </c>
      <c r="D816" s="5" t="s">
        <v>11881</v>
      </c>
      <c r="E816" s="6">
        <v>1</v>
      </c>
      <c r="F816" s="7" t="s">
        <v>10553</v>
      </c>
      <c r="G816" s="8">
        <v>151.13</v>
      </c>
      <c r="H816" s="8">
        <v>151.13</v>
      </c>
    </row>
    <row r="817" spans="1:8">
      <c r="A817" s="4" t="s">
        <v>34019</v>
      </c>
      <c r="B817" s="5" t="s">
        <v>11882</v>
      </c>
      <c r="C817" s="4" t="s">
        <v>3405</v>
      </c>
      <c r="D817" s="5" t="s">
        <v>11883</v>
      </c>
      <c r="E817" s="6">
        <v>1</v>
      </c>
      <c r="F817" s="7" t="s">
        <v>3418</v>
      </c>
      <c r="G817" s="8">
        <v>60.86</v>
      </c>
      <c r="H817" s="8">
        <v>60.86</v>
      </c>
    </row>
    <row r="818" spans="1:8">
      <c r="A818" s="4" t="s">
        <v>34019</v>
      </c>
      <c r="B818" s="5" t="s">
        <v>11884</v>
      </c>
      <c r="C818" s="4" t="s">
        <v>3432</v>
      </c>
      <c r="D818" s="5" t="s">
        <v>11885</v>
      </c>
      <c r="E818" s="6">
        <v>8</v>
      </c>
      <c r="F818" s="7" t="s">
        <v>10553</v>
      </c>
      <c r="G818" s="8">
        <v>78.59</v>
      </c>
      <c r="H818" s="8">
        <v>628.72</v>
      </c>
    </row>
    <row r="819" spans="1:8">
      <c r="A819" s="4" t="s">
        <v>34019</v>
      </c>
      <c r="B819" s="5" t="s">
        <v>11886</v>
      </c>
      <c r="C819" s="4" t="s">
        <v>3432</v>
      </c>
      <c r="D819" s="5" t="s">
        <v>11887</v>
      </c>
      <c r="E819" s="6">
        <v>6</v>
      </c>
      <c r="F819" s="7" t="s">
        <v>3418</v>
      </c>
      <c r="G819" s="8">
        <v>189.03</v>
      </c>
      <c r="H819" s="8">
        <v>1134.18</v>
      </c>
    </row>
    <row r="820" spans="1:8">
      <c r="A820" s="4" t="s">
        <v>34019</v>
      </c>
      <c r="B820" s="5" t="s">
        <v>11888</v>
      </c>
      <c r="C820" s="4" t="s">
        <v>3405</v>
      </c>
      <c r="D820" s="5" t="s">
        <v>11889</v>
      </c>
      <c r="E820" s="6">
        <v>1</v>
      </c>
      <c r="F820" s="7" t="s">
        <v>10553</v>
      </c>
      <c r="G820" s="8">
        <v>54.56</v>
      </c>
      <c r="H820" s="8">
        <v>54.56</v>
      </c>
    </row>
    <row r="821" spans="1:8">
      <c r="A821" s="4" t="s">
        <v>34019</v>
      </c>
      <c r="B821" s="5" t="s">
        <v>11890</v>
      </c>
      <c r="C821" s="4" t="s">
        <v>3405</v>
      </c>
      <c r="D821" s="5" t="s">
        <v>11891</v>
      </c>
      <c r="E821" s="6">
        <v>4</v>
      </c>
      <c r="F821" s="7" t="s">
        <v>10553</v>
      </c>
      <c r="G821" s="8">
        <v>56.2</v>
      </c>
      <c r="H821" s="8">
        <v>224.8</v>
      </c>
    </row>
    <row r="822" spans="1:8">
      <c r="A822" s="4" t="s">
        <v>34019</v>
      </c>
      <c r="B822" s="5" t="s">
        <v>11892</v>
      </c>
      <c r="C822" s="4" t="s">
        <v>3405</v>
      </c>
      <c r="D822" s="5" t="s">
        <v>11893</v>
      </c>
      <c r="E822" s="6">
        <v>2</v>
      </c>
      <c r="F822" s="7" t="s">
        <v>10553</v>
      </c>
      <c r="G822" s="8">
        <v>143.31</v>
      </c>
      <c r="H822" s="8">
        <v>286.62</v>
      </c>
    </row>
    <row r="823" spans="1:8">
      <c r="A823" s="4" t="s">
        <v>34019</v>
      </c>
      <c r="B823" s="5" t="s">
        <v>11894</v>
      </c>
      <c r="C823" s="4" t="s">
        <v>3405</v>
      </c>
      <c r="D823" s="5" t="s">
        <v>11895</v>
      </c>
      <c r="E823" s="6">
        <v>2</v>
      </c>
      <c r="F823" s="7" t="s">
        <v>10553</v>
      </c>
      <c r="G823" s="8">
        <v>87.56</v>
      </c>
      <c r="H823" s="8">
        <v>175.12</v>
      </c>
    </row>
    <row r="824" spans="1:8">
      <c r="A824" s="4" t="s">
        <v>34019</v>
      </c>
      <c r="B824" s="5" t="s">
        <v>11896</v>
      </c>
      <c r="C824" s="4" t="s">
        <v>3405</v>
      </c>
      <c r="D824" s="5" t="s">
        <v>11897</v>
      </c>
      <c r="E824" s="6">
        <v>2</v>
      </c>
      <c r="F824" s="7" t="s">
        <v>3418</v>
      </c>
      <c r="G824" s="8">
        <v>87.56</v>
      </c>
      <c r="H824" s="8">
        <v>175.12</v>
      </c>
    </row>
    <row r="825" spans="1:8">
      <c r="A825" s="4" t="s">
        <v>34019</v>
      </c>
      <c r="B825" s="5" t="s">
        <v>1585</v>
      </c>
      <c r="C825" s="4" t="s">
        <v>3432</v>
      </c>
      <c r="D825" s="5" t="s">
        <v>11898</v>
      </c>
      <c r="E825" s="6">
        <v>2</v>
      </c>
      <c r="F825" s="7" t="s">
        <v>10553</v>
      </c>
      <c r="G825" s="8">
        <v>150.75</v>
      </c>
      <c r="H825" s="8">
        <v>301.5</v>
      </c>
    </row>
    <row r="826" spans="1:8">
      <c r="A826" s="4" t="s">
        <v>34019</v>
      </c>
      <c r="B826" s="5" t="s">
        <v>11861</v>
      </c>
      <c r="C826" s="4" t="s">
        <v>3432</v>
      </c>
      <c r="D826" s="5" t="s">
        <v>11899</v>
      </c>
      <c r="E826" s="6">
        <v>2</v>
      </c>
      <c r="F826" s="7" t="s">
        <v>10553</v>
      </c>
      <c r="G826" s="8">
        <v>115.68</v>
      </c>
      <c r="H826" s="8">
        <v>231.36</v>
      </c>
    </row>
    <row r="827" spans="1:8">
      <c r="A827" s="4" t="s">
        <v>34019</v>
      </c>
      <c r="B827" s="5" t="s">
        <v>3563</v>
      </c>
      <c r="C827" s="4" t="s">
        <v>3405</v>
      </c>
      <c r="D827" s="5" t="s">
        <v>11900</v>
      </c>
      <c r="E827" s="6">
        <v>4</v>
      </c>
      <c r="F827" s="7" t="s">
        <v>10553</v>
      </c>
      <c r="G827" s="8">
        <v>84.63</v>
      </c>
      <c r="H827" s="8">
        <v>338.52</v>
      </c>
    </row>
    <row r="828" spans="1:8">
      <c r="A828" s="4" t="s">
        <v>34019</v>
      </c>
      <c r="B828" s="5" t="s">
        <v>11901</v>
      </c>
      <c r="C828" s="4" t="s">
        <v>3405</v>
      </c>
      <c r="D828" s="5" t="s">
        <v>11902</v>
      </c>
      <c r="E828" s="6">
        <v>1</v>
      </c>
      <c r="F828" s="7" t="s">
        <v>10553</v>
      </c>
      <c r="G828" s="8">
        <v>63.36</v>
      </c>
      <c r="H828" s="8">
        <v>63.36</v>
      </c>
    </row>
    <row r="829" spans="1:8">
      <c r="A829" s="4" t="s">
        <v>34019</v>
      </c>
      <c r="B829" s="5" t="s">
        <v>11903</v>
      </c>
      <c r="C829" s="4" t="s">
        <v>3405</v>
      </c>
      <c r="D829" s="5" t="s">
        <v>11904</v>
      </c>
      <c r="E829" s="6">
        <v>9</v>
      </c>
      <c r="F829" s="7" t="s">
        <v>10553</v>
      </c>
      <c r="G829" s="8">
        <v>79.2</v>
      </c>
      <c r="H829" s="8">
        <v>712.80000000000007</v>
      </c>
    </row>
    <row r="830" spans="1:8">
      <c r="A830" s="4" t="s">
        <v>34019</v>
      </c>
      <c r="B830" s="5" t="s">
        <v>11905</v>
      </c>
      <c r="C830" s="4" t="s">
        <v>3405</v>
      </c>
      <c r="D830" s="5" t="s">
        <v>11906</v>
      </c>
      <c r="E830" s="6">
        <v>2</v>
      </c>
      <c r="F830" s="7" t="s">
        <v>3418</v>
      </c>
      <c r="G830" s="8">
        <v>221.78</v>
      </c>
      <c r="H830" s="8">
        <v>443.56</v>
      </c>
    </row>
    <row r="831" spans="1:8">
      <c r="A831" s="4" t="s">
        <v>34019</v>
      </c>
      <c r="B831" s="5" t="s">
        <v>11907</v>
      </c>
      <c r="C831" s="4" t="s">
        <v>3405</v>
      </c>
      <c r="D831" s="5" t="s">
        <v>11908</v>
      </c>
      <c r="E831" s="6">
        <v>4</v>
      </c>
      <c r="F831" s="7" t="s">
        <v>10553</v>
      </c>
      <c r="G831" s="8">
        <v>79.31</v>
      </c>
      <c r="H831" s="8">
        <v>317.24</v>
      </c>
    </row>
    <row r="832" spans="1:8">
      <c r="A832" s="4" t="s">
        <v>34019</v>
      </c>
      <c r="B832" s="5" t="s">
        <v>11909</v>
      </c>
      <c r="C832" s="4" t="s">
        <v>3405</v>
      </c>
      <c r="D832" s="5" t="s">
        <v>11910</v>
      </c>
      <c r="E832" s="6">
        <v>1</v>
      </c>
      <c r="F832" s="7" t="s">
        <v>10553</v>
      </c>
      <c r="G832" s="8">
        <v>282.57</v>
      </c>
      <c r="H832" s="8">
        <v>282.57</v>
      </c>
    </row>
    <row r="833" spans="1:8">
      <c r="A833" s="4" t="s">
        <v>34019</v>
      </c>
      <c r="B833" s="5" t="s">
        <v>9697</v>
      </c>
      <c r="C833" s="4" t="s">
        <v>3405</v>
      </c>
      <c r="D833" s="5" t="s">
        <v>11911</v>
      </c>
      <c r="E833" s="6">
        <v>1</v>
      </c>
      <c r="F833" s="7" t="s">
        <v>10553</v>
      </c>
      <c r="G833" s="8">
        <v>67.77</v>
      </c>
      <c r="H833" s="8">
        <v>67.77</v>
      </c>
    </row>
    <row r="834" spans="1:8">
      <c r="A834" s="4" t="s">
        <v>34019</v>
      </c>
      <c r="B834" s="5" t="s">
        <v>11912</v>
      </c>
      <c r="C834" s="4" t="s">
        <v>3432</v>
      </c>
      <c r="D834" s="5" t="s">
        <v>11913</v>
      </c>
      <c r="E834" s="6">
        <v>1</v>
      </c>
      <c r="F834" s="7" t="s">
        <v>10553</v>
      </c>
      <c r="G834" s="8">
        <v>67.349999999999994</v>
      </c>
      <c r="H834" s="8">
        <v>67.349999999999994</v>
      </c>
    </row>
    <row r="835" spans="1:8">
      <c r="A835" s="4" t="s">
        <v>34019</v>
      </c>
      <c r="B835" s="5" t="s">
        <v>1113</v>
      </c>
      <c r="C835" s="4" t="s">
        <v>3432</v>
      </c>
      <c r="D835" s="5" t="s">
        <v>11914</v>
      </c>
      <c r="E835" s="6">
        <v>1</v>
      </c>
      <c r="F835" s="7" t="s">
        <v>3418</v>
      </c>
      <c r="G835" s="8">
        <v>97.83</v>
      </c>
      <c r="H835" s="8">
        <v>97.83</v>
      </c>
    </row>
    <row r="836" spans="1:8">
      <c r="A836" s="4" t="s">
        <v>34019</v>
      </c>
      <c r="B836" s="5" t="s">
        <v>11915</v>
      </c>
      <c r="C836" s="4" t="s">
        <v>3432</v>
      </c>
      <c r="D836" s="5" t="s">
        <v>11916</v>
      </c>
      <c r="E836" s="6">
        <v>5</v>
      </c>
      <c r="F836" s="7" t="s">
        <v>3418</v>
      </c>
      <c r="G836" s="8">
        <v>70.010000000000005</v>
      </c>
      <c r="H836" s="8">
        <v>350.05</v>
      </c>
    </row>
    <row r="837" spans="1:8">
      <c r="A837" s="4" t="s">
        <v>34019</v>
      </c>
      <c r="B837" s="5" t="s">
        <v>11917</v>
      </c>
      <c r="C837" s="4" t="s">
        <v>3405</v>
      </c>
      <c r="D837" s="5" t="s">
        <v>11918</v>
      </c>
      <c r="E837" s="6">
        <v>1</v>
      </c>
      <c r="F837" s="7" t="s">
        <v>10553</v>
      </c>
      <c r="G837" s="8">
        <v>39.22</v>
      </c>
      <c r="H837" s="8">
        <v>39.22</v>
      </c>
    </row>
    <row r="838" spans="1:8">
      <c r="A838" s="4" t="s">
        <v>34019</v>
      </c>
      <c r="B838" s="5" t="s">
        <v>11919</v>
      </c>
      <c r="C838" s="4" t="s">
        <v>3432</v>
      </c>
      <c r="D838" s="5" t="s">
        <v>11920</v>
      </c>
      <c r="E838" s="6">
        <v>2</v>
      </c>
      <c r="F838" s="7" t="s">
        <v>10553</v>
      </c>
      <c r="G838" s="8">
        <v>72.23</v>
      </c>
      <c r="H838" s="8">
        <v>144.46</v>
      </c>
    </row>
    <row r="839" spans="1:8">
      <c r="A839" s="4" t="s">
        <v>34019</v>
      </c>
      <c r="B839" s="5" t="s">
        <v>780</v>
      </c>
      <c r="C839" s="4" t="s">
        <v>3432</v>
      </c>
      <c r="D839" s="5" t="s">
        <v>11921</v>
      </c>
      <c r="E839" s="6">
        <v>2</v>
      </c>
      <c r="F839" s="7" t="s">
        <v>3418</v>
      </c>
      <c r="G839" s="8">
        <v>108.45</v>
      </c>
      <c r="H839" s="8">
        <v>216.9</v>
      </c>
    </row>
    <row r="840" spans="1:8">
      <c r="A840" s="4" t="s">
        <v>34019</v>
      </c>
      <c r="B840" s="5" t="s">
        <v>11922</v>
      </c>
      <c r="C840" s="4" t="s">
        <v>3405</v>
      </c>
      <c r="D840" s="5" t="s">
        <v>11923</v>
      </c>
      <c r="E840" s="6">
        <v>2</v>
      </c>
      <c r="F840" s="7" t="s">
        <v>3418</v>
      </c>
      <c r="G840" s="8">
        <v>86.28</v>
      </c>
      <c r="H840" s="8">
        <v>172.56</v>
      </c>
    </row>
    <row r="841" spans="1:8">
      <c r="A841" s="4" t="s">
        <v>34019</v>
      </c>
      <c r="B841" s="5" t="s">
        <v>11924</v>
      </c>
      <c r="C841" s="4" t="s">
        <v>3405</v>
      </c>
      <c r="D841" s="5" t="s">
        <v>11925</v>
      </c>
      <c r="E841" s="6">
        <v>2</v>
      </c>
      <c r="F841" s="7" t="s">
        <v>10553</v>
      </c>
      <c r="G841" s="8">
        <v>76.91</v>
      </c>
      <c r="H841" s="8">
        <v>153.82</v>
      </c>
    </row>
    <row r="842" spans="1:8">
      <c r="A842" s="4" t="s">
        <v>34019</v>
      </c>
      <c r="B842" s="5" t="s">
        <v>3563</v>
      </c>
      <c r="C842" s="4" t="s">
        <v>3405</v>
      </c>
      <c r="D842" s="5" t="s">
        <v>11926</v>
      </c>
      <c r="E842" s="6">
        <v>8</v>
      </c>
      <c r="F842" s="7" t="s">
        <v>10553</v>
      </c>
      <c r="G842" s="8">
        <v>76.77</v>
      </c>
      <c r="H842" s="8">
        <v>614.16</v>
      </c>
    </row>
    <row r="843" spans="1:8">
      <c r="A843" s="4" t="s">
        <v>34019</v>
      </c>
      <c r="B843" s="5" t="s">
        <v>11927</v>
      </c>
      <c r="C843" s="4" t="s">
        <v>3405</v>
      </c>
      <c r="D843" s="5" t="s">
        <v>11928</v>
      </c>
      <c r="E843" s="6">
        <v>1</v>
      </c>
      <c r="F843" s="7" t="s">
        <v>3418</v>
      </c>
      <c r="G843" s="8">
        <v>116.78</v>
      </c>
      <c r="H843" s="8">
        <v>116.78</v>
      </c>
    </row>
    <row r="844" spans="1:8">
      <c r="A844" s="4" t="s">
        <v>34019</v>
      </c>
      <c r="B844" s="5" t="s">
        <v>11929</v>
      </c>
      <c r="C844" s="4" t="s">
        <v>3405</v>
      </c>
      <c r="D844" s="5" t="s">
        <v>11930</v>
      </c>
      <c r="E844" s="6">
        <v>1</v>
      </c>
      <c r="F844" s="7" t="s">
        <v>10553</v>
      </c>
      <c r="G844" s="8">
        <v>116.78</v>
      </c>
      <c r="H844" s="8">
        <v>116.78</v>
      </c>
    </row>
    <row r="845" spans="1:8">
      <c r="A845" s="4" t="s">
        <v>34019</v>
      </c>
      <c r="B845" s="5" t="s">
        <v>11931</v>
      </c>
      <c r="C845" s="4" t="s">
        <v>3405</v>
      </c>
      <c r="D845" s="5" t="s">
        <v>11932</v>
      </c>
      <c r="E845" s="6">
        <v>1</v>
      </c>
      <c r="F845" s="7" t="s">
        <v>10553</v>
      </c>
      <c r="G845" s="8">
        <v>233.55</v>
      </c>
      <c r="H845" s="8">
        <v>233.55</v>
      </c>
    </row>
    <row r="846" spans="1:8">
      <c r="A846" s="4" t="s">
        <v>34019</v>
      </c>
      <c r="B846" s="5" t="s">
        <v>11933</v>
      </c>
      <c r="C846" s="4" t="s">
        <v>3405</v>
      </c>
      <c r="D846" s="5" t="s">
        <v>11934</v>
      </c>
      <c r="E846" s="6">
        <v>15</v>
      </c>
      <c r="F846" s="7" t="s">
        <v>10553</v>
      </c>
      <c r="G846" s="8">
        <v>228.76</v>
      </c>
      <c r="H846" s="8">
        <v>3431.3999999999996</v>
      </c>
    </row>
    <row r="847" spans="1:8">
      <c r="A847" s="4" t="s">
        <v>34019</v>
      </c>
      <c r="B847" s="5" t="s">
        <v>643</v>
      </c>
      <c r="C847" s="4" t="s">
        <v>3432</v>
      </c>
      <c r="D847" s="5" t="s">
        <v>11935</v>
      </c>
      <c r="E847" s="6">
        <v>1</v>
      </c>
      <c r="F847" s="7" t="s">
        <v>10553</v>
      </c>
      <c r="G847" s="8">
        <v>158.56</v>
      </c>
      <c r="H847" s="8">
        <v>158.56</v>
      </c>
    </row>
    <row r="848" spans="1:8">
      <c r="A848" s="4" t="s">
        <v>34019</v>
      </c>
      <c r="B848" s="5" t="s">
        <v>11936</v>
      </c>
      <c r="C848" s="4" t="s">
        <v>3432</v>
      </c>
      <c r="D848" s="5" t="s">
        <v>11937</v>
      </c>
      <c r="E848" s="6">
        <v>1</v>
      </c>
      <c r="F848" s="7" t="s">
        <v>10553</v>
      </c>
      <c r="G848" s="8">
        <v>60.04</v>
      </c>
      <c r="H848" s="8">
        <v>60.04</v>
      </c>
    </row>
    <row r="849" spans="1:8">
      <c r="A849" s="4" t="s">
        <v>34019</v>
      </c>
      <c r="B849" s="5" t="s">
        <v>11938</v>
      </c>
      <c r="C849" s="4" t="s">
        <v>3405</v>
      </c>
      <c r="D849" s="5" t="s">
        <v>11939</v>
      </c>
      <c r="E849" s="6">
        <v>1</v>
      </c>
      <c r="F849" s="7" t="s">
        <v>3418</v>
      </c>
      <c r="G849" s="8">
        <v>86.17</v>
      </c>
      <c r="H849" s="8">
        <v>86.17</v>
      </c>
    </row>
    <row r="850" spans="1:8">
      <c r="A850" s="4" t="s">
        <v>34019</v>
      </c>
      <c r="B850" s="5" t="s">
        <v>11940</v>
      </c>
      <c r="C850" s="4" t="s">
        <v>3405</v>
      </c>
      <c r="D850" s="5" t="s">
        <v>11941</v>
      </c>
      <c r="E850" s="6">
        <v>8</v>
      </c>
      <c r="F850" s="7" t="s">
        <v>10553</v>
      </c>
      <c r="G850" s="8">
        <v>133.76</v>
      </c>
      <c r="H850" s="8">
        <v>1070.08</v>
      </c>
    </row>
    <row r="851" spans="1:8">
      <c r="A851" s="4" t="s">
        <v>34019</v>
      </c>
      <c r="B851" s="5" t="s">
        <v>11117</v>
      </c>
      <c r="C851" s="4" t="s">
        <v>3405</v>
      </c>
      <c r="D851" s="5" t="s">
        <v>11942</v>
      </c>
      <c r="E851" s="6">
        <v>6</v>
      </c>
      <c r="F851" s="7" t="s">
        <v>3418</v>
      </c>
      <c r="G851" s="8">
        <v>100.01</v>
      </c>
      <c r="H851" s="8">
        <v>600.06000000000006</v>
      </c>
    </row>
    <row r="852" spans="1:8">
      <c r="A852" s="4" t="s">
        <v>34019</v>
      </c>
      <c r="B852" s="5" t="s">
        <v>11943</v>
      </c>
      <c r="C852" s="4" t="s">
        <v>3405</v>
      </c>
      <c r="D852" s="5" t="s">
        <v>11944</v>
      </c>
      <c r="E852" s="6">
        <v>3</v>
      </c>
      <c r="F852" s="7" t="s">
        <v>3418</v>
      </c>
      <c r="G852" s="8">
        <v>58.33</v>
      </c>
      <c r="H852" s="8">
        <v>174.99</v>
      </c>
    </row>
    <row r="853" spans="1:8">
      <c r="A853" s="4" t="s">
        <v>34019</v>
      </c>
      <c r="B853" s="5" t="s">
        <v>11945</v>
      </c>
      <c r="C853" s="4" t="s">
        <v>3405</v>
      </c>
      <c r="D853" s="5" t="s">
        <v>11946</v>
      </c>
      <c r="E853" s="6">
        <v>1</v>
      </c>
      <c r="F853" s="7" t="s">
        <v>3418</v>
      </c>
      <c r="G853" s="8">
        <v>56.65</v>
      </c>
      <c r="H853" s="8">
        <v>56.65</v>
      </c>
    </row>
    <row r="854" spans="1:8">
      <c r="A854" s="4" t="s">
        <v>34019</v>
      </c>
      <c r="B854" s="5" t="s">
        <v>11947</v>
      </c>
      <c r="C854" s="4" t="s">
        <v>3405</v>
      </c>
      <c r="D854" s="5" t="s">
        <v>11948</v>
      </c>
      <c r="E854" s="6">
        <v>1</v>
      </c>
      <c r="F854" s="7" t="s">
        <v>10553</v>
      </c>
      <c r="G854" s="8">
        <v>107.6</v>
      </c>
      <c r="H854" s="8">
        <v>107.6</v>
      </c>
    </row>
    <row r="855" spans="1:8">
      <c r="A855" s="4" t="s">
        <v>34019</v>
      </c>
      <c r="B855" s="5" t="s">
        <v>11949</v>
      </c>
      <c r="C855" s="4" t="s">
        <v>3432</v>
      </c>
      <c r="D855" s="5" t="s">
        <v>11950</v>
      </c>
      <c r="E855" s="6">
        <v>6</v>
      </c>
      <c r="F855" s="7" t="s">
        <v>10553</v>
      </c>
      <c r="G855" s="8">
        <v>75.510000000000005</v>
      </c>
      <c r="H855" s="8">
        <v>453.06000000000006</v>
      </c>
    </row>
    <row r="856" spans="1:8">
      <c r="A856" s="4" t="s">
        <v>34019</v>
      </c>
      <c r="B856" s="5" t="s">
        <v>11951</v>
      </c>
      <c r="C856" s="4" t="s">
        <v>3432</v>
      </c>
      <c r="D856" s="5" t="s">
        <v>11952</v>
      </c>
      <c r="E856" s="6">
        <v>3</v>
      </c>
      <c r="F856" s="7" t="s">
        <v>10553</v>
      </c>
      <c r="G856" s="8">
        <v>214.62</v>
      </c>
      <c r="H856" s="8">
        <v>643.86</v>
      </c>
    </row>
    <row r="857" spans="1:8">
      <c r="A857" s="4" t="s">
        <v>34019</v>
      </c>
      <c r="B857" s="5" t="s">
        <v>11953</v>
      </c>
      <c r="C857" s="4" t="s">
        <v>3405</v>
      </c>
      <c r="D857" s="5" t="s">
        <v>11954</v>
      </c>
      <c r="E857" s="6">
        <v>4</v>
      </c>
      <c r="F857" s="7" t="s">
        <v>3418</v>
      </c>
      <c r="G857" s="8">
        <v>49.18</v>
      </c>
      <c r="H857" s="8">
        <v>196.72</v>
      </c>
    </row>
    <row r="858" spans="1:8">
      <c r="A858" s="4" t="s">
        <v>34019</v>
      </c>
      <c r="B858" s="5" t="s">
        <v>11955</v>
      </c>
      <c r="C858" s="4" t="s">
        <v>3405</v>
      </c>
      <c r="D858" s="5" t="s">
        <v>11956</v>
      </c>
      <c r="E858" s="6">
        <v>2</v>
      </c>
      <c r="F858" s="7" t="s">
        <v>10553</v>
      </c>
      <c r="G858" s="8">
        <v>111.32</v>
      </c>
      <c r="H858" s="8">
        <v>222.64</v>
      </c>
    </row>
    <row r="859" spans="1:8">
      <c r="A859" s="4" t="s">
        <v>34019</v>
      </c>
      <c r="B859" s="5" t="s">
        <v>11957</v>
      </c>
      <c r="C859" s="4" t="s">
        <v>3405</v>
      </c>
      <c r="D859" s="5" t="s">
        <v>11958</v>
      </c>
      <c r="E859" s="6">
        <v>2</v>
      </c>
      <c r="F859" s="7" t="s">
        <v>3418</v>
      </c>
      <c r="G859" s="8">
        <v>93.43</v>
      </c>
      <c r="H859" s="8">
        <v>186.86</v>
      </c>
    </row>
    <row r="860" spans="1:8">
      <c r="A860" s="4" t="s">
        <v>34019</v>
      </c>
      <c r="B860" s="5" t="s">
        <v>1678</v>
      </c>
      <c r="C860" s="4" t="s">
        <v>3432</v>
      </c>
      <c r="D860" s="5" t="s">
        <v>11959</v>
      </c>
      <c r="E860" s="6">
        <v>1</v>
      </c>
      <c r="F860" s="7" t="s">
        <v>3418</v>
      </c>
      <c r="G860" s="8">
        <v>92.11</v>
      </c>
      <c r="H860" s="8">
        <v>92.11</v>
      </c>
    </row>
    <row r="861" spans="1:8">
      <c r="A861" s="4" t="s">
        <v>34019</v>
      </c>
      <c r="B861" s="5" t="s">
        <v>7729</v>
      </c>
      <c r="C861" s="4" t="s">
        <v>3432</v>
      </c>
      <c r="D861" s="5" t="s">
        <v>11960</v>
      </c>
      <c r="E861" s="6">
        <v>2</v>
      </c>
      <c r="F861" s="7" t="s">
        <v>3418</v>
      </c>
      <c r="G861" s="8">
        <v>92.11</v>
      </c>
      <c r="H861" s="8">
        <v>184.22</v>
      </c>
    </row>
    <row r="862" spans="1:8">
      <c r="A862" s="4" t="s">
        <v>34019</v>
      </c>
      <c r="B862" s="5" t="s">
        <v>2392</v>
      </c>
      <c r="C862" s="4" t="s">
        <v>3432</v>
      </c>
      <c r="D862" s="5" t="s">
        <v>11961</v>
      </c>
      <c r="E862" s="6">
        <v>3</v>
      </c>
      <c r="F862" s="7" t="s">
        <v>3418</v>
      </c>
      <c r="G862" s="8">
        <v>103.57</v>
      </c>
      <c r="H862" s="8">
        <v>310.70999999999998</v>
      </c>
    </row>
    <row r="863" spans="1:8">
      <c r="A863" s="4" t="s">
        <v>34019</v>
      </c>
      <c r="B863" s="5" t="s">
        <v>11962</v>
      </c>
      <c r="C863" s="4" t="s">
        <v>3405</v>
      </c>
      <c r="D863" s="5" t="s">
        <v>11963</v>
      </c>
      <c r="E863" s="6">
        <v>2</v>
      </c>
      <c r="F863" s="7" t="s">
        <v>3418</v>
      </c>
      <c r="G863" s="8">
        <v>79.33</v>
      </c>
      <c r="H863" s="8">
        <v>158.66</v>
      </c>
    </row>
    <row r="864" spans="1:8">
      <c r="A864" s="4" t="s">
        <v>34019</v>
      </c>
      <c r="B864" s="5" t="s">
        <v>11964</v>
      </c>
      <c r="C864" s="4" t="s">
        <v>3432</v>
      </c>
      <c r="D864" s="5" t="s">
        <v>11965</v>
      </c>
      <c r="E864" s="6">
        <v>1</v>
      </c>
      <c r="F864" s="7" t="s">
        <v>10553</v>
      </c>
      <c r="G864" s="8">
        <v>73.709999999999994</v>
      </c>
      <c r="H864" s="8">
        <v>73.709999999999994</v>
      </c>
    </row>
    <row r="865" spans="1:8">
      <c r="A865" s="4" t="s">
        <v>34019</v>
      </c>
      <c r="B865" s="5" t="s">
        <v>11966</v>
      </c>
      <c r="C865" s="4" t="s">
        <v>3432</v>
      </c>
      <c r="D865" s="5" t="s">
        <v>11967</v>
      </c>
      <c r="E865" s="6">
        <v>2</v>
      </c>
      <c r="F865" s="7" t="s">
        <v>10553</v>
      </c>
      <c r="G865" s="8">
        <v>81.64</v>
      </c>
      <c r="H865" s="8">
        <v>163.28</v>
      </c>
    </row>
    <row r="866" spans="1:8">
      <c r="A866" s="4" t="s">
        <v>34019</v>
      </c>
      <c r="B866" s="5" t="s">
        <v>9661</v>
      </c>
      <c r="C866" s="4" t="s">
        <v>3405</v>
      </c>
      <c r="D866" s="5" t="s">
        <v>11968</v>
      </c>
      <c r="E866" s="6">
        <v>1</v>
      </c>
      <c r="F866" s="7" t="s">
        <v>3418</v>
      </c>
      <c r="G866" s="8">
        <v>64.239999999999995</v>
      </c>
      <c r="H866" s="8">
        <v>64.239999999999995</v>
      </c>
    </row>
    <row r="867" spans="1:8">
      <c r="A867" s="4" t="s">
        <v>34019</v>
      </c>
      <c r="B867" s="5" t="s">
        <v>10058</v>
      </c>
      <c r="C867" s="4" t="s">
        <v>3405</v>
      </c>
      <c r="D867" s="5" t="s">
        <v>11969</v>
      </c>
      <c r="E867" s="6">
        <v>7</v>
      </c>
      <c r="F867" s="7" t="s">
        <v>3418</v>
      </c>
      <c r="G867" s="8">
        <v>133.25</v>
      </c>
      <c r="H867" s="8">
        <v>932.75</v>
      </c>
    </row>
    <row r="868" spans="1:8">
      <c r="A868" s="4" t="s">
        <v>34019</v>
      </c>
      <c r="B868" s="5" t="s">
        <v>11970</v>
      </c>
      <c r="C868" s="4" t="s">
        <v>3432</v>
      </c>
      <c r="D868" s="5" t="s">
        <v>11971</v>
      </c>
      <c r="E868" s="6">
        <v>5</v>
      </c>
      <c r="F868" s="7" t="s">
        <v>10553</v>
      </c>
      <c r="G868" s="8">
        <v>85.27</v>
      </c>
      <c r="H868" s="8">
        <v>426.34999999999997</v>
      </c>
    </row>
    <row r="869" spans="1:8">
      <c r="A869" s="4" t="s">
        <v>34019</v>
      </c>
      <c r="B869" s="5" t="s">
        <v>2220</v>
      </c>
      <c r="C869" s="4" t="s">
        <v>3405</v>
      </c>
      <c r="D869" s="5" t="s">
        <v>11972</v>
      </c>
      <c r="E869" s="6">
        <v>4</v>
      </c>
      <c r="F869" s="7" t="s">
        <v>10553</v>
      </c>
      <c r="G869" s="8">
        <v>102.68</v>
      </c>
      <c r="H869" s="8">
        <v>410.72</v>
      </c>
    </row>
    <row r="870" spans="1:8">
      <c r="A870" s="4" t="s">
        <v>34019</v>
      </c>
      <c r="B870" s="5" t="s">
        <v>11973</v>
      </c>
      <c r="C870" s="4" t="s">
        <v>3432</v>
      </c>
      <c r="D870" s="5" t="s">
        <v>11974</v>
      </c>
      <c r="E870" s="6">
        <v>1</v>
      </c>
      <c r="F870" s="7" t="s">
        <v>10553</v>
      </c>
      <c r="G870" s="8">
        <v>62.41</v>
      </c>
      <c r="H870" s="8">
        <v>62.41</v>
      </c>
    </row>
    <row r="871" spans="1:8">
      <c r="A871" s="4" t="s">
        <v>34019</v>
      </c>
      <c r="B871" s="5" t="s">
        <v>11612</v>
      </c>
      <c r="C871" s="4" t="s">
        <v>3405</v>
      </c>
      <c r="D871" s="5" t="s">
        <v>11975</v>
      </c>
      <c r="E871" s="6">
        <v>2</v>
      </c>
      <c r="F871" s="7" t="s">
        <v>3418</v>
      </c>
      <c r="G871" s="8">
        <v>120.17</v>
      </c>
      <c r="H871" s="8">
        <v>240.34</v>
      </c>
    </row>
    <row r="872" spans="1:8">
      <c r="A872" s="4" t="s">
        <v>34019</v>
      </c>
      <c r="B872" s="5" t="s">
        <v>11976</v>
      </c>
      <c r="C872" s="4" t="s">
        <v>3405</v>
      </c>
      <c r="D872" s="5" t="s">
        <v>11977</v>
      </c>
      <c r="E872" s="6">
        <v>8</v>
      </c>
      <c r="F872" s="7" t="s">
        <v>10553</v>
      </c>
      <c r="G872" s="8">
        <v>165.81</v>
      </c>
      <c r="H872" s="8">
        <v>1326.48</v>
      </c>
    </row>
    <row r="873" spans="1:8">
      <c r="A873" s="4" t="s">
        <v>34019</v>
      </c>
      <c r="B873" s="5" t="s">
        <v>4547</v>
      </c>
      <c r="C873" s="4" t="s">
        <v>3405</v>
      </c>
      <c r="D873" s="5" t="s">
        <v>11978</v>
      </c>
      <c r="E873" s="6">
        <v>3</v>
      </c>
      <c r="F873" s="7" t="s">
        <v>10553</v>
      </c>
      <c r="G873" s="8">
        <v>69.11</v>
      </c>
      <c r="H873" s="8">
        <v>207.32999999999998</v>
      </c>
    </row>
    <row r="874" spans="1:8">
      <c r="A874" s="4" t="s">
        <v>34019</v>
      </c>
      <c r="B874" s="5" t="s">
        <v>1452</v>
      </c>
      <c r="C874" s="4" t="s">
        <v>3405</v>
      </c>
      <c r="D874" s="5" t="s">
        <v>11979</v>
      </c>
      <c r="E874" s="6">
        <v>8</v>
      </c>
      <c r="F874" s="7" t="s">
        <v>3418</v>
      </c>
      <c r="G874" s="8">
        <v>47.39</v>
      </c>
      <c r="H874" s="8">
        <v>379.12</v>
      </c>
    </row>
    <row r="875" spans="1:8">
      <c r="A875" s="4" t="s">
        <v>34019</v>
      </c>
      <c r="B875" s="5" t="s">
        <v>1452</v>
      </c>
      <c r="C875" s="4" t="s">
        <v>3405</v>
      </c>
      <c r="D875" s="5" t="s">
        <v>11980</v>
      </c>
      <c r="E875" s="6">
        <v>33</v>
      </c>
      <c r="F875" s="7" t="s">
        <v>10553</v>
      </c>
      <c r="G875" s="8">
        <v>47.39</v>
      </c>
      <c r="H875" s="8">
        <v>1563.8700000000001</v>
      </c>
    </row>
    <row r="876" spans="1:8">
      <c r="A876" s="4" t="s">
        <v>34019</v>
      </c>
      <c r="B876" s="5" t="s">
        <v>1452</v>
      </c>
      <c r="C876" s="4" t="s">
        <v>3405</v>
      </c>
      <c r="D876" s="5" t="s">
        <v>11981</v>
      </c>
      <c r="E876" s="6">
        <v>5</v>
      </c>
      <c r="F876" s="7" t="s">
        <v>3418</v>
      </c>
      <c r="G876" s="8">
        <v>47.39</v>
      </c>
      <c r="H876" s="8">
        <v>236.95</v>
      </c>
    </row>
    <row r="877" spans="1:8">
      <c r="A877" s="4" t="s">
        <v>34019</v>
      </c>
      <c r="B877" s="5" t="s">
        <v>11982</v>
      </c>
      <c r="C877" s="4" t="s">
        <v>3405</v>
      </c>
      <c r="D877" s="5" t="s">
        <v>11983</v>
      </c>
      <c r="E877" s="6">
        <v>1</v>
      </c>
      <c r="F877" s="7" t="s">
        <v>10553</v>
      </c>
      <c r="G877" s="8">
        <v>38.15</v>
      </c>
      <c r="H877" s="8">
        <v>38.15</v>
      </c>
    </row>
    <row r="878" spans="1:8">
      <c r="A878" s="4" t="s">
        <v>34019</v>
      </c>
      <c r="B878" s="5" t="s">
        <v>11984</v>
      </c>
      <c r="C878" s="4" t="s">
        <v>3432</v>
      </c>
      <c r="D878" s="5" t="s">
        <v>11985</v>
      </c>
      <c r="E878" s="6">
        <v>1</v>
      </c>
      <c r="F878" s="7" t="s">
        <v>3418</v>
      </c>
      <c r="G878" s="8">
        <v>102.1</v>
      </c>
      <c r="H878" s="8">
        <v>102.1</v>
      </c>
    </row>
    <row r="879" spans="1:8">
      <c r="A879" s="4" t="s">
        <v>34019</v>
      </c>
      <c r="B879" s="5" t="s">
        <v>11917</v>
      </c>
      <c r="C879" s="4" t="s">
        <v>3405</v>
      </c>
      <c r="D879" s="5" t="s">
        <v>11986</v>
      </c>
      <c r="E879" s="6">
        <v>2</v>
      </c>
      <c r="F879" s="7" t="s">
        <v>10553</v>
      </c>
      <c r="G879" s="8">
        <v>39.22</v>
      </c>
      <c r="H879" s="8">
        <v>78.44</v>
      </c>
    </row>
    <row r="880" spans="1:8">
      <c r="A880" s="4" t="s">
        <v>34019</v>
      </c>
      <c r="B880" s="5" t="s">
        <v>4579</v>
      </c>
      <c r="C880" s="4" t="s">
        <v>3405</v>
      </c>
      <c r="D880" s="5" t="s">
        <v>11987</v>
      </c>
      <c r="E880" s="6">
        <v>1</v>
      </c>
      <c r="F880" s="7" t="s">
        <v>10553</v>
      </c>
      <c r="G880" s="8">
        <v>56.37</v>
      </c>
      <c r="H880" s="8">
        <v>56.37</v>
      </c>
    </row>
    <row r="881" spans="1:8">
      <c r="A881" s="4" t="s">
        <v>34019</v>
      </c>
      <c r="B881" s="5" t="s">
        <v>11988</v>
      </c>
      <c r="C881" s="4" t="s">
        <v>3405</v>
      </c>
      <c r="D881" s="5" t="s">
        <v>11989</v>
      </c>
      <c r="E881" s="6">
        <v>1</v>
      </c>
      <c r="F881" s="7" t="s">
        <v>3418</v>
      </c>
      <c r="G881" s="8">
        <v>425.91</v>
      </c>
      <c r="H881" s="8">
        <v>425.91</v>
      </c>
    </row>
    <row r="882" spans="1:8">
      <c r="A882" s="4" t="s">
        <v>34019</v>
      </c>
      <c r="B882" s="5" t="s">
        <v>5056</v>
      </c>
      <c r="C882" s="4" t="s">
        <v>3405</v>
      </c>
      <c r="D882" s="5" t="s">
        <v>11990</v>
      </c>
      <c r="E882" s="6">
        <v>1</v>
      </c>
      <c r="F882" s="7" t="s">
        <v>10553</v>
      </c>
      <c r="G882" s="8">
        <v>63.36</v>
      </c>
      <c r="H882" s="8">
        <v>63.36</v>
      </c>
    </row>
    <row r="883" spans="1:8">
      <c r="A883" s="4" t="s">
        <v>34019</v>
      </c>
      <c r="B883" s="5" t="s">
        <v>11991</v>
      </c>
      <c r="C883" s="4" t="s">
        <v>3405</v>
      </c>
      <c r="D883" s="5" t="s">
        <v>11992</v>
      </c>
      <c r="E883" s="6">
        <v>1</v>
      </c>
      <c r="F883" s="7" t="s">
        <v>10553</v>
      </c>
      <c r="G883" s="8">
        <v>44.31</v>
      </c>
      <c r="H883" s="8">
        <v>44.31</v>
      </c>
    </row>
    <row r="884" spans="1:8">
      <c r="A884" s="4" t="s">
        <v>34019</v>
      </c>
      <c r="B884" s="5" t="s">
        <v>11993</v>
      </c>
      <c r="C884" s="4" t="s">
        <v>3405</v>
      </c>
      <c r="D884" s="5" t="s">
        <v>11994</v>
      </c>
      <c r="E884" s="6">
        <v>1</v>
      </c>
      <c r="F884" s="7" t="s">
        <v>10553</v>
      </c>
      <c r="G884" s="8">
        <v>47.39</v>
      </c>
      <c r="H884" s="8">
        <v>47.39</v>
      </c>
    </row>
    <row r="885" spans="1:8">
      <c r="A885" s="4" t="s">
        <v>34019</v>
      </c>
      <c r="B885" s="5" t="s">
        <v>10725</v>
      </c>
      <c r="C885" s="4" t="s">
        <v>3432</v>
      </c>
      <c r="D885" s="5" t="s">
        <v>11995</v>
      </c>
      <c r="E885" s="6">
        <v>9</v>
      </c>
      <c r="F885" s="7" t="s">
        <v>3418</v>
      </c>
      <c r="G885" s="8">
        <v>214</v>
      </c>
      <c r="H885" s="8">
        <v>1926</v>
      </c>
    </row>
    <row r="886" spans="1:8">
      <c r="A886" s="4" t="s">
        <v>34019</v>
      </c>
      <c r="B886" s="5" t="s">
        <v>6325</v>
      </c>
      <c r="C886" s="4" t="s">
        <v>3405</v>
      </c>
      <c r="D886" s="5" t="s">
        <v>11996</v>
      </c>
      <c r="E886" s="6">
        <v>3</v>
      </c>
      <c r="F886" s="7" t="s">
        <v>3418</v>
      </c>
      <c r="G886" s="8">
        <v>52.67</v>
      </c>
      <c r="H886" s="8">
        <v>158.01</v>
      </c>
    </row>
    <row r="887" spans="1:8">
      <c r="A887" s="4" t="s">
        <v>34019</v>
      </c>
      <c r="B887" s="5" t="s">
        <v>11997</v>
      </c>
      <c r="C887" s="4" t="s">
        <v>3405</v>
      </c>
      <c r="D887" s="5" t="s">
        <v>11998</v>
      </c>
      <c r="E887" s="6">
        <v>2</v>
      </c>
      <c r="F887" s="7" t="s">
        <v>10553</v>
      </c>
      <c r="G887" s="8">
        <v>38.83</v>
      </c>
      <c r="H887" s="8">
        <v>77.66</v>
      </c>
    </row>
    <row r="888" spans="1:8">
      <c r="A888" s="4" t="s">
        <v>34019</v>
      </c>
      <c r="B888" s="5" t="s">
        <v>11999</v>
      </c>
      <c r="C888" s="4" t="s">
        <v>3405</v>
      </c>
      <c r="D888" s="5" t="s">
        <v>12000</v>
      </c>
      <c r="E888" s="6">
        <v>1</v>
      </c>
      <c r="F888" s="7" t="s">
        <v>3418</v>
      </c>
      <c r="G888" s="8">
        <v>67.69</v>
      </c>
      <c r="H888" s="8">
        <v>67.69</v>
      </c>
    </row>
    <row r="889" spans="1:8">
      <c r="A889" s="4" t="s">
        <v>34019</v>
      </c>
      <c r="B889" s="5" t="s">
        <v>12001</v>
      </c>
      <c r="C889" s="4" t="s">
        <v>3405</v>
      </c>
      <c r="D889" s="5" t="s">
        <v>12002</v>
      </c>
      <c r="E889" s="6">
        <v>1</v>
      </c>
      <c r="F889" s="7" t="s">
        <v>10553</v>
      </c>
      <c r="G889" s="8">
        <v>87.56</v>
      </c>
      <c r="H889" s="8">
        <v>87.56</v>
      </c>
    </row>
    <row r="890" spans="1:8">
      <c r="A890" s="4" t="s">
        <v>34019</v>
      </c>
      <c r="B890" s="5" t="s">
        <v>12003</v>
      </c>
      <c r="C890" s="4" t="s">
        <v>3405</v>
      </c>
      <c r="D890" s="5" t="s">
        <v>12004</v>
      </c>
      <c r="E890" s="6">
        <v>2</v>
      </c>
      <c r="F890" s="7" t="s">
        <v>3418</v>
      </c>
      <c r="G890" s="8">
        <v>16.98</v>
      </c>
      <c r="H890" s="8">
        <v>33.96</v>
      </c>
    </row>
    <row r="891" spans="1:8">
      <c r="A891" s="4" t="s">
        <v>34019</v>
      </c>
      <c r="B891" s="5" t="s">
        <v>2672</v>
      </c>
      <c r="C891" s="4" t="s">
        <v>3405</v>
      </c>
      <c r="D891" s="5" t="s">
        <v>12005</v>
      </c>
      <c r="E891" s="6">
        <v>5</v>
      </c>
      <c r="F891" s="7" t="s">
        <v>10553</v>
      </c>
      <c r="G891" s="8">
        <v>76.33</v>
      </c>
      <c r="H891" s="8">
        <v>381.65</v>
      </c>
    </row>
    <row r="892" spans="1:8">
      <c r="A892" s="4" t="s">
        <v>34019</v>
      </c>
      <c r="B892" s="5" t="s">
        <v>413</v>
      </c>
      <c r="C892" s="4" t="s">
        <v>3432</v>
      </c>
      <c r="D892" s="5" t="s">
        <v>12006</v>
      </c>
      <c r="E892" s="6">
        <v>1</v>
      </c>
      <c r="F892" s="7" t="s">
        <v>10553</v>
      </c>
      <c r="G892" s="8">
        <v>95.65</v>
      </c>
      <c r="H892" s="8">
        <v>95.65</v>
      </c>
    </row>
    <row r="893" spans="1:8">
      <c r="A893" s="4" t="s">
        <v>34019</v>
      </c>
      <c r="B893" s="5" t="s">
        <v>684</v>
      </c>
      <c r="C893" s="4" t="s">
        <v>3432</v>
      </c>
      <c r="D893" s="5" t="s">
        <v>12007</v>
      </c>
      <c r="E893" s="6">
        <v>1</v>
      </c>
      <c r="F893" s="7" t="s">
        <v>10553</v>
      </c>
      <c r="G893" s="8">
        <v>105.92</v>
      </c>
      <c r="H893" s="8">
        <v>105.92</v>
      </c>
    </row>
    <row r="894" spans="1:8">
      <c r="A894" s="4" t="s">
        <v>34019</v>
      </c>
      <c r="B894" s="5" t="s">
        <v>8362</v>
      </c>
      <c r="C894" s="4" t="s">
        <v>3432</v>
      </c>
      <c r="D894" s="5" t="s">
        <v>12008</v>
      </c>
      <c r="E894" s="6">
        <v>1</v>
      </c>
      <c r="F894" s="7" t="s">
        <v>3418</v>
      </c>
      <c r="G894" s="8">
        <v>176.09</v>
      </c>
      <c r="H894" s="8">
        <v>176.09</v>
      </c>
    </row>
    <row r="895" spans="1:8">
      <c r="A895" s="4" t="s">
        <v>34019</v>
      </c>
      <c r="B895" s="5" t="s">
        <v>1845</v>
      </c>
      <c r="C895" s="4" t="s">
        <v>3432</v>
      </c>
      <c r="D895" s="5" t="s">
        <v>12009</v>
      </c>
      <c r="E895" s="6">
        <v>1</v>
      </c>
      <c r="F895" s="7" t="s">
        <v>3418</v>
      </c>
      <c r="G895" s="8">
        <v>68.239999999999995</v>
      </c>
      <c r="H895" s="8">
        <v>68.239999999999995</v>
      </c>
    </row>
    <row r="896" spans="1:8">
      <c r="A896" s="4" t="s">
        <v>34019</v>
      </c>
      <c r="B896" s="5" t="s">
        <v>12010</v>
      </c>
      <c r="C896" s="4" t="s">
        <v>3432</v>
      </c>
      <c r="D896" s="5" t="s">
        <v>12011</v>
      </c>
      <c r="E896" s="6">
        <v>1</v>
      </c>
      <c r="F896" s="7" t="s">
        <v>10553</v>
      </c>
      <c r="G896" s="8">
        <v>60.83</v>
      </c>
      <c r="H896" s="8">
        <v>60.83</v>
      </c>
    </row>
    <row r="897" spans="1:8">
      <c r="A897" s="4" t="s">
        <v>34019</v>
      </c>
      <c r="B897" s="5" t="s">
        <v>6253</v>
      </c>
      <c r="C897" s="4" t="s">
        <v>3405</v>
      </c>
      <c r="D897" s="5" t="s">
        <v>12012</v>
      </c>
      <c r="E897" s="6">
        <v>3</v>
      </c>
      <c r="F897" s="7" t="s">
        <v>10553</v>
      </c>
      <c r="G897" s="8">
        <v>73.61</v>
      </c>
      <c r="H897" s="8">
        <v>220.82999999999998</v>
      </c>
    </row>
    <row r="898" spans="1:8">
      <c r="A898" s="4" t="s">
        <v>34019</v>
      </c>
      <c r="B898" s="5" t="s">
        <v>1452</v>
      </c>
      <c r="C898" s="4" t="s">
        <v>3405</v>
      </c>
      <c r="D898" s="5" t="s">
        <v>12013</v>
      </c>
      <c r="E898" s="6">
        <v>8</v>
      </c>
      <c r="F898" s="7" t="s">
        <v>10553</v>
      </c>
      <c r="G898" s="8">
        <v>47.39</v>
      </c>
      <c r="H898" s="8">
        <v>379.12</v>
      </c>
    </row>
    <row r="899" spans="1:8">
      <c r="A899" s="4" t="s">
        <v>34019</v>
      </c>
      <c r="B899" s="5" t="s">
        <v>1452</v>
      </c>
      <c r="C899" s="4" t="s">
        <v>3405</v>
      </c>
      <c r="D899" s="5" t="s">
        <v>12014</v>
      </c>
      <c r="E899" s="6">
        <v>13</v>
      </c>
      <c r="F899" s="7" t="s">
        <v>10553</v>
      </c>
      <c r="G899" s="8">
        <v>47.39</v>
      </c>
      <c r="H899" s="8">
        <v>616.07000000000005</v>
      </c>
    </row>
    <row r="900" spans="1:8">
      <c r="A900" s="4" t="s">
        <v>34019</v>
      </c>
      <c r="B900" s="5" t="s">
        <v>1452</v>
      </c>
      <c r="C900" s="4" t="s">
        <v>3405</v>
      </c>
      <c r="D900" s="5" t="s">
        <v>12015</v>
      </c>
      <c r="E900" s="6">
        <v>7</v>
      </c>
      <c r="F900" s="7" t="s">
        <v>10553</v>
      </c>
      <c r="G900" s="8">
        <v>47.39</v>
      </c>
      <c r="H900" s="8">
        <v>331.73</v>
      </c>
    </row>
    <row r="901" spans="1:8">
      <c r="A901" s="4" t="s">
        <v>34019</v>
      </c>
      <c r="B901" s="5" t="s">
        <v>12016</v>
      </c>
      <c r="C901" s="4" t="s">
        <v>3405</v>
      </c>
      <c r="D901" s="5" t="s">
        <v>12017</v>
      </c>
      <c r="E901" s="6">
        <v>1</v>
      </c>
      <c r="F901" s="7" t="s">
        <v>10553</v>
      </c>
      <c r="G901" s="8">
        <v>48.36</v>
      </c>
      <c r="H901" s="8">
        <v>48.36</v>
      </c>
    </row>
    <row r="902" spans="1:8">
      <c r="A902" s="4" t="s">
        <v>34019</v>
      </c>
      <c r="B902" s="5" t="s">
        <v>12018</v>
      </c>
      <c r="C902" s="4" t="s">
        <v>3405</v>
      </c>
      <c r="D902" s="5" t="s">
        <v>12019</v>
      </c>
      <c r="E902" s="6">
        <v>15</v>
      </c>
      <c r="F902" s="7" t="s">
        <v>10553</v>
      </c>
      <c r="G902" s="8">
        <v>44.25</v>
      </c>
      <c r="H902" s="8">
        <v>663.75</v>
      </c>
    </row>
    <row r="903" spans="1:8">
      <c r="A903" s="4" t="s">
        <v>34019</v>
      </c>
      <c r="B903" s="5" t="s">
        <v>12020</v>
      </c>
      <c r="C903" s="4" t="s">
        <v>3405</v>
      </c>
      <c r="D903" s="5" t="s">
        <v>12021</v>
      </c>
      <c r="E903" s="6">
        <v>1</v>
      </c>
      <c r="F903" s="7" t="s">
        <v>10553</v>
      </c>
      <c r="G903" s="8">
        <v>68.64</v>
      </c>
      <c r="H903" s="8">
        <v>68.64</v>
      </c>
    </row>
    <row r="904" spans="1:8">
      <c r="A904" s="4" t="s">
        <v>34019</v>
      </c>
      <c r="B904" s="5" t="s">
        <v>12022</v>
      </c>
      <c r="C904" s="4" t="s">
        <v>3432</v>
      </c>
      <c r="D904" s="5" t="s">
        <v>12023</v>
      </c>
      <c r="E904" s="6">
        <v>2</v>
      </c>
      <c r="F904" s="7" t="s">
        <v>10553</v>
      </c>
      <c r="G904" s="8">
        <v>109.66</v>
      </c>
      <c r="H904" s="8">
        <v>219.32</v>
      </c>
    </row>
    <row r="905" spans="1:8">
      <c r="A905" s="4" t="s">
        <v>34019</v>
      </c>
      <c r="B905" s="5" t="s">
        <v>11743</v>
      </c>
      <c r="C905" s="4" t="s">
        <v>3432</v>
      </c>
      <c r="D905" s="5" t="s">
        <v>12024</v>
      </c>
      <c r="E905" s="6">
        <v>17</v>
      </c>
      <c r="F905" s="7" t="s">
        <v>3418</v>
      </c>
      <c r="G905" s="8">
        <v>127.39</v>
      </c>
      <c r="H905" s="8">
        <v>2165.63</v>
      </c>
    </row>
    <row r="906" spans="1:8">
      <c r="A906" s="4" t="s">
        <v>34019</v>
      </c>
      <c r="B906" s="5" t="s">
        <v>11743</v>
      </c>
      <c r="C906" s="4" t="s">
        <v>3432</v>
      </c>
      <c r="D906" s="5" t="s">
        <v>12025</v>
      </c>
      <c r="E906" s="6">
        <v>4</v>
      </c>
      <c r="F906" s="7" t="s">
        <v>3418</v>
      </c>
      <c r="G906" s="8">
        <v>127.39</v>
      </c>
      <c r="H906" s="8">
        <v>509.56</v>
      </c>
    </row>
    <row r="907" spans="1:8">
      <c r="A907" s="4" t="s">
        <v>34019</v>
      </c>
      <c r="B907" s="5" t="s">
        <v>6494</v>
      </c>
      <c r="C907" s="4" t="s">
        <v>3432</v>
      </c>
      <c r="D907" s="5" t="s">
        <v>12026</v>
      </c>
      <c r="E907" s="6">
        <v>7</v>
      </c>
      <c r="F907" s="7" t="s">
        <v>10553</v>
      </c>
      <c r="G907" s="8">
        <v>124.14</v>
      </c>
      <c r="H907" s="8">
        <v>868.98</v>
      </c>
    </row>
    <row r="908" spans="1:8">
      <c r="A908" s="4" t="s">
        <v>34019</v>
      </c>
      <c r="B908" s="5" t="s">
        <v>12027</v>
      </c>
      <c r="C908" s="4" t="s">
        <v>3405</v>
      </c>
      <c r="D908" s="5" t="s">
        <v>12028</v>
      </c>
      <c r="E908" s="6">
        <v>1</v>
      </c>
      <c r="F908" s="7" t="s">
        <v>10553</v>
      </c>
      <c r="G908" s="8">
        <v>101.28</v>
      </c>
      <c r="H908" s="8">
        <v>101.28</v>
      </c>
    </row>
    <row r="909" spans="1:8">
      <c r="A909" s="4" t="s">
        <v>34019</v>
      </c>
      <c r="B909" s="5" t="s">
        <v>8075</v>
      </c>
      <c r="C909" s="4" t="s">
        <v>3432</v>
      </c>
      <c r="D909" s="5" t="s">
        <v>12029</v>
      </c>
      <c r="E909" s="6">
        <v>1</v>
      </c>
      <c r="F909" s="7" t="s">
        <v>3418</v>
      </c>
      <c r="G909" s="8">
        <v>72.64</v>
      </c>
      <c r="H909" s="8">
        <v>72.64</v>
      </c>
    </row>
    <row r="910" spans="1:8">
      <c r="A910" s="4" t="s">
        <v>34019</v>
      </c>
      <c r="B910" s="5" t="s">
        <v>12030</v>
      </c>
      <c r="C910" s="4" t="s">
        <v>3432</v>
      </c>
      <c r="D910" s="5" t="s">
        <v>12031</v>
      </c>
      <c r="E910" s="6">
        <v>2</v>
      </c>
      <c r="F910" s="7" t="s">
        <v>3418</v>
      </c>
      <c r="G910" s="8">
        <v>70.11</v>
      </c>
      <c r="H910" s="8">
        <v>140.22</v>
      </c>
    </row>
    <row r="911" spans="1:8">
      <c r="A911" s="4" t="s">
        <v>34019</v>
      </c>
      <c r="B911" s="5" t="s">
        <v>633</v>
      </c>
      <c r="C911" s="4" t="s">
        <v>3432</v>
      </c>
      <c r="D911" s="5" t="s">
        <v>12032</v>
      </c>
      <c r="E911" s="6">
        <v>2</v>
      </c>
      <c r="F911" s="7" t="s">
        <v>3418</v>
      </c>
      <c r="G911" s="8">
        <v>134.47</v>
      </c>
      <c r="H911" s="8">
        <v>268.94</v>
      </c>
    </row>
    <row r="912" spans="1:8">
      <c r="A912" s="4" t="s">
        <v>34019</v>
      </c>
      <c r="B912" s="5" t="s">
        <v>1085</v>
      </c>
      <c r="C912" s="4" t="s">
        <v>3432</v>
      </c>
      <c r="D912" s="5" t="s">
        <v>12033</v>
      </c>
      <c r="E912" s="6">
        <v>1</v>
      </c>
      <c r="F912" s="7" t="s">
        <v>10553</v>
      </c>
      <c r="G912" s="8">
        <v>117.48</v>
      </c>
      <c r="H912" s="8">
        <v>117.48</v>
      </c>
    </row>
    <row r="913" spans="1:8">
      <c r="A913" s="4" t="s">
        <v>34019</v>
      </c>
      <c r="B913" s="5" t="s">
        <v>12034</v>
      </c>
      <c r="C913" s="4" t="s">
        <v>3432</v>
      </c>
      <c r="D913" s="5" t="s">
        <v>12035</v>
      </c>
      <c r="E913" s="6">
        <v>1</v>
      </c>
      <c r="F913" s="7" t="s">
        <v>10553</v>
      </c>
      <c r="G913" s="8">
        <v>69.86</v>
      </c>
      <c r="H913" s="8">
        <v>69.86</v>
      </c>
    </row>
    <row r="914" spans="1:8">
      <c r="A914" s="4" t="s">
        <v>34019</v>
      </c>
      <c r="B914" s="5" t="s">
        <v>12036</v>
      </c>
      <c r="C914" s="4" t="s">
        <v>3405</v>
      </c>
      <c r="D914" s="5" t="s">
        <v>12037</v>
      </c>
      <c r="E914" s="6">
        <v>1</v>
      </c>
      <c r="F914" s="7" t="s">
        <v>10553</v>
      </c>
      <c r="G914" s="8">
        <v>92.68</v>
      </c>
      <c r="H914" s="8">
        <v>92.68</v>
      </c>
    </row>
    <row r="915" spans="1:8">
      <c r="A915" s="4" t="s">
        <v>34019</v>
      </c>
      <c r="B915" s="5" t="s">
        <v>12038</v>
      </c>
      <c r="C915" s="4" t="s">
        <v>3405</v>
      </c>
      <c r="D915" s="5" t="s">
        <v>12039</v>
      </c>
      <c r="E915" s="6">
        <v>1</v>
      </c>
      <c r="F915" s="7" t="s">
        <v>10553</v>
      </c>
      <c r="G915" s="8">
        <v>84.11</v>
      </c>
      <c r="H915" s="8">
        <v>84.11</v>
      </c>
    </row>
    <row r="916" spans="1:8">
      <c r="A916" s="4" t="s">
        <v>34019</v>
      </c>
      <c r="B916" s="5" t="s">
        <v>12040</v>
      </c>
      <c r="C916" s="4" t="s">
        <v>3432</v>
      </c>
      <c r="D916" s="5" t="s">
        <v>12041</v>
      </c>
      <c r="E916" s="6">
        <v>9</v>
      </c>
      <c r="F916" s="7" t="s">
        <v>10553</v>
      </c>
      <c r="G916" s="8">
        <v>121.44</v>
      </c>
      <c r="H916" s="8">
        <v>1092.96</v>
      </c>
    </row>
    <row r="917" spans="1:8">
      <c r="A917" s="4" t="s">
        <v>34019</v>
      </c>
      <c r="B917" s="5" t="s">
        <v>5472</v>
      </c>
      <c r="C917" s="4" t="s">
        <v>3405</v>
      </c>
      <c r="D917" s="5" t="s">
        <v>12042</v>
      </c>
      <c r="E917" s="6">
        <v>2</v>
      </c>
      <c r="F917" s="7" t="s">
        <v>10553</v>
      </c>
      <c r="G917" s="8">
        <v>32.9</v>
      </c>
      <c r="H917" s="8">
        <v>65.8</v>
      </c>
    </row>
    <row r="918" spans="1:8">
      <c r="A918" s="4" t="s">
        <v>34019</v>
      </c>
      <c r="B918" s="5" t="s">
        <v>10739</v>
      </c>
      <c r="C918" s="4" t="s">
        <v>3405</v>
      </c>
      <c r="D918" s="5" t="s">
        <v>12043</v>
      </c>
      <c r="E918" s="6">
        <v>20</v>
      </c>
      <c r="F918" s="7" t="s">
        <v>10553</v>
      </c>
      <c r="G918" s="8">
        <v>135.27000000000001</v>
      </c>
      <c r="H918" s="8">
        <v>2705.4</v>
      </c>
    </row>
    <row r="919" spans="1:8">
      <c r="A919" s="4" t="s">
        <v>34019</v>
      </c>
      <c r="B919" s="5" t="s">
        <v>12044</v>
      </c>
      <c r="C919" s="4" t="s">
        <v>3432</v>
      </c>
      <c r="D919" s="5" t="s">
        <v>12045</v>
      </c>
      <c r="E919" s="6">
        <v>1</v>
      </c>
      <c r="F919" s="7" t="s">
        <v>10553</v>
      </c>
      <c r="G919" s="8">
        <v>97.14</v>
      </c>
      <c r="H919" s="8">
        <v>97.14</v>
      </c>
    </row>
    <row r="920" spans="1:8">
      <c r="A920" s="4" t="s">
        <v>34019</v>
      </c>
      <c r="B920" s="5" t="s">
        <v>12046</v>
      </c>
      <c r="C920" s="4" t="s">
        <v>3405</v>
      </c>
      <c r="D920" s="5" t="s">
        <v>12047</v>
      </c>
      <c r="E920" s="6">
        <v>3</v>
      </c>
      <c r="F920" s="7" t="s">
        <v>3418</v>
      </c>
      <c r="G920" s="8">
        <v>46.4</v>
      </c>
      <c r="H920" s="8">
        <v>139.19999999999999</v>
      </c>
    </row>
    <row r="921" spans="1:8">
      <c r="A921" s="4" t="s">
        <v>34019</v>
      </c>
      <c r="B921" s="5" t="s">
        <v>12048</v>
      </c>
      <c r="C921" s="4" t="s">
        <v>3405</v>
      </c>
      <c r="D921" s="5" t="s">
        <v>12049</v>
      </c>
      <c r="E921" s="6">
        <v>2</v>
      </c>
      <c r="F921" s="7" t="s">
        <v>10553</v>
      </c>
      <c r="G921" s="8">
        <v>46.4</v>
      </c>
      <c r="H921" s="8">
        <v>92.8</v>
      </c>
    </row>
    <row r="922" spans="1:8">
      <c r="A922" s="4" t="s">
        <v>34019</v>
      </c>
      <c r="B922" s="5" t="s">
        <v>12050</v>
      </c>
      <c r="C922" s="4" t="s">
        <v>3405</v>
      </c>
      <c r="D922" s="5" t="s">
        <v>12051</v>
      </c>
      <c r="E922" s="6">
        <v>3</v>
      </c>
      <c r="F922" s="7" t="s">
        <v>10553</v>
      </c>
      <c r="G922" s="8">
        <v>52.02</v>
      </c>
      <c r="H922" s="8">
        <v>156.06</v>
      </c>
    </row>
    <row r="923" spans="1:8">
      <c r="A923" s="4" t="s">
        <v>34019</v>
      </c>
      <c r="B923" s="5" t="s">
        <v>12052</v>
      </c>
      <c r="C923" s="4" t="s">
        <v>3405</v>
      </c>
      <c r="D923" s="5" t="s">
        <v>12053</v>
      </c>
      <c r="E923" s="6">
        <v>2</v>
      </c>
      <c r="F923" s="7" t="s">
        <v>10553</v>
      </c>
      <c r="G923" s="8">
        <v>50.76</v>
      </c>
      <c r="H923" s="8">
        <v>101.52</v>
      </c>
    </row>
    <row r="924" spans="1:8">
      <c r="A924" s="4" t="s">
        <v>34019</v>
      </c>
      <c r="B924" s="5" t="s">
        <v>12054</v>
      </c>
      <c r="C924" s="4" t="s">
        <v>3405</v>
      </c>
      <c r="D924" s="5" t="s">
        <v>12055</v>
      </c>
      <c r="E924" s="6">
        <v>2</v>
      </c>
      <c r="F924" s="7" t="s">
        <v>10553</v>
      </c>
      <c r="G924" s="8">
        <v>61.09</v>
      </c>
      <c r="H924" s="8">
        <v>122.18</v>
      </c>
    </row>
    <row r="925" spans="1:8">
      <c r="A925" s="4" t="s">
        <v>34019</v>
      </c>
      <c r="B925" s="5" t="s">
        <v>12056</v>
      </c>
      <c r="C925" s="4" t="s">
        <v>3405</v>
      </c>
      <c r="D925" s="5" t="s">
        <v>12057</v>
      </c>
      <c r="E925" s="6">
        <v>1</v>
      </c>
      <c r="F925" s="7" t="s">
        <v>10553</v>
      </c>
      <c r="G925" s="8">
        <v>65.25</v>
      </c>
      <c r="H925" s="8">
        <v>65.25</v>
      </c>
    </row>
    <row r="926" spans="1:8">
      <c r="A926" s="4" t="s">
        <v>34019</v>
      </c>
      <c r="B926" s="5" t="s">
        <v>10986</v>
      </c>
      <c r="C926" s="4" t="s">
        <v>3405</v>
      </c>
      <c r="D926" s="5" t="s">
        <v>12058</v>
      </c>
      <c r="E926" s="6">
        <v>8</v>
      </c>
      <c r="F926" s="7" t="s">
        <v>10553</v>
      </c>
      <c r="G926" s="8">
        <v>95.04</v>
      </c>
      <c r="H926" s="8">
        <v>760.32</v>
      </c>
    </row>
    <row r="927" spans="1:8">
      <c r="A927" s="4" t="s">
        <v>34019</v>
      </c>
      <c r="B927" s="5" t="s">
        <v>279</v>
      </c>
      <c r="C927" s="4" t="s">
        <v>3405</v>
      </c>
      <c r="D927" s="5" t="s">
        <v>12059</v>
      </c>
      <c r="E927" s="6">
        <v>4</v>
      </c>
      <c r="F927" s="7" t="s">
        <v>10553</v>
      </c>
      <c r="G927" s="8">
        <v>100.34</v>
      </c>
      <c r="H927" s="8">
        <v>401.36</v>
      </c>
    </row>
    <row r="928" spans="1:8">
      <c r="A928" s="4" t="s">
        <v>34019</v>
      </c>
      <c r="B928" s="5" t="s">
        <v>4447</v>
      </c>
      <c r="C928" s="4" t="s">
        <v>3405</v>
      </c>
      <c r="D928" s="5" t="s">
        <v>12060</v>
      </c>
      <c r="E928" s="6">
        <v>1</v>
      </c>
      <c r="F928" s="7" t="s">
        <v>10553</v>
      </c>
      <c r="G928" s="8">
        <v>257.89999999999998</v>
      </c>
      <c r="H928" s="8">
        <v>257.89999999999998</v>
      </c>
    </row>
    <row r="929" spans="1:8">
      <c r="A929" s="4" t="s">
        <v>34019</v>
      </c>
      <c r="B929" s="5" t="s">
        <v>12061</v>
      </c>
      <c r="C929" s="4" t="s">
        <v>3405</v>
      </c>
      <c r="D929" s="5" t="s">
        <v>12062</v>
      </c>
      <c r="E929" s="6">
        <v>4</v>
      </c>
      <c r="F929" s="7" t="s">
        <v>10553</v>
      </c>
      <c r="G929" s="8">
        <v>65.33</v>
      </c>
      <c r="H929" s="8">
        <v>261.32</v>
      </c>
    </row>
    <row r="930" spans="1:8">
      <c r="A930" s="4" t="s">
        <v>34019</v>
      </c>
      <c r="B930" s="5" t="s">
        <v>12063</v>
      </c>
      <c r="C930" s="4" t="s">
        <v>3405</v>
      </c>
      <c r="D930" s="5" t="s">
        <v>12064</v>
      </c>
      <c r="E930" s="6">
        <v>2</v>
      </c>
      <c r="F930" s="7" t="s">
        <v>3418</v>
      </c>
      <c r="G930" s="8">
        <v>61.29</v>
      </c>
      <c r="H930" s="8">
        <v>122.58</v>
      </c>
    </row>
    <row r="931" spans="1:8">
      <c r="A931" s="4" t="s">
        <v>34019</v>
      </c>
      <c r="B931" s="5" t="s">
        <v>12065</v>
      </c>
      <c r="C931" s="4" t="s">
        <v>3405</v>
      </c>
      <c r="D931" s="5" t="s">
        <v>12066</v>
      </c>
      <c r="E931" s="6">
        <v>6</v>
      </c>
      <c r="F931" s="7" t="s">
        <v>10553</v>
      </c>
      <c r="G931" s="8">
        <v>119.41</v>
      </c>
      <c r="H931" s="8">
        <v>716.46</v>
      </c>
    </row>
    <row r="932" spans="1:8">
      <c r="A932" s="4" t="s">
        <v>34019</v>
      </c>
      <c r="B932" s="5" t="s">
        <v>12067</v>
      </c>
      <c r="C932" s="4" t="s">
        <v>3405</v>
      </c>
      <c r="D932" s="5" t="s">
        <v>12068</v>
      </c>
      <c r="E932" s="6">
        <v>1</v>
      </c>
      <c r="F932" s="7" t="s">
        <v>10553</v>
      </c>
      <c r="G932" s="8">
        <v>72.099999999999994</v>
      </c>
      <c r="H932" s="8">
        <v>72.099999999999994</v>
      </c>
    </row>
    <row r="933" spans="1:8">
      <c r="A933" s="4" t="s">
        <v>34019</v>
      </c>
      <c r="B933" s="5" t="s">
        <v>11688</v>
      </c>
      <c r="C933" s="4" t="s">
        <v>3405</v>
      </c>
      <c r="D933" s="5" t="s">
        <v>12069</v>
      </c>
      <c r="E933" s="6">
        <v>1</v>
      </c>
      <c r="F933" s="7" t="s">
        <v>3418</v>
      </c>
      <c r="G933" s="8">
        <v>42.6</v>
      </c>
      <c r="H933" s="8">
        <v>42.6</v>
      </c>
    </row>
    <row r="934" spans="1:8">
      <c r="A934" s="4" t="s">
        <v>34019</v>
      </c>
      <c r="B934" s="5" t="s">
        <v>11805</v>
      </c>
      <c r="C934" s="4" t="s">
        <v>3405</v>
      </c>
      <c r="D934" s="5" t="s">
        <v>12070</v>
      </c>
      <c r="E934" s="6">
        <v>10</v>
      </c>
      <c r="F934" s="7" t="s">
        <v>3418</v>
      </c>
      <c r="G934" s="8">
        <v>47.18</v>
      </c>
      <c r="H934" s="8">
        <v>471.8</v>
      </c>
    </row>
    <row r="935" spans="1:8">
      <c r="A935" s="4" t="s">
        <v>34019</v>
      </c>
      <c r="B935" s="5" t="s">
        <v>12071</v>
      </c>
      <c r="C935" s="4" t="s">
        <v>3405</v>
      </c>
      <c r="D935" s="5" t="s">
        <v>12072</v>
      </c>
      <c r="E935" s="6">
        <v>6</v>
      </c>
      <c r="F935" s="7" t="s">
        <v>3418</v>
      </c>
      <c r="G935" s="8">
        <v>90.4</v>
      </c>
      <c r="H935" s="8">
        <v>542.40000000000009</v>
      </c>
    </row>
    <row r="936" spans="1:8">
      <c r="A936" s="4" t="s">
        <v>34019</v>
      </c>
      <c r="B936" s="5" t="s">
        <v>12073</v>
      </c>
      <c r="C936" s="4" t="s">
        <v>3405</v>
      </c>
      <c r="D936" s="5" t="s">
        <v>12074</v>
      </c>
      <c r="E936" s="6">
        <v>3</v>
      </c>
      <c r="F936" s="7" t="s">
        <v>3418</v>
      </c>
      <c r="G936" s="8">
        <v>216.01</v>
      </c>
      <c r="H936" s="8">
        <v>648.03</v>
      </c>
    </row>
    <row r="937" spans="1:8">
      <c r="A937" s="4" t="s">
        <v>34019</v>
      </c>
      <c r="B937" s="5" t="s">
        <v>12075</v>
      </c>
      <c r="C937" s="4" t="s">
        <v>3405</v>
      </c>
      <c r="D937" s="5" t="s">
        <v>12076</v>
      </c>
      <c r="E937" s="6">
        <v>2</v>
      </c>
      <c r="F937" s="7" t="s">
        <v>3418</v>
      </c>
      <c r="G937" s="8">
        <v>84.97</v>
      </c>
      <c r="H937" s="8">
        <v>169.94</v>
      </c>
    </row>
    <row r="938" spans="1:8">
      <c r="A938" s="4" t="s">
        <v>34019</v>
      </c>
      <c r="B938" s="5" t="s">
        <v>12077</v>
      </c>
      <c r="C938" s="4" t="s">
        <v>3405</v>
      </c>
      <c r="D938" s="5" t="s">
        <v>12078</v>
      </c>
      <c r="E938" s="6">
        <v>1</v>
      </c>
      <c r="F938" s="7" t="s">
        <v>10553</v>
      </c>
      <c r="G938" s="8">
        <v>64.239999999999995</v>
      </c>
      <c r="H938" s="8">
        <v>64.239999999999995</v>
      </c>
    </row>
    <row r="939" spans="1:8">
      <c r="A939" s="4" t="s">
        <v>34019</v>
      </c>
      <c r="B939" s="5" t="s">
        <v>342</v>
      </c>
      <c r="C939" s="4" t="s">
        <v>3405</v>
      </c>
      <c r="D939" s="5" t="s">
        <v>12079</v>
      </c>
      <c r="E939" s="6">
        <v>4</v>
      </c>
      <c r="F939" s="7" t="s">
        <v>3418</v>
      </c>
      <c r="G939" s="8">
        <v>88.33</v>
      </c>
      <c r="H939" s="8">
        <v>353.32</v>
      </c>
    </row>
    <row r="940" spans="1:8">
      <c r="A940" s="4" t="s">
        <v>34019</v>
      </c>
      <c r="B940" s="5" t="s">
        <v>12080</v>
      </c>
      <c r="C940" s="4" t="s">
        <v>3432</v>
      </c>
      <c r="D940" s="5" t="s">
        <v>12081</v>
      </c>
      <c r="E940" s="6">
        <v>2</v>
      </c>
      <c r="F940" s="7" t="s">
        <v>10553</v>
      </c>
      <c r="G940" s="8">
        <v>115.37</v>
      </c>
      <c r="H940" s="8">
        <v>230.74</v>
      </c>
    </row>
    <row r="941" spans="1:8">
      <c r="A941" s="4" t="s">
        <v>34019</v>
      </c>
      <c r="B941" s="5" t="s">
        <v>6920</v>
      </c>
      <c r="C941" s="4" t="s">
        <v>3432</v>
      </c>
      <c r="D941" s="5" t="s">
        <v>12082</v>
      </c>
      <c r="E941" s="6">
        <v>3</v>
      </c>
      <c r="F941" s="7" t="s">
        <v>3418</v>
      </c>
      <c r="G941" s="8">
        <v>184.6</v>
      </c>
      <c r="H941" s="8">
        <v>553.79999999999995</v>
      </c>
    </row>
    <row r="942" spans="1:8">
      <c r="A942" s="4" t="s">
        <v>34019</v>
      </c>
      <c r="B942" s="5" t="s">
        <v>12083</v>
      </c>
      <c r="C942" s="4" t="s">
        <v>3405</v>
      </c>
      <c r="D942" s="5" t="s">
        <v>12084</v>
      </c>
      <c r="E942" s="6">
        <v>2</v>
      </c>
      <c r="F942" s="7" t="s">
        <v>3418</v>
      </c>
      <c r="G942" s="8">
        <v>195.74</v>
      </c>
      <c r="H942" s="8">
        <v>391.48</v>
      </c>
    </row>
    <row r="943" spans="1:8">
      <c r="A943" s="4" t="s">
        <v>34019</v>
      </c>
      <c r="B943" s="5" t="s">
        <v>2263</v>
      </c>
      <c r="C943" s="4" t="s">
        <v>3405</v>
      </c>
      <c r="D943" s="5" t="s">
        <v>12085</v>
      </c>
      <c r="E943" s="6">
        <v>1</v>
      </c>
      <c r="F943" s="7" t="s">
        <v>3418</v>
      </c>
      <c r="G943" s="8">
        <v>107.83</v>
      </c>
      <c r="H943" s="8">
        <v>107.83</v>
      </c>
    </row>
    <row r="944" spans="1:8">
      <c r="A944" s="4" t="s">
        <v>34019</v>
      </c>
      <c r="B944" s="5" t="s">
        <v>12086</v>
      </c>
      <c r="C944" s="4" t="s">
        <v>3405</v>
      </c>
      <c r="D944" s="5" t="s">
        <v>12087</v>
      </c>
      <c r="E944" s="6">
        <v>1</v>
      </c>
      <c r="F944" s="7" t="s">
        <v>10553</v>
      </c>
      <c r="G944" s="8">
        <v>107.83</v>
      </c>
      <c r="H944" s="8">
        <v>107.83</v>
      </c>
    </row>
    <row r="945" spans="1:8">
      <c r="A945" s="4" t="s">
        <v>34019</v>
      </c>
      <c r="B945" s="5" t="s">
        <v>5948</v>
      </c>
      <c r="C945" s="4" t="s">
        <v>3405</v>
      </c>
      <c r="D945" s="5" t="s">
        <v>12088</v>
      </c>
      <c r="E945" s="6">
        <v>7</v>
      </c>
      <c r="F945" s="7" t="s">
        <v>10553</v>
      </c>
      <c r="G945" s="8">
        <v>52.19</v>
      </c>
      <c r="H945" s="8">
        <v>365.33</v>
      </c>
    </row>
    <row r="946" spans="1:8">
      <c r="A946" s="4" t="s">
        <v>34019</v>
      </c>
      <c r="B946" s="5" t="s">
        <v>12089</v>
      </c>
      <c r="C946" s="4" t="s">
        <v>3405</v>
      </c>
      <c r="D946" s="5" t="s">
        <v>12090</v>
      </c>
      <c r="E946" s="6">
        <v>1</v>
      </c>
      <c r="F946" s="7" t="s">
        <v>10553</v>
      </c>
      <c r="G946" s="8">
        <v>52.19</v>
      </c>
      <c r="H946" s="8">
        <v>52.19</v>
      </c>
    </row>
    <row r="947" spans="1:8">
      <c r="A947" s="4" t="s">
        <v>34019</v>
      </c>
      <c r="B947" s="5" t="s">
        <v>12091</v>
      </c>
      <c r="C947" s="4" t="s">
        <v>3405</v>
      </c>
      <c r="D947" s="5" t="s">
        <v>12092</v>
      </c>
      <c r="E947" s="6">
        <v>2</v>
      </c>
      <c r="F947" s="7" t="s">
        <v>3418</v>
      </c>
      <c r="G947" s="8">
        <v>30.41</v>
      </c>
      <c r="H947" s="8">
        <v>60.82</v>
      </c>
    </row>
    <row r="948" spans="1:8">
      <c r="A948" s="4" t="s">
        <v>34019</v>
      </c>
      <c r="B948" s="5" t="s">
        <v>12093</v>
      </c>
      <c r="C948" s="4" t="s">
        <v>3405</v>
      </c>
      <c r="D948" s="5" t="s">
        <v>12094</v>
      </c>
      <c r="E948" s="6">
        <v>1</v>
      </c>
      <c r="F948" s="7" t="s">
        <v>10553</v>
      </c>
      <c r="G948" s="8">
        <v>88.32</v>
      </c>
      <c r="H948" s="8">
        <v>88.32</v>
      </c>
    </row>
    <row r="949" spans="1:8">
      <c r="A949" s="4" t="s">
        <v>34019</v>
      </c>
      <c r="B949" s="5" t="s">
        <v>12095</v>
      </c>
      <c r="C949" s="4" t="s">
        <v>3405</v>
      </c>
      <c r="D949" s="5" t="s">
        <v>12096</v>
      </c>
      <c r="E949" s="6">
        <v>1</v>
      </c>
      <c r="F949" s="7" t="s">
        <v>10553</v>
      </c>
      <c r="G949" s="8">
        <v>75.67</v>
      </c>
      <c r="H949" s="8">
        <v>75.67</v>
      </c>
    </row>
    <row r="950" spans="1:8">
      <c r="A950" s="4" t="s">
        <v>34019</v>
      </c>
      <c r="B950" s="5" t="s">
        <v>12097</v>
      </c>
      <c r="C950" s="4" t="s">
        <v>3405</v>
      </c>
      <c r="D950" s="5" t="s">
        <v>12098</v>
      </c>
      <c r="E950" s="6">
        <v>23</v>
      </c>
      <c r="F950" s="7" t="s">
        <v>10553</v>
      </c>
      <c r="G950" s="8">
        <v>87.91</v>
      </c>
      <c r="H950" s="8">
        <v>2021.9299999999998</v>
      </c>
    </row>
    <row r="951" spans="1:8">
      <c r="A951" s="4" t="s">
        <v>34019</v>
      </c>
      <c r="B951" s="5" t="s">
        <v>12099</v>
      </c>
      <c r="C951" s="4" t="s">
        <v>3405</v>
      </c>
      <c r="D951" s="5" t="s">
        <v>12100</v>
      </c>
      <c r="E951" s="6">
        <v>1</v>
      </c>
      <c r="F951" s="7" t="s">
        <v>3418</v>
      </c>
      <c r="G951" s="8">
        <v>102.33</v>
      </c>
      <c r="H951" s="8">
        <v>102.33</v>
      </c>
    </row>
    <row r="952" spans="1:8">
      <c r="A952" s="4" t="s">
        <v>34019</v>
      </c>
      <c r="B952" s="5" t="s">
        <v>12101</v>
      </c>
      <c r="C952" s="4" t="s">
        <v>3405</v>
      </c>
      <c r="D952" s="5" t="s">
        <v>12102</v>
      </c>
      <c r="E952" s="6">
        <v>3</v>
      </c>
      <c r="F952" s="7" t="s">
        <v>10553</v>
      </c>
      <c r="G952" s="8">
        <v>120.85</v>
      </c>
      <c r="H952" s="8">
        <v>362.54999999999995</v>
      </c>
    </row>
    <row r="953" spans="1:8">
      <c r="A953" s="4" t="s">
        <v>34019</v>
      </c>
      <c r="B953" s="5" t="s">
        <v>12103</v>
      </c>
      <c r="C953" s="4" t="s">
        <v>3405</v>
      </c>
      <c r="D953" s="5" t="s">
        <v>12104</v>
      </c>
      <c r="E953" s="6">
        <v>3</v>
      </c>
      <c r="F953" s="7" t="s">
        <v>10553</v>
      </c>
      <c r="G953" s="8">
        <v>67.47</v>
      </c>
      <c r="H953" s="8">
        <v>202.41</v>
      </c>
    </row>
    <row r="954" spans="1:8">
      <c r="A954" s="4" t="s">
        <v>34019</v>
      </c>
      <c r="B954" s="5" t="s">
        <v>12105</v>
      </c>
      <c r="C954" s="4" t="s">
        <v>3405</v>
      </c>
      <c r="D954" s="5" t="s">
        <v>12106</v>
      </c>
      <c r="E954" s="6">
        <v>1</v>
      </c>
      <c r="F954" s="7" t="s">
        <v>10553</v>
      </c>
      <c r="G954" s="8">
        <v>38.86</v>
      </c>
      <c r="H954" s="8">
        <v>38.86</v>
      </c>
    </row>
    <row r="955" spans="1:8">
      <c r="A955" s="4" t="s">
        <v>34019</v>
      </c>
      <c r="B955" s="5" t="s">
        <v>1297</v>
      </c>
      <c r="C955" s="4" t="s">
        <v>3405</v>
      </c>
      <c r="D955" s="5" t="s">
        <v>12107</v>
      </c>
      <c r="E955" s="6">
        <v>1</v>
      </c>
      <c r="F955" s="7" t="s">
        <v>10553</v>
      </c>
      <c r="G955" s="8">
        <v>60.63</v>
      </c>
      <c r="H955" s="8">
        <v>60.63</v>
      </c>
    </row>
    <row r="956" spans="1:8">
      <c r="A956" s="4" t="s">
        <v>34019</v>
      </c>
      <c r="B956" s="5" t="s">
        <v>950</v>
      </c>
      <c r="C956" s="4" t="s">
        <v>3405</v>
      </c>
      <c r="D956" s="5" t="s">
        <v>12108</v>
      </c>
      <c r="E956" s="6">
        <v>1</v>
      </c>
      <c r="F956" s="7" t="s">
        <v>3418</v>
      </c>
      <c r="G956" s="8">
        <v>120.97</v>
      </c>
      <c r="H956" s="8">
        <v>120.97</v>
      </c>
    </row>
    <row r="957" spans="1:8">
      <c r="A957" s="4" t="s">
        <v>34019</v>
      </c>
      <c r="B957" s="5" t="s">
        <v>12109</v>
      </c>
      <c r="C957" s="4" t="s">
        <v>3405</v>
      </c>
      <c r="D957" s="5" t="s">
        <v>12110</v>
      </c>
      <c r="E957" s="6">
        <v>1</v>
      </c>
      <c r="F957" s="7" t="s">
        <v>3418</v>
      </c>
      <c r="G957" s="8">
        <v>47.23</v>
      </c>
      <c r="H957" s="8">
        <v>47.23</v>
      </c>
    </row>
    <row r="958" spans="1:8">
      <c r="A958" s="4" t="s">
        <v>34019</v>
      </c>
      <c r="B958" s="5" t="s">
        <v>12111</v>
      </c>
      <c r="C958" s="4" t="s">
        <v>3432</v>
      </c>
      <c r="D958" s="5" t="s">
        <v>12112</v>
      </c>
      <c r="E958" s="6">
        <v>2</v>
      </c>
      <c r="F958" s="7" t="s">
        <v>10553</v>
      </c>
      <c r="G958" s="8">
        <v>220.18</v>
      </c>
      <c r="H958" s="8">
        <v>440.36</v>
      </c>
    </row>
    <row r="959" spans="1:8">
      <c r="A959" s="4" t="s">
        <v>34019</v>
      </c>
      <c r="B959" s="5" t="s">
        <v>1255</v>
      </c>
      <c r="C959" s="4" t="s">
        <v>3432</v>
      </c>
      <c r="D959" s="5" t="s">
        <v>12113</v>
      </c>
      <c r="E959" s="6">
        <v>2</v>
      </c>
      <c r="F959" s="7" t="s">
        <v>10553</v>
      </c>
      <c r="G959" s="8">
        <v>134.47</v>
      </c>
      <c r="H959" s="8">
        <v>268.94</v>
      </c>
    </row>
    <row r="960" spans="1:8">
      <c r="A960" s="4" t="s">
        <v>34019</v>
      </c>
      <c r="B960" s="5" t="s">
        <v>12114</v>
      </c>
      <c r="C960" s="4" t="s">
        <v>3432</v>
      </c>
      <c r="D960" s="5" t="s">
        <v>12115</v>
      </c>
      <c r="E960" s="6">
        <v>19</v>
      </c>
      <c r="F960" s="7" t="s">
        <v>10553</v>
      </c>
      <c r="G960" s="8">
        <v>89.06</v>
      </c>
      <c r="H960" s="8">
        <v>1692.14</v>
      </c>
    </row>
    <row r="961" spans="1:8">
      <c r="A961" s="4" t="s">
        <v>34019</v>
      </c>
      <c r="B961" s="5" t="s">
        <v>12116</v>
      </c>
      <c r="C961" s="4" t="s">
        <v>3432</v>
      </c>
      <c r="D961" s="5" t="s">
        <v>12117</v>
      </c>
      <c r="E961" s="6">
        <v>7</v>
      </c>
      <c r="F961" s="7" t="s">
        <v>3418</v>
      </c>
      <c r="G961" s="8">
        <v>153.83000000000001</v>
      </c>
      <c r="H961" s="8">
        <v>1076.8100000000002</v>
      </c>
    </row>
    <row r="962" spans="1:8">
      <c r="A962" s="4" t="s">
        <v>34019</v>
      </c>
      <c r="B962" s="5" t="s">
        <v>11560</v>
      </c>
      <c r="C962" s="4" t="s">
        <v>3432</v>
      </c>
      <c r="D962" s="5" t="s">
        <v>12118</v>
      </c>
      <c r="E962" s="6">
        <v>5</v>
      </c>
      <c r="F962" s="7" t="s">
        <v>10553</v>
      </c>
      <c r="G962" s="8">
        <v>139.69999999999999</v>
      </c>
      <c r="H962" s="8">
        <v>698.5</v>
      </c>
    </row>
    <row r="963" spans="1:8">
      <c r="A963" s="4" t="s">
        <v>34019</v>
      </c>
      <c r="B963" s="5" t="s">
        <v>12119</v>
      </c>
      <c r="C963" s="4" t="s">
        <v>3405</v>
      </c>
      <c r="D963" s="5" t="s">
        <v>12120</v>
      </c>
      <c r="E963" s="6">
        <v>4</v>
      </c>
      <c r="F963" s="7" t="s">
        <v>3418</v>
      </c>
      <c r="G963" s="8">
        <v>52.67</v>
      </c>
      <c r="H963" s="8">
        <v>210.68</v>
      </c>
    </row>
    <row r="964" spans="1:8">
      <c r="A964" s="4" t="s">
        <v>34019</v>
      </c>
      <c r="B964" s="5" t="s">
        <v>12121</v>
      </c>
      <c r="C964" s="4" t="s">
        <v>3405</v>
      </c>
      <c r="D964" s="5" t="s">
        <v>12122</v>
      </c>
      <c r="E964" s="6">
        <v>1</v>
      </c>
      <c r="F964" s="7" t="s">
        <v>3418</v>
      </c>
      <c r="G964" s="8">
        <v>97.81</v>
      </c>
      <c r="H964" s="8">
        <v>97.81</v>
      </c>
    </row>
    <row r="965" spans="1:8">
      <c r="A965" s="4" t="s">
        <v>34019</v>
      </c>
      <c r="B965" s="5" t="s">
        <v>12123</v>
      </c>
      <c r="C965" s="4" t="s">
        <v>3405</v>
      </c>
      <c r="D965" s="5" t="s">
        <v>12124</v>
      </c>
      <c r="E965" s="6">
        <v>1</v>
      </c>
      <c r="F965" s="7" t="s">
        <v>3418</v>
      </c>
      <c r="G965" s="8">
        <v>195.71</v>
      </c>
      <c r="H965" s="8">
        <v>195.71</v>
      </c>
    </row>
    <row r="966" spans="1:8">
      <c r="A966" s="4" t="s">
        <v>34019</v>
      </c>
      <c r="B966" s="5" t="s">
        <v>12125</v>
      </c>
      <c r="C966" s="4" t="s">
        <v>3405</v>
      </c>
      <c r="D966" s="5" t="s">
        <v>12126</v>
      </c>
      <c r="E966" s="6">
        <v>36</v>
      </c>
      <c r="F966" s="7" t="s">
        <v>10553</v>
      </c>
      <c r="G966" s="8">
        <v>77.11</v>
      </c>
      <c r="H966" s="8">
        <v>2775.96</v>
      </c>
    </row>
    <row r="967" spans="1:8">
      <c r="A967" s="4" t="s">
        <v>34019</v>
      </c>
      <c r="B967" s="5" t="s">
        <v>12127</v>
      </c>
      <c r="C967" s="4" t="s">
        <v>3432</v>
      </c>
      <c r="D967" s="5" t="s">
        <v>12128</v>
      </c>
      <c r="E967" s="6">
        <v>1</v>
      </c>
      <c r="F967" s="7" t="s">
        <v>10553</v>
      </c>
      <c r="G967" s="8">
        <v>225.46</v>
      </c>
      <c r="H967" s="8">
        <v>225.46</v>
      </c>
    </row>
    <row r="968" spans="1:8">
      <c r="A968" s="4" t="s">
        <v>34019</v>
      </c>
      <c r="B968" s="5" t="s">
        <v>12129</v>
      </c>
      <c r="C968" s="4" t="s">
        <v>3405</v>
      </c>
      <c r="D968" s="5" t="s">
        <v>12130</v>
      </c>
      <c r="E968" s="6">
        <v>2</v>
      </c>
      <c r="F968" s="7" t="s">
        <v>10553</v>
      </c>
      <c r="G968" s="8">
        <v>102.33</v>
      </c>
      <c r="H968" s="8">
        <v>204.66</v>
      </c>
    </row>
    <row r="969" spans="1:8">
      <c r="A969" s="4" t="s">
        <v>34019</v>
      </c>
      <c r="B969" s="5" t="s">
        <v>12131</v>
      </c>
      <c r="C969" s="4" t="s">
        <v>3432</v>
      </c>
      <c r="D969" s="5" t="s">
        <v>12132</v>
      </c>
      <c r="E969" s="6">
        <v>1</v>
      </c>
      <c r="F969" s="7" t="s">
        <v>10553</v>
      </c>
      <c r="G969" s="8">
        <v>102.62</v>
      </c>
      <c r="H969" s="8">
        <v>102.62</v>
      </c>
    </row>
    <row r="970" spans="1:8">
      <c r="A970" s="4" t="s">
        <v>34019</v>
      </c>
      <c r="B970" s="5" t="s">
        <v>5413</v>
      </c>
      <c r="C970" s="4" t="s">
        <v>3405</v>
      </c>
      <c r="D970" s="5" t="s">
        <v>12133</v>
      </c>
      <c r="E970" s="6">
        <v>8</v>
      </c>
      <c r="F970" s="7" t="s">
        <v>10553</v>
      </c>
      <c r="G970" s="8">
        <v>51.32</v>
      </c>
      <c r="H970" s="8">
        <v>410.56</v>
      </c>
    </row>
    <row r="971" spans="1:8">
      <c r="A971" s="4" t="s">
        <v>34019</v>
      </c>
      <c r="B971" s="5" t="s">
        <v>11196</v>
      </c>
      <c r="C971" s="4" t="s">
        <v>3405</v>
      </c>
      <c r="D971" s="5" t="s">
        <v>12134</v>
      </c>
      <c r="E971" s="6">
        <v>4</v>
      </c>
      <c r="F971" s="7" t="s">
        <v>3418</v>
      </c>
      <c r="G971" s="8">
        <v>41.76</v>
      </c>
      <c r="H971" s="8">
        <v>167.04</v>
      </c>
    </row>
    <row r="972" spans="1:8">
      <c r="A972" s="4" t="s">
        <v>34019</v>
      </c>
      <c r="B972" s="5" t="s">
        <v>12135</v>
      </c>
      <c r="C972" s="4" t="s">
        <v>3432</v>
      </c>
      <c r="D972" s="5" t="s">
        <v>12136</v>
      </c>
      <c r="E972" s="6">
        <v>26</v>
      </c>
      <c r="F972" s="7" t="s">
        <v>3418</v>
      </c>
      <c r="G972" s="8">
        <v>94.31</v>
      </c>
      <c r="H972" s="8">
        <v>2452.06</v>
      </c>
    </row>
    <row r="973" spans="1:8">
      <c r="A973" s="4" t="s">
        <v>34019</v>
      </c>
      <c r="B973" s="5" t="s">
        <v>12137</v>
      </c>
      <c r="C973" s="4" t="s">
        <v>3405</v>
      </c>
      <c r="D973" s="5" t="s">
        <v>12138</v>
      </c>
      <c r="E973" s="6">
        <v>8</v>
      </c>
      <c r="F973" s="7" t="s">
        <v>10553</v>
      </c>
      <c r="G973" s="8">
        <v>148.80000000000001</v>
      </c>
      <c r="H973" s="8">
        <v>1190.4000000000001</v>
      </c>
    </row>
    <row r="974" spans="1:8">
      <c r="A974" s="4" t="s">
        <v>34019</v>
      </c>
      <c r="B974" s="5" t="s">
        <v>12139</v>
      </c>
      <c r="C974" s="4" t="s">
        <v>3405</v>
      </c>
      <c r="D974" s="5" t="s">
        <v>12140</v>
      </c>
      <c r="E974" s="6">
        <v>42</v>
      </c>
      <c r="F974" s="7" t="s">
        <v>3418</v>
      </c>
      <c r="G974" s="8">
        <v>163.9</v>
      </c>
      <c r="H974" s="8">
        <v>6883.8</v>
      </c>
    </row>
    <row r="975" spans="1:8">
      <c r="A975" s="4" t="s">
        <v>34019</v>
      </c>
      <c r="B975" s="5" t="s">
        <v>12141</v>
      </c>
      <c r="C975" s="4" t="s">
        <v>3405</v>
      </c>
      <c r="D975" s="5" t="s">
        <v>12142</v>
      </c>
      <c r="E975" s="6">
        <v>3</v>
      </c>
      <c r="F975" s="7" t="s">
        <v>3418</v>
      </c>
      <c r="G975" s="8">
        <v>145.16999999999999</v>
      </c>
      <c r="H975" s="8">
        <v>435.51</v>
      </c>
    </row>
    <row r="976" spans="1:8">
      <c r="A976" s="4" t="s">
        <v>34019</v>
      </c>
      <c r="B976" s="5" t="s">
        <v>12143</v>
      </c>
      <c r="C976" s="4" t="s">
        <v>3405</v>
      </c>
      <c r="D976" s="5" t="s">
        <v>12144</v>
      </c>
      <c r="E976" s="6">
        <v>13</v>
      </c>
      <c r="F976" s="7" t="s">
        <v>3418</v>
      </c>
      <c r="G976" s="8">
        <v>127.51</v>
      </c>
      <c r="H976" s="8">
        <v>1657.63</v>
      </c>
    </row>
    <row r="977" spans="1:8">
      <c r="A977" s="4" t="s">
        <v>34019</v>
      </c>
      <c r="B977" s="5" t="s">
        <v>12145</v>
      </c>
      <c r="C977" s="4" t="s">
        <v>3432</v>
      </c>
      <c r="D977" s="5" t="s">
        <v>12146</v>
      </c>
      <c r="E977" s="6">
        <v>1</v>
      </c>
      <c r="F977" s="7" t="s">
        <v>3418</v>
      </c>
      <c r="G977" s="8">
        <v>118.62</v>
      </c>
      <c r="H977" s="8">
        <v>118.62</v>
      </c>
    </row>
    <row r="978" spans="1:8">
      <c r="A978" s="4" t="s">
        <v>34019</v>
      </c>
      <c r="B978" s="5" t="s">
        <v>6159</v>
      </c>
      <c r="C978" s="4" t="s">
        <v>3432</v>
      </c>
      <c r="D978" s="5" t="s">
        <v>12147</v>
      </c>
      <c r="E978" s="6">
        <v>2</v>
      </c>
      <c r="F978" s="7" t="s">
        <v>10553</v>
      </c>
      <c r="G978" s="8">
        <v>114.53</v>
      </c>
      <c r="H978" s="8">
        <v>229.06</v>
      </c>
    </row>
    <row r="979" spans="1:8">
      <c r="A979" s="4" t="s">
        <v>34019</v>
      </c>
      <c r="B979" s="5" t="s">
        <v>6521</v>
      </c>
      <c r="C979" s="4" t="s">
        <v>3432</v>
      </c>
      <c r="D979" s="5" t="s">
        <v>12148</v>
      </c>
      <c r="E979" s="6">
        <v>2</v>
      </c>
      <c r="F979" s="7" t="s">
        <v>10553</v>
      </c>
      <c r="G979" s="8">
        <v>133.05000000000001</v>
      </c>
      <c r="H979" s="8">
        <v>266.10000000000002</v>
      </c>
    </row>
    <row r="980" spans="1:8">
      <c r="A980" s="4" t="s">
        <v>34019</v>
      </c>
      <c r="B980" s="5" t="s">
        <v>12149</v>
      </c>
      <c r="C980" s="4" t="s">
        <v>3405</v>
      </c>
      <c r="D980" s="5" t="s">
        <v>12150</v>
      </c>
      <c r="E980" s="6">
        <v>2</v>
      </c>
      <c r="F980" s="7" t="s">
        <v>10553</v>
      </c>
      <c r="G980" s="8">
        <v>106.26</v>
      </c>
      <c r="H980" s="8">
        <v>212.52</v>
      </c>
    </row>
    <row r="981" spans="1:8">
      <c r="A981" s="4" t="s">
        <v>34019</v>
      </c>
      <c r="B981" s="5" t="s">
        <v>12151</v>
      </c>
      <c r="C981" s="4" t="s">
        <v>3405</v>
      </c>
      <c r="D981" s="5" t="s">
        <v>12152</v>
      </c>
      <c r="E981" s="6">
        <v>1</v>
      </c>
      <c r="F981" s="7" t="s">
        <v>10553</v>
      </c>
      <c r="G981" s="8">
        <v>85.54</v>
      </c>
      <c r="H981" s="8">
        <v>85.54</v>
      </c>
    </row>
    <row r="982" spans="1:8">
      <c r="A982" s="4" t="s">
        <v>34019</v>
      </c>
      <c r="B982" s="5" t="s">
        <v>1388</v>
      </c>
      <c r="C982" s="4" t="s">
        <v>3405</v>
      </c>
      <c r="D982" s="5" t="s">
        <v>12153</v>
      </c>
      <c r="E982" s="6">
        <v>1</v>
      </c>
      <c r="F982" s="7" t="s">
        <v>10553</v>
      </c>
      <c r="G982" s="8">
        <v>126.9</v>
      </c>
      <c r="H982" s="8">
        <v>126.9</v>
      </c>
    </row>
    <row r="983" spans="1:8">
      <c r="A983" s="4" t="s">
        <v>34019</v>
      </c>
      <c r="B983" s="5" t="s">
        <v>6851</v>
      </c>
      <c r="C983" s="4" t="s">
        <v>3432</v>
      </c>
      <c r="D983" s="5" t="s">
        <v>12154</v>
      </c>
      <c r="E983" s="6">
        <v>1</v>
      </c>
      <c r="F983" s="7" t="s">
        <v>10553</v>
      </c>
      <c r="G983" s="8">
        <v>243.84</v>
      </c>
      <c r="H983" s="8">
        <v>243.84</v>
      </c>
    </row>
    <row r="984" spans="1:8">
      <c r="A984" s="4" t="s">
        <v>34019</v>
      </c>
      <c r="B984" s="5" t="s">
        <v>9010</v>
      </c>
      <c r="C984" s="4" t="s">
        <v>3432</v>
      </c>
      <c r="D984" s="5" t="s">
        <v>12155</v>
      </c>
      <c r="E984" s="6">
        <v>2</v>
      </c>
      <c r="F984" s="7" t="s">
        <v>10553</v>
      </c>
      <c r="G984" s="8">
        <v>184.72</v>
      </c>
      <c r="H984" s="8">
        <v>369.44</v>
      </c>
    </row>
    <row r="985" spans="1:8">
      <c r="A985" s="4" t="s">
        <v>34019</v>
      </c>
      <c r="B985" s="5" t="s">
        <v>12156</v>
      </c>
      <c r="C985" s="4" t="s">
        <v>3432</v>
      </c>
      <c r="D985" s="5" t="s">
        <v>12157</v>
      </c>
      <c r="E985" s="6">
        <v>1</v>
      </c>
      <c r="F985" s="7" t="s">
        <v>10553</v>
      </c>
      <c r="G985" s="8">
        <v>187.8</v>
      </c>
      <c r="H985" s="8">
        <v>187.8</v>
      </c>
    </row>
    <row r="986" spans="1:8">
      <c r="A986" s="4" t="s">
        <v>34019</v>
      </c>
      <c r="B986" s="5" t="s">
        <v>12158</v>
      </c>
      <c r="C986" s="4" t="s">
        <v>3405</v>
      </c>
      <c r="D986" s="5" t="s">
        <v>12159</v>
      </c>
      <c r="E986" s="6">
        <v>4</v>
      </c>
      <c r="F986" s="7" t="s">
        <v>10553</v>
      </c>
      <c r="G986" s="8">
        <v>65.989999999999995</v>
      </c>
      <c r="H986" s="8">
        <v>263.95999999999998</v>
      </c>
    </row>
    <row r="987" spans="1:8">
      <c r="A987" s="4" t="s">
        <v>34019</v>
      </c>
      <c r="B987" s="5" t="s">
        <v>5716</v>
      </c>
      <c r="C987" s="4" t="s">
        <v>3405</v>
      </c>
      <c r="D987" s="5" t="s">
        <v>12160</v>
      </c>
      <c r="E987" s="6">
        <v>4</v>
      </c>
      <c r="F987" s="7" t="s">
        <v>10553</v>
      </c>
      <c r="G987" s="8">
        <v>99.89</v>
      </c>
      <c r="H987" s="8">
        <v>399.56</v>
      </c>
    </row>
    <row r="988" spans="1:8">
      <c r="A988" s="4" t="s">
        <v>34019</v>
      </c>
      <c r="B988" s="5" t="s">
        <v>9605</v>
      </c>
      <c r="C988" s="4" t="s">
        <v>3405</v>
      </c>
      <c r="D988" s="5" t="s">
        <v>12161</v>
      </c>
      <c r="E988" s="6">
        <v>2</v>
      </c>
      <c r="F988" s="7" t="s">
        <v>3418</v>
      </c>
      <c r="G988" s="8">
        <v>95.96</v>
      </c>
      <c r="H988" s="8">
        <v>191.92</v>
      </c>
    </row>
    <row r="989" spans="1:8">
      <c r="A989" s="4" t="s">
        <v>34019</v>
      </c>
      <c r="B989" s="5" t="s">
        <v>12162</v>
      </c>
      <c r="C989" s="4" t="s">
        <v>3405</v>
      </c>
      <c r="D989" s="5" t="s">
        <v>12163</v>
      </c>
      <c r="E989" s="6">
        <v>1</v>
      </c>
      <c r="F989" s="7" t="s">
        <v>10553</v>
      </c>
      <c r="G989" s="8">
        <v>205.44</v>
      </c>
      <c r="H989" s="8">
        <v>205.44</v>
      </c>
    </row>
    <row r="990" spans="1:8">
      <c r="A990" s="4" t="s">
        <v>34019</v>
      </c>
      <c r="B990" s="5" t="s">
        <v>746</v>
      </c>
      <c r="C990" s="4" t="s">
        <v>3432</v>
      </c>
      <c r="D990" s="5" t="s">
        <v>12164</v>
      </c>
      <c r="E990" s="6">
        <v>1</v>
      </c>
      <c r="F990" s="7" t="s">
        <v>10553</v>
      </c>
      <c r="G990" s="8">
        <v>105.92</v>
      </c>
      <c r="H990" s="8">
        <v>105.92</v>
      </c>
    </row>
    <row r="991" spans="1:8">
      <c r="A991" s="4" t="s">
        <v>34019</v>
      </c>
      <c r="B991" s="5" t="s">
        <v>1539</v>
      </c>
      <c r="C991" s="4" t="s">
        <v>3432</v>
      </c>
      <c r="D991" s="5" t="s">
        <v>12165</v>
      </c>
      <c r="E991" s="6">
        <v>1</v>
      </c>
      <c r="F991" s="7" t="s">
        <v>10553</v>
      </c>
      <c r="G991" s="8">
        <v>152.47999999999999</v>
      </c>
      <c r="H991" s="8">
        <v>152.47999999999999</v>
      </c>
    </row>
    <row r="992" spans="1:8">
      <c r="A992" s="4" t="s">
        <v>34019</v>
      </c>
      <c r="B992" s="5" t="s">
        <v>12166</v>
      </c>
      <c r="C992" s="4" t="s">
        <v>3405</v>
      </c>
      <c r="D992" s="5" t="s">
        <v>12167</v>
      </c>
      <c r="E992" s="6">
        <v>2</v>
      </c>
      <c r="F992" s="7" t="s">
        <v>3418</v>
      </c>
      <c r="G992" s="8">
        <v>205.24</v>
      </c>
      <c r="H992" s="8">
        <v>410.48</v>
      </c>
    </row>
    <row r="993" spans="1:8">
      <c r="A993" s="4" t="s">
        <v>34019</v>
      </c>
      <c r="B993" s="5" t="s">
        <v>12168</v>
      </c>
      <c r="C993" s="4" t="s">
        <v>3405</v>
      </c>
      <c r="D993" s="5" t="s">
        <v>12169</v>
      </c>
      <c r="E993" s="6">
        <v>1</v>
      </c>
      <c r="F993" s="7" t="s">
        <v>10553</v>
      </c>
      <c r="G993" s="8">
        <v>48.58</v>
      </c>
      <c r="H993" s="8">
        <v>48.58</v>
      </c>
    </row>
    <row r="994" spans="1:8">
      <c r="A994" s="4" t="s">
        <v>34019</v>
      </c>
      <c r="B994" s="5" t="s">
        <v>12170</v>
      </c>
      <c r="C994" s="4" t="s">
        <v>3405</v>
      </c>
      <c r="D994" s="5" t="s">
        <v>12171</v>
      </c>
      <c r="E994" s="6">
        <v>6</v>
      </c>
      <c r="F994" s="7" t="s">
        <v>3418</v>
      </c>
      <c r="G994" s="8">
        <v>56.85</v>
      </c>
      <c r="H994" s="8">
        <v>341.1</v>
      </c>
    </row>
    <row r="995" spans="1:8">
      <c r="A995" s="4" t="s">
        <v>34019</v>
      </c>
      <c r="B995" s="5" t="s">
        <v>11491</v>
      </c>
      <c r="C995" s="4" t="s">
        <v>3432</v>
      </c>
      <c r="D995" s="5" t="s">
        <v>12172</v>
      </c>
      <c r="E995" s="6">
        <v>3</v>
      </c>
      <c r="F995" s="7" t="s">
        <v>10553</v>
      </c>
      <c r="G995" s="8">
        <v>69.77</v>
      </c>
      <c r="H995" s="8">
        <v>209.31</v>
      </c>
    </row>
    <row r="996" spans="1:8">
      <c r="A996" s="4" t="s">
        <v>34019</v>
      </c>
      <c r="B996" s="5" t="s">
        <v>12173</v>
      </c>
      <c r="C996" s="4" t="s">
        <v>3432</v>
      </c>
      <c r="D996" s="5" t="s">
        <v>12174</v>
      </c>
      <c r="E996" s="6">
        <v>5</v>
      </c>
      <c r="F996" s="7" t="s">
        <v>10553</v>
      </c>
      <c r="G996" s="8">
        <v>102.11</v>
      </c>
      <c r="H996" s="8">
        <v>510.55</v>
      </c>
    </row>
    <row r="997" spans="1:8">
      <c r="A997" s="4" t="s">
        <v>34019</v>
      </c>
      <c r="B997" s="5" t="s">
        <v>12175</v>
      </c>
      <c r="C997" s="4" t="s">
        <v>3405</v>
      </c>
      <c r="D997" s="5" t="s">
        <v>12176</v>
      </c>
      <c r="E997" s="6">
        <v>1</v>
      </c>
      <c r="F997" s="7" t="s">
        <v>10553</v>
      </c>
      <c r="G997" s="8">
        <v>85.29</v>
      </c>
      <c r="H997" s="8">
        <v>85.29</v>
      </c>
    </row>
    <row r="998" spans="1:8">
      <c r="A998" s="4" t="s">
        <v>34019</v>
      </c>
      <c r="B998" s="5" t="s">
        <v>12177</v>
      </c>
      <c r="C998" s="4" t="s">
        <v>3432</v>
      </c>
      <c r="D998" s="5" t="s">
        <v>12178</v>
      </c>
      <c r="E998" s="6">
        <v>4</v>
      </c>
      <c r="F998" s="7" t="s">
        <v>10553</v>
      </c>
      <c r="G998" s="8">
        <v>59.45</v>
      </c>
      <c r="H998" s="8">
        <v>237.8</v>
      </c>
    </row>
    <row r="999" spans="1:8">
      <c r="A999" s="4" t="s">
        <v>34019</v>
      </c>
      <c r="B999" s="5" t="s">
        <v>12177</v>
      </c>
      <c r="C999" s="4" t="s">
        <v>3432</v>
      </c>
      <c r="D999" s="5" t="s">
        <v>12179</v>
      </c>
      <c r="E999" s="6">
        <v>104</v>
      </c>
      <c r="F999" s="7" t="s">
        <v>3418</v>
      </c>
      <c r="G999" s="8">
        <v>59.45</v>
      </c>
      <c r="H999" s="8">
        <v>6182.8</v>
      </c>
    </row>
    <row r="1000" spans="1:8">
      <c r="A1000" s="4" t="s">
        <v>34019</v>
      </c>
      <c r="B1000" s="5" t="s">
        <v>6813</v>
      </c>
      <c r="C1000" s="4" t="s">
        <v>3432</v>
      </c>
      <c r="D1000" s="5" t="s">
        <v>12180</v>
      </c>
      <c r="E1000" s="6">
        <v>16</v>
      </c>
      <c r="F1000" s="7" t="s">
        <v>10553</v>
      </c>
      <c r="G1000" s="8">
        <v>97.14</v>
      </c>
      <c r="H1000" s="8">
        <v>1554.24</v>
      </c>
    </row>
    <row r="1001" spans="1:8">
      <c r="A1001" s="4" t="s">
        <v>34019</v>
      </c>
      <c r="B1001" s="5" t="s">
        <v>2842</v>
      </c>
      <c r="C1001" s="4" t="s">
        <v>3432</v>
      </c>
      <c r="D1001" s="5" t="s">
        <v>12181</v>
      </c>
      <c r="E1001" s="6">
        <v>1</v>
      </c>
      <c r="F1001" s="7" t="s">
        <v>10553</v>
      </c>
      <c r="G1001" s="8">
        <v>105.92</v>
      </c>
      <c r="H1001" s="8">
        <v>105.92</v>
      </c>
    </row>
    <row r="1002" spans="1:8">
      <c r="A1002" s="4" t="s">
        <v>34019</v>
      </c>
      <c r="B1002" s="5" t="s">
        <v>12182</v>
      </c>
      <c r="C1002" s="4" t="s">
        <v>3432</v>
      </c>
      <c r="D1002" s="5" t="s">
        <v>12183</v>
      </c>
      <c r="E1002" s="6">
        <v>1</v>
      </c>
      <c r="F1002" s="7" t="s">
        <v>10553</v>
      </c>
      <c r="G1002" s="8">
        <v>85.27</v>
      </c>
      <c r="H1002" s="8">
        <v>85.27</v>
      </c>
    </row>
    <row r="1003" spans="1:8">
      <c r="A1003" s="4" t="s">
        <v>34019</v>
      </c>
      <c r="B1003" s="5" t="s">
        <v>6574</v>
      </c>
      <c r="C1003" s="4" t="s">
        <v>3432</v>
      </c>
      <c r="D1003" s="5" t="s">
        <v>12184</v>
      </c>
      <c r="E1003" s="6">
        <v>5</v>
      </c>
      <c r="F1003" s="7" t="s">
        <v>3418</v>
      </c>
      <c r="G1003" s="8">
        <v>213.14</v>
      </c>
      <c r="H1003" s="8">
        <v>1065.6999999999998</v>
      </c>
    </row>
    <row r="1004" spans="1:8">
      <c r="A1004" s="4" t="s">
        <v>34019</v>
      </c>
      <c r="B1004" s="5" t="s">
        <v>12185</v>
      </c>
      <c r="C1004" s="4" t="s">
        <v>3432</v>
      </c>
      <c r="D1004" s="5" t="s">
        <v>12186</v>
      </c>
      <c r="E1004" s="6">
        <v>1</v>
      </c>
      <c r="F1004" s="7" t="s">
        <v>10553</v>
      </c>
      <c r="G1004" s="8">
        <v>171.8</v>
      </c>
      <c r="H1004" s="8">
        <v>171.8</v>
      </c>
    </row>
    <row r="1005" spans="1:8">
      <c r="A1005" s="4" t="s">
        <v>34019</v>
      </c>
      <c r="B1005" s="5" t="s">
        <v>12187</v>
      </c>
      <c r="C1005" s="4" t="s">
        <v>3432</v>
      </c>
      <c r="D1005" s="5" t="s">
        <v>12188</v>
      </c>
      <c r="E1005" s="6">
        <v>3</v>
      </c>
      <c r="F1005" s="7" t="s">
        <v>10553</v>
      </c>
      <c r="G1005" s="8">
        <v>155.85</v>
      </c>
      <c r="H1005" s="8">
        <v>467.54999999999995</v>
      </c>
    </row>
    <row r="1006" spans="1:8">
      <c r="A1006" s="4" t="s">
        <v>34019</v>
      </c>
      <c r="B1006" s="5" t="s">
        <v>12189</v>
      </c>
      <c r="C1006" s="4" t="s">
        <v>3432</v>
      </c>
      <c r="D1006" s="5" t="s">
        <v>12190</v>
      </c>
      <c r="E1006" s="6">
        <v>1</v>
      </c>
      <c r="F1006" s="7" t="s">
        <v>3418</v>
      </c>
      <c r="G1006" s="8">
        <v>112.29</v>
      </c>
      <c r="H1006" s="8">
        <v>112.29</v>
      </c>
    </row>
    <row r="1007" spans="1:8">
      <c r="A1007" s="4" t="s">
        <v>34019</v>
      </c>
      <c r="B1007" s="5" t="s">
        <v>12191</v>
      </c>
      <c r="C1007" s="4" t="s">
        <v>3405</v>
      </c>
      <c r="D1007" s="5" t="s">
        <v>12192</v>
      </c>
      <c r="E1007" s="6">
        <v>5</v>
      </c>
      <c r="F1007" s="7" t="s">
        <v>10553</v>
      </c>
      <c r="G1007" s="8">
        <v>49.49</v>
      </c>
      <c r="H1007" s="8">
        <v>247.45000000000002</v>
      </c>
    </row>
    <row r="1008" spans="1:8">
      <c r="A1008" s="4" t="s">
        <v>34019</v>
      </c>
      <c r="B1008" s="5" t="s">
        <v>12193</v>
      </c>
      <c r="C1008" s="4" t="s">
        <v>3405</v>
      </c>
      <c r="D1008" s="5" t="s">
        <v>12194</v>
      </c>
      <c r="E1008" s="6">
        <v>3</v>
      </c>
      <c r="F1008" s="7" t="s">
        <v>10553</v>
      </c>
      <c r="G1008" s="8">
        <v>28.24</v>
      </c>
      <c r="H1008" s="8">
        <v>84.72</v>
      </c>
    </row>
    <row r="1009" spans="1:8">
      <c r="A1009" s="4" t="s">
        <v>34019</v>
      </c>
      <c r="B1009" s="5" t="s">
        <v>12195</v>
      </c>
      <c r="C1009" s="4" t="s">
        <v>3405</v>
      </c>
      <c r="D1009" s="5" t="s">
        <v>12196</v>
      </c>
      <c r="E1009" s="6">
        <v>2</v>
      </c>
      <c r="F1009" s="7" t="s">
        <v>10553</v>
      </c>
      <c r="G1009" s="8">
        <v>34.9</v>
      </c>
      <c r="H1009" s="8">
        <v>69.8</v>
      </c>
    </row>
    <row r="1010" spans="1:8">
      <c r="A1010" s="4" t="s">
        <v>34019</v>
      </c>
      <c r="B1010" s="5" t="s">
        <v>12197</v>
      </c>
      <c r="C1010" s="4" t="s">
        <v>3405</v>
      </c>
      <c r="D1010" s="5" t="s">
        <v>12198</v>
      </c>
      <c r="E1010" s="6">
        <v>1</v>
      </c>
      <c r="F1010" s="7" t="s">
        <v>10553</v>
      </c>
      <c r="G1010" s="8">
        <v>180.97</v>
      </c>
      <c r="H1010" s="8">
        <v>180.97</v>
      </c>
    </row>
    <row r="1011" spans="1:8">
      <c r="A1011" s="4" t="s">
        <v>34019</v>
      </c>
      <c r="B1011" s="5" t="s">
        <v>12199</v>
      </c>
      <c r="C1011" s="4" t="s">
        <v>3405</v>
      </c>
      <c r="D1011" s="5" t="s">
        <v>12200</v>
      </c>
      <c r="E1011" s="6">
        <v>5</v>
      </c>
      <c r="F1011" s="7" t="s">
        <v>10553</v>
      </c>
      <c r="G1011" s="8">
        <v>104.64</v>
      </c>
      <c r="H1011" s="8">
        <v>523.20000000000005</v>
      </c>
    </row>
    <row r="1012" spans="1:8">
      <c r="A1012" s="4" t="s">
        <v>34019</v>
      </c>
      <c r="B1012" s="5" t="s">
        <v>12201</v>
      </c>
      <c r="C1012" s="4" t="s">
        <v>3405</v>
      </c>
      <c r="D1012" s="5" t="s">
        <v>12202</v>
      </c>
      <c r="E1012" s="6">
        <v>4</v>
      </c>
      <c r="F1012" s="7" t="s">
        <v>10553</v>
      </c>
      <c r="G1012" s="8">
        <v>65.63</v>
      </c>
      <c r="H1012" s="8">
        <v>262.52</v>
      </c>
    </row>
    <row r="1013" spans="1:8">
      <c r="A1013" s="4" t="s">
        <v>34019</v>
      </c>
      <c r="B1013" s="5" t="s">
        <v>12203</v>
      </c>
      <c r="C1013" s="4" t="s">
        <v>3405</v>
      </c>
      <c r="D1013" s="5" t="s">
        <v>12204</v>
      </c>
      <c r="E1013" s="6">
        <v>2</v>
      </c>
      <c r="F1013" s="7" t="s">
        <v>10553</v>
      </c>
      <c r="G1013" s="8">
        <v>46.95</v>
      </c>
      <c r="H1013" s="8">
        <v>93.9</v>
      </c>
    </row>
    <row r="1014" spans="1:8">
      <c r="A1014" s="4" t="s">
        <v>34019</v>
      </c>
      <c r="B1014" s="5" t="s">
        <v>2884</v>
      </c>
      <c r="C1014" s="4" t="s">
        <v>3405</v>
      </c>
      <c r="D1014" s="5" t="s">
        <v>12205</v>
      </c>
      <c r="E1014" s="6">
        <v>2</v>
      </c>
      <c r="F1014" s="7" t="s">
        <v>10553</v>
      </c>
      <c r="G1014" s="8">
        <v>73.8</v>
      </c>
      <c r="H1014" s="8">
        <v>147.6</v>
      </c>
    </row>
    <row r="1015" spans="1:8">
      <c r="A1015" s="4" t="s">
        <v>34019</v>
      </c>
      <c r="B1015" s="5" t="s">
        <v>2713</v>
      </c>
      <c r="C1015" s="4" t="s">
        <v>3432</v>
      </c>
      <c r="D1015" s="5" t="s">
        <v>12206</v>
      </c>
      <c r="E1015" s="6">
        <v>6</v>
      </c>
      <c r="F1015" s="7" t="s">
        <v>3418</v>
      </c>
      <c r="G1015" s="8">
        <v>87.05</v>
      </c>
      <c r="H1015" s="8">
        <v>522.29999999999995</v>
      </c>
    </row>
    <row r="1016" spans="1:8">
      <c r="A1016" s="4" t="s">
        <v>34019</v>
      </c>
      <c r="B1016" s="5" t="s">
        <v>12207</v>
      </c>
      <c r="C1016" s="4" t="s">
        <v>3432</v>
      </c>
      <c r="D1016" s="5" t="s">
        <v>12208</v>
      </c>
      <c r="E1016" s="6">
        <v>1</v>
      </c>
      <c r="F1016" s="7" t="s">
        <v>10553</v>
      </c>
      <c r="G1016" s="8">
        <v>75.55</v>
      </c>
      <c r="H1016" s="8">
        <v>75.55</v>
      </c>
    </row>
    <row r="1017" spans="1:8">
      <c r="A1017" s="4" t="s">
        <v>34019</v>
      </c>
      <c r="B1017" s="5" t="s">
        <v>2857</v>
      </c>
      <c r="C1017" s="4" t="s">
        <v>3432</v>
      </c>
      <c r="D1017" s="5" t="s">
        <v>12209</v>
      </c>
      <c r="E1017" s="6">
        <v>2</v>
      </c>
      <c r="F1017" s="7" t="s">
        <v>3418</v>
      </c>
      <c r="G1017" s="8">
        <v>120.1</v>
      </c>
      <c r="H1017" s="8">
        <v>240.2</v>
      </c>
    </row>
    <row r="1018" spans="1:8">
      <c r="A1018" s="4" t="s">
        <v>34019</v>
      </c>
      <c r="B1018" s="5" t="s">
        <v>11189</v>
      </c>
      <c r="C1018" s="4" t="s">
        <v>3405</v>
      </c>
      <c r="D1018" s="5" t="s">
        <v>12210</v>
      </c>
      <c r="E1018" s="6">
        <v>1</v>
      </c>
      <c r="F1018" s="7" t="s">
        <v>10553</v>
      </c>
      <c r="G1018" s="8">
        <v>54.05</v>
      </c>
      <c r="H1018" s="8">
        <v>54.05</v>
      </c>
    </row>
    <row r="1019" spans="1:8">
      <c r="A1019" s="4" t="s">
        <v>34019</v>
      </c>
      <c r="B1019" s="5" t="s">
        <v>12211</v>
      </c>
      <c r="C1019" s="4" t="s">
        <v>3405</v>
      </c>
      <c r="D1019" s="5" t="s">
        <v>12212</v>
      </c>
      <c r="E1019" s="6">
        <v>1</v>
      </c>
      <c r="F1019" s="7" t="s">
        <v>10553</v>
      </c>
      <c r="G1019" s="8">
        <v>53.8</v>
      </c>
      <c r="H1019" s="8">
        <v>53.8</v>
      </c>
    </row>
    <row r="1020" spans="1:8">
      <c r="A1020" s="4" t="s">
        <v>34019</v>
      </c>
      <c r="B1020" s="5" t="s">
        <v>12213</v>
      </c>
      <c r="C1020" s="4" t="s">
        <v>3432</v>
      </c>
      <c r="D1020" s="5" t="s">
        <v>12214</v>
      </c>
      <c r="E1020" s="6">
        <v>5</v>
      </c>
      <c r="F1020" s="7" t="s">
        <v>3418</v>
      </c>
      <c r="G1020" s="8">
        <v>124.14</v>
      </c>
      <c r="H1020" s="8">
        <v>620.70000000000005</v>
      </c>
    </row>
    <row r="1021" spans="1:8">
      <c r="A1021" s="4" t="s">
        <v>34019</v>
      </c>
      <c r="B1021" s="5" t="s">
        <v>12215</v>
      </c>
      <c r="C1021" s="4" t="s">
        <v>3405</v>
      </c>
      <c r="D1021" s="5" t="s">
        <v>12216</v>
      </c>
      <c r="E1021" s="6">
        <v>1</v>
      </c>
      <c r="F1021" s="7" t="s">
        <v>10553</v>
      </c>
      <c r="G1021" s="8">
        <v>128.19999999999999</v>
      </c>
      <c r="H1021" s="8">
        <v>128.19999999999999</v>
      </c>
    </row>
    <row r="1022" spans="1:8">
      <c r="A1022" s="4" t="s">
        <v>34019</v>
      </c>
      <c r="B1022" s="5" t="s">
        <v>12217</v>
      </c>
      <c r="C1022" s="4" t="s">
        <v>3432</v>
      </c>
      <c r="D1022" s="5" t="s">
        <v>12218</v>
      </c>
      <c r="E1022" s="6">
        <v>8</v>
      </c>
      <c r="F1022" s="7" t="s">
        <v>10553</v>
      </c>
      <c r="G1022" s="8">
        <v>197.75</v>
      </c>
      <c r="H1022" s="8">
        <v>1582</v>
      </c>
    </row>
    <row r="1023" spans="1:8">
      <c r="A1023" s="4" t="s">
        <v>34019</v>
      </c>
      <c r="B1023" s="5" t="s">
        <v>12219</v>
      </c>
      <c r="C1023" s="4" t="s">
        <v>3432</v>
      </c>
      <c r="D1023" s="5" t="s">
        <v>12220</v>
      </c>
      <c r="E1023" s="6">
        <v>2</v>
      </c>
      <c r="F1023" s="7" t="s">
        <v>10553</v>
      </c>
      <c r="G1023" s="8">
        <v>76.56</v>
      </c>
      <c r="H1023" s="8">
        <v>153.12</v>
      </c>
    </row>
    <row r="1024" spans="1:8">
      <c r="A1024" s="4" t="s">
        <v>34019</v>
      </c>
      <c r="B1024" s="5" t="s">
        <v>12221</v>
      </c>
      <c r="C1024" s="4" t="s">
        <v>3405</v>
      </c>
      <c r="D1024" s="5" t="s">
        <v>12222</v>
      </c>
      <c r="E1024" s="6">
        <v>5</v>
      </c>
      <c r="F1024" s="7" t="s">
        <v>10553</v>
      </c>
      <c r="G1024" s="8">
        <v>49.57</v>
      </c>
      <c r="H1024" s="8">
        <v>247.85</v>
      </c>
    </row>
    <row r="1025" spans="1:8">
      <c r="A1025" s="4" t="s">
        <v>34019</v>
      </c>
      <c r="B1025" s="5" t="s">
        <v>12223</v>
      </c>
      <c r="C1025" s="4" t="s">
        <v>3405</v>
      </c>
      <c r="D1025" s="5" t="s">
        <v>12224</v>
      </c>
      <c r="E1025" s="6">
        <v>4</v>
      </c>
      <c r="F1025" s="7" t="s">
        <v>3418</v>
      </c>
      <c r="G1025" s="8">
        <v>44.53</v>
      </c>
      <c r="H1025" s="8">
        <v>178.12</v>
      </c>
    </row>
    <row r="1026" spans="1:8">
      <c r="A1026" s="4" t="s">
        <v>34019</v>
      </c>
      <c r="B1026" s="5" t="s">
        <v>12225</v>
      </c>
      <c r="C1026" s="4" t="s">
        <v>3432</v>
      </c>
      <c r="D1026" s="5" t="s">
        <v>12226</v>
      </c>
      <c r="E1026" s="6">
        <v>3</v>
      </c>
      <c r="F1026" s="7" t="s">
        <v>10553</v>
      </c>
      <c r="G1026" s="8">
        <v>121.11</v>
      </c>
      <c r="H1026" s="8">
        <v>363.33</v>
      </c>
    </row>
    <row r="1027" spans="1:8">
      <c r="A1027" s="4" t="s">
        <v>34019</v>
      </c>
      <c r="B1027" s="5" t="s">
        <v>10889</v>
      </c>
      <c r="C1027" s="4" t="s">
        <v>3405</v>
      </c>
      <c r="D1027" s="5" t="s">
        <v>12227</v>
      </c>
      <c r="E1027" s="6">
        <v>26</v>
      </c>
      <c r="F1027" s="7" t="s">
        <v>10553</v>
      </c>
      <c r="G1027" s="8">
        <v>121.2</v>
      </c>
      <c r="H1027" s="8">
        <v>3151.2000000000003</v>
      </c>
    </row>
    <row r="1028" spans="1:8">
      <c r="A1028" s="4" t="s">
        <v>34019</v>
      </c>
      <c r="B1028" s="5" t="s">
        <v>12228</v>
      </c>
      <c r="C1028" s="4" t="s">
        <v>3405</v>
      </c>
      <c r="D1028" s="5" t="s">
        <v>12229</v>
      </c>
      <c r="E1028" s="6">
        <v>9</v>
      </c>
      <c r="F1028" s="7" t="s">
        <v>10553</v>
      </c>
      <c r="G1028" s="8">
        <v>94.54</v>
      </c>
      <c r="H1028" s="8">
        <v>850.86</v>
      </c>
    </row>
    <row r="1029" spans="1:8">
      <c r="A1029" s="4" t="s">
        <v>34019</v>
      </c>
      <c r="B1029" s="5" t="s">
        <v>12230</v>
      </c>
      <c r="C1029" s="4" t="s">
        <v>3405</v>
      </c>
      <c r="D1029" s="5" t="s">
        <v>12231</v>
      </c>
      <c r="E1029" s="6">
        <v>1</v>
      </c>
      <c r="F1029" s="7" t="s">
        <v>10553</v>
      </c>
      <c r="G1029" s="8">
        <v>83.46</v>
      </c>
      <c r="H1029" s="8">
        <v>83.46</v>
      </c>
    </row>
    <row r="1030" spans="1:8">
      <c r="A1030" s="4" t="s">
        <v>34019</v>
      </c>
      <c r="B1030" s="5" t="s">
        <v>5210</v>
      </c>
      <c r="C1030" s="4" t="s">
        <v>3405</v>
      </c>
      <c r="D1030" s="5" t="s">
        <v>12232</v>
      </c>
      <c r="E1030" s="6">
        <v>1</v>
      </c>
      <c r="F1030" s="7" t="s">
        <v>10553</v>
      </c>
      <c r="G1030" s="8">
        <v>58.4</v>
      </c>
      <c r="H1030" s="8">
        <v>58.4</v>
      </c>
    </row>
    <row r="1031" spans="1:8">
      <c r="A1031" s="4" t="s">
        <v>34019</v>
      </c>
      <c r="B1031" s="5" t="s">
        <v>12233</v>
      </c>
      <c r="C1031" s="4" t="s">
        <v>3405</v>
      </c>
      <c r="D1031" s="5" t="s">
        <v>12234</v>
      </c>
      <c r="E1031" s="6">
        <v>1</v>
      </c>
      <c r="F1031" s="7" t="s">
        <v>10553</v>
      </c>
      <c r="G1031" s="8">
        <v>132.69</v>
      </c>
      <c r="H1031" s="8">
        <v>132.69</v>
      </c>
    </row>
    <row r="1032" spans="1:8">
      <c r="A1032" s="4" t="s">
        <v>34019</v>
      </c>
      <c r="B1032" s="5" t="s">
        <v>12235</v>
      </c>
      <c r="C1032" s="4" t="s">
        <v>3405</v>
      </c>
      <c r="D1032" s="5" t="s">
        <v>12236</v>
      </c>
      <c r="E1032" s="6">
        <v>2</v>
      </c>
      <c r="F1032" s="7" t="s">
        <v>10553</v>
      </c>
      <c r="G1032" s="8">
        <v>54.39</v>
      </c>
      <c r="H1032" s="8">
        <v>108.78</v>
      </c>
    </row>
    <row r="1033" spans="1:8">
      <c r="A1033" s="4" t="s">
        <v>34019</v>
      </c>
      <c r="B1033" s="5" t="s">
        <v>12237</v>
      </c>
      <c r="C1033" s="4" t="s">
        <v>3405</v>
      </c>
      <c r="D1033" s="5" t="s">
        <v>12238</v>
      </c>
      <c r="E1033" s="6">
        <v>1</v>
      </c>
      <c r="F1033" s="7" t="s">
        <v>10553</v>
      </c>
      <c r="G1033" s="8">
        <v>64.16</v>
      </c>
      <c r="H1033" s="8">
        <v>64.16</v>
      </c>
    </row>
    <row r="1034" spans="1:8">
      <c r="A1034" s="4" t="s">
        <v>34019</v>
      </c>
      <c r="B1034" s="5" t="s">
        <v>12199</v>
      </c>
      <c r="C1034" s="4" t="s">
        <v>3405</v>
      </c>
      <c r="D1034" s="5" t="s">
        <v>12239</v>
      </c>
      <c r="E1034" s="6">
        <v>8</v>
      </c>
      <c r="F1034" s="7" t="s">
        <v>10553</v>
      </c>
      <c r="G1034" s="8">
        <v>104.64</v>
      </c>
      <c r="H1034" s="8">
        <v>837.12</v>
      </c>
    </row>
    <row r="1035" spans="1:8">
      <c r="A1035" s="4" t="s">
        <v>34019</v>
      </c>
      <c r="B1035" s="5" t="s">
        <v>12240</v>
      </c>
      <c r="C1035" s="4" t="s">
        <v>3405</v>
      </c>
      <c r="D1035" s="5" t="s">
        <v>12241</v>
      </c>
      <c r="E1035" s="6">
        <v>1</v>
      </c>
      <c r="F1035" s="7" t="s">
        <v>10553</v>
      </c>
      <c r="G1035" s="8">
        <v>79.33</v>
      </c>
      <c r="H1035" s="8">
        <v>79.33</v>
      </c>
    </row>
    <row r="1036" spans="1:8">
      <c r="A1036" s="4" t="s">
        <v>34019</v>
      </c>
      <c r="B1036" s="5" t="s">
        <v>6449</v>
      </c>
      <c r="C1036" s="4" t="s">
        <v>3405</v>
      </c>
      <c r="D1036" s="5" t="s">
        <v>12242</v>
      </c>
      <c r="E1036" s="6">
        <v>3</v>
      </c>
      <c r="F1036" s="7" t="s">
        <v>10553</v>
      </c>
      <c r="G1036" s="8">
        <v>60.49</v>
      </c>
      <c r="H1036" s="8">
        <v>181.47</v>
      </c>
    </row>
    <row r="1037" spans="1:8">
      <c r="A1037" s="4" t="s">
        <v>34019</v>
      </c>
      <c r="B1037" s="5" t="s">
        <v>11027</v>
      </c>
      <c r="C1037" s="4" t="s">
        <v>3405</v>
      </c>
      <c r="D1037" s="5" t="s">
        <v>12243</v>
      </c>
      <c r="E1037" s="6">
        <v>2</v>
      </c>
      <c r="F1037" s="7" t="s">
        <v>10553</v>
      </c>
      <c r="G1037" s="8">
        <v>128.33000000000001</v>
      </c>
      <c r="H1037" s="8">
        <v>256.66000000000003</v>
      </c>
    </row>
    <row r="1038" spans="1:8">
      <c r="A1038" s="4" t="s">
        <v>34019</v>
      </c>
      <c r="B1038" s="5" t="s">
        <v>6887</v>
      </c>
      <c r="C1038" s="4" t="s">
        <v>3432</v>
      </c>
      <c r="D1038" s="5" t="s">
        <v>12244</v>
      </c>
      <c r="E1038" s="6">
        <v>2</v>
      </c>
      <c r="F1038" s="7" t="s">
        <v>3418</v>
      </c>
      <c r="G1038" s="8">
        <v>96.18</v>
      </c>
      <c r="H1038" s="8">
        <v>192.36</v>
      </c>
    </row>
    <row r="1039" spans="1:8">
      <c r="A1039" s="4" t="s">
        <v>34019</v>
      </c>
      <c r="B1039" s="5" t="s">
        <v>12245</v>
      </c>
      <c r="C1039" s="4" t="s">
        <v>3432</v>
      </c>
      <c r="D1039" s="5" t="s">
        <v>12246</v>
      </c>
      <c r="E1039" s="6">
        <v>2</v>
      </c>
      <c r="F1039" s="7" t="s">
        <v>10553</v>
      </c>
      <c r="G1039" s="8">
        <v>169.58</v>
      </c>
      <c r="H1039" s="8">
        <v>339.16</v>
      </c>
    </row>
    <row r="1040" spans="1:8">
      <c r="A1040" s="4" t="s">
        <v>34019</v>
      </c>
      <c r="B1040" s="5" t="s">
        <v>12247</v>
      </c>
      <c r="C1040" s="4" t="s">
        <v>3432</v>
      </c>
      <c r="D1040" s="5" t="s">
        <v>12248</v>
      </c>
      <c r="E1040" s="6">
        <v>2</v>
      </c>
      <c r="F1040" s="7" t="s">
        <v>10553</v>
      </c>
      <c r="G1040" s="8">
        <v>170.53</v>
      </c>
      <c r="H1040" s="8">
        <v>341.06</v>
      </c>
    </row>
    <row r="1041" spans="1:8">
      <c r="A1041" s="4" t="s">
        <v>34019</v>
      </c>
      <c r="B1041" s="5" t="s">
        <v>9619</v>
      </c>
      <c r="C1041" s="4" t="s">
        <v>3432</v>
      </c>
      <c r="D1041" s="5" t="s">
        <v>12249</v>
      </c>
      <c r="E1041" s="6">
        <v>1</v>
      </c>
      <c r="F1041" s="7" t="s">
        <v>3418</v>
      </c>
      <c r="G1041" s="8">
        <v>105.96</v>
      </c>
      <c r="H1041" s="8">
        <v>105.96</v>
      </c>
    </row>
    <row r="1042" spans="1:8">
      <c r="A1042" s="4" t="s">
        <v>34019</v>
      </c>
      <c r="B1042" s="5" t="s">
        <v>12250</v>
      </c>
      <c r="C1042" s="4" t="s">
        <v>3432</v>
      </c>
      <c r="D1042" s="5" t="s">
        <v>12251</v>
      </c>
      <c r="E1042" s="6">
        <v>1</v>
      </c>
      <c r="F1042" s="7" t="s">
        <v>10553</v>
      </c>
      <c r="G1042" s="8">
        <v>140.72999999999999</v>
      </c>
      <c r="H1042" s="8">
        <v>140.72999999999999</v>
      </c>
    </row>
    <row r="1043" spans="1:8">
      <c r="A1043" s="4" t="s">
        <v>34019</v>
      </c>
      <c r="B1043" s="5" t="s">
        <v>12252</v>
      </c>
      <c r="C1043" s="4" t="s">
        <v>3405</v>
      </c>
      <c r="D1043" s="5" t="s">
        <v>12253</v>
      </c>
      <c r="E1043" s="6">
        <v>1</v>
      </c>
      <c r="F1043" s="7" t="s">
        <v>10553</v>
      </c>
      <c r="G1043" s="8">
        <v>67.19</v>
      </c>
      <c r="H1043" s="8">
        <v>67.19</v>
      </c>
    </row>
    <row r="1044" spans="1:8">
      <c r="A1044" s="4" t="s">
        <v>34019</v>
      </c>
      <c r="B1044" s="5" t="s">
        <v>10778</v>
      </c>
      <c r="C1044" s="4" t="s">
        <v>3405</v>
      </c>
      <c r="D1044" s="5" t="s">
        <v>12254</v>
      </c>
      <c r="E1044" s="6">
        <v>1</v>
      </c>
      <c r="F1044" s="7" t="s">
        <v>10553</v>
      </c>
      <c r="G1044" s="8">
        <v>62.68</v>
      </c>
      <c r="H1044" s="8">
        <v>62.68</v>
      </c>
    </row>
    <row r="1045" spans="1:8">
      <c r="A1045" s="4" t="s">
        <v>34019</v>
      </c>
      <c r="B1045" s="5" t="s">
        <v>12255</v>
      </c>
      <c r="C1045" s="4" t="s">
        <v>3432</v>
      </c>
      <c r="D1045" s="5" t="s">
        <v>12256</v>
      </c>
      <c r="E1045" s="6">
        <v>2</v>
      </c>
      <c r="F1045" s="7" t="s">
        <v>3418</v>
      </c>
      <c r="G1045" s="8">
        <v>86</v>
      </c>
      <c r="H1045" s="8">
        <v>172</v>
      </c>
    </row>
    <row r="1046" spans="1:8">
      <c r="A1046" s="4" t="s">
        <v>34019</v>
      </c>
      <c r="B1046" s="5" t="s">
        <v>12257</v>
      </c>
      <c r="C1046" s="4" t="s">
        <v>3405</v>
      </c>
      <c r="D1046" s="5" t="s">
        <v>12258</v>
      </c>
      <c r="E1046" s="6">
        <v>2</v>
      </c>
      <c r="F1046" s="7" t="s">
        <v>10553</v>
      </c>
      <c r="G1046" s="8">
        <v>118.33</v>
      </c>
      <c r="H1046" s="8">
        <v>236.66</v>
      </c>
    </row>
    <row r="1047" spans="1:8">
      <c r="A1047" s="4" t="s">
        <v>34019</v>
      </c>
      <c r="B1047" s="5" t="s">
        <v>6982</v>
      </c>
      <c r="C1047" s="4" t="s">
        <v>3405</v>
      </c>
      <c r="D1047" s="5" t="s">
        <v>12259</v>
      </c>
      <c r="E1047" s="6">
        <v>1</v>
      </c>
      <c r="F1047" s="7" t="s">
        <v>10553</v>
      </c>
      <c r="G1047" s="8">
        <v>65.33</v>
      </c>
      <c r="H1047" s="8">
        <v>65.33</v>
      </c>
    </row>
    <row r="1048" spans="1:8">
      <c r="A1048" s="4" t="s">
        <v>34019</v>
      </c>
      <c r="B1048" s="5" t="s">
        <v>782</v>
      </c>
      <c r="C1048" s="4" t="s">
        <v>3432</v>
      </c>
      <c r="D1048" s="5" t="s">
        <v>12260</v>
      </c>
      <c r="E1048" s="6">
        <v>1</v>
      </c>
      <c r="F1048" s="7" t="s">
        <v>3418</v>
      </c>
      <c r="G1048" s="8">
        <v>83.64</v>
      </c>
      <c r="H1048" s="8">
        <v>83.64</v>
      </c>
    </row>
    <row r="1049" spans="1:8">
      <c r="A1049" s="4" t="s">
        <v>34019</v>
      </c>
      <c r="B1049" s="5" t="s">
        <v>413</v>
      </c>
      <c r="C1049" s="4" t="s">
        <v>3432</v>
      </c>
      <c r="D1049" s="5" t="s">
        <v>12261</v>
      </c>
      <c r="E1049" s="6">
        <v>2</v>
      </c>
      <c r="F1049" s="7" t="s">
        <v>10553</v>
      </c>
      <c r="G1049" s="8">
        <v>95.65</v>
      </c>
      <c r="H1049" s="8">
        <v>191.3</v>
      </c>
    </row>
    <row r="1050" spans="1:8">
      <c r="A1050" s="4" t="s">
        <v>34019</v>
      </c>
      <c r="B1050" s="5" t="s">
        <v>12262</v>
      </c>
      <c r="C1050" s="4" t="s">
        <v>3405</v>
      </c>
      <c r="D1050" s="5" t="s">
        <v>12263</v>
      </c>
      <c r="E1050" s="6">
        <v>4</v>
      </c>
      <c r="F1050" s="7" t="s">
        <v>10553</v>
      </c>
      <c r="G1050" s="8">
        <v>82.88</v>
      </c>
      <c r="H1050" s="8">
        <v>331.52</v>
      </c>
    </row>
    <row r="1051" spans="1:8">
      <c r="A1051" s="4" t="s">
        <v>34019</v>
      </c>
      <c r="B1051" s="5" t="s">
        <v>780</v>
      </c>
      <c r="C1051" s="4" t="s">
        <v>3432</v>
      </c>
      <c r="D1051" s="5" t="s">
        <v>12264</v>
      </c>
      <c r="E1051" s="6">
        <v>1</v>
      </c>
      <c r="F1051" s="7" t="s">
        <v>10553</v>
      </c>
      <c r="G1051" s="8">
        <v>108.45</v>
      </c>
      <c r="H1051" s="8">
        <v>108.45</v>
      </c>
    </row>
    <row r="1052" spans="1:8">
      <c r="A1052" s="4" t="s">
        <v>34019</v>
      </c>
      <c r="B1052" s="5" t="s">
        <v>12265</v>
      </c>
      <c r="C1052" s="4" t="s">
        <v>3432</v>
      </c>
      <c r="D1052" s="5" t="s">
        <v>12266</v>
      </c>
      <c r="E1052" s="6">
        <v>5</v>
      </c>
      <c r="F1052" s="7" t="s">
        <v>10553</v>
      </c>
      <c r="G1052" s="8">
        <v>120.77</v>
      </c>
      <c r="H1052" s="8">
        <v>603.85</v>
      </c>
    </row>
    <row r="1053" spans="1:8">
      <c r="A1053" s="4" t="s">
        <v>34019</v>
      </c>
      <c r="B1053" s="5" t="s">
        <v>12267</v>
      </c>
      <c r="C1053" s="4" t="s">
        <v>3405</v>
      </c>
      <c r="D1053" s="5" t="s">
        <v>12268</v>
      </c>
      <c r="E1053" s="6">
        <v>4</v>
      </c>
      <c r="F1053" s="7" t="s">
        <v>3418</v>
      </c>
      <c r="G1053" s="8">
        <v>68.78</v>
      </c>
      <c r="H1053" s="8">
        <v>275.12</v>
      </c>
    </row>
    <row r="1054" spans="1:8">
      <c r="A1054" s="4" t="s">
        <v>34019</v>
      </c>
      <c r="B1054" s="5" t="s">
        <v>12269</v>
      </c>
      <c r="C1054" s="4" t="s">
        <v>3405</v>
      </c>
      <c r="D1054" s="5" t="s">
        <v>12270</v>
      </c>
      <c r="E1054" s="6">
        <v>4</v>
      </c>
      <c r="F1054" s="7" t="s">
        <v>3418</v>
      </c>
      <c r="G1054" s="8">
        <v>73.61</v>
      </c>
      <c r="H1054" s="8">
        <v>294.44</v>
      </c>
    </row>
    <row r="1055" spans="1:8">
      <c r="A1055" s="4" t="s">
        <v>34019</v>
      </c>
      <c r="B1055" s="5" t="s">
        <v>2972</v>
      </c>
      <c r="C1055" s="4" t="s">
        <v>3405</v>
      </c>
      <c r="D1055" s="5" t="s">
        <v>12271</v>
      </c>
      <c r="E1055" s="6">
        <v>2</v>
      </c>
      <c r="F1055" s="7" t="s">
        <v>10553</v>
      </c>
      <c r="G1055" s="8">
        <v>67.14</v>
      </c>
      <c r="H1055" s="8">
        <v>134.28</v>
      </c>
    </row>
    <row r="1056" spans="1:8">
      <c r="A1056" s="4" t="s">
        <v>34019</v>
      </c>
      <c r="B1056" s="5" t="s">
        <v>12272</v>
      </c>
      <c r="C1056" s="4" t="s">
        <v>3405</v>
      </c>
      <c r="D1056" s="5" t="s">
        <v>12273</v>
      </c>
      <c r="E1056" s="6">
        <v>1</v>
      </c>
      <c r="F1056" s="7" t="s">
        <v>10553</v>
      </c>
      <c r="G1056" s="8">
        <v>61.83</v>
      </c>
      <c r="H1056" s="8">
        <v>61.83</v>
      </c>
    </row>
    <row r="1057" spans="1:8">
      <c r="A1057" s="4" t="s">
        <v>34019</v>
      </c>
      <c r="B1057" s="5" t="s">
        <v>12274</v>
      </c>
      <c r="C1057" s="4" t="s">
        <v>3405</v>
      </c>
      <c r="D1057" s="5" t="s">
        <v>12275</v>
      </c>
      <c r="E1057" s="6">
        <v>1</v>
      </c>
      <c r="F1057" s="7" t="s">
        <v>10553</v>
      </c>
      <c r="G1057" s="8">
        <v>41.76</v>
      </c>
      <c r="H1057" s="8">
        <v>41.76</v>
      </c>
    </row>
    <row r="1058" spans="1:8">
      <c r="A1058" s="4" t="s">
        <v>34019</v>
      </c>
      <c r="B1058" s="5" t="s">
        <v>12276</v>
      </c>
      <c r="C1058" s="4" t="s">
        <v>3432</v>
      </c>
      <c r="D1058" s="5" t="s">
        <v>12277</v>
      </c>
      <c r="E1058" s="6">
        <v>1</v>
      </c>
      <c r="F1058" s="7" t="s">
        <v>10553</v>
      </c>
      <c r="G1058" s="8">
        <v>343.43</v>
      </c>
      <c r="H1058" s="8">
        <v>343.43</v>
      </c>
    </row>
    <row r="1059" spans="1:8">
      <c r="A1059" s="4" t="s">
        <v>34019</v>
      </c>
      <c r="B1059" s="5" t="s">
        <v>12278</v>
      </c>
      <c r="C1059" s="4" t="s">
        <v>3432</v>
      </c>
      <c r="D1059" s="5" t="s">
        <v>12279</v>
      </c>
      <c r="E1059" s="6">
        <v>1</v>
      </c>
      <c r="F1059" s="7" t="s">
        <v>10553</v>
      </c>
      <c r="G1059" s="8">
        <v>343.43</v>
      </c>
      <c r="H1059" s="8">
        <v>343.43</v>
      </c>
    </row>
    <row r="1060" spans="1:8">
      <c r="A1060" s="4" t="s">
        <v>34019</v>
      </c>
      <c r="B1060" s="5" t="s">
        <v>11220</v>
      </c>
      <c r="C1060" s="4" t="s">
        <v>3432</v>
      </c>
      <c r="D1060" s="5" t="s">
        <v>12280</v>
      </c>
      <c r="E1060" s="6">
        <v>1</v>
      </c>
      <c r="F1060" s="7" t="s">
        <v>10553</v>
      </c>
      <c r="G1060" s="8">
        <v>90.77</v>
      </c>
      <c r="H1060" s="8">
        <v>90.77</v>
      </c>
    </row>
    <row r="1061" spans="1:8">
      <c r="A1061" s="4" t="s">
        <v>34019</v>
      </c>
      <c r="B1061" s="5" t="s">
        <v>5499</v>
      </c>
      <c r="C1061" s="4" t="s">
        <v>3405</v>
      </c>
      <c r="D1061" s="5" t="s">
        <v>12281</v>
      </c>
      <c r="E1061" s="6">
        <v>900</v>
      </c>
      <c r="F1061" s="7" t="s">
        <v>10553</v>
      </c>
      <c r="G1061" s="8">
        <v>54.8</v>
      </c>
      <c r="H1061" s="8">
        <v>49320</v>
      </c>
    </row>
    <row r="1062" spans="1:8">
      <c r="A1062" s="4" t="s">
        <v>34019</v>
      </c>
      <c r="B1062" s="5" t="s">
        <v>11667</v>
      </c>
      <c r="C1062" s="4" t="s">
        <v>3405</v>
      </c>
      <c r="D1062" s="5" t="s">
        <v>12282</v>
      </c>
      <c r="E1062" s="6">
        <v>1</v>
      </c>
      <c r="F1062" s="7" t="s">
        <v>10553</v>
      </c>
      <c r="G1062" s="8">
        <v>109.92</v>
      </c>
      <c r="H1062" s="8">
        <v>109.92</v>
      </c>
    </row>
    <row r="1063" spans="1:8">
      <c r="A1063" s="4" t="s">
        <v>34019</v>
      </c>
      <c r="B1063" s="5" t="s">
        <v>12283</v>
      </c>
      <c r="C1063" s="4" t="s">
        <v>3405</v>
      </c>
      <c r="D1063" s="5" t="s">
        <v>12284</v>
      </c>
      <c r="E1063" s="6">
        <v>4</v>
      </c>
      <c r="F1063" s="7" t="s">
        <v>3418</v>
      </c>
      <c r="G1063" s="8">
        <v>53.73</v>
      </c>
      <c r="H1063" s="8">
        <v>214.92</v>
      </c>
    </row>
    <row r="1064" spans="1:8">
      <c r="A1064" s="4" t="s">
        <v>34019</v>
      </c>
      <c r="B1064" s="5" t="s">
        <v>12283</v>
      </c>
      <c r="C1064" s="4" t="s">
        <v>3405</v>
      </c>
      <c r="D1064" s="5" t="s">
        <v>12285</v>
      </c>
      <c r="E1064" s="6">
        <v>28</v>
      </c>
      <c r="F1064" s="7" t="s">
        <v>3418</v>
      </c>
      <c r="G1064" s="8">
        <v>53.73</v>
      </c>
      <c r="H1064" s="8">
        <v>1504.4399999999998</v>
      </c>
    </row>
    <row r="1065" spans="1:8">
      <c r="A1065" s="4" t="s">
        <v>34019</v>
      </c>
      <c r="B1065" s="5" t="s">
        <v>11050</v>
      </c>
      <c r="C1065" s="4" t="s">
        <v>3405</v>
      </c>
      <c r="D1065" s="5" t="s">
        <v>12286</v>
      </c>
      <c r="E1065" s="6">
        <v>7</v>
      </c>
      <c r="F1065" s="7" t="s">
        <v>10553</v>
      </c>
      <c r="G1065" s="8">
        <v>53.73</v>
      </c>
      <c r="H1065" s="8">
        <v>376.10999999999996</v>
      </c>
    </row>
    <row r="1066" spans="1:8">
      <c r="A1066" s="4" t="s">
        <v>34019</v>
      </c>
      <c r="B1066" s="5" t="s">
        <v>11050</v>
      </c>
      <c r="C1066" s="4" t="s">
        <v>3405</v>
      </c>
      <c r="D1066" s="5" t="s">
        <v>12287</v>
      </c>
      <c r="E1066" s="6">
        <v>4</v>
      </c>
      <c r="F1066" s="7" t="s">
        <v>3418</v>
      </c>
      <c r="G1066" s="8">
        <v>53.73</v>
      </c>
      <c r="H1066" s="8">
        <v>214.92</v>
      </c>
    </row>
    <row r="1067" spans="1:8">
      <c r="A1067" s="4" t="s">
        <v>34019</v>
      </c>
      <c r="B1067" s="5" t="s">
        <v>12288</v>
      </c>
      <c r="C1067" s="4" t="s">
        <v>3405</v>
      </c>
      <c r="D1067" s="5" t="s">
        <v>12289</v>
      </c>
      <c r="E1067" s="6">
        <v>18</v>
      </c>
      <c r="F1067" s="7" t="s">
        <v>10553</v>
      </c>
      <c r="G1067" s="8">
        <v>80.62</v>
      </c>
      <c r="H1067" s="8">
        <v>1451.16</v>
      </c>
    </row>
    <row r="1068" spans="1:8">
      <c r="A1068" s="4" t="s">
        <v>34019</v>
      </c>
      <c r="B1068" s="5" t="s">
        <v>8497</v>
      </c>
      <c r="C1068" s="4" t="s">
        <v>3405</v>
      </c>
      <c r="D1068" s="5" t="s">
        <v>12290</v>
      </c>
      <c r="E1068" s="6">
        <v>1</v>
      </c>
      <c r="F1068" s="7" t="s">
        <v>10553</v>
      </c>
      <c r="G1068" s="8">
        <v>47.84</v>
      </c>
      <c r="H1068" s="8">
        <v>47.84</v>
      </c>
    </row>
    <row r="1069" spans="1:8">
      <c r="A1069" s="4" t="s">
        <v>34019</v>
      </c>
      <c r="B1069" s="5" t="s">
        <v>12291</v>
      </c>
      <c r="C1069" s="4" t="s">
        <v>3405</v>
      </c>
      <c r="D1069" s="5" t="s">
        <v>12292</v>
      </c>
      <c r="E1069" s="6">
        <v>1</v>
      </c>
      <c r="F1069" s="7" t="s">
        <v>10553</v>
      </c>
      <c r="G1069" s="8">
        <v>44.79</v>
      </c>
      <c r="H1069" s="8">
        <v>44.79</v>
      </c>
    </row>
    <row r="1070" spans="1:8">
      <c r="A1070" s="4" t="s">
        <v>34019</v>
      </c>
      <c r="B1070" s="5" t="s">
        <v>12293</v>
      </c>
      <c r="C1070" s="4" t="s">
        <v>3405</v>
      </c>
      <c r="D1070" s="5" t="s">
        <v>12294</v>
      </c>
      <c r="E1070" s="6">
        <v>1</v>
      </c>
      <c r="F1070" s="7" t="s">
        <v>3418</v>
      </c>
      <c r="G1070" s="8">
        <v>76.819999999999993</v>
      </c>
      <c r="H1070" s="8">
        <v>76.819999999999993</v>
      </c>
    </row>
    <row r="1071" spans="1:8">
      <c r="A1071" s="4" t="s">
        <v>34019</v>
      </c>
      <c r="B1071" s="5" t="s">
        <v>12295</v>
      </c>
      <c r="C1071" s="4" t="s">
        <v>3405</v>
      </c>
      <c r="D1071" s="5" t="s">
        <v>12296</v>
      </c>
      <c r="E1071" s="6">
        <v>1</v>
      </c>
      <c r="F1071" s="7" t="s">
        <v>3418</v>
      </c>
      <c r="G1071" s="8">
        <v>81.209999999999994</v>
      </c>
      <c r="H1071" s="8">
        <v>81.209999999999994</v>
      </c>
    </row>
    <row r="1072" spans="1:8">
      <c r="A1072" s="4" t="s">
        <v>34019</v>
      </c>
      <c r="B1072" s="5" t="s">
        <v>12297</v>
      </c>
      <c r="C1072" s="4" t="s">
        <v>3405</v>
      </c>
      <c r="D1072" s="5" t="s">
        <v>12298</v>
      </c>
      <c r="E1072" s="6">
        <v>10</v>
      </c>
      <c r="F1072" s="7" t="s">
        <v>3418</v>
      </c>
      <c r="G1072" s="8">
        <v>125.7</v>
      </c>
      <c r="H1072" s="8">
        <v>1257</v>
      </c>
    </row>
    <row r="1073" spans="1:8">
      <c r="A1073" s="4" t="s">
        <v>34019</v>
      </c>
      <c r="B1073" s="5" t="s">
        <v>12299</v>
      </c>
      <c r="C1073" s="4" t="s">
        <v>3432</v>
      </c>
      <c r="D1073" s="5" t="s">
        <v>12300</v>
      </c>
      <c r="E1073" s="6">
        <v>1</v>
      </c>
      <c r="F1073" s="7" t="s">
        <v>10553</v>
      </c>
      <c r="G1073" s="8">
        <v>138.9</v>
      </c>
      <c r="H1073" s="8">
        <v>138.9</v>
      </c>
    </row>
    <row r="1074" spans="1:8">
      <c r="A1074" s="4" t="s">
        <v>34019</v>
      </c>
      <c r="B1074" s="5" t="s">
        <v>11429</v>
      </c>
      <c r="C1074" s="4" t="s">
        <v>3432</v>
      </c>
      <c r="D1074" s="5" t="s">
        <v>12301</v>
      </c>
      <c r="E1074" s="6">
        <v>1</v>
      </c>
      <c r="F1074" s="7" t="s">
        <v>10553</v>
      </c>
      <c r="G1074" s="8">
        <v>123.74</v>
      </c>
      <c r="H1074" s="8">
        <v>123.74</v>
      </c>
    </row>
    <row r="1075" spans="1:8">
      <c r="A1075" s="4" t="s">
        <v>34019</v>
      </c>
      <c r="B1075" s="5" t="s">
        <v>4076</v>
      </c>
      <c r="C1075" s="4" t="s">
        <v>3405</v>
      </c>
      <c r="D1075" s="5" t="s">
        <v>12302</v>
      </c>
      <c r="E1075" s="6">
        <v>1</v>
      </c>
      <c r="F1075" s="7" t="s">
        <v>3418</v>
      </c>
      <c r="G1075" s="8">
        <v>43.12</v>
      </c>
      <c r="H1075" s="8">
        <v>43.12</v>
      </c>
    </row>
    <row r="1076" spans="1:8">
      <c r="A1076" s="4" t="s">
        <v>34019</v>
      </c>
      <c r="B1076" s="5" t="s">
        <v>2045</v>
      </c>
      <c r="C1076" s="4" t="s">
        <v>3432</v>
      </c>
      <c r="D1076" s="5" t="s">
        <v>12303</v>
      </c>
      <c r="E1076" s="6">
        <v>8</v>
      </c>
      <c r="F1076" s="7" t="s">
        <v>3418</v>
      </c>
      <c r="G1076" s="8">
        <v>160.65</v>
      </c>
      <c r="H1076" s="8">
        <v>1285.2</v>
      </c>
    </row>
    <row r="1077" spans="1:8">
      <c r="A1077" s="4" t="s">
        <v>34019</v>
      </c>
      <c r="B1077" s="5" t="s">
        <v>12304</v>
      </c>
      <c r="C1077" s="4" t="s">
        <v>3405</v>
      </c>
      <c r="D1077" s="5" t="s">
        <v>12305</v>
      </c>
      <c r="E1077" s="6">
        <v>1</v>
      </c>
      <c r="F1077" s="7" t="s">
        <v>3418</v>
      </c>
      <c r="G1077" s="8">
        <v>108.74</v>
      </c>
      <c r="H1077" s="8">
        <v>108.74</v>
      </c>
    </row>
    <row r="1078" spans="1:8">
      <c r="A1078" s="4" t="s">
        <v>34019</v>
      </c>
      <c r="B1078" s="5" t="s">
        <v>12306</v>
      </c>
      <c r="C1078" s="4" t="s">
        <v>3405</v>
      </c>
      <c r="D1078" s="5" t="s">
        <v>12307</v>
      </c>
      <c r="E1078" s="6">
        <v>1</v>
      </c>
      <c r="F1078" s="7" t="s">
        <v>10553</v>
      </c>
      <c r="G1078" s="8">
        <v>70.430000000000007</v>
      </c>
      <c r="H1078" s="8">
        <v>70.430000000000007</v>
      </c>
    </row>
    <row r="1079" spans="1:8">
      <c r="A1079" s="4" t="s">
        <v>34019</v>
      </c>
      <c r="B1079" s="5" t="s">
        <v>12308</v>
      </c>
      <c r="C1079" s="4" t="s">
        <v>3405</v>
      </c>
      <c r="D1079" s="5" t="s">
        <v>12309</v>
      </c>
      <c r="E1079" s="6">
        <v>1</v>
      </c>
      <c r="F1079" s="7" t="s">
        <v>10553</v>
      </c>
      <c r="G1079" s="8">
        <v>70.56</v>
      </c>
      <c r="H1079" s="8">
        <v>70.56</v>
      </c>
    </row>
    <row r="1080" spans="1:8">
      <c r="A1080" s="4" t="s">
        <v>34019</v>
      </c>
      <c r="B1080" s="5" t="s">
        <v>1340</v>
      </c>
      <c r="C1080" s="4" t="s">
        <v>3432</v>
      </c>
      <c r="D1080" s="5" t="s">
        <v>12310</v>
      </c>
      <c r="E1080" s="6">
        <v>1</v>
      </c>
      <c r="F1080" s="7" t="s">
        <v>3418</v>
      </c>
      <c r="G1080" s="8">
        <v>95.65</v>
      </c>
      <c r="H1080" s="8">
        <v>95.65</v>
      </c>
    </row>
    <row r="1081" spans="1:8">
      <c r="A1081" s="4" t="s">
        <v>34019</v>
      </c>
      <c r="B1081" s="5" t="s">
        <v>12311</v>
      </c>
      <c r="C1081" s="4" t="s">
        <v>3432</v>
      </c>
      <c r="D1081" s="5" t="s">
        <v>12312</v>
      </c>
      <c r="E1081" s="6">
        <v>4</v>
      </c>
      <c r="F1081" s="7" t="s">
        <v>10553</v>
      </c>
      <c r="G1081" s="8">
        <v>180.81</v>
      </c>
      <c r="H1081" s="8">
        <v>723.24</v>
      </c>
    </row>
    <row r="1082" spans="1:8">
      <c r="A1082" s="4" t="s">
        <v>34019</v>
      </c>
      <c r="B1082" s="5" t="s">
        <v>1643</v>
      </c>
      <c r="C1082" s="4" t="s">
        <v>3432</v>
      </c>
      <c r="D1082" s="5" t="s">
        <v>12313</v>
      </c>
      <c r="E1082" s="6">
        <v>3</v>
      </c>
      <c r="F1082" s="7" t="s">
        <v>3418</v>
      </c>
      <c r="G1082" s="8">
        <v>111.11</v>
      </c>
      <c r="H1082" s="8">
        <v>333.33</v>
      </c>
    </row>
    <row r="1083" spans="1:8">
      <c r="A1083" s="4" t="s">
        <v>34019</v>
      </c>
      <c r="B1083" s="5" t="s">
        <v>4579</v>
      </c>
      <c r="C1083" s="4" t="s">
        <v>3405</v>
      </c>
      <c r="D1083" s="5" t="s">
        <v>12314</v>
      </c>
      <c r="E1083" s="6">
        <v>1</v>
      </c>
      <c r="F1083" s="7" t="s">
        <v>10553</v>
      </c>
      <c r="G1083" s="8">
        <v>56.37</v>
      </c>
      <c r="H1083" s="8">
        <v>56.37</v>
      </c>
    </row>
    <row r="1084" spans="1:8">
      <c r="A1084" s="4" t="s">
        <v>34019</v>
      </c>
      <c r="B1084" s="5" t="s">
        <v>11220</v>
      </c>
      <c r="C1084" s="4" t="s">
        <v>3432</v>
      </c>
      <c r="D1084" s="5" t="s">
        <v>12315</v>
      </c>
      <c r="E1084" s="6">
        <v>1</v>
      </c>
      <c r="F1084" s="7" t="s">
        <v>10553</v>
      </c>
      <c r="G1084" s="8">
        <v>90.77</v>
      </c>
      <c r="H1084" s="8">
        <v>90.77</v>
      </c>
    </row>
    <row r="1085" spans="1:8">
      <c r="A1085" s="4" t="s">
        <v>34019</v>
      </c>
      <c r="B1085" s="5" t="s">
        <v>12316</v>
      </c>
      <c r="C1085" s="4" t="s">
        <v>3405</v>
      </c>
      <c r="D1085" s="5" t="s">
        <v>12317</v>
      </c>
      <c r="E1085" s="6">
        <v>2</v>
      </c>
      <c r="F1085" s="7" t="s">
        <v>10553</v>
      </c>
      <c r="G1085" s="8">
        <v>89.06</v>
      </c>
      <c r="H1085" s="8">
        <v>178.12</v>
      </c>
    </row>
    <row r="1086" spans="1:8">
      <c r="A1086" s="4" t="s">
        <v>34019</v>
      </c>
      <c r="B1086" s="5" t="s">
        <v>12318</v>
      </c>
      <c r="C1086" s="4" t="s">
        <v>3405</v>
      </c>
      <c r="D1086" s="5" t="s">
        <v>12319</v>
      </c>
      <c r="E1086" s="6">
        <v>1</v>
      </c>
      <c r="F1086" s="7" t="s">
        <v>10553</v>
      </c>
      <c r="G1086" s="8">
        <v>63.23</v>
      </c>
      <c r="H1086" s="8">
        <v>63.23</v>
      </c>
    </row>
    <row r="1087" spans="1:8">
      <c r="A1087" s="4" t="s">
        <v>34019</v>
      </c>
      <c r="B1087" s="5" t="s">
        <v>12320</v>
      </c>
      <c r="C1087" s="4" t="s">
        <v>3405</v>
      </c>
      <c r="D1087" s="5" t="s">
        <v>12321</v>
      </c>
      <c r="E1087" s="6">
        <v>1</v>
      </c>
      <c r="F1087" s="7" t="s">
        <v>10553</v>
      </c>
      <c r="G1087" s="8">
        <v>72.099999999999994</v>
      </c>
      <c r="H1087" s="8">
        <v>72.099999999999994</v>
      </c>
    </row>
    <row r="1088" spans="1:8">
      <c r="A1088" s="4" t="s">
        <v>34019</v>
      </c>
      <c r="B1088" s="5" t="s">
        <v>12322</v>
      </c>
      <c r="C1088" s="4" t="s">
        <v>3432</v>
      </c>
      <c r="D1088" s="5" t="s">
        <v>12323</v>
      </c>
      <c r="E1088" s="6">
        <v>1</v>
      </c>
      <c r="F1088" s="7" t="s">
        <v>3418</v>
      </c>
      <c r="G1088" s="8">
        <v>141.36000000000001</v>
      </c>
      <c r="H1088" s="8">
        <v>141.36000000000001</v>
      </c>
    </row>
    <row r="1089" spans="1:8">
      <c r="A1089" s="4" t="s">
        <v>34019</v>
      </c>
      <c r="B1089" s="5" t="s">
        <v>12324</v>
      </c>
      <c r="C1089" s="4" t="s">
        <v>3405</v>
      </c>
      <c r="D1089" s="5" t="s">
        <v>12325</v>
      </c>
      <c r="E1089" s="6">
        <v>8</v>
      </c>
      <c r="F1089" s="7" t="s">
        <v>10553</v>
      </c>
      <c r="G1089" s="8">
        <v>46.58</v>
      </c>
      <c r="H1089" s="8">
        <v>372.64</v>
      </c>
    </row>
    <row r="1090" spans="1:8">
      <c r="A1090" s="4" t="s">
        <v>34019</v>
      </c>
      <c r="B1090" s="5" t="s">
        <v>12191</v>
      </c>
      <c r="C1090" s="4" t="s">
        <v>3405</v>
      </c>
      <c r="D1090" s="5" t="s">
        <v>12326</v>
      </c>
      <c r="E1090" s="6">
        <v>4</v>
      </c>
      <c r="F1090" s="7" t="s">
        <v>3418</v>
      </c>
      <c r="G1090" s="8">
        <v>49.49</v>
      </c>
      <c r="H1090" s="8">
        <v>197.96</v>
      </c>
    </row>
    <row r="1091" spans="1:8">
      <c r="A1091" s="4" t="s">
        <v>34019</v>
      </c>
      <c r="B1091" s="5" t="s">
        <v>12195</v>
      </c>
      <c r="C1091" s="4" t="s">
        <v>3405</v>
      </c>
      <c r="D1091" s="5" t="s">
        <v>12327</v>
      </c>
      <c r="E1091" s="6">
        <v>3</v>
      </c>
      <c r="F1091" s="7" t="s">
        <v>10553</v>
      </c>
      <c r="G1091" s="8">
        <v>34.9</v>
      </c>
      <c r="H1091" s="8">
        <v>104.69999999999999</v>
      </c>
    </row>
    <row r="1092" spans="1:8">
      <c r="A1092" s="4" t="s">
        <v>34019</v>
      </c>
      <c r="B1092" s="5" t="s">
        <v>12328</v>
      </c>
      <c r="C1092" s="4" t="s">
        <v>3405</v>
      </c>
      <c r="D1092" s="5" t="s">
        <v>12329</v>
      </c>
      <c r="E1092" s="6">
        <v>1</v>
      </c>
      <c r="F1092" s="7" t="s">
        <v>10553</v>
      </c>
      <c r="G1092" s="8">
        <v>47.52</v>
      </c>
      <c r="H1092" s="8">
        <v>47.52</v>
      </c>
    </row>
    <row r="1093" spans="1:8">
      <c r="A1093" s="4" t="s">
        <v>34019</v>
      </c>
      <c r="B1093" s="5" t="s">
        <v>3224</v>
      </c>
      <c r="C1093" s="4" t="s">
        <v>3405</v>
      </c>
      <c r="D1093" s="5" t="s">
        <v>12330</v>
      </c>
      <c r="E1093" s="6">
        <v>24</v>
      </c>
      <c r="F1093" s="7" t="s">
        <v>3418</v>
      </c>
      <c r="G1093" s="8">
        <v>130.97</v>
      </c>
      <c r="H1093" s="8">
        <v>3143.2799999999997</v>
      </c>
    </row>
    <row r="1094" spans="1:8">
      <c r="A1094" s="4" t="s">
        <v>34019</v>
      </c>
      <c r="B1094" s="5" t="s">
        <v>12331</v>
      </c>
      <c r="C1094" s="4" t="s">
        <v>3405</v>
      </c>
      <c r="D1094" s="5" t="s">
        <v>12332</v>
      </c>
      <c r="E1094" s="6">
        <v>42</v>
      </c>
      <c r="F1094" s="7" t="s">
        <v>10553</v>
      </c>
      <c r="G1094" s="8">
        <v>147.66999999999999</v>
      </c>
      <c r="H1094" s="8">
        <v>6202.1399999999994</v>
      </c>
    </row>
    <row r="1095" spans="1:8">
      <c r="A1095" s="4" t="s">
        <v>34019</v>
      </c>
      <c r="B1095" s="5" t="s">
        <v>12333</v>
      </c>
      <c r="C1095" s="4" t="s">
        <v>3405</v>
      </c>
      <c r="D1095" s="5" t="s">
        <v>12334</v>
      </c>
      <c r="E1095" s="6">
        <v>1</v>
      </c>
      <c r="F1095" s="7" t="s">
        <v>10553</v>
      </c>
      <c r="G1095" s="8">
        <v>67.14</v>
      </c>
      <c r="H1095" s="8">
        <v>67.14</v>
      </c>
    </row>
    <row r="1096" spans="1:8">
      <c r="A1096" s="4" t="s">
        <v>34019</v>
      </c>
      <c r="B1096" s="5" t="s">
        <v>12335</v>
      </c>
      <c r="C1096" s="4" t="s">
        <v>3405</v>
      </c>
      <c r="D1096" s="5" t="s">
        <v>12336</v>
      </c>
      <c r="E1096" s="6">
        <v>2</v>
      </c>
      <c r="F1096" s="7" t="s">
        <v>3418</v>
      </c>
      <c r="G1096" s="8">
        <v>77.78</v>
      </c>
      <c r="H1096" s="8">
        <v>155.56</v>
      </c>
    </row>
    <row r="1097" spans="1:8">
      <c r="A1097" s="4" t="s">
        <v>34019</v>
      </c>
      <c r="B1097" s="5" t="s">
        <v>11868</v>
      </c>
      <c r="C1097" s="4" t="s">
        <v>3405</v>
      </c>
      <c r="D1097" s="5" t="s">
        <v>12337</v>
      </c>
      <c r="E1097" s="6">
        <v>7</v>
      </c>
      <c r="F1097" s="7" t="s">
        <v>10553</v>
      </c>
      <c r="G1097" s="8">
        <v>47.88</v>
      </c>
      <c r="H1097" s="8">
        <v>335.16</v>
      </c>
    </row>
    <row r="1098" spans="1:8">
      <c r="A1098" s="4" t="s">
        <v>34019</v>
      </c>
      <c r="B1098" s="5" t="s">
        <v>12338</v>
      </c>
      <c r="C1098" s="4" t="s">
        <v>3405</v>
      </c>
      <c r="D1098" s="5" t="s">
        <v>12339</v>
      </c>
      <c r="E1098" s="6">
        <v>7</v>
      </c>
      <c r="F1098" s="7" t="s">
        <v>3418</v>
      </c>
      <c r="G1098" s="8">
        <v>32.67</v>
      </c>
      <c r="H1098" s="8">
        <v>228.69</v>
      </c>
    </row>
    <row r="1099" spans="1:8">
      <c r="A1099" s="4" t="s">
        <v>34019</v>
      </c>
      <c r="B1099" s="5" t="s">
        <v>7762</v>
      </c>
      <c r="C1099" s="4" t="s">
        <v>3405</v>
      </c>
      <c r="D1099" s="5" t="s">
        <v>12340</v>
      </c>
      <c r="E1099" s="6">
        <v>2</v>
      </c>
      <c r="F1099" s="7" t="s">
        <v>10553</v>
      </c>
      <c r="G1099" s="8">
        <v>101.59</v>
      </c>
      <c r="H1099" s="8">
        <v>203.18</v>
      </c>
    </row>
    <row r="1100" spans="1:8">
      <c r="A1100" s="4" t="s">
        <v>34019</v>
      </c>
      <c r="B1100" s="5" t="s">
        <v>2672</v>
      </c>
      <c r="C1100" s="4" t="s">
        <v>3405</v>
      </c>
      <c r="D1100" s="5" t="s">
        <v>12341</v>
      </c>
      <c r="E1100" s="6">
        <v>2</v>
      </c>
      <c r="F1100" s="7" t="s">
        <v>10553</v>
      </c>
      <c r="G1100" s="8">
        <v>69.8</v>
      </c>
      <c r="H1100" s="8">
        <v>139.6</v>
      </c>
    </row>
    <row r="1101" spans="1:8">
      <c r="A1101" s="4" t="s">
        <v>34019</v>
      </c>
      <c r="B1101" s="5" t="s">
        <v>1404</v>
      </c>
      <c r="C1101" s="4" t="s">
        <v>3432</v>
      </c>
      <c r="D1101" s="5" t="s">
        <v>12342</v>
      </c>
      <c r="E1101" s="6">
        <v>12</v>
      </c>
      <c r="F1101" s="7" t="s">
        <v>10553</v>
      </c>
      <c r="G1101" s="8">
        <v>111.11</v>
      </c>
      <c r="H1101" s="8">
        <v>1333.32</v>
      </c>
    </row>
    <row r="1102" spans="1:8">
      <c r="A1102" s="4" t="s">
        <v>34019</v>
      </c>
      <c r="B1102" s="5" t="s">
        <v>5309</v>
      </c>
      <c r="C1102" s="4" t="s">
        <v>3405</v>
      </c>
      <c r="D1102" s="5" t="s">
        <v>12343</v>
      </c>
      <c r="E1102" s="6">
        <v>3</v>
      </c>
      <c r="F1102" s="7" t="s">
        <v>10553</v>
      </c>
      <c r="G1102" s="8">
        <v>79.27</v>
      </c>
      <c r="H1102" s="8">
        <v>237.81</v>
      </c>
    </row>
    <row r="1103" spans="1:8">
      <c r="A1103" s="4" t="s">
        <v>34019</v>
      </c>
      <c r="B1103" s="5" t="s">
        <v>12344</v>
      </c>
      <c r="C1103" s="4" t="s">
        <v>3432</v>
      </c>
      <c r="D1103" s="5" t="s">
        <v>12345</v>
      </c>
      <c r="E1103" s="6">
        <v>4</v>
      </c>
      <c r="F1103" s="7" t="s">
        <v>10553</v>
      </c>
      <c r="G1103" s="8">
        <v>159.22999999999999</v>
      </c>
      <c r="H1103" s="8">
        <v>636.91999999999996</v>
      </c>
    </row>
    <row r="1104" spans="1:8">
      <c r="A1104" s="4" t="s">
        <v>34019</v>
      </c>
      <c r="B1104" s="5" t="s">
        <v>12346</v>
      </c>
      <c r="C1104" s="4" t="s">
        <v>3405</v>
      </c>
      <c r="D1104" s="5" t="s">
        <v>12347</v>
      </c>
      <c r="E1104" s="6">
        <v>15</v>
      </c>
      <c r="F1104" s="7" t="s">
        <v>10553</v>
      </c>
      <c r="G1104" s="8">
        <v>57.74</v>
      </c>
      <c r="H1104" s="8">
        <v>866.1</v>
      </c>
    </row>
    <row r="1105" spans="1:8">
      <c r="A1105" s="4" t="s">
        <v>34019</v>
      </c>
      <c r="B1105" s="5" t="s">
        <v>10706</v>
      </c>
      <c r="C1105" s="4" t="s">
        <v>3405</v>
      </c>
      <c r="D1105" s="5" t="s">
        <v>12348</v>
      </c>
      <c r="E1105" s="6">
        <v>1</v>
      </c>
      <c r="F1105" s="7" t="s">
        <v>3418</v>
      </c>
      <c r="G1105" s="8">
        <v>31.46</v>
      </c>
      <c r="H1105" s="8">
        <v>31.46</v>
      </c>
    </row>
    <row r="1106" spans="1:8">
      <c r="A1106" s="4" t="s">
        <v>34019</v>
      </c>
      <c r="B1106" s="5" t="s">
        <v>12349</v>
      </c>
      <c r="C1106" s="4" t="s">
        <v>3405</v>
      </c>
      <c r="D1106" s="5" t="s">
        <v>12350</v>
      </c>
      <c r="E1106" s="6">
        <v>1</v>
      </c>
      <c r="F1106" s="7" t="s">
        <v>3418</v>
      </c>
      <c r="G1106" s="8">
        <v>32.96</v>
      </c>
      <c r="H1106" s="8">
        <v>32.96</v>
      </c>
    </row>
    <row r="1107" spans="1:8">
      <c r="A1107" s="4" t="s">
        <v>34019</v>
      </c>
      <c r="B1107" s="5" t="s">
        <v>12351</v>
      </c>
      <c r="C1107" s="4" t="s">
        <v>3405</v>
      </c>
      <c r="D1107" s="5" t="s">
        <v>12352</v>
      </c>
      <c r="E1107" s="6">
        <v>3</v>
      </c>
      <c r="F1107" s="7" t="s">
        <v>10553</v>
      </c>
      <c r="G1107" s="8">
        <v>42.48</v>
      </c>
      <c r="H1107" s="8">
        <v>127.44</v>
      </c>
    </row>
    <row r="1108" spans="1:8">
      <c r="A1108" s="4" t="s">
        <v>34019</v>
      </c>
      <c r="B1108" s="5" t="s">
        <v>11222</v>
      </c>
      <c r="C1108" s="4" t="s">
        <v>3405</v>
      </c>
      <c r="D1108" s="5" t="s">
        <v>12353</v>
      </c>
      <c r="E1108" s="6">
        <v>1</v>
      </c>
      <c r="F1108" s="7" t="s">
        <v>3418</v>
      </c>
      <c r="G1108" s="8">
        <v>54.22</v>
      </c>
      <c r="H1108" s="8">
        <v>54.22</v>
      </c>
    </row>
    <row r="1109" spans="1:8">
      <c r="A1109" s="4" t="s">
        <v>34019</v>
      </c>
      <c r="B1109" s="5" t="s">
        <v>11328</v>
      </c>
      <c r="C1109" s="4" t="s">
        <v>3405</v>
      </c>
      <c r="D1109" s="5" t="s">
        <v>12354</v>
      </c>
      <c r="E1109" s="6">
        <v>1</v>
      </c>
      <c r="F1109" s="7" t="s">
        <v>10553</v>
      </c>
      <c r="G1109" s="8">
        <v>142.13</v>
      </c>
      <c r="H1109" s="8">
        <v>142.13</v>
      </c>
    </row>
    <row r="1110" spans="1:8">
      <c r="A1110" s="4" t="s">
        <v>34019</v>
      </c>
      <c r="B1110" s="5" t="s">
        <v>12355</v>
      </c>
      <c r="C1110" s="4" t="s">
        <v>3405</v>
      </c>
      <c r="D1110" s="5" t="s">
        <v>12356</v>
      </c>
      <c r="E1110" s="6">
        <v>6</v>
      </c>
      <c r="F1110" s="7" t="s">
        <v>3418</v>
      </c>
      <c r="G1110" s="8">
        <v>226.59</v>
      </c>
      <c r="H1110" s="8">
        <v>1359.54</v>
      </c>
    </row>
    <row r="1111" spans="1:8">
      <c r="A1111" s="4" t="s">
        <v>34019</v>
      </c>
      <c r="B1111" s="5" t="s">
        <v>12357</v>
      </c>
      <c r="C1111" s="4" t="s">
        <v>3405</v>
      </c>
      <c r="D1111" s="5" t="s">
        <v>12358</v>
      </c>
      <c r="E1111" s="6">
        <v>26</v>
      </c>
      <c r="F1111" s="7" t="s">
        <v>3418</v>
      </c>
      <c r="G1111" s="8">
        <v>79.77</v>
      </c>
      <c r="H1111" s="8">
        <v>2074.02</v>
      </c>
    </row>
    <row r="1112" spans="1:8">
      <c r="A1112" s="4" t="s">
        <v>34019</v>
      </c>
      <c r="B1112" s="5" t="s">
        <v>12359</v>
      </c>
      <c r="C1112" s="4" t="s">
        <v>3432</v>
      </c>
      <c r="D1112" s="5" t="s">
        <v>12360</v>
      </c>
      <c r="E1112" s="6">
        <v>1</v>
      </c>
      <c r="F1112" s="7" t="s">
        <v>3418</v>
      </c>
      <c r="G1112" s="8">
        <v>134.47</v>
      </c>
      <c r="H1112" s="8">
        <v>134.47</v>
      </c>
    </row>
    <row r="1113" spans="1:8">
      <c r="A1113" s="4" t="s">
        <v>34019</v>
      </c>
      <c r="B1113" s="5" t="s">
        <v>12361</v>
      </c>
      <c r="C1113" s="4" t="s">
        <v>3405</v>
      </c>
      <c r="D1113" s="5" t="s">
        <v>12362</v>
      </c>
      <c r="E1113" s="6">
        <v>1</v>
      </c>
      <c r="F1113" s="7" t="s">
        <v>3418</v>
      </c>
      <c r="G1113" s="8">
        <v>48.6</v>
      </c>
      <c r="H1113" s="8">
        <v>48.6</v>
      </c>
    </row>
    <row r="1114" spans="1:8">
      <c r="A1114" s="4" t="s">
        <v>34019</v>
      </c>
      <c r="B1114" s="5" t="s">
        <v>12363</v>
      </c>
      <c r="C1114" s="4" t="s">
        <v>3405</v>
      </c>
      <c r="D1114" s="5" t="s">
        <v>12364</v>
      </c>
      <c r="E1114" s="6">
        <v>1</v>
      </c>
      <c r="F1114" s="7" t="s">
        <v>3418</v>
      </c>
      <c r="G1114" s="8">
        <v>51.89</v>
      </c>
      <c r="H1114" s="8">
        <v>51.89</v>
      </c>
    </row>
    <row r="1115" spans="1:8">
      <c r="A1115" s="4" t="s">
        <v>34019</v>
      </c>
      <c r="B1115" s="5" t="s">
        <v>12365</v>
      </c>
      <c r="C1115" s="4" t="s">
        <v>3405</v>
      </c>
      <c r="D1115" s="5" t="s">
        <v>12366</v>
      </c>
      <c r="E1115" s="6">
        <v>1</v>
      </c>
      <c r="F1115" s="7" t="s">
        <v>10553</v>
      </c>
      <c r="G1115" s="8">
        <v>58.92</v>
      </c>
      <c r="H1115" s="8">
        <v>58.92</v>
      </c>
    </row>
    <row r="1116" spans="1:8">
      <c r="A1116" s="4" t="s">
        <v>34019</v>
      </c>
      <c r="B1116" s="5" t="s">
        <v>12367</v>
      </c>
      <c r="C1116" s="4" t="s">
        <v>3405</v>
      </c>
      <c r="D1116" s="5" t="s">
        <v>12368</v>
      </c>
      <c r="E1116" s="6">
        <v>1</v>
      </c>
      <c r="F1116" s="7" t="s">
        <v>10553</v>
      </c>
      <c r="G1116" s="8">
        <v>73.2</v>
      </c>
      <c r="H1116" s="8">
        <v>73.2</v>
      </c>
    </row>
    <row r="1117" spans="1:8">
      <c r="A1117" s="4" t="s">
        <v>34019</v>
      </c>
      <c r="B1117" s="5" t="s">
        <v>12369</v>
      </c>
      <c r="C1117" s="4" t="s">
        <v>3405</v>
      </c>
      <c r="D1117" s="5" t="s">
        <v>12370</v>
      </c>
      <c r="E1117" s="6">
        <v>1</v>
      </c>
      <c r="F1117" s="7" t="s">
        <v>3418</v>
      </c>
      <c r="G1117" s="8">
        <v>58.22</v>
      </c>
      <c r="H1117" s="8">
        <v>58.22</v>
      </c>
    </row>
    <row r="1118" spans="1:8">
      <c r="A1118" s="4" t="s">
        <v>34019</v>
      </c>
      <c r="B1118" s="5" t="s">
        <v>8541</v>
      </c>
      <c r="C1118" s="4" t="s">
        <v>3432</v>
      </c>
      <c r="D1118" s="5" t="s">
        <v>12371</v>
      </c>
      <c r="E1118" s="6">
        <v>2</v>
      </c>
      <c r="F1118" s="7" t="s">
        <v>10553</v>
      </c>
      <c r="G1118" s="8">
        <v>120.25</v>
      </c>
      <c r="H1118" s="8">
        <v>240.5</v>
      </c>
    </row>
    <row r="1119" spans="1:8">
      <c r="A1119" s="4" t="s">
        <v>34019</v>
      </c>
      <c r="B1119" s="5" t="s">
        <v>5744</v>
      </c>
      <c r="C1119" s="4" t="s">
        <v>3405</v>
      </c>
      <c r="D1119" s="5" t="s">
        <v>12372</v>
      </c>
      <c r="E1119" s="6">
        <v>3</v>
      </c>
      <c r="F1119" s="7" t="s">
        <v>10553</v>
      </c>
      <c r="G1119" s="8">
        <v>85.03</v>
      </c>
      <c r="H1119" s="8">
        <v>255.09</v>
      </c>
    </row>
    <row r="1120" spans="1:8">
      <c r="A1120" s="4" t="s">
        <v>34019</v>
      </c>
      <c r="B1120" s="5" t="s">
        <v>12373</v>
      </c>
      <c r="C1120" s="4" t="s">
        <v>3405</v>
      </c>
      <c r="D1120" s="5" t="s">
        <v>12374</v>
      </c>
      <c r="E1120" s="6">
        <v>1</v>
      </c>
      <c r="F1120" s="7" t="s">
        <v>10553</v>
      </c>
      <c r="G1120" s="8">
        <v>44.71</v>
      </c>
      <c r="H1120" s="8">
        <v>44.71</v>
      </c>
    </row>
    <row r="1121" spans="1:8">
      <c r="A1121" s="4" t="s">
        <v>34019</v>
      </c>
      <c r="B1121" s="5" t="s">
        <v>12373</v>
      </c>
      <c r="C1121" s="4" t="s">
        <v>3405</v>
      </c>
      <c r="D1121" s="5" t="s">
        <v>12375</v>
      </c>
      <c r="E1121" s="6">
        <v>1</v>
      </c>
      <c r="F1121" s="7" t="s">
        <v>3418</v>
      </c>
      <c r="G1121" s="8">
        <v>44.71</v>
      </c>
      <c r="H1121" s="8">
        <v>44.71</v>
      </c>
    </row>
    <row r="1122" spans="1:8">
      <c r="A1122" s="4" t="s">
        <v>34019</v>
      </c>
      <c r="B1122" s="5" t="s">
        <v>11373</v>
      </c>
      <c r="C1122" s="4" t="s">
        <v>3405</v>
      </c>
      <c r="D1122" s="5" t="s">
        <v>12376</v>
      </c>
      <c r="E1122" s="6">
        <v>2</v>
      </c>
      <c r="F1122" s="7" t="s">
        <v>10553</v>
      </c>
      <c r="G1122" s="8">
        <v>82.07</v>
      </c>
      <c r="H1122" s="8">
        <v>164.14</v>
      </c>
    </row>
    <row r="1123" spans="1:8">
      <c r="A1123" s="4" t="s">
        <v>34019</v>
      </c>
      <c r="B1123" s="5" t="s">
        <v>12377</v>
      </c>
      <c r="C1123" s="4" t="s">
        <v>3405</v>
      </c>
      <c r="D1123" s="5" t="s">
        <v>12378</v>
      </c>
      <c r="E1123" s="6">
        <v>9</v>
      </c>
      <c r="F1123" s="7" t="s">
        <v>10553</v>
      </c>
      <c r="G1123" s="8">
        <v>151.26</v>
      </c>
      <c r="H1123" s="8">
        <v>1361.34</v>
      </c>
    </row>
    <row r="1124" spans="1:8">
      <c r="A1124" s="4" t="s">
        <v>34019</v>
      </c>
      <c r="B1124" s="5" t="s">
        <v>11573</v>
      </c>
      <c r="C1124" s="4" t="s">
        <v>3405</v>
      </c>
      <c r="D1124" s="5" t="s">
        <v>12379</v>
      </c>
      <c r="E1124" s="6">
        <v>2</v>
      </c>
      <c r="F1124" s="7" t="s">
        <v>10553</v>
      </c>
      <c r="G1124" s="8">
        <v>238.36</v>
      </c>
      <c r="H1124" s="8">
        <v>476.72</v>
      </c>
    </row>
    <row r="1125" spans="1:8">
      <c r="A1125" s="4" t="s">
        <v>34019</v>
      </c>
      <c r="B1125" s="5" t="s">
        <v>6098</v>
      </c>
      <c r="C1125" s="4" t="s">
        <v>3432</v>
      </c>
      <c r="D1125" s="5" t="s">
        <v>12380</v>
      </c>
      <c r="E1125" s="6">
        <v>2</v>
      </c>
      <c r="F1125" s="7" t="s">
        <v>3418</v>
      </c>
      <c r="G1125" s="8">
        <v>126.83</v>
      </c>
      <c r="H1125" s="8">
        <v>253.66</v>
      </c>
    </row>
    <row r="1126" spans="1:8">
      <c r="A1126" s="4" t="s">
        <v>34019</v>
      </c>
      <c r="B1126" s="5" t="s">
        <v>6521</v>
      </c>
      <c r="C1126" s="4" t="s">
        <v>3432</v>
      </c>
      <c r="D1126" s="5" t="s">
        <v>12381</v>
      </c>
      <c r="E1126" s="6">
        <v>6</v>
      </c>
      <c r="F1126" s="7" t="s">
        <v>10553</v>
      </c>
      <c r="G1126" s="8">
        <v>133.05000000000001</v>
      </c>
      <c r="H1126" s="8">
        <v>798.30000000000007</v>
      </c>
    </row>
    <row r="1127" spans="1:8">
      <c r="A1127" s="4" t="s">
        <v>34019</v>
      </c>
      <c r="B1127" s="5" t="s">
        <v>10352</v>
      </c>
      <c r="C1127" s="4" t="s">
        <v>3405</v>
      </c>
      <c r="D1127" s="5" t="s">
        <v>12382</v>
      </c>
      <c r="E1127" s="6">
        <v>1</v>
      </c>
      <c r="F1127" s="7" t="s">
        <v>10553</v>
      </c>
      <c r="G1127" s="8">
        <v>114.7</v>
      </c>
      <c r="H1127" s="8">
        <v>114.7</v>
      </c>
    </row>
    <row r="1128" spans="1:8">
      <c r="A1128" s="4" t="s">
        <v>34019</v>
      </c>
      <c r="B1128" s="5" t="s">
        <v>6946</v>
      </c>
      <c r="C1128" s="4" t="s">
        <v>3432</v>
      </c>
      <c r="D1128" s="5" t="s">
        <v>12383</v>
      </c>
      <c r="E1128" s="6">
        <v>21</v>
      </c>
      <c r="F1128" s="7" t="s">
        <v>3418</v>
      </c>
      <c r="G1128" s="8">
        <v>111.99</v>
      </c>
      <c r="H1128" s="8">
        <v>2351.79</v>
      </c>
    </row>
    <row r="1129" spans="1:8">
      <c r="A1129" s="4" t="s">
        <v>34019</v>
      </c>
      <c r="B1129" s="5" t="s">
        <v>12384</v>
      </c>
      <c r="C1129" s="4" t="s">
        <v>3432</v>
      </c>
      <c r="D1129" s="5" t="s">
        <v>12385</v>
      </c>
      <c r="E1129" s="6">
        <v>7</v>
      </c>
      <c r="F1129" s="7" t="s">
        <v>10553</v>
      </c>
      <c r="G1129" s="8">
        <v>50.16</v>
      </c>
      <c r="H1129" s="8">
        <v>351.12</v>
      </c>
    </row>
    <row r="1130" spans="1:8">
      <c r="A1130" s="4" t="s">
        <v>34019</v>
      </c>
      <c r="B1130" s="5" t="s">
        <v>12386</v>
      </c>
      <c r="C1130" s="4" t="s">
        <v>3405</v>
      </c>
      <c r="D1130" s="5" t="s">
        <v>12387</v>
      </c>
      <c r="E1130" s="6">
        <v>5</v>
      </c>
      <c r="F1130" s="7" t="s">
        <v>3418</v>
      </c>
      <c r="G1130" s="8">
        <v>48.58</v>
      </c>
      <c r="H1130" s="8">
        <v>242.89999999999998</v>
      </c>
    </row>
    <row r="1131" spans="1:8">
      <c r="A1131" s="4" t="s">
        <v>34019</v>
      </c>
      <c r="B1131" s="5" t="s">
        <v>5622</v>
      </c>
      <c r="C1131" s="4" t="s">
        <v>3405</v>
      </c>
      <c r="D1131" s="5" t="s">
        <v>12388</v>
      </c>
      <c r="E1131" s="6">
        <v>53</v>
      </c>
      <c r="F1131" s="7" t="s">
        <v>10553</v>
      </c>
      <c r="G1131" s="8">
        <v>43.28</v>
      </c>
      <c r="H1131" s="8">
        <v>2293.84</v>
      </c>
    </row>
    <row r="1132" spans="1:8">
      <c r="A1132" s="4" t="s">
        <v>34019</v>
      </c>
      <c r="B1132" s="5" t="s">
        <v>12389</v>
      </c>
      <c r="C1132" s="4" t="s">
        <v>3405</v>
      </c>
      <c r="D1132" s="5" t="s">
        <v>12390</v>
      </c>
      <c r="E1132" s="6">
        <v>2</v>
      </c>
      <c r="F1132" s="7" t="s">
        <v>10553</v>
      </c>
      <c r="G1132" s="8">
        <v>91.45</v>
      </c>
      <c r="H1132" s="8">
        <v>182.9</v>
      </c>
    </row>
    <row r="1133" spans="1:8">
      <c r="A1133" s="4" t="s">
        <v>34019</v>
      </c>
      <c r="B1133" s="5" t="s">
        <v>2211</v>
      </c>
      <c r="C1133" s="4" t="s">
        <v>3432</v>
      </c>
      <c r="D1133" s="5" t="s">
        <v>12391</v>
      </c>
      <c r="E1133" s="6">
        <v>1</v>
      </c>
      <c r="F1133" s="7" t="s">
        <v>10553</v>
      </c>
      <c r="G1133" s="8">
        <v>142.97</v>
      </c>
      <c r="H1133" s="8">
        <v>142.97</v>
      </c>
    </row>
    <row r="1134" spans="1:8">
      <c r="A1134" s="4" t="s">
        <v>34019</v>
      </c>
      <c r="B1134" s="5" t="s">
        <v>12392</v>
      </c>
      <c r="C1134" s="4" t="s">
        <v>3405</v>
      </c>
      <c r="D1134" s="5" t="s">
        <v>12393</v>
      </c>
      <c r="E1134" s="6">
        <v>1</v>
      </c>
      <c r="F1134" s="7" t="s">
        <v>10553</v>
      </c>
      <c r="G1134" s="8">
        <v>148.80000000000001</v>
      </c>
      <c r="H1134" s="8">
        <v>148.80000000000001</v>
      </c>
    </row>
    <row r="1135" spans="1:8">
      <c r="A1135" s="4" t="s">
        <v>34019</v>
      </c>
      <c r="B1135" s="5" t="s">
        <v>12394</v>
      </c>
      <c r="C1135" s="4" t="s">
        <v>3405</v>
      </c>
      <c r="D1135" s="5" t="s">
        <v>12395</v>
      </c>
      <c r="E1135" s="6">
        <v>21</v>
      </c>
      <c r="F1135" s="7" t="s">
        <v>10553</v>
      </c>
      <c r="G1135" s="8">
        <v>150.91999999999999</v>
      </c>
      <c r="H1135" s="8">
        <v>3169.3199999999997</v>
      </c>
    </row>
    <row r="1136" spans="1:8">
      <c r="A1136" s="4" t="s">
        <v>34019</v>
      </c>
      <c r="B1136" s="5" t="s">
        <v>2044</v>
      </c>
      <c r="C1136" s="4" t="s">
        <v>3432</v>
      </c>
      <c r="D1136" s="5" t="s">
        <v>12396</v>
      </c>
      <c r="E1136" s="6">
        <v>1</v>
      </c>
      <c r="F1136" s="7" t="s">
        <v>3418</v>
      </c>
      <c r="G1136" s="8">
        <v>153.15</v>
      </c>
      <c r="H1136" s="8">
        <v>153.15</v>
      </c>
    </row>
    <row r="1137" spans="1:8">
      <c r="A1137" s="4" t="s">
        <v>34019</v>
      </c>
      <c r="B1137" s="5" t="s">
        <v>12397</v>
      </c>
      <c r="C1137" s="4" t="s">
        <v>3405</v>
      </c>
      <c r="D1137" s="5" t="s">
        <v>12398</v>
      </c>
      <c r="E1137" s="6">
        <v>1</v>
      </c>
      <c r="F1137" s="7" t="s">
        <v>10553</v>
      </c>
      <c r="G1137" s="8">
        <v>135.15</v>
      </c>
      <c r="H1137" s="8">
        <v>135.15</v>
      </c>
    </row>
    <row r="1138" spans="1:8">
      <c r="A1138" s="4" t="s">
        <v>34019</v>
      </c>
      <c r="B1138" s="5" t="s">
        <v>7077</v>
      </c>
      <c r="C1138" s="4" t="s">
        <v>3405</v>
      </c>
      <c r="D1138" s="5" t="s">
        <v>12399</v>
      </c>
      <c r="E1138" s="6">
        <v>1</v>
      </c>
      <c r="F1138" s="7" t="s">
        <v>10553</v>
      </c>
      <c r="G1138" s="8">
        <v>230.44</v>
      </c>
      <c r="H1138" s="8">
        <v>230.44</v>
      </c>
    </row>
    <row r="1139" spans="1:8">
      <c r="A1139" s="4" t="s">
        <v>34019</v>
      </c>
      <c r="B1139" s="5" t="s">
        <v>7214</v>
      </c>
      <c r="C1139" s="4" t="s">
        <v>3432</v>
      </c>
      <c r="D1139" s="5" t="s">
        <v>12400</v>
      </c>
      <c r="E1139" s="6">
        <v>2</v>
      </c>
      <c r="F1139" s="7" t="s">
        <v>3418</v>
      </c>
      <c r="G1139" s="8">
        <v>307.77</v>
      </c>
      <c r="H1139" s="8">
        <v>615.54</v>
      </c>
    </row>
    <row r="1140" spans="1:8">
      <c r="A1140" s="4" t="s">
        <v>34019</v>
      </c>
      <c r="B1140" s="5" t="s">
        <v>736</v>
      </c>
      <c r="C1140" s="4" t="s">
        <v>3432</v>
      </c>
      <c r="D1140" s="5" t="s">
        <v>12401</v>
      </c>
      <c r="E1140" s="6">
        <v>2</v>
      </c>
      <c r="F1140" s="7" t="s">
        <v>10553</v>
      </c>
      <c r="G1140" s="8">
        <v>120.1</v>
      </c>
      <c r="H1140" s="8">
        <v>240.2</v>
      </c>
    </row>
    <row r="1141" spans="1:8">
      <c r="A1141" s="4" t="s">
        <v>34019</v>
      </c>
      <c r="B1141" s="5" t="s">
        <v>12402</v>
      </c>
      <c r="C1141" s="4" t="s">
        <v>3405</v>
      </c>
      <c r="D1141" s="5" t="s">
        <v>12403</v>
      </c>
      <c r="E1141" s="6">
        <v>1</v>
      </c>
      <c r="F1141" s="7" t="s">
        <v>10553</v>
      </c>
      <c r="G1141" s="8">
        <v>75.930000000000007</v>
      </c>
      <c r="H1141" s="8">
        <v>75.930000000000007</v>
      </c>
    </row>
    <row r="1142" spans="1:8">
      <c r="A1142" s="4" t="s">
        <v>34019</v>
      </c>
      <c r="B1142" s="5" t="s">
        <v>12404</v>
      </c>
      <c r="C1142" s="4" t="s">
        <v>3405</v>
      </c>
      <c r="D1142" s="5" t="s">
        <v>12405</v>
      </c>
      <c r="E1142" s="6">
        <v>1</v>
      </c>
      <c r="F1142" s="7" t="s">
        <v>3418</v>
      </c>
      <c r="G1142" s="8">
        <v>50.21</v>
      </c>
      <c r="H1142" s="8">
        <v>50.21</v>
      </c>
    </row>
    <row r="1143" spans="1:8">
      <c r="A1143" s="4" t="s">
        <v>34019</v>
      </c>
      <c r="B1143" s="5" t="s">
        <v>12406</v>
      </c>
      <c r="C1143" s="4" t="s">
        <v>3405</v>
      </c>
      <c r="D1143" s="5" t="s">
        <v>12407</v>
      </c>
      <c r="E1143" s="6">
        <v>1</v>
      </c>
      <c r="F1143" s="7" t="s">
        <v>3418</v>
      </c>
      <c r="G1143" s="8">
        <v>70.709999999999994</v>
      </c>
      <c r="H1143" s="8">
        <v>70.709999999999994</v>
      </c>
    </row>
    <row r="1144" spans="1:8">
      <c r="A1144" s="4" t="s">
        <v>34019</v>
      </c>
      <c r="B1144" s="5" t="s">
        <v>1449</v>
      </c>
      <c r="C1144" s="4" t="s">
        <v>3405</v>
      </c>
      <c r="D1144" s="5" t="s">
        <v>12408</v>
      </c>
      <c r="E1144" s="6">
        <v>4</v>
      </c>
      <c r="F1144" s="7" t="s">
        <v>10553</v>
      </c>
      <c r="G1144" s="8">
        <v>64.89</v>
      </c>
      <c r="H1144" s="8">
        <v>259.56</v>
      </c>
    </row>
    <row r="1145" spans="1:8">
      <c r="A1145" s="4" t="s">
        <v>34019</v>
      </c>
      <c r="B1145" s="5" t="s">
        <v>12409</v>
      </c>
      <c r="C1145" s="4" t="s">
        <v>3405</v>
      </c>
      <c r="D1145" s="5" t="s">
        <v>12410</v>
      </c>
      <c r="E1145" s="6">
        <v>1</v>
      </c>
      <c r="F1145" s="7" t="s">
        <v>3418</v>
      </c>
      <c r="G1145" s="8">
        <v>194.04</v>
      </c>
      <c r="H1145" s="8">
        <v>194.04</v>
      </c>
    </row>
    <row r="1146" spans="1:8">
      <c r="A1146" s="4" t="s">
        <v>34019</v>
      </c>
      <c r="B1146" s="5" t="s">
        <v>201</v>
      </c>
      <c r="C1146" s="4" t="s">
        <v>3405</v>
      </c>
      <c r="D1146" s="5" t="s">
        <v>12411</v>
      </c>
      <c r="E1146" s="6">
        <v>1</v>
      </c>
      <c r="F1146" s="7" t="s">
        <v>10553</v>
      </c>
      <c r="G1146" s="8">
        <v>56.8</v>
      </c>
      <c r="H1146" s="8">
        <v>56.8</v>
      </c>
    </row>
    <row r="1147" spans="1:8">
      <c r="A1147" s="4" t="s">
        <v>34019</v>
      </c>
      <c r="B1147" s="5" t="s">
        <v>11805</v>
      </c>
      <c r="C1147" s="4" t="s">
        <v>3405</v>
      </c>
      <c r="D1147" s="5" t="s">
        <v>12412</v>
      </c>
      <c r="E1147" s="6">
        <v>2</v>
      </c>
      <c r="F1147" s="7" t="s">
        <v>10553</v>
      </c>
      <c r="G1147" s="8">
        <v>47.18</v>
      </c>
      <c r="H1147" s="8">
        <v>94.36</v>
      </c>
    </row>
    <row r="1148" spans="1:8">
      <c r="A1148" s="4" t="s">
        <v>34019</v>
      </c>
      <c r="B1148" s="5" t="s">
        <v>11805</v>
      </c>
      <c r="C1148" s="4" t="s">
        <v>3405</v>
      </c>
      <c r="D1148" s="5" t="s">
        <v>12413</v>
      </c>
      <c r="E1148" s="6">
        <v>2</v>
      </c>
      <c r="F1148" s="7" t="s">
        <v>10553</v>
      </c>
      <c r="G1148" s="8">
        <v>47.18</v>
      </c>
      <c r="H1148" s="8">
        <v>94.36</v>
      </c>
    </row>
    <row r="1149" spans="1:8">
      <c r="A1149" s="4" t="s">
        <v>34019</v>
      </c>
      <c r="B1149" s="5" t="s">
        <v>5312</v>
      </c>
      <c r="C1149" s="4" t="s">
        <v>3405</v>
      </c>
      <c r="D1149" s="5" t="s">
        <v>12414</v>
      </c>
      <c r="E1149" s="6">
        <v>1</v>
      </c>
      <c r="F1149" s="7" t="s">
        <v>10553</v>
      </c>
      <c r="G1149" s="8">
        <v>55.16</v>
      </c>
      <c r="H1149" s="8">
        <v>55.16</v>
      </c>
    </row>
    <row r="1150" spans="1:8">
      <c r="A1150" s="4" t="s">
        <v>34019</v>
      </c>
      <c r="B1150" s="5" t="s">
        <v>12415</v>
      </c>
      <c r="C1150" s="4" t="s">
        <v>3405</v>
      </c>
      <c r="D1150" s="5" t="s">
        <v>12416</v>
      </c>
      <c r="E1150" s="6">
        <v>1</v>
      </c>
      <c r="F1150" s="7" t="s">
        <v>10553</v>
      </c>
      <c r="G1150" s="8">
        <v>38.15</v>
      </c>
      <c r="H1150" s="8">
        <v>38.15</v>
      </c>
    </row>
    <row r="1151" spans="1:8">
      <c r="A1151" s="4" t="s">
        <v>34019</v>
      </c>
      <c r="B1151" s="5" t="s">
        <v>11480</v>
      </c>
      <c r="C1151" s="4" t="s">
        <v>3432</v>
      </c>
      <c r="D1151" s="5" t="s">
        <v>12417</v>
      </c>
      <c r="E1151" s="6">
        <v>2</v>
      </c>
      <c r="F1151" s="7" t="s">
        <v>10553</v>
      </c>
      <c r="G1151" s="8">
        <v>236.67</v>
      </c>
      <c r="H1151" s="8">
        <v>473.34</v>
      </c>
    </row>
    <row r="1152" spans="1:8">
      <c r="A1152" s="4" t="s">
        <v>34019</v>
      </c>
      <c r="B1152" s="5" t="s">
        <v>2220</v>
      </c>
      <c r="C1152" s="4" t="s">
        <v>3405</v>
      </c>
      <c r="D1152" s="5" t="s">
        <v>12418</v>
      </c>
      <c r="E1152" s="6">
        <v>1</v>
      </c>
      <c r="F1152" s="7" t="s">
        <v>10553</v>
      </c>
      <c r="G1152" s="8">
        <v>108.56</v>
      </c>
      <c r="H1152" s="8">
        <v>108.56</v>
      </c>
    </row>
    <row r="1153" spans="1:8">
      <c r="A1153" s="4" t="s">
        <v>34019</v>
      </c>
      <c r="B1153" s="5" t="s">
        <v>1320</v>
      </c>
      <c r="C1153" s="4" t="s">
        <v>3432</v>
      </c>
      <c r="D1153" s="5" t="s">
        <v>12419</v>
      </c>
      <c r="E1153" s="6">
        <v>7</v>
      </c>
      <c r="F1153" s="7" t="s">
        <v>10553</v>
      </c>
      <c r="G1153" s="8">
        <v>120.1</v>
      </c>
      <c r="H1153" s="8">
        <v>840.69999999999993</v>
      </c>
    </row>
    <row r="1154" spans="1:8">
      <c r="A1154" s="4" t="s">
        <v>34019</v>
      </c>
      <c r="B1154" s="5" t="s">
        <v>11147</v>
      </c>
      <c r="C1154" s="4" t="s">
        <v>3405</v>
      </c>
      <c r="D1154" s="5" t="s">
        <v>12420</v>
      </c>
      <c r="E1154" s="6">
        <v>80</v>
      </c>
      <c r="F1154" s="7" t="s">
        <v>3418</v>
      </c>
      <c r="G1154" s="8">
        <v>70.709999999999994</v>
      </c>
      <c r="H1154" s="8">
        <v>5656.7999999999993</v>
      </c>
    </row>
    <row r="1155" spans="1:8">
      <c r="A1155" s="4" t="s">
        <v>34019</v>
      </c>
      <c r="B1155" s="5" t="s">
        <v>12421</v>
      </c>
      <c r="C1155" s="4" t="s">
        <v>3405</v>
      </c>
      <c r="D1155" s="5" t="s">
        <v>12422</v>
      </c>
      <c r="E1155" s="6">
        <v>6</v>
      </c>
      <c r="F1155" s="7" t="s">
        <v>10553</v>
      </c>
      <c r="G1155" s="8">
        <v>88.39</v>
      </c>
      <c r="H1155" s="8">
        <v>530.34</v>
      </c>
    </row>
    <row r="1156" spans="1:8">
      <c r="A1156" s="4" t="s">
        <v>34019</v>
      </c>
      <c r="B1156" s="5" t="s">
        <v>12423</v>
      </c>
      <c r="C1156" s="4" t="s">
        <v>3405</v>
      </c>
      <c r="D1156" s="5" t="s">
        <v>12424</v>
      </c>
      <c r="E1156" s="6">
        <v>1</v>
      </c>
      <c r="F1156" s="7" t="s">
        <v>10553</v>
      </c>
      <c r="G1156" s="8">
        <v>141.41</v>
      </c>
      <c r="H1156" s="8">
        <v>141.41</v>
      </c>
    </row>
    <row r="1157" spans="1:8">
      <c r="A1157" s="4" t="s">
        <v>34019</v>
      </c>
      <c r="B1157" s="5" t="s">
        <v>12425</v>
      </c>
      <c r="C1157" s="4" t="s">
        <v>3432</v>
      </c>
      <c r="D1157" s="5" t="s">
        <v>12426</v>
      </c>
      <c r="E1157" s="6">
        <v>9</v>
      </c>
      <c r="F1157" s="7" t="s">
        <v>10553</v>
      </c>
      <c r="G1157" s="8">
        <v>115.76</v>
      </c>
      <c r="H1157" s="8">
        <v>1041.8400000000001</v>
      </c>
    </row>
    <row r="1158" spans="1:8">
      <c r="A1158" s="4" t="s">
        <v>34019</v>
      </c>
      <c r="B1158" s="5" t="s">
        <v>11501</v>
      </c>
      <c r="C1158" s="4" t="s">
        <v>3405</v>
      </c>
      <c r="D1158" s="5" t="s">
        <v>12427</v>
      </c>
      <c r="E1158" s="6">
        <v>1</v>
      </c>
      <c r="F1158" s="7" t="s">
        <v>3418</v>
      </c>
      <c r="G1158" s="8">
        <v>230.44</v>
      </c>
      <c r="H1158" s="8">
        <v>230.44</v>
      </c>
    </row>
    <row r="1159" spans="1:8">
      <c r="A1159" s="4" t="s">
        <v>34019</v>
      </c>
      <c r="B1159" s="5" t="s">
        <v>12428</v>
      </c>
      <c r="C1159" s="4" t="s">
        <v>3405</v>
      </c>
      <c r="D1159" s="5" t="s">
        <v>12429</v>
      </c>
      <c r="E1159" s="6">
        <v>8</v>
      </c>
      <c r="F1159" s="7" t="s">
        <v>3418</v>
      </c>
      <c r="G1159" s="8">
        <v>38.729999999999997</v>
      </c>
      <c r="H1159" s="8">
        <v>309.83999999999997</v>
      </c>
    </row>
    <row r="1160" spans="1:8">
      <c r="A1160" s="4" t="s">
        <v>34019</v>
      </c>
      <c r="B1160" s="5" t="s">
        <v>12430</v>
      </c>
      <c r="C1160" s="4" t="s">
        <v>3405</v>
      </c>
      <c r="D1160" s="5" t="s">
        <v>12431</v>
      </c>
      <c r="E1160" s="6">
        <v>2</v>
      </c>
      <c r="F1160" s="7" t="s">
        <v>10553</v>
      </c>
      <c r="G1160" s="8">
        <v>212.66</v>
      </c>
      <c r="H1160" s="8">
        <v>425.32</v>
      </c>
    </row>
    <row r="1161" spans="1:8">
      <c r="A1161" s="4" t="s">
        <v>34019</v>
      </c>
      <c r="B1161" s="5" t="s">
        <v>12432</v>
      </c>
      <c r="C1161" s="4" t="s">
        <v>3405</v>
      </c>
      <c r="D1161" s="5" t="s">
        <v>12433</v>
      </c>
      <c r="E1161" s="6">
        <v>1</v>
      </c>
      <c r="F1161" s="7" t="s">
        <v>10553</v>
      </c>
      <c r="G1161" s="8">
        <v>71.010000000000005</v>
      </c>
      <c r="H1161" s="8">
        <v>71.010000000000005</v>
      </c>
    </row>
    <row r="1162" spans="1:8">
      <c r="A1162" s="4" t="s">
        <v>34019</v>
      </c>
      <c r="B1162" s="5" t="s">
        <v>8121</v>
      </c>
      <c r="C1162" s="4" t="s">
        <v>3405</v>
      </c>
      <c r="D1162" s="5" t="s">
        <v>12434</v>
      </c>
      <c r="E1162" s="6">
        <v>1</v>
      </c>
      <c r="F1162" s="7" t="s">
        <v>10553</v>
      </c>
      <c r="G1162" s="8">
        <v>81.06</v>
      </c>
      <c r="H1162" s="8">
        <v>81.06</v>
      </c>
    </row>
    <row r="1163" spans="1:8">
      <c r="A1163" s="4" t="s">
        <v>34019</v>
      </c>
      <c r="B1163" s="5" t="s">
        <v>12435</v>
      </c>
      <c r="C1163" s="4" t="s">
        <v>3432</v>
      </c>
      <c r="D1163" s="5" t="s">
        <v>12436</v>
      </c>
      <c r="E1163" s="6">
        <v>1</v>
      </c>
      <c r="F1163" s="7" t="s">
        <v>10553</v>
      </c>
      <c r="G1163" s="8">
        <v>125.5</v>
      </c>
      <c r="H1163" s="8">
        <v>125.5</v>
      </c>
    </row>
    <row r="1164" spans="1:8">
      <c r="A1164" s="4" t="s">
        <v>34019</v>
      </c>
      <c r="B1164" s="5" t="s">
        <v>12437</v>
      </c>
      <c r="C1164" s="4" t="s">
        <v>3432</v>
      </c>
      <c r="D1164" s="5" t="s">
        <v>12438</v>
      </c>
      <c r="E1164" s="6">
        <v>1</v>
      </c>
      <c r="F1164" s="7" t="s">
        <v>10553</v>
      </c>
      <c r="G1164" s="8">
        <v>138.99</v>
      </c>
      <c r="H1164" s="8">
        <v>138.99</v>
      </c>
    </row>
    <row r="1165" spans="1:8">
      <c r="A1165" s="4" t="s">
        <v>34019</v>
      </c>
      <c r="B1165" s="5" t="s">
        <v>12439</v>
      </c>
      <c r="C1165" s="4" t="s">
        <v>3405</v>
      </c>
      <c r="D1165" s="5" t="s">
        <v>12440</v>
      </c>
      <c r="E1165" s="6">
        <v>15</v>
      </c>
      <c r="F1165" s="7" t="s">
        <v>10553</v>
      </c>
      <c r="G1165" s="8">
        <v>80.569999999999993</v>
      </c>
      <c r="H1165" s="8">
        <v>1208.55</v>
      </c>
    </row>
    <row r="1166" spans="1:8">
      <c r="A1166" s="4" t="s">
        <v>34019</v>
      </c>
      <c r="B1166" s="5" t="s">
        <v>12349</v>
      </c>
      <c r="C1166" s="4" t="s">
        <v>3405</v>
      </c>
      <c r="D1166" s="5" t="s">
        <v>12441</v>
      </c>
      <c r="E1166" s="6">
        <v>18</v>
      </c>
      <c r="F1166" s="7" t="s">
        <v>3418</v>
      </c>
      <c r="G1166" s="8">
        <v>32.96</v>
      </c>
      <c r="H1166" s="8">
        <v>593.28</v>
      </c>
    </row>
    <row r="1167" spans="1:8">
      <c r="A1167" s="4" t="s">
        <v>34019</v>
      </c>
      <c r="B1167" s="5" t="s">
        <v>3580</v>
      </c>
      <c r="C1167" s="4" t="s">
        <v>3405</v>
      </c>
      <c r="D1167" s="5" t="s">
        <v>12442</v>
      </c>
      <c r="E1167" s="6">
        <v>18</v>
      </c>
      <c r="F1167" s="7" t="s">
        <v>10553</v>
      </c>
      <c r="G1167" s="8">
        <v>57.47</v>
      </c>
      <c r="H1167" s="8">
        <v>1034.46</v>
      </c>
    </row>
    <row r="1168" spans="1:8">
      <c r="A1168" s="4" t="s">
        <v>34019</v>
      </c>
      <c r="B1168" s="5" t="s">
        <v>12443</v>
      </c>
      <c r="C1168" s="4" t="s">
        <v>3405</v>
      </c>
      <c r="D1168" s="5" t="s">
        <v>12444</v>
      </c>
      <c r="E1168" s="6">
        <v>1</v>
      </c>
      <c r="F1168" s="7" t="s">
        <v>10553</v>
      </c>
      <c r="G1168" s="8">
        <v>57.9</v>
      </c>
      <c r="H1168" s="8">
        <v>57.9</v>
      </c>
    </row>
    <row r="1169" spans="1:8">
      <c r="A1169" s="4" t="s">
        <v>34019</v>
      </c>
      <c r="B1169" s="5" t="s">
        <v>12445</v>
      </c>
      <c r="C1169" s="4" t="s">
        <v>3405</v>
      </c>
      <c r="D1169" s="5" t="s">
        <v>12446</v>
      </c>
      <c r="E1169" s="6">
        <v>1</v>
      </c>
      <c r="F1169" s="7" t="s">
        <v>10553</v>
      </c>
      <c r="G1169" s="8">
        <v>67.260000000000005</v>
      </c>
      <c r="H1169" s="8">
        <v>67.260000000000005</v>
      </c>
    </row>
    <row r="1170" spans="1:8">
      <c r="A1170" s="4" t="s">
        <v>34019</v>
      </c>
      <c r="B1170" s="5" t="s">
        <v>3563</v>
      </c>
      <c r="C1170" s="4" t="s">
        <v>3405</v>
      </c>
      <c r="D1170" s="5" t="s">
        <v>12447</v>
      </c>
      <c r="E1170" s="6">
        <v>1</v>
      </c>
      <c r="F1170" s="7" t="s">
        <v>3418</v>
      </c>
      <c r="G1170" s="8">
        <v>76.77</v>
      </c>
      <c r="H1170" s="8">
        <v>76.77</v>
      </c>
    </row>
    <row r="1171" spans="1:8">
      <c r="A1171" s="4" t="s">
        <v>34019</v>
      </c>
      <c r="B1171" s="5" t="s">
        <v>6987</v>
      </c>
      <c r="C1171" s="4" t="s">
        <v>3405</v>
      </c>
      <c r="D1171" s="5" t="s">
        <v>12448</v>
      </c>
      <c r="E1171" s="6">
        <v>1</v>
      </c>
      <c r="F1171" s="7" t="s">
        <v>10553</v>
      </c>
      <c r="G1171" s="8">
        <v>47</v>
      </c>
      <c r="H1171" s="8">
        <v>47</v>
      </c>
    </row>
    <row r="1172" spans="1:8">
      <c r="A1172" s="4" t="s">
        <v>34019</v>
      </c>
      <c r="B1172" s="5" t="s">
        <v>12255</v>
      </c>
      <c r="C1172" s="4" t="s">
        <v>3432</v>
      </c>
      <c r="D1172" s="5" t="s">
        <v>12449</v>
      </c>
      <c r="E1172" s="6">
        <v>4</v>
      </c>
      <c r="F1172" s="7" t="s">
        <v>10553</v>
      </c>
      <c r="G1172" s="8">
        <v>86</v>
      </c>
      <c r="H1172" s="8">
        <v>344</v>
      </c>
    </row>
    <row r="1173" spans="1:8">
      <c r="A1173" s="4" t="s">
        <v>34019</v>
      </c>
      <c r="B1173" s="5" t="s">
        <v>12450</v>
      </c>
      <c r="C1173" s="4" t="s">
        <v>3405</v>
      </c>
      <c r="D1173" s="5" t="s">
        <v>12451</v>
      </c>
      <c r="E1173" s="6">
        <v>8</v>
      </c>
      <c r="F1173" s="7" t="s">
        <v>10553</v>
      </c>
      <c r="G1173" s="8">
        <v>121.54</v>
      </c>
      <c r="H1173" s="8">
        <v>972.32</v>
      </c>
    </row>
    <row r="1174" spans="1:8">
      <c r="A1174" s="4" t="s">
        <v>34019</v>
      </c>
      <c r="B1174" s="5" t="s">
        <v>12452</v>
      </c>
      <c r="C1174" s="4" t="s">
        <v>3405</v>
      </c>
      <c r="D1174" s="5" t="s">
        <v>12453</v>
      </c>
      <c r="E1174" s="6">
        <v>1</v>
      </c>
      <c r="F1174" s="7" t="s">
        <v>3418</v>
      </c>
      <c r="G1174" s="8">
        <v>94.24</v>
      </c>
      <c r="H1174" s="8">
        <v>94.24</v>
      </c>
    </row>
    <row r="1175" spans="1:8">
      <c r="A1175" s="4" t="s">
        <v>34019</v>
      </c>
      <c r="B1175" s="5" t="s">
        <v>12454</v>
      </c>
      <c r="C1175" s="4" t="s">
        <v>3405</v>
      </c>
      <c r="D1175" s="5" t="s">
        <v>12455</v>
      </c>
      <c r="E1175" s="6">
        <v>20</v>
      </c>
      <c r="F1175" s="7" t="s">
        <v>10553</v>
      </c>
      <c r="G1175" s="8">
        <v>53.83</v>
      </c>
      <c r="H1175" s="8">
        <v>1076.5999999999999</v>
      </c>
    </row>
    <row r="1176" spans="1:8">
      <c r="A1176" s="4" t="s">
        <v>34019</v>
      </c>
      <c r="B1176" s="5" t="s">
        <v>12456</v>
      </c>
      <c r="C1176" s="4" t="s">
        <v>3432</v>
      </c>
      <c r="D1176" s="5" t="s">
        <v>12457</v>
      </c>
      <c r="E1176" s="6">
        <v>5</v>
      </c>
      <c r="F1176" s="7" t="s">
        <v>10553</v>
      </c>
      <c r="G1176" s="8">
        <v>203.09</v>
      </c>
      <c r="H1176" s="8">
        <v>1015.45</v>
      </c>
    </row>
    <row r="1177" spans="1:8">
      <c r="A1177" s="4" t="s">
        <v>34019</v>
      </c>
      <c r="B1177" s="5" t="s">
        <v>12458</v>
      </c>
      <c r="C1177" s="4" t="s">
        <v>3432</v>
      </c>
      <c r="D1177" s="5" t="s">
        <v>12459</v>
      </c>
      <c r="E1177" s="6">
        <v>3</v>
      </c>
      <c r="F1177" s="7" t="s">
        <v>3418</v>
      </c>
      <c r="G1177" s="8">
        <v>119.47</v>
      </c>
      <c r="H1177" s="8">
        <v>358.40999999999997</v>
      </c>
    </row>
    <row r="1178" spans="1:8">
      <c r="A1178" s="4" t="s">
        <v>34019</v>
      </c>
      <c r="B1178" s="5" t="s">
        <v>12274</v>
      </c>
      <c r="C1178" s="4" t="s">
        <v>3405</v>
      </c>
      <c r="D1178" s="5" t="s">
        <v>12460</v>
      </c>
      <c r="E1178" s="6">
        <v>1</v>
      </c>
      <c r="F1178" s="7" t="s">
        <v>3418</v>
      </c>
      <c r="G1178" s="8">
        <v>41.76</v>
      </c>
      <c r="H1178" s="8">
        <v>41.76</v>
      </c>
    </row>
    <row r="1179" spans="1:8">
      <c r="A1179" s="4" t="s">
        <v>34019</v>
      </c>
      <c r="B1179" s="5" t="s">
        <v>10892</v>
      </c>
      <c r="C1179" s="4" t="s">
        <v>3405</v>
      </c>
      <c r="D1179" s="5" t="s">
        <v>12461</v>
      </c>
      <c r="E1179" s="6">
        <v>35</v>
      </c>
      <c r="F1179" s="7" t="s">
        <v>10553</v>
      </c>
      <c r="G1179" s="8">
        <v>46.7</v>
      </c>
      <c r="H1179" s="8">
        <v>1634.5</v>
      </c>
    </row>
    <row r="1180" spans="1:8">
      <c r="A1180" s="4" t="s">
        <v>34019</v>
      </c>
      <c r="B1180" s="5" t="s">
        <v>10778</v>
      </c>
      <c r="C1180" s="4" t="s">
        <v>3405</v>
      </c>
      <c r="D1180" s="5" t="s">
        <v>12462</v>
      </c>
      <c r="E1180" s="6">
        <v>13</v>
      </c>
      <c r="F1180" s="7" t="s">
        <v>3418</v>
      </c>
      <c r="G1180" s="8">
        <v>62.68</v>
      </c>
      <c r="H1180" s="8">
        <v>814.84</v>
      </c>
    </row>
    <row r="1181" spans="1:8">
      <c r="A1181" s="4" t="s">
        <v>34019</v>
      </c>
      <c r="B1181" s="5" t="s">
        <v>12463</v>
      </c>
      <c r="C1181" s="4" t="s">
        <v>3405</v>
      </c>
      <c r="D1181" s="5" t="s">
        <v>12464</v>
      </c>
      <c r="E1181" s="6">
        <v>1</v>
      </c>
      <c r="F1181" s="7" t="s">
        <v>10553</v>
      </c>
      <c r="G1181" s="8">
        <v>123.67</v>
      </c>
      <c r="H1181" s="8">
        <v>123.67</v>
      </c>
    </row>
    <row r="1182" spans="1:8">
      <c r="A1182" s="4" t="s">
        <v>34019</v>
      </c>
      <c r="B1182" s="5" t="s">
        <v>3773</v>
      </c>
      <c r="C1182" s="4" t="s">
        <v>3405</v>
      </c>
      <c r="D1182" s="5" t="s">
        <v>12465</v>
      </c>
      <c r="E1182" s="6">
        <v>7</v>
      </c>
      <c r="F1182" s="7" t="s">
        <v>10553</v>
      </c>
      <c r="G1182" s="8">
        <v>81.06</v>
      </c>
      <c r="H1182" s="8">
        <v>567.42000000000007</v>
      </c>
    </row>
    <row r="1183" spans="1:8">
      <c r="A1183" s="4" t="s">
        <v>34019</v>
      </c>
      <c r="B1183" s="5" t="s">
        <v>4803</v>
      </c>
      <c r="C1183" s="4" t="s">
        <v>3405</v>
      </c>
      <c r="D1183" s="5" t="s">
        <v>12466</v>
      </c>
      <c r="E1183" s="6">
        <v>8</v>
      </c>
      <c r="F1183" s="7" t="s">
        <v>3418</v>
      </c>
      <c r="G1183" s="8">
        <v>47</v>
      </c>
      <c r="H1183" s="8">
        <v>376</v>
      </c>
    </row>
    <row r="1184" spans="1:8">
      <c r="A1184" s="4" t="s">
        <v>34019</v>
      </c>
      <c r="B1184" s="5" t="s">
        <v>4076</v>
      </c>
      <c r="C1184" s="4" t="s">
        <v>3405</v>
      </c>
      <c r="D1184" s="5" t="s">
        <v>12467</v>
      </c>
      <c r="E1184" s="6">
        <v>4</v>
      </c>
      <c r="F1184" s="7" t="s">
        <v>10553</v>
      </c>
      <c r="G1184" s="8">
        <v>43.12</v>
      </c>
      <c r="H1184" s="8">
        <v>172.48</v>
      </c>
    </row>
    <row r="1185" spans="1:8">
      <c r="A1185" s="4" t="s">
        <v>34019</v>
      </c>
      <c r="B1185" s="5" t="s">
        <v>10798</v>
      </c>
      <c r="C1185" s="4" t="s">
        <v>3405</v>
      </c>
      <c r="D1185" s="5" t="s">
        <v>12468</v>
      </c>
      <c r="E1185" s="6">
        <v>94</v>
      </c>
      <c r="F1185" s="7" t="s">
        <v>10553</v>
      </c>
      <c r="G1185" s="8">
        <v>70.17</v>
      </c>
      <c r="H1185" s="8">
        <v>6595.9800000000005</v>
      </c>
    </row>
    <row r="1186" spans="1:8">
      <c r="A1186" s="4" t="s">
        <v>34019</v>
      </c>
      <c r="B1186" s="5" t="s">
        <v>12469</v>
      </c>
      <c r="C1186" s="4" t="s">
        <v>3432</v>
      </c>
      <c r="D1186" s="5" t="s">
        <v>12470</v>
      </c>
      <c r="E1186" s="6">
        <v>11</v>
      </c>
      <c r="F1186" s="7" t="s">
        <v>10553</v>
      </c>
      <c r="G1186" s="8">
        <v>122.44</v>
      </c>
      <c r="H1186" s="8">
        <v>1346.84</v>
      </c>
    </row>
    <row r="1187" spans="1:8">
      <c r="A1187" s="4" t="s">
        <v>34019</v>
      </c>
      <c r="B1187" s="5" t="s">
        <v>12471</v>
      </c>
      <c r="C1187" s="4" t="s">
        <v>3405</v>
      </c>
      <c r="D1187" s="5" t="s">
        <v>12472</v>
      </c>
      <c r="E1187" s="6">
        <v>23</v>
      </c>
      <c r="F1187" s="7" t="s">
        <v>10553</v>
      </c>
      <c r="G1187" s="8">
        <v>94.79</v>
      </c>
      <c r="H1187" s="8">
        <v>2180.17</v>
      </c>
    </row>
    <row r="1188" spans="1:8">
      <c r="A1188" s="4" t="s">
        <v>34019</v>
      </c>
      <c r="B1188" s="5" t="s">
        <v>12095</v>
      </c>
      <c r="C1188" s="4" t="s">
        <v>3405</v>
      </c>
      <c r="D1188" s="5" t="s">
        <v>12473</v>
      </c>
      <c r="E1188" s="6">
        <v>1</v>
      </c>
      <c r="F1188" s="7" t="s">
        <v>3418</v>
      </c>
      <c r="G1188" s="8">
        <v>75.67</v>
      </c>
      <c r="H1188" s="8">
        <v>75.67</v>
      </c>
    </row>
    <row r="1189" spans="1:8">
      <c r="A1189" s="4" t="s">
        <v>34019</v>
      </c>
      <c r="B1189" s="5" t="s">
        <v>12474</v>
      </c>
      <c r="C1189" s="4" t="s">
        <v>3432</v>
      </c>
      <c r="D1189" s="5" t="s">
        <v>12475</v>
      </c>
      <c r="E1189" s="6">
        <v>1</v>
      </c>
      <c r="F1189" s="7" t="s">
        <v>10553</v>
      </c>
      <c r="G1189" s="8">
        <v>136.29</v>
      </c>
      <c r="H1189" s="8">
        <v>136.29</v>
      </c>
    </row>
    <row r="1190" spans="1:8">
      <c r="A1190" s="4" t="s">
        <v>34019</v>
      </c>
      <c r="B1190" s="5" t="s">
        <v>12476</v>
      </c>
      <c r="C1190" s="4" t="s">
        <v>3405</v>
      </c>
      <c r="D1190" s="5" t="s">
        <v>12477</v>
      </c>
      <c r="E1190" s="6">
        <v>1</v>
      </c>
      <c r="F1190" s="7" t="s">
        <v>3418</v>
      </c>
      <c r="G1190" s="8">
        <v>108.45</v>
      </c>
      <c r="H1190" s="8">
        <v>108.45</v>
      </c>
    </row>
    <row r="1191" spans="1:8">
      <c r="A1191" s="4" t="s">
        <v>34019</v>
      </c>
      <c r="B1191" s="5" t="s">
        <v>5309</v>
      </c>
      <c r="C1191" s="4" t="s">
        <v>3405</v>
      </c>
      <c r="D1191" s="5" t="s">
        <v>12478</v>
      </c>
      <c r="E1191" s="6">
        <v>67</v>
      </c>
      <c r="F1191" s="7" t="s">
        <v>10553</v>
      </c>
      <c r="G1191" s="8">
        <v>79.27</v>
      </c>
      <c r="H1191" s="8">
        <v>5311.09</v>
      </c>
    </row>
    <row r="1192" spans="1:8">
      <c r="A1192" s="4" t="s">
        <v>34019</v>
      </c>
      <c r="B1192" s="5" t="s">
        <v>2930</v>
      </c>
      <c r="C1192" s="4" t="s">
        <v>3405</v>
      </c>
      <c r="D1192" s="5" t="s">
        <v>12479</v>
      </c>
      <c r="E1192" s="6">
        <v>4</v>
      </c>
      <c r="F1192" s="7" t="s">
        <v>10553</v>
      </c>
      <c r="G1192" s="8">
        <v>47.2</v>
      </c>
      <c r="H1192" s="8">
        <v>188.8</v>
      </c>
    </row>
    <row r="1193" spans="1:8">
      <c r="A1193" s="4" t="s">
        <v>34019</v>
      </c>
      <c r="B1193" s="5" t="s">
        <v>5748</v>
      </c>
      <c r="C1193" s="4" t="s">
        <v>3432</v>
      </c>
      <c r="D1193" s="5" t="s">
        <v>12480</v>
      </c>
      <c r="E1193" s="6">
        <v>1</v>
      </c>
      <c r="F1193" s="7" t="s">
        <v>10553</v>
      </c>
      <c r="G1193" s="8">
        <v>138.88999999999999</v>
      </c>
      <c r="H1193" s="8">
        <v>138.88999999999999</v>
      </c>
    </row>
    <row r="1194" spans="1:8">
      <c r="A1194" s="4" t="s">
        <v>34019</v>
      </c>
      <c r="B1194" s="5" t="s">
        <v>7206</v>
      </c>
      <c r="C1194" s="4" t="s">
        <v>3432</v>
      </c>
      <c r="D1194" s="5" t="s">
        <v>12481</v>
      </c>
      <c r="E1194" s="6">
        <v>4</v>
      </c>
      <c r="F1194" s="7" t="s">
        <v>10553</v>
      </c>
      <c r="G1194" s="8">
        <v>153.81</v>
      </c>
      <c r="H1194" s="8">
        <v>615.24</v>
      </c>
    </row>
    <row r="1195" spans="1:8">
      <c r="A1195" s="4" t="s">
        <v>34019</v>
      </c>
      <c r="B1195" s="5" t="s">
        <v>12482</v>
      </c>
      <c r="C1195" s="4" t="s">
        <v>3405</v>
      </c>
      <c r="D1195" s="5" t="s">
        <v>12483</v>
      </c>
      <c r="E1195" s="6">
        <v>1</v>
      </c>
      <c r="F1195" s="7" t="s">
        <v>3418</v>
      </c>
      <c r="G1195" s="8">
        <v>44.53</v>
      </c>
      <c r="H1195" s="8">
        <v>44.53</v>
      </c>
    </row>
    <row r="1196" spans="1:8">
      <c r="A1196" s="4" t="s">
        <v>34019</v>
      </c>
      <c r="B1196" s="5" t="s">
        <v>11093</v>
      </c>
      <c r="C1196" s="4" t="s">
        <v>3405</v>
      </c>
      <c r="D1196" s="5" t="s">
        <v>12484</v>
      </c>
      <c r="E1196" s="6">
        <v>1</v>
      </c>
      <c r="F1196" s="7" t="s">
        <v>3418</v>
      </c>
      <c r="G1196" s="8">
        <v>59.89</v>
      </c>
      <c r="H1196" s="8">
        <v>59.89</v>
      </c>
    </row>
    <row r="1197" spans="1:8">
      <c r="A1197" s="4" t="s">
        <v>34019</v>
      </c>
      <c r="B1197" s="5" t="s">
        <v>633</v>
      </c>
      <c r="C1197" s="4" t="s">
        <v>3432</v>
      </c>
      <c r="D1197" s="5" t="s">
        <v>12485</v>
      </c>
      <c r="E1197" s="6">
        <v>1</v>
      </c>
      <c r="F1197" s="7" t="s">
        <v>3418</v>
      </c>
      <c r="G1197" s="8">
        <v>134.47</v>
      </c>
      <c r="H1197" s="8">
        <v>134.47</v>
      </c>
    </row>
    <row r="1198" spans="1:8">
      <c r="A1198" s="4" t="s">
        <v>34019</v>
      </c>
      <c r="B1198" s="5" t="s">
        <v>5946</v>
      </c>
      <c r="C1198" s="4" t="s">
        <v>3432</v>
      </c>
      <c r="D1198" s="5" t="s">
        <v>12486</v>
      </c>
      <c r="E1198" s="6">
        <v>1</v>
      </c>
      <c r="F1198" s="7" t="s">
        <v>10553</v>
      </c>
      <c r="G1198" s="8">
        <v>134.47</v>
      </c>
      <c r="H1198" s="8">
        <v>134.47</v>
      </c>
    </row>
    <row r="1199" spans="1:8">
      <c r="A1199" s="4" t="s">
        <v>34019</v>
      </c>
      <c r="B1199" s="5" t="s">
        <v>10875</v>
      </c>
      <c r="C1199" s="4" t="s">
        <v>3405</v>
      </c>
      <c r="D1199" s="5" t="s">
        <v>12487</v>
      </c>
      <c r="E1199" s="6">
        <v>13</v>
      </c>
      <c r="F1199" s="7" t="s">
        <v>3418</v>
      </c>
      <c r="G1199" s="8">
        <v>101.55</v>
      </c>
      <c r="H1199" s="8">
        <v>1320.1499999999999</v>
      </c>
    </row>
    <row r="1200" spans="1:8">
      <c r="A1200" s="4" t="s">
        <v>34019</v>
      </c>
      <c r="B1200" s="5" t="s">
        <v>12488</v>
      </c>
      <c r="C1200" s="4" t="s">
        <v>3405</v>
      </c>
      <c r="D1200" s="5" t="s">
        <v>12489</v>
      </c>
      <c r="E1200" s="6">
        <v>2</v>
      </c>
      <c r="F1200" s="7" t="s">
        <v>10553</v>
      </c>
      <c r="G1200" s="8">
        <v>99.8</v>
      </c>
      <c r="H1200" s="8">
        <v>199.6</v>
      </c>
    </row>
    <row r="1201" spans="1:8">
      <c r="A1201" s="4" t="s">
        <v>34019</v>
      </c>
      <c r="B1201" s="5" t="s">
        <v>12230</v>
      </c>
      <c r="C1201" s="4" t="s">
        <v>3405</v>
      </c>
      <c r="D1201" s="5" t="s">
        <v>12490</v>
      </c>
      <c r="E1201" s="6">
        <v>1</v>
      </c>
      <c r="F1201" s="7" t="s">
        <v>10553</v>
      </c>
      <c r="G1201" s="8">
        <v>83.46</v>
      </c>
      <c r="H1201" s="8">
        <v>83.46</v>
      </c>
    </row>
    <row r="1202" spans="1:8">
      <c r="A1202" s="4" t="s">
        <v>34019</v>
      </c>
      <c r="B1202" s="5" t="s">
        <v>12491</v>
      </c>
      <c r="C1202" s="4" t="s">
        <v>3405</v>
      </c>
      <c r="D1202" s="5" t="s">
        <v>12492</v>
      </c>
      <c r="E1202" s="6">
        <v>4</v>
      </c>
      <c r="F1202" s="7" t="s">
        <v>10553</v>
      </c>
      <c r="G1202" s="8">
        <v>92.42</v>
      </c>
      <c r="H1202" s="8">
        <v>369.68</v>
      </c>
    </row>
    <row r="1203" spans="1:8">
      <c r="A1203" s="4" t="s">
        <v>34019</v>
      </c>
      <c r="B1203" s="5" t="s">
        <v>12493</v>
      </c>
      <c r="C1203" s="4" t="s">
        <v>3405</v>
      </c>
      <c r="D1203" s="5" t="s">
        <v>12494</v>
      </c>
      <c r="E1203" s="6">
        <v>8</v>
      </c>
      <c r="F1203" s="7" t="s">
        <v>3418</v>
      </c>
      <c r="G1203" s="8">
        <v>60.56</v>
      </c>
      <c r="H1203" s="8">
        <v>484.48</v>
      </c>
    </row>
    <row r="1204" spans="1:8">
      <c r="A1204" s="4" t="s">
        <v>34019</v>
      </c>
      <c r="B1204" s="5" t="s">
        <v>12495</v>
      </c>
      <c r="C1204" s="4" t="s">
        <v>3405</v>
      </c>
      <c r="D1204" s="5" t="s">
        <v>12496</v>
      </c>
      <c r="E1204" s="6">
        <v>1</v>
      </c>
      <c r="F1204" s="7" t="s">
        <v>10553</v>
      </c>
      <c r="G1204" s="8">
        <v>81.93</v>
      </c>
      <c r="H1204" s="8">
        <v>81.93</v>
      </c>
    </row>
    <row r="1205" spans="1:8">
      <c r="A1205" s="4" t="s">
        <v>34019</v>
      </c>
      <c r="B1205" s="5" t="s">
        <v>12497</v>
      </c>
      <c r="C1205" s="4" t="s">
        <v>3405</v>
      </c>
      <c r="D1205" s="5" t="s">
        <v>12498</v>
      </c>
      <c r="E1205" s="6">
        <v>1</v>
      </c>
      <c r="F1205" s="7" t="s">
        <v>10553</v>
      </c>
      <c r="G1205" s="8">
        <v>38.96</v>
      </c>
      <c r="H1205" s="8">
        <v>38.96</v>
      </c>
    </row>
    <row r="1206" spans="1:8">
      <c r="A1206" s="4" t="s">
        <v>34019</v>
      </c>
      <c r="B1206" s="5" t="s">
        <v>12499</v>
      </c>
      <c r="C1206" s="4" t="s">
        <v>3405</v>
      </c>
      <c r="D1206" s="5" t="s">
        <v>12500</v>
      </c>
      <c r="E1206" s="6">
        <v>8</v>
      </c>
      <c r="F1206" s="7" t="s">
        <v>10553</v>
      </c>
      <c r="G1206" s="8">
        <v>154.93</v>
      </c>
      <c r="H1206" s="8">
        <v>1239.44</v>
      </c>
    </row>
    <row r="1207" spans="1:8">
      <c r="A1207" s="4" t="s">
        <v>34019</v>
      </c>
      <c r="B1207" s="5" t="s">
        <v>12501</v>
      </c>
      <c r="C1207" s="4" t="s">
        <v>3405</v>
      </c>
      <c r="D1207" s="5" t="s">
        <v>12502</v>
      </c>
      <c r="E1207" s="6">
        <v>5</v>
      </c>
      <c r="F1207" s="7" t="s">
        <v>3418</v>
      </c>
      <c r="G1207" s="8">
        <v>102.88</v>
      </c>
      <c r="H1207" s="8">
        <v>514.4</v>
      </c>
    </row>
    <row r="1208" spans="1:8">
      <c r="A1208" s="4" t="s">
        <v>34019</v>
      </c>
      <c r="B1208" s="5" t="s">
        <v>12503</v>
      </c>
      <c r="C1208" s="4" t="s">
        <v>3405</v>
      </c>
      <c r="D1208" s="5" t="s">
        <v>12504</v>
      </c>
      <c r="E1208" s="6">
        <v>28</v>
      </c>
      <c r="F1208" s="7" t="s">
        <v>10553</v>
      </c>
      <c r="G1208" s="8">
        <v>83.35</v>
      </c>
      <c r="H1208" s="8">
        <v>2333.7999999999997</v>
      </c>
    </row>
    <row r="1209" spans="1:8">
      <c r="A1209" s="4" t="s">
        <v>34019</v>
      </c>
      <c r="B1209" s="5" t="s">
        <v>12505</v>
      </c>
      <c r="C1209" s="4" t="s">
        <v>3432</v>
      </c>
      <c r="D1209" s="5" t="s">
        <v>12506</v>
      </c>
      <c r="E1209" s="6">
        <v>1</v>
      </c>
      <c r="F1209" s="7" t="s">
        <v>3418</v>
      </c>
      <c r="G1209" s="8">
        <v>155.85</v>
      </c>
      <c r="H1209" s="8">
        <v>155.85</v>
      </c>
    </row>
    <row r="1210" spans="1:8">
      <c r="A1210" s="4" t="s">
        <v>34019</v>
      </c>
      <c r="B1210" s="5" t="s">
        <v>9686</v>
      </c>
      <c r="C1210" s="4" t="s">
        <v>3432</v>
      </c>
      <c r="D1210" s="5" t="s">
        <v>12507</v>
      </c>
      <c r="E1210" s="6">
        <v>4</v>
      </c>
      <c r="F1210" s="7" t="s">
        <v>10553</v>
      </c>
      <c r="G1210" s="8">
        <v>109.3</v>
      </c>
      <c r="H1210" s="8">
        <v>437.2</v>
      </c>
    </row>
    <row r="1211" spans="1:8">
      <c r="A1211" s="4" t="s">
        <v>34019</v>
      </c>
      <c r="B1211" s="5" t="s">
        <v>12508</v>
      </c>
      <c r="C1211" s="4" t="s">
        <v>3405</v>
      </c>
      <c r="D1211" s="5" t="s">
        <v>12509</v>
      </c>
      <c r="E1211" s="6">
        <v>7</v>
      </c>
      <c r="F1211" s="7" t="s">
        <v>3418</v>
      </c>
      <c r="G1211" s="8">
        <v>223.65</v>
      </c>
      <c r="H1211" s="8">
        <v>1565.55</v>
      </c>
    </row>
    <row r="1212" spans="1:8">
      <c r="A1212" s="4" t="s">
        <v>34019</v>
      </c>
      <c r="B1212" s="5" t="s">
        <v>12510</v>
      </c>
      <c r="C1212" s="4" t="s">
        <v>3405</v>
      </c>
      <c r="D1212" s="5" t="s">
        <v>12511</v>
      </c>
      <c r="E1212" s="6">
        <v>4</v>
      </c>
      <c r="F1212" s="7" t="s">
        <v>10553</v>
      </c>
      <c r="G1212" s="8">
        <v>72.92</v>
      </c>
      <c r="H1212" s="8">
        <v>291.68</v>
      </c>
    </row>
    <row r="1213" spans="1:8">
      <c r="A1213" s="4" t="s">
        <v>34019</v>
      </c>
      <c r="B1213" s="5" t="s">
        <v>4859</v>
      </c>
      <c r="C1213" s="4" t="s">
        <v>3405</v>
      </c>
      <c r="D1213" s="5" t="s">
        <v>12512</v>
      </c>
      <c r="E1213" s="6">
        <v>18</v>
      </c>
      <c r="F1213" s="7" t="s">
        <v>10553</v>
      </c>
      <c r="G1213" s="8">
        <v>67.75</v>
      </c>
      <c r="H1213" s="8">
        <v>1219.5</v>
      </c>
    </row>
    <row r="1214" spans="1:8">
      <c r="A1214" s="4" t="s">
        <v>34019</v>
      </c>
      <c r="B1214" s="5" t="s">
        <v>12513</v>
      </c>
      <c r="C1214" s="4" t="s">
        <v>3432</v>
      </c>
      <c r="D1214" s="5" t="s">
        <v>12514</v>
      </c>
      <c r="E1214" s="6">
        <v>1</v>
      </c>
      <c r="F1214" s="7" t="s">
        <v>10553</v>
      </c>
      <c r="G1214" s="8">
        <v>118.86</v>
      </c>
      <c r="H1214" s="8">
        <v>118.86</v>
      </c>
    </row>
    <row r="1215" spans="1:8">
      <c r="A1215" s="4" t="s">
        <v>34019</v>
      </c>
      <c r="B1215" s="5" t="s">
        <v>12515</v>
      </c>
      <c r="C1215" s="4" t="s">
        <v>3405</v>
      </c>
      <c r="D1215" s="5" t="s">
        <v>12516</v>
      </c>
      <c r="E1215" s="6">
        <v>1</v>
      </c>
      <c r="F1215" s="7" t="s">
        <v>3418</v>
      </c>
      <c r="G1215" s="8">
        <v>64.73</v>
      </c>
      <c r="H1215" s="8">
        <v>64.73</v>
      </c>
    </row>
    <row r="1216" spans="1:8">
      <c r="A1216" s="4" t="s">
        <v>34019</v>
      </c>
      <c r="B1216" s="5" t="s">
        <v>2056</v>
      </c>
      <c r="C1216" s="4" t="s">
        <v>3405</v>
      </c>
      <c r="D1216" s="5" t="s">
        <v>12517</v>
      </c>
      <c r="E1216" s="6">
        <v>1</v>
      </c>
      <c r="F1216" s="7" t="s">
        <v>3418</v>
      </c>
      <c r="G1216" s="8">
        <v>68.239999999999995</v>
      </c>
      <c r="H1216" s="8">
        <v>68.239999999999995</v>
      </c>
    </row>
    <row r="1217" spans="1:8">
      <c r="A1217" s="4" t="s">
        <v>34019</v>
      </c>
      <c r="B1217" s="5" t="s">
        <v>12361</v>
      </c>
      <c r="C1217" s="4" t="s">
        <v>3405</v>
      </c>
      <c r="D1217" s="5" t="s">
        <v>12518</v>
      </c>
      <c r="E1217" s="6">
        <v>1</v>
      </c>
      <c r="F1217" s="7" t="s">
        <v>10553</v>
      </c>
      <c r="G1217" s="8">
        <v>48.6</v>
      </c>
      <c r="H1217" s="8">
        <v>48.6</v>
      </c>
    </row>
    <row r="1218" spans="1:8">
      <c r="A1218" s="4" t="s">
        <v>34019</v>
      </c>
      <c r="B1218" s="5" t="s">
        <v>12519</v>
      </c>
      <c r="C1218" s="4" t="s">
        <v>3405</v>
      </c>
      <c r="D1218" s="5" t="s">
        <v>12520</v>
      </c>
      <c r="E1218" s="6">
        <v>4</v>
      </c>
      <c r="F1218" s="7" t="s">
        <v>10553</v>
      </c>
      <c r="G1218" s="8">
        <v>54.54</v>
      </c>
      <c r="H1218" s="8">
        <v>218.16</v>
      </c>
    </row>
    <row r="1219" spans="1:8">
      <c r="A1219" s="4" t="s">
        <v>34019</v>
      </c>
      <c r="B1219" s="5" t="s">
        <v>11619</v>
      </c>
      <c r="C1219" s="4" t="s">
        <v>3405</v>
      </c>
      <c r="D1219" s="5" t="s">
        <v>12521</v>
      </c>
      <c r="E1219" s="6">
        <v>1</v>
      </c>
      <c r="F1219" s="7" t="s">
        <v>3418</v>
      </c>
      <c r="G1219" s="8">
        <v>50.55</v>
      </c>
      <c r="H1219" s="8">
        <v>50.55</v>
      </c>
    </row>
    <row r="1220" spans="1:8">
      <c r="A1220" s="4" t="s">
        <v>34019</v>
      </c>
      <c r="B1220" s="5" t="s">
        <v>12522</v>
      </c>
      <c r="C1220" s="4" t="s">
        <v>3405</v>
      </c>
      <c r="D1220" s="5" t="s">
        <v>12523</v>
      </c>
      <c r="E1220" s="6">
        <v>1</v>
      </c>
      <c r="F1220" s="7" t="s">
        <v>10553</v>
      </c>
      <c r="G1220" s="8">
        <v>45.34</v>
      </c>
      <c r="H1220" s="8">
        <v>45.34</v>
      </c>
    </row>
    <row r="1221" spans="1:8">
      <c r="A1221" s="4" t="s">
        <v>34019</v>
      </c>
      <c r="B1221" s="5" t="s">
        <v>9339</v>
      </c>
      <c r="C1221" s="4" t="s">
        <v>3405</v>
      </c>
      <c r="D1221" s="5" t="s">
        <v>12524</v>
      </c>
      <c r="E1221" s="6">
        <v>1</v>
      </c>
      <c r="F1221" s="7" t="s">
        <v>3418</v>
      </c>
      <c r="G1221" s="8">
        <v>72.099999999999994</v>
      </c>
      <c r="H1221" s="8">
        <v>72.099999999999994</v>
      </c>
    </row>
    <row r="1222" spans="1:8">
      <c r="A1222" s="4" t="s">
        <v>34019</v>
      </c>
      <c r="B1222" s="5" t="s">
        <v>12525</v>
      </c>
      <c r="C1222" s="4" t="s">
        <v>3432</v>
      </c>
      <c r="D1222" s="5" t="s">
        <v>12526</v>
      </c>
      <c r="E1222" s="6">
        <v>3</v>
      </c>
      <c r="F1222" s="7" t="s">
        <v>10553</v>
      </c>
      <c r="G1222" s="8">
        <v>135.15</v>
      </c>
      <c r="H1222" s="8">
        <v>405.45000000000005</v>
      </c>
    </row>
    <row r="1223" spans="1:8">
      <c r="A1223" s="4" t="s">
        <v>34019</v>
      </c>
      <c r="B1223" s="5" t="s">
        <v>11284</v>
      </c>
      <c r="C1223" s="4" t="s">
        <v>3405</v>
      </c>
      <c r="D1223" s="5" t="s">
        <v>12527</v>
      </c>
      <c r="E1223" s="6">
        <v>1</v>
      </c>
      <c r="F1223" s="7" t="s">
        <v>10553</v>
      </c>
      <c r="G1223" s="8">
        <v>90.12</v>
      </c>
      <c r="H1223" s="8">
        <v>90.12</v>
      </c>
    </row>
    <row r="1224" spans="1:8">
      <c r="A1224" s="4" t="s">
        <v>34019</v>
      </c>
      <c r="B1224" s="5" t="s">
        <v>2983</v>
      </c>
      <c r="C1224" s="4" t="s">
        <v>3405</v>
      </c>
      <c r="D1224" s="5" t="s">
        <v>12528</v>
      </c>
      <c r="E1224" s="6">
        <v>1</v>
      </c>
      <c r="F1224" s="7" t="s">
        <v>3418</v>
      </c>
      <c r="G1224" s="8">
        <v>104.7</v>
      </c>
      <c r="H1224" s="8">
        <v>104.7</v>
      </c>
    </row>
    <row r="1225" spans="1:8">
      <c r="A1225" s="4" t="s">
        <v>34019</v>
      </c>
      <c r="B1225" s="5" t="s">
        <v>12529</v>
      </c>
      <c r="C1225" s="4" t="s">
        <v>3405</v>
      </c>
      <c r="D1225" s="5" t="s">
        <v>12530</v>
      </c>
      <c r="E1225" s="6">
        <v>1</v>
      </c>
      <c r="F1225" s="7" t="s">
        <v>10553</v>
      </c>
      <c r="G1225" s="8">
        <v>40.42</v>
      </c>
      <c r="H1225" s="8">
        <v>40.42</v>
      </c>
    </row>
    <row r="1226" spans="1:8">
      <c r="A1226" s="4" t="s">
        <v>34019</v>
      </c>
      <c r="B1226" s="5" t="s">
        <v>12531</v>
      </c>
      <c r="C1226" s="4" t="s">
        <v>3405</v>
      </c>
      <c r="D1226" s="5" t="s">
        <v>12532</v>
      </c>
      <c r="E1226" s="6">
        <v>4</v>
      </c>
      <c r="F1226" s="7" t="s">
        <v>10553</v>
      </c>
      <c r="G1226" s="8">
        <v>123.67</v>
      </c>
      <c r="H1226" s="8">
        <v>494.68</v>
      </c>
    </row>
    <row r="1227" spans="1:8">
      <c r="A1227" s="4" t="s">
        <v>34019</v>
      </c>
      <c r="B1227" s="5" t="s">
        <v>4905</v>
      </c>
      <c r="C1227" s="4" t="s">
        <v>3405</v>
      </c>
      <c r="D1227" s="5" t="s">
        <v>12533</v>
      </c>
      <c r="E1227" s="6">
        <v>19</v>
      </c>
      <c r="F1227" s="7" t="s">
        <v>10553</v>
      </c>
      <c r="G1227" s="8">
        <v>58.4</v>
      </c>
      <c r="H1227" s="8">
        <v>1109.5999999999999</v>
      </c>
    </row>
    <row r="1228" spans="1:8">
      <c r="A1228" s="4" t="s">
        <v>34019</v>
      </c>
      <c r="B1228" s="5" t="s">
        <v>12534</v>
      </c>
      <c r="C1228" s="4" t="s">
        <v>3405</v>
      </c>
      <c r="D1228" s="5" t="s">
        <v>12535</v>
      </c>
      <c r="E1228" s="6">
        <v>1</v>
      </c>
      <c r="F1228" s="7" t="s">
        <v>10553</v>
      </c>
      <c r="G1228" s="8">
        <v>40.42</v>
      </c>
      <c r="H1228" s="8">
        <v>40.42</v>
      </c>
    </row>
    <row r="1229" spans="1:8">
      <c r="A1229" s="4" t="s">
        <v>34019</v>
      </c>
      <c r="B1229" s="5" t="s">
        <v>11610</v>
      </c>
      <c r="C1229" s="4" t="s">
        <v>3405</v>
      </c>
      <c r="D1229" s="5" t="s">
        <v>12536</v>
      </c>
      <c r="E1229" s="6">
        <v>20</v>
      </c>
      <c r="F1229" s="7" t="s">
        <v>3418</v>
      </c>
      <c r="G1229" s="8">
        <v>33.1</v>
      </c>
      <c r="H1229" s="8">
        <v>662</v>
      </c>
    </row>
    <row r="1230" spans="1:8">
      <c r="A1230" s="4" t="s">
        <v>34019</v>
      </c>
      <c r="B1230" s="5" t="s">
        <v>4893</v>
      </c>
      <c r="C1230" s="4" t="s">
        <v>3405</v>
      </c>
      <c r="D1230" s="5" t="s">
        <v>12537</v>
      </c>
      <c r="E1230" s="6">
        <v>2</v>
      </c>
      <c r="F1230" s="7" t="s">
        <v>3418</v>
      </c>
      <c r="G1230" s="8">
        <v>125.81</v>
      </c>
      <c r="H1230" s="8">
        <v>251.62</v>
      </c>
    </row>
    <row r="1231" spans="1:8">
      <c r="A1231" s="4" t="s">
        <v>34019</v>
      </c>
      <c r="B1231" s="5" t="s">
        <v>12538</v>
      </c>
      <c r="C1231" s="4" t="s">
        <v>3432</v>
      </c>
      <c r="D1231" s="5" t="s">
        <v>12539</v>
      </c>
      <c r="E1231" s="6">
        <v>2</v>
      </c>
      <c r="F1231" s="7" t="s">
        <v>10553</v>
      </c>
      <c r="G1231" s="8">
        <v>123.82</v>
      </c>
      <c r="H1231" s="8">
        <v>247.64</v>
      </c>
    </row>
    <row r="1232" spans="1:8">
      <c r="A1232" s="4" t="s">
        <v>34019</v>
      </c>
      <c r="B1232" s="5" t="s">
        <v>12540</v>
      </c>
      <c r="C1232" s="4" t="s">
        <v>3405</v>
      </c>
      <c r="D1232" s="5" t="s">
        <v>12541</v>
      </c>
      <c r="E1232" s="6">
        <v>2</v>
      </c>
      <c r="F1232" s="7" t="s">
        <v>3418</v>
      </c>
      <c r="G1232" s="8">
        <v>66.28</v>
      </c>
      <c r="H1232" s="8">
        <v>132.56</v>
      </c>
    </row>
    <row r="1233" spans="1:8">
      <c r="A1233" s="4" t="s">
        <v>34019</v>
      </c>
      <c r="B1233" s="5" t="s">
        <v>12542</v>
      </c>
      <c r="C1233" s="4" t="s">
        <v>3405</v>
      </c>
      <c r="D1233" s="5" t="s">
        <v>12543</v>
      </c>
      <c r="E1233" s="6">
        <v>6</v>
      </c>
      <c r="F1233" s="7" t="s">
        <v>10553</v>
      </c>
      <c r="G1233" s="8">
        <v>113.52</v>
      </c>
      <c r="H1233" s="8">
        <v>681.12</v>
      </c>
    </row>
    <row r="1234" spans="1:8">
      <c r="A1234" s="4" t="s">
        <v>34019</v>
      </c>
      <c r="B1234" s="5" t="s">
        <v>3444</v>
      </c>
      <c r="C1234" s="4" t="s">
        <v>3405</v>
      </c>
      <c r="D1234" s="5" t="s">
        <v>12544</v>
      </c>
      <c r="E1234" s="6">
        <v>1</v>
      </c>
      <c r="F1234" s="7" t="s">
        <v>10553</v>
      </c>
      <c r="G1234" s="8">
        <v>133.25</v>
      </c>
      <c r="H1234" s="8">
        <v>133.25</v>
      </c>
    </row>
    <row r="1235" spans="1:8">
      <c r="A1235" s="4" t="s">
        <v>34019</v>
      </c>
      <c r="B1235" s="5" t="s">
        <v>12545</v>
      </c>
      <c r="C1235" s="4" t="s">
        <v>3405</v>
      </c>
      <c r="D1235" s="5" t="s">
        <v>12546</v>
      </c>
      <c r="E1235" s="6">
        <v>1</v>
      </c>
      <c r="F1235" s="7" t="s">
        <v>3418</v>
      </c>
      <c r="G1235" s="8">
        <v>55.16</v>
      </c>
      <c r="H1235" s="8">
        <v>55.16</v>
      </c>
    </row>
    <row r="1236" spans="1:8">
      <c r="A1236" s="4" t="s">
        <v>34019</v>
      </c>
      <c r="B1236" s="5" t="s">
        <v>12547</v>
      </c>
      <c r="C1236" s="4" t="s">
        <v>3432</v>
      </c>
      <c r="D1236" s="5" t="s">
        <v>12548</v>
      </c>
      <c r="E1236" s="6">
        <v>1</v>
      </c>
      <c r="F1236" s="7" t="s">
        <v>3418</v>
      </c>
      <c r="G1236" s="8">
        <v>116.78</v>
      </c>
      <c r="H1236" s="8">
        <v>116.78</v>
      </c>
    </row>
    <row r="1237" spans="1:8">
      <c r="A1237" s="4" t="s">
        <v>34019</v>
      </c>
      <c r="B1237" s="5" t="s">
        <v>12549</v>
      </c>
      <c r="C1237" s="4" t="s">
        <v>3405</v>
      </c>
      <c r="D1237" s="5" t="s">
        <v>12550</v>
      </c>
      <c r="E1237" s="6">
        <v>1</v>
      </c>
      <c r="F1237" s="7" t="s">
        <v>10553</v>
      </c>
      <c r="G1237" s="8">
        <v>173.95</v>
      </c>
      <c r="H1237" s="8">
        <v>173.95</v>
      </c>
    </row>
    <row r="1238" spans="1:8">
      <c r="A1238" s="4" t="s">
        <v>34019</v>
      </c>
      <c r="B1238" s="5" t="s">
        <v>10602</v>
      </c>
      <c r="C1238" s="4" t="s">
        <v>3405</v>
      </c>
      <c r="D1238" s="5" t="s">
        <v>12551</v>
      </c>
      <c r="E1238" s="6">
        <v>23</v>
      </c>
      <c r="F1238" s="7" t="s">
        <v>3418</v>
      </c>
      <c r="G1238" s="8">
        <v>143.63999999999999</v>
      </c>
      <c r="H1238" s="8">
        <v>3303.72</v>
      </c>
    </row>
    <row r="1239" spans="1:8">
      <c r="A1239" s="4" t="s">
        <v>34019</v>
      </c>
      <c r="B1239" s="5" t="s">
        <v>12552</v>
      </c>
      <c r="C1239" s="4" t="s">
        <v>3432</v>
      </c>
      <c r="D1239" s="5" t="s">
        <v>12553</v>
      </c>
      <c r="E1239" s="6">
        <v>2</v>
      </c>
      <c r="F1239" s="7" t="s">
        <v>10553</v>
      </c>
      <c r="G1239" s="8">
        <v>92</v>
      </c>
      <c r="H1239" s="8">
        <v>184</v>
      </c>
    </row>
    <row r="1240" spans="1:8">
      <c r="A1240" s="4" t="s">
        <v>34019</v>
      </c>
      <c r="B1240" s="5" t="s">
        <v>9879</v>
      </c>
      <c r="C1240" s="4" t="s">
        <v>3405</v>
      </c>
      <c r="D1240" s="5" t="s">
        <v>12554</v>
      </c>
      <c r="E1240" s="6">
        <v>5</v>
      </c>
      <c r="F1240" s="7" t="s">
        <v>10553</v>
      </c>
      <c r="G1240" s="8">
        <v>92.75</v>
      </c>
      <c r="H1240" s="8">
        <v>463.75</v>
      </c>
    </row>
    <row r="1241" spans="1:8">
      <c r="A1241" s="4" t="s">
        <v>34019</v>
      </c>
      <c r="B1241" s="5" t="s">
        <v>6226</v>
      </c>
      <c r="C1241" s="4" t="s">
        <v>3405</v>
      </c>
      <c r="D1241" s="5" t="s">
        <v>12555</v>
      </c>
      <c r="E1241" s="6">
        <v>1</v>
      </c>
      <c r="F1241" s="7" t="s">
        <v>3418</v>
      </c>
      <c r="G1241" s="8">
        <v>73.2</v>
      </c>
      <c r="H1241" s="8">
        <v>73.2</v>
      </c>
    </row>
    <row r="1242" spans="1:8">
      <c r="A1242" s="4" t="s">
        <v>34019</v>
      </c>
      <c r="B1242" s="5" t="s">
        <v>12556</v>
      </c>
      <c r="C1242" s="4" t="s">
        <v>3405</v>
      </c>
      <c r="D1242" s="5" t="s">
        <v>12557</v>
      </c>
      <c r="E1242" s="6">
        <v>1</v>
      </c>
      <c r="F1242" s="7" t="s">
        <v>10553</v>
      </c>
      <c r="G1242" s="8">
        <v>100.52</v>
      </c>
      <c r="H1242" s="8">
        <v>100.52</v>
      </c>
    </row>
    <row r="1243" spans="1:8">
      <c r="A1243" s="4" t="s">
        <v>34019</v>
      </c>
      <c r="B1243" s="5" t="s">
        <v>12297</v>
      </c>
      <c r="C1243" s="4" t="s">
        <v>3405</v>
      </c>
      <c r="D1243" s="5" t="s">
        <v>12558</v>
      </c>
      <c r="E1243" s="6">
        <v>3</v>
      </c>
      <c r="F1243" s="7" t="s">
        <v>3418</v>
      </c>
      <c r="G1243" s="8">
        <v>125.7</v>
      </c>
      <c r="H1243" s="8">
        <v>377.1</v>
      </c>
    </row>
    <row r="1244" spans="1:8">
      <c r="A1244" s="4" t="s">
        <v>34019</v>
      </c>
      <c r="B1244" s="5" t="s">
        <v>12559</v>
      </c>
      <c r="C1244" s="4" t="s">
        <v>3405</v>
      </c>
      <c r="D1244" s="5" t="s">
        <v>12560</v>
      </c>
      <c r="E1244" s="6">
        <v>4</v>
      </c>
      <c r="F1244" s="7" t="s">
        <v>10553</v>
      </c>
      <c r="G1244" s="8">
        <v>70.430000000000007</v>
      </c>
      <c r="H1244" s="8">
        <v>281.72000000000003</v>
      </c>
    </row>
    <row r="1245" spans="1:8">
      <c r="A1245" s="4" t="s">
        <v>34019</v>
      </c>
      <c r="B1245" s="5" t="s">
        <v>12561</v>
      </c>
      <c r="C1245" s="4" t="s">
        <v>3405</v>
      </c>
      <c r="D1245" s="5" t="s">
        <v>12562</v>
      </c>
      <c r="E1245" s="6">
        <v>1</v>
      </c>
      <c r="F1245" s="7" t="s">
        <v>10553</v>
      </c>
      <c r="G1245" s="8">
        <v>91.14</v>
      </c>
      <c r="H1245" s="8">
        <v>91.14</v>
      </c>
    </row>
    <row r="1246" spans="1:8">
      <c r="A1246" s="4" t="s">
        <v>34019</v>
      </c>
      <c r="B1246" s="5" t="s">
        <v>8871</v>
      </c>
      <c r="C1246" s="4" t="s">
        <v>3405</v>
      </c>
      <c r="D1246" s="5" t="s">
        <v>12563</v>
      </c>
      <c r="E1246" s="6">
        <v>5</v>
      </c>
      <c r="F1246" s="7" t="s">
        <v>10553</v>
      </c>
      <c r="G1246" s="8">
        <v>60.82</v>
      </c>
      <c r="H1246" s="8">
        <v>304.10000000000002</v>
      </c>
    </row>
    <row r="1247" spans="1:8">
      <c r="A1247" s="4" t="s">
        <v>34019</v>
      </c>
      <c r="B1247" s="5" t="s">
        <v>12564</v>
      </c>
      <c r="C1247" s="4" t="s">
        <v>3405</v>
      </c>
      <c r="D1247" s="5" t="s">
        <v>12565</v>
      </c>
      <c r="E1247" s="6">
        <v>1</v>
      </c>
      <c r="F1247" s="7" t="s">
        <v>10553</v>
      </c>
      <c r="G1247" s="8">
        <v>50.21</v>
      </c>
      <c r="H1247" s="8">
        <v>50.21</v>
      </c>
    </row>
    <row r="1248" spans="1:8">
      <c r="A1248" s="4" t="s">
        <v>34019</v>
      </c>
      <c r="B1248" s="5" t="s">
        <v>12566</v>
      </c>
      <c r="C1248" s="4" t="s">
        <v>3405</v>
      </c>
      <c r="D1248" s="5" t="s">
        <v>12567</v>
      </c>
      <c r="E1248" s="6">
        <v>4</v>
      </c>
      <c r="F1248" s="7" t="s">
        <v>10553</v>
      </c>
      <c r="G1248" s="8">
        <v>95.18</v>
      </c>
      <c r="H1248" s="8">
        <v>380.72</v>
      </c>
    </row>
    <row r="1249" spans="1:8">
      <c r="A1249" s="4" t="s">
        <v>34019</v>
      </c>
      <c r="B1249" s="5" t="s">
        <v>1760</v>
      </c>
      <c r="C1249" s="4" t="s">
        <v>3405</v>
      </c>
      <c r="D1249" s="5" t="s">
        <v>12568</v>
      </c>
      <c r="E1249" s="6">
        <v>3</v>
      </c>
      <c r="F1249" s="7" t="s">
        <v>10553</v>
      </c>
      <c r="G1249" s="8">
        <v>75.510000000000005</v>
      </c>
      <c r="H1249" s="8">
        <v>226.53000000000003</v>
      </c>
    </row>
    <row r="1250" spans="1:8">
      <c r="A1250" s="4" t="s">
        <v>34019</v>
      </c>
      <c r="B1250" s="5" t="s">
        <v>9615</v>
      </c>
      <c r="C1250" s="4" t="s">
        <v>3405</v>
      </c>
      <c r="D1250" s="5" t="s">
        <v>12569</v>
      </c>
      <c r="E1250" s="6">
        <v>1</v>
      </c>
      <c r="F1250" s="7" t="s">
        <v>10553</v>
      </c>
      <c r="G1250" s="8">
        <v>75.510000000000005</v>
      </c>
      <c r="H1250" s="8">
        <v>75.510000000000005</v>
      </c>
    </row>
    <row r="1251" spans="1:8">
      <c r="A1251" s="4" t="s">
        <v>34019</v>
      </c>
      <c r="B1251" s="5" t="s">
        <v>12570</v>
      </c>
      <c r="C1251" s="4" t="s">
        <v>3405</v>
      </c>
      <c r="D1251" s="5" t="s">
        <v>12571</v>
      </c>
      <c r="E1251" s="6">
        <v>5</v>
      </c>
      <c r="F1251" s="7" t="s">
        <v>3418</v>
      </c>
      <c r="G1251" s="8">
        <v>82.86</v>
      </c>
      <c r="H1251" s="8">
        <v>414.3</v>
      </c>
    </row>
    <row r="1252" spans="1:8">
      <c r="A1252" s="4" t="s">
        <v>34019</v>
      </c>
      <c r="B1252" s="5" t="s">
        <v>6408</v>
      </c>
      <c r="C1252" s="4" t="s">
        <v>3432</v>
      </c>
      <c r="D1252" s="5" t="s">
        <v>12572</v>
      </c>
      <c r="E1252" s="6">
        <v>2</v>
      </c>
      <c r="F1252" s="7" t="s">
        <v>10553</v>
      </c>
      <c r="G1252" s="8">
        <v>125.98</v>
      </c>
      <c r="H1252" s="8">
        <v>251.96</v>
      </c>
    </row>
    <row r="1253" spans="1:8">
      <c r="A1253" s="4" t="s">
        <v>34019</v>
      </c>
      <c r="B1253" s="5" t="s">
        <v>7973</v>
      </c>
      <c r="C1253" s="4" t="s">
        <v>3432</v>
      </c>
      <c r="D1253" s="5" t="s">
        <v>12573</v>
      </c>
      <c r="E1253" s="6">
        <v>8</v>
      </c>
      <c r="F1253" s="7" t="s">
        <v>10553</v>
      </c>
      <c r="G1253" s="8">
        <v>161.34</v>
      </c>
      <c r="H1253" s="8">
        <v>1290.72</v>
      </c>
    </row>
    <row r="1254" spans="1:8">
      <c r="A1254" s="4" t="s">
        <v>34019</v>
      </c>
      <c r="B1254" s="5" t="s">
        <v>7973</v>
      </c>
      <c r="C1254" s="4" t="s">
        <v>3432</v>
      </c>
      <c r="D1254" s="5" t="s">
        <v>12574</v>
      </c>
      <c r="E1254" s="6">
        <v>1</v>
      </c>
      <c r="F1254" s="7" t="s">
        <v>10553</v>
      </c>
      <c r="G1254" s="8">
        <v>161.34</v>
      </c>
      <c r="H1254" s="8">
        <v>161.34</v>
      </c>
    </row>
    <row r="1255" spans="1:8">
      <c r="A1255" s="4" t="s">
        <v>34019</v>
      </c>
      <c r="B1255" s="5" t="s">
        <v>7214</v>
      </c>
      <c r="C1255" s="4" t="s">
        <v>3432</v>
      </c>
      <c r="D1255" s="5" t="s">
        <v>12575</v>
      </c>
      <c r="E1255" s="6">
        <v>1</v>
      </c>
      <c r="F1255" s="7" t="s">
        <v>10553</v>
      </c>
      <c r="G1255" s="8">
        <v>307.77</v>
      </c>
      <c r="H1255" s="8">
        <v>307.77</v>
      </c>
    </row>
    <row r="1256" spans="1:8">
      <c r="A1256" s="4" t="s">
        <v>34019</v>
      </c>
      <c r="B1256" s="5" t="s">
        <v>12576</v>
      </c>
      <c r="C1256" s="4" t="s">
        <v>3432</v>
      </c>
      <c r="D1256" s="5" t="s">
        <v>12577</v>
      </c>
      <c r="E1256" s="6">
        <v>5</v>
      </c>
      <c r="F1256" s="7" t="s">
        <v>10553</v>
      </c>
      <c r="G1256" s="8">
        <v>189.67</v>
      </c>
      <c r="H1256" s="8">
        <v>948.34999999999991</v>
      </c>
    </row>
    <row r="1257" spans="1:8">
      <c r="A1257" s="4" t="s">
        <v>34019</v>
      </c>
      <c r="B1257" s="5" t="s">
        <v>12578</v>
      </c>
      <c r="C1257" s="4" t="s">
        <v>3432</v>
      </c>
      <c r="D1257" s="5" t="s">
        <v>12579</v>
      </c>
      <c r="E1257" s="6">
        <v>3</v>
      </c>
      <c r="F1257" s="7" t="s">
        <v>3418</v>
      </c>
      <c r="G1257" s="8">
        <v>150.75</v>
      </c>
      <c r="H1257" s="8">
        <v>452.25</v>
      </c>
    </row>
    <row r="1258" spans="1:8">
      <c r="A1258" s="4" t="s">
        <v>34019</v>
      </c>
      <c r="B1258" s="5" t="s">
        <v>12580</v>
      </c>
      <c r="C1258" s="4" t="s">
        <v>3432</v>
      </c>
      <c r="D1258" s="5" t="s">
        <v>12581</v>
      </c>
      <c r="E1258" s="6">
        <v>1</v>
      </c>
      <c r="F1258" s="7" t="s">
        <v>10553</v>
      </c>
      <c r="G1258" s="8">
        <v>150.75</v>
      </c>
      <c r="H1258" s="8">
        <v>150.75</v>
      </c>
    </row>
    <row r="1259" spans="1:8">
      <c r="A1259" s="4" t="s">
        <v>34019</v>
      </c>
      <c r="B1259" s="5" t="s">
        <v>12582</v>
      </c>
      <c r="C1259" s="4" t="s">
        <v>3405</v>
      </c>
      <c r="D1259" s="5" t="s">
        <v>12583</v>
      </c>
      <c r="E1259" s="6">
        <v>8</v>
      </c>
      <c r="F1259" s="7" t="s">
        <v>10553</v>
      </c>
      <c r="G1259" s="8">
        <v>117.98</v>
      </c>
      <c r="H1259" s="8">
        <v>943.84</v>
      </c>
    </row>
    <row r="1260" spans="1:8">
      <c r="A1260" s="4" t="s">
        <v>34019</v>
      </c>
      <c r="B1260" s="5" t="s">
        <v>10875</v>
      </c>
      <c r="C1260" s="4" t="s">
        <v>3405</v>
      </c>
      <c r="D1260" s="5" t="s">
        <v>12584</v>
      </c>
      <c r="E1260" s="6">
        <v>22</v>
      </c>
      <c r="F1260" s="7" t="s">
        <v>10553</v>
      </c>
      <c r="G1260" s="8">
        <v>101.55</v>
      </c>
      <c r="H1260" s="8">
        <v>2234.1</v>
      </c>
    </row>
    <row r="1261" spans="1:8">
      <c r="A1261" s="4" t="s">
        <v>34019</v>
      </c>
      <c r="B1261" s="5" t="s">
        <v>12585</v>
      </c>
      <c r="C1261" s="4" t="s">
        <v>3432</v>
      </c>
      <c r="D1261" s="5" t="s">
        <v>12586</v>
      </c>
      <c r="E1261" s="6">
        <v>5</v>
      </c>
      <c r="F1261" s="7" t="s">
        <v>3418</v>
      </c>
      <c r="G1261" s="8">
        <v>126.69</v>
      </c>
      <c r="H1261" s="8">
        <v>633.45000000000005</v>
      </c>
    </row>
    <row r="1262" spans="1:8">
      <c r="A1262" s="4" t="s">
        <v>34019</v>
      </c>
      <c r="B1262" s="5" t="s">
        <v>12367</v>
      </c>
      <c r="C1262" s="4" t="s">
        <v>3405</v>
      </c>
      <c r="D1262" s="5" t="s">
        <v>12587</v>
      </c>
      <c r="E1262" s="6">
        <v>1</v>
      </c>
      <c r="F1262" s="7" t="s">
        <v>10553</v>
      </c>
      <c r="G1262" s="8">
        <v>73.2</v>
      </c>
      <c r="H1262" s="8">
        <v>73.2</v>
      </c>
    </row>
    <row r="1263" spans="1:8">
      <c r="A1263" s="4" t="s">
        <v>34019</v>
      </c>
      <c r="B1263" s="5" t="s">
        <v>12588</v>
      </c>
      <c r="C1263" s="4" t="s">
        <v>3405</v>
      </c>
      <c r="D1263" s="5" t="s">
        <v>12589</v>
      </c>
      <c r="E1263" s="6">
        <v>2</v>
      </c>
      <c r="F1263" s="7" t="s">
        <v>10553</v>
      </c>
      <c r="G1263" s="8">
        <v>93.27</v>
      </c>
      <c r="H1263" s="8">
        <v>186.54</v>
      </c>
    </row>
    <row r="1264" spans="1:8">
      <c r="A1264" s="4" t="s">
        <v>34019</v>
      </c>
      <c r="B1264" s="5" t="s">
        <v>12590</v>
      </c>
      <c r="C1264" s="4" t="s">
        <v>3405</v>
      </c>
      <c r="D1264" s="5" t="s">
        <v>12591</v>
      </c>
      <c r="E1264" s="6">
        <v>3</v>
      </c>
      <c r="F1264" s="7" t="s">
        <v>3418</v>
      </c>
      <c r="G1264" s="8">
        <v>77.510000000000005</v>
      </c>
      <c r="H1264" s="8">
        <v>232.53000000000003</v>
      </c>
    </row>
    <row r="1265" spans="1:8">
      <c r="A1265" s="4" t="s">
        <v>34019</v>
      </c>
      <c r="B1265" s="5" t="s">
        <v>12592</v>
      </c>
      <c r="C1265" s="4" t="s">
        <v>3405</v>
      </c>
      <c r="D1265" s="5" t="s">
        <v>12593</v>
      </c>
      <c r="E1265" s="6">
        <v>1</v>
      </c>
      <c r="F1265" s="7" t="s">
        <v>3418</v>
      </c>
      <c r="G1265" s="8">
        <v>98.99</v>
      </c>
      <c r="H1265" s="8">
        <v>98.99</v>
      </c>
    </row>
    <row r="1266" spans="1:8">
      <c r="A1266" s="4" t="s">
        <v>34019</v>
      </c>
      <c r="B1266" s="5" t="s">
        <v>12594</v>
      </c>
      <c r="C1266" s="4" t="s">
        <v>3405</v>
      </c>
      <c r="D1266" s="5" t="s">
        <v>12595</v>
      </c>
      <c r="E1266" s="6">
        <v>1</v>
      </c>
      <c r="F1266" s="7" t="s">
        <v>3418</v>
      </c>
      <c r="G1266" s="8">
        <v>58.45</v>
      </c>
      <c r="H1266" s="8">
        <v>58.45</v>
      </c>
    </row>
    <row r="1267" spans="1:8">
      <c r="A1267" s="4" t="s">
        <v>34019</v>
      </c>
      <c r="B1267" s="5" t="s">
        <v>12596</v>
      </c>
      <c r="C1267" s="4" t="s">
        <v>3432</v>
      </c>
      <c r="D1267" s="5" t="s">
        <v>12597</v>
      </c>
      <c r="E1267" s="6">
        <v>1</v>
      </c>
      <c r="F1267" s="7" t="s">
        <v>10553</v>
      </c>
      <c r="G1267" s="8">
        <v>192.51</v>
      </c>
      <c r="H1267" s="8">
        <v>192.51</v>
      </c>
    </row>
    <row r="1268" spans="1:8">
      <c r="A1268" s="4" t="s">
        <v>34019</v>
      </c>
      <c r="B1268" s="5" t="s">
        <v>12598</v>
      </c>
      <c r="C1268" s="4" t="s">
        <v>3405</v>
      </c>
      <c r="D1268" s="5" t="s">
        <v>12599</v>
      </c>
      <c r="E1268" s="6">
        <v>1</v>
      </c>
      <c r="F1268" s="7" t="s">
        <v>10553</v>
      </c>
      <c r="G1268" s="8">
        <v>69.91</v>
      </c>
      <c r="H1268" s="8">
        <v>69.91</v>
      </c>
    </row>
    <row r="1269" spans="1:8">
      <c r="A1269" s="4" t="s">
        <v>34019</v>
      </c>
      <c r="B1269" s="5" t="s">
        <v>1262</v>
      </c>
      <c r="C1269" s="4" t="s">
        <v>3405</v>
      </c>
      <c r="D1269" s="5" t="s">
        <v>12600</v>
      </c>
      <c r="E1269" s="6">
        <v>26</v>
      </c>
      <c r="F1269" s="7" t="s">
        <v>10553</v>
      </c>
      <c r="G1269" s="8">
        <v>77.41</v>
      </c>
      <c r="H1269" s="8">
        <v>2012.6599999999999</v>
      </c>
    </row>
    <row r="1270" spans="1:8">
      <c r="A1270" s="4" t="s">
        <v>34019</v>
      </c>
      <c r="B1270" s="5" t="s">
        <v>10498</v>
      </c>
      <c r="C1270" s="4" t="s">
        <v>3405</v>
      </c>
      <c r="D1270" s="5" t="s">
        <v>12601</v>
      </c>
      <c r="E1270" s="6">
        <v>1</v>
      </c>
      <c r="F1270" s="7" t="s">
        <v>10553</v>
      </c>
      <c r="G1270" s="8">
        <v>82.49</v>
      </c>
      <c r="H1270" s="8">
        <v>82.49</v>
      </c>
    </row>
    <row r="1271" spans="1:8">
      <c r="A1271" s="4" t="s">
        <v>34019</v>
      </c>
      <c r="B1271" s="5" t="s">
        <v>12602</v>
      </c>
      <c r="C1271" s="4" t="s">
        <v>3432</v>
      </c>
      <c r="D1271" s="5" t="s">
        <v>12603</v>
      </c>
      <c r="E1271" s="6">
        <v>1</v>
      </c>
      <c r="F1271" s="7" t="s">
        <v>10553</v>
      </c>
      <c r="G1271" s="8">
        <v>78.63</v>
      </c>
      <c r="H1271" s="8">
        <v>78.63</v>
      </c>
    </row>
    <row r="1272" spans="1:8">
      <c r="A1272" s="4" t="s">
        <v>34019</v>
      </c>
      <c r="B1272" s="5" t="s">
        <v>684</v>
      </c>
      <c r="C1272" s="4" t="s">
        <v>3432</v>
      </c>
      <c r="D1272" s="5" t="s">
        <v>12604</v>
      </c>
      <c r="E1272" s="6">
        <v>22</v>
      </c>
      <c r="F1272" s="7" t="s">
        <v>3418</v>
      </c>
      <c r="G1272" s="8">
        <v>105.92</v>
      </c>
      <c r="H1272" s="8">
        <v>2330.2400000000002</v>
      </c>
    </row>
    <row r="1273" spans="1:8">
      <c r="A1273" s="4" t="s">
        <v>34019</v>
      </c>
      <c r="B1273" s="5" t="s">
        <v>10530</v>
      </c>
      <c r="C1273" s="4" t="s">
        <v>3405</v>
      </c>
      <c r="D1273" s="5" t="s">
        <v>12605</v>
      </c>
      <c r="E1273" s="6">
        <v>1</v>
      </c>
      <c r="F1273" s="7" t="s">
        <v>10553</v>
      </c>
      <c r="G1273" s="8">
        <v>67.180000000000007</v>
      </c>
      <c r="H1273" s="8">
        <v>67.180000000000007</v>
      </c>
    </row>
    <row r="1274" spans="1:8">
      <c r="A1274" s="4" t="s">
        <v>34019</v>
      </c>
      <c r="B1274" s="5" t="s">
        <v>12606</v>
      </c>
      <c r="C1274" s="4" t="s">
        <v>3432</v>
      </c>
      <c r="D1274" s="5" t="s">
        <v>12607</v>
      </c>
      <c r="E1274" s="6">
        <v>2</v>
      </c>
      <c r="F1274" s="7" t="s">
        <v>10553</v>
      </c>
      <c r="G1274" s="8">
        <v>104.18</v>
      </c>
      <c r="H1274" s="8">
        <v>208.36</v>
      </c>
    </row>
    <row r="1275" spans="1:8">
      <c r="A1275" s="4" t="s">
        <v>34019</v>
      </c>
      <c r="B1275" s="5" t="s">
        <v>12608</v>
      </c>
      <c r="C1275" s="4" t="s">
        <v>3405</v>
      </c>
      <c r="D1275" s="5" t="s">
        <v>12609</v>
      </c>
      <c r="E1275" s="6">
        <v>3</v>
      </c>
      <c r="F1275" s="7" t="s">
        <v>10553</v>
      </c>
      <c r="G1275" s="8">
        <v>120.6</v>
      </c>
      <c r="H1275" s="8">
        <v>361.79999999999995</v>
      </c>
    </row>
    <row r="1276" spans="1:8">
      <c r="A1276" s="4" t="s">
        <v>34019</v>
      </c>
      <c r="B1276" s="5" t="s">
        <v>6384</v>
      </c>
      <c r="C1276" s="4" t="s">
        <v>3405</v>
      </c>
      <c r="D1276" s="5" t="s">
        <v>12610</v>
      </c>
      <c r="E1276" s="6">
        <v>3</v>
      </c>
      <c r="F1276" s="7" t="s">
        <v>3418</v>
      </c>
      <c r="G1276" s="8">
        <v>133.25</v>
      </c>
      <c r="H1276" s="8">
        <v>399.75</v>
      </c>
    </row>
    <row r="1277" spans="1:8">
      <c r="A1277" s="4" t="s">
        <v>34019</v>
      </c>
      <c r="B1277" s="5" t="s">
        <v>2998</v>
      </c>
      <c r="C1277" s="4" t="s">
        <v>3432</v>
      </c>
      <c r="D1277" s="5" t="s">
        <v>12611</v>
      </c>
      <c r="E1277" s="6">
        <v>1</v>
      </c>
      <c r="F1277" s="7" t="s">
        <v>3418</v>
      </c>
      <c r="G1277" s="8">
        <v>129.76</v>
      </c>
      <c r="H1277" s="8">
        <v>129.76</v>
      </c>
    </row>
    <row r="1278" spans="1:8">
      <c r="A1278" s="4" t="s">
        <v>34019</v>
      </c>
      <c r="B1278" s="5" t="s">
        <v>4559</v>
      </c>
      <c r="C1278" s="4" t="s">
        <v>3432</v>
      </c>
      <c r="D1278" s="5" t="s">
        <v>12612</v>
      </c>
      <c r="E1278" s="6">
        <v>15</v>
      </c>
      <c r="F1278" s="7" t="s">
        <v>10553</v>
      </c>
      <c r="G1278" s="8">
        <v>213.03</v>
      </c>
      <c r="H1278" s="8">
        <v>3195.45</v>
      </c>
    </row>
    <row r="1279" spans="1:8">
      <c r="A1279" s="4" t="s">
        <v>34019</v>
      </c>
      <c r="B1279" s="5" t="s">
        <v>12613</v>
      </c>
      <c r="C1279" s="4" t="s">
        <v>3432</v>
      </c>
      <c r="D1279" s="5" t="s">
        <v>12614</v>
      </c>
      <c r="E1279" s="6">
        <v>22</v>
      </c>
      <c r="F1279" s="7" t="s">
        <v>10553</v>
      </c>
      <c r="G1279" s="8">
        <v>113.93</v>
      </c>
      <c r="H1279" s="8">
        <v>2506.46</v>
      </c>
    </row>
    <row r="1280" spans="1:8">
      <c r="A1280" s="4" t="s">
        <v>34019</v>
      </c>
      <c r="B1280" s="5" t="s">
        <v>12615</v>
      </c>
      <c r="C1280" s="4" t="s">
        <v>3432</v>
      </c>
      <c r="D1280" s="5" t="s">
        <v>12616</v>
      </c>
      <c r="E1280" s="6">
        <v>4</v>
      </c>
      <c r="F1280" s="7" t="s">
        <v>3418</v>
      </c>
      <c r="G1280" s="8">
        <v>113.93</v>
      </c>
      <c r="H1280" s="8">
        <v>455.72</v>
      </c>
    </row>
    <row r="1281" spans="1:8">
      <c r="A1281" s="4" t="s">
        <v>34019</v>
      </c>
      <c r="B1281" s="5" t="s">
        <v>11643</v>
      </c>
      <c r="C1281" s="4" t="s">
        <v>3405</v>
      </c>
      <c r="D1281" s="5" t="s">
        <v>12617</v>
      </c>
      <c r="E1281" s="6">
        <v>1</v>
      </c>
      <c r="F1281" s="7" t="s">
        <v>10553</v>
      </c>
      <c r="G1281" s="8">
        <v>45.37</v>
      </c>
      <c r="H1281" s="8">
        <v>45.37</v>
      </c>
    </row>
    <row r="1282" spans="1:8">
      <c r="A1282" s="4" t="s">
        <v>34019</v>
      </c>
      <c r="B1282" s="5" t="s">
        <v>11781</v>
      </c>
      <c r="C1282" s="4" t="s">
        <v>3405</v>
      </c>
      <c r="D1282" s="5" t="s">
        <v>12618</v>
      </c>
      <c r="E1282" s="6">
        <v>1</v>
      </c>
      <c r="F1282" s="7" t="s">
        <v>10553</v>
      </c>
      <c r="G1282" s="8">
        <v>45.34</v>
      </c>
      <c r="H1282" s="8">
        <v>45.34</v>
      </c>
    </row>
    <row r="1283" spans="1:8">
      <c r="A1283" s="4" t="s">
        <v>34019</v>
      </c>
      <c r="B1283" s="5" t="s">
        <v>10732</v>
      </c>
      <c r="C1283" s="4" t="s">
        <v>3432</v>
      </c>
      <c r="D1283" s="5" t="s">
        <v>12619</v>
      </c>
      <c r="E1283" s="6">
        <v>37</v>
      </c>
      <c r="F1283" s="7" t="s">
        <v>10553</v>
      </c>
      <c r="G1283" s="8">
        <v>69.77</v>
      </c>
      <c r="H1283" s="8">
        <v>2581.4899999999998</v>
      </c>
    </row>
    <row r="1284" spans="1:8">
      <c r="A1284" s="4" t="s">
        <v>34019</v>
      </c>
      <c r="B1284" s="5" t="s">
        <v>12173</v>
      </c>
      <c r="C1284" s="4" t="s">
        <v>3432</v>
      </c>
      <c r="D1284" s="5" t="s">
        <v>12620</v>
      </c>
      <c r="E1284" s="6">
        <v>4</v>
      </c>
      <c r="F1284" s="7" t="s">
        <v>10553</v>
      </c>
      <c r="G1284" s="8">
        <v>102.11</v>
      </c>
      <c r="H1284" s="8">
        <v>408.44</v>
      </c>
    </row>
    <row r="1285" spans="1:8">
      <c r="A1285" s="4" t="s">
        <v>34019</v>
      </c>
      <c r="B1285" s="5" t="s">
        <v>12621</v>
      </c>
      <c r="C1285" s="4" t="s">
        <v>3405</v>
      </c>
      <c r="D1285" s="5" t="s">
        <v>12622</v>
      </c>
      <c r="E1285" s="6">
        <v>1</v>
      </c>
      <c r="F1285" s="7" t="s">
        <v>3418</v>
      </c>
      <c r="G1285" s="8">
        <v>143.11000000000001</v>
      </c>
      <c r="H1285" s="8">
        <v>143.11000000000001</v>
      </c>
    </row>
    <row r="1286" spans="1:8">
      <c r="A1286" s="4" t="s">
        <v>34019</v>
      </c>
      <c r="B1286" s="5" t="s">
        <v>12623</v>
      </c>
      <c r="C1286" s="4" t="s">
        <v>3405</v>
      </c>
      <c r="D1286" s="5" t="s">
        <v>12624</v>
      </c>
      <c r="E1286" s="6">
        <v>8</v>
      </c>
      <c r="F1286" s="7" t="s">
        <v>3418</v>
      </c>
      <c r="G1286" s="8">
        <v>90.88</v>
      </c>
      <c r="H1286" s="8">
        <v>727.04</v>
      </c>
    </row>
    <row r="1287" spans="1:8">
      <c r="A1287" s="4" t="s">
        <v>34019</v>
      </c>
      <c r="B1287" s="5" t="s">
        <v>2826</v>
      </c>
      <c r="C1287" s="4" t="s">
        <v>3405</v>
      </c>
      <c r="D1287" s="5" t="s">
        <v>12625</v>
      </c>
      <c r="E1287" s="6">
        <v>2</v>
      </c>
      <c r="F1287" s="7" t="s">
        <v>3418</v>
      </c>
      <c r="G1287" s="8">
        <v>97.83</v>
      </c>
      <c r="H1287" s="8">
        <v>195.66</v>
      </c>
    </row>
    <row r="1288" spans="1:8">
      <c r="A1288" s="4" t="s">
        <v>34019</v>
      </c>
      <c r="B1288" s="5" t="s">
        <v>12626</v>
      </c>
      <c r="C1288" s="4" t="s">
        <v>3432</v>
      </c>
      <c r="D1288" s="5" t="s">
        <v>12627</v>
      </c>
      <c r="E1288" s="6">
        <v>1</v>
      </c>
      <c r="F1288" s="7" t="s">
        <v>10553</v>
      </c>
      <c r="G1288" s="8">
        <v>151.78</v>
      </c>
      <c r="H1288" s="8">
        <v>151.78</v>
      </c>
    </row>
    <row r="1289" spans="1:8">
      <c r="A1289" s="4" t="s">
        <v>34019</v>
      </c>
      <c r="B1289" s="5" t="s">
        <v>12628</v>
      </c>
      <c r="C1289" s="4" t="s">
        <v>3405</v>
      </c>
      <c r="D1289" s="5" t="s">
        <v>12629</v>
      </c>
      <c r="E1289" s="6">
        <v>1</v>
      </c>
      <c r="F1289" s="7" t="s">
        <v>10553</v>
      </c>
      <c r="G1289" s="8">
        <v>71.010000000000005</v>
      </c>
      <c r="H1289" s="8">
        <v>71.010000000000005</v>
      </c>
    </row>
    <row r="1290" spans="1:8">
      <c r="A1290" s="4" t="s">
        <v>34019</v>
      </c>
      <c r="B1290" s="5" t="s">
        <v>2857</v>
      </c>
      <c r="C1290" s="4" t="s">
        <v>3432</v>
      </c>
      <c r="D1290" s="5" t="s">
        <v>12630</v>
      </c>
      <c r="E1290" s="6">
        <v>2</v>
      </c>
      <c r="F1290" s="7" t="s">
        <v>10553</v>
      </c>
      <c r="G1290" s="8">
        <v>120.1</v>
      </c>
      <c r="H1290" s="8">
        <v>240.2</v>
      </c>
    </row>
    <row r="1291" spans="1:8">
      <c r="A1291" s="4" t="s">
        <v>34019</v>
      </c>
      <c r="B1291" s="5" t="s">
        <v>8259</v>
      </c>
      <c r="C1291" s="4" t="s">
        <v>3432</v>
      </c>
      <c r="D1291" s="5" t="s">
        <v>12631</v>
      </c>
      <c r="E1291" s="6">
        <v>3</v>
      </c>
      <c r="F1291" s="7" t="s">
        <v>10553</v>
      </c>
      <c r="G1291" s="8">
        <v>91.38</v>
      </c>
      <c r="H1291" s="8">
        <v>274.14</v>
      </c>
    </row>
    <row r="1292" spans="1:8">
      <c r="A1292" s="4" t="s">
        <v>34019</v>
      </c>
      <c r="B1292" s="5" t="s">
        <v>12632</v>
      </c>
      <c r="C1292" s="4" t="s">
        <v>3405</v>
      </c>
      <c r="D1292" s="5" t="s">
        <v>12633</v>
      </c>
      <c r="E1292" s="6">
        <v>1</v>
      </c>
      <c r="F1292" s="7" t="s">
        <v>3418</v>
      </c>
      <c r="G1292" s="8">
        <v>38.96</v>
      </c>
      <c r="H1292" s="8">
        <v>38.96</v>
      </c>
    </row>
    <row r="1293" spans="1:8">
      <c r="A1293" s="4" t="s">
        <v>34019</v>
      </c>
      <c r="B1293" s="5" t="s">
        <v>12456</v>
      </c>
      <c r="C1293" s="4" t="s">
        <v>3432</v>
      </c>
      <c r="D1293" s="5" t="s">
        <v>12634</v>
      </c>
      <c r="E1293" s="6">
        <v>6</v>
      </c>
      <c r="F1293" s="7" t="s">
        <v>3418</v>
      </c>
      <c r="G1293" s="8">
        <v>203.09</v>
      </c>
      <c r="H1293" s="8">
        <v>1218.54</v>
      </c>
    </row>
    <row r="1294" spans="1:8">
      <c r="A1294" s="4" t="s">
        <v>34019</v>
      </c>
      <c r="B1294" s="5" t="s">
        <v>4559</v>
      </c>
      <c r="C1294" s="4" t="s">
        <v>3432</v>
      </c>
      <c r="D1294" s="5" t="s">
        <v>12635</v>
      </c>
      <c r="E1294" s="6">
        <v>31</v>
      </c>
      <c r="F1294" s="7" t="s">
        <v>10553</v>
      </c>
      <c r="G1294" s="8">
        <v>213.03</v>
      </c>
      <c r="H1294" s="8">
        <v>6603.93</v>
      </c>
    </row>
    <row r="1295" spans="1:8">
      <c r="A1295" s="4" t="s">
        <v>34019</v>
      </c>
      <c r="B1295" s="5" t="s">
        <v>12529</v>
      </c>
      <c r="C1295" s="4" t="s">
        <v>3405</v>
      </c>
      <c r="D1295" s="5" t="s">
        <v>12636</v>
      </c>
      <c r="E1295" s="6">
        <v>1</v>
      </c>
      <c r="F1295" s="7" t="s">
        <v>10553</v>
      </c>
      <c r="G1295" s="8">
        <v>40.42</v>
      </c>
      <c r="H1295" s="8">
        <v>40.42</v>
      </c>
    </row>
    <row r="1296" spans="1:8">
      <c r="A1296" s="4" t="s">
        <v>34019</v>
      </c>
      <c r="B1296" s="5" t="s">
        <v>11521</v>
      </c>
      <c r="C1296" s="4" t="s">
        <v>3405</v>
      </c>
      <c r="D1296" s="5" t="s">
        <v>12637</v>
      </c>
      <c r="E1296" s="6">
        <v>16</v>
      </c>
      <c r="F1296" s="7" t="s">
        <v>3418</v>
      </c>
      <c r="G1296" s="8">
        <v>46.22</v>
      </c>
      <c r="H1296" s="8">
        <v>739.52</v>
      </c>
    </row>
    <row r="1297" spans="1:8">
      <c r="A1297" s="4" t="s">
        <v>34019</v>
      </c>
      <c r="B1297" s="5" t="s">
        <v>10675</v>
      </c>
      <c r="C1297" s="4" t="s">
        <v>3405</v>
      </c>
      <c r="D1297" s="5" t="s">
        <v>12638</v>
      </c>
      <c r="E1297" s="6">
        <v>40</v>
      </c>
      <c r="F1297" s="7" t="s">
        <v>10553</v>
      </c>
      <c r="G1297" s="8">
        <v>49.7</v>
      </c>
      <c r="H1297" s="8">
        <v>1988</v>
      </c>
    </row>
    <row r="1298" spans="1:8">
      <c r="A1298" s="4" t="s">
        <v>34019</v>
      </c>
      <c r="B1298" s="5" t="s">
        <v>12639</v>
      </c>
      <c r="C1298" s="4" t="s">
        <v>3405</v>
      </c>
      <c r="D1298" s="5" t="s">
        <v>12640</v>
      </c>
      <c r="E1298" s="6">
        <v>5</v>
      </c>
      <c r="F1298" s="7" t="s">
        <v>10553</v>
      </c>
      <c r="G1298" s="8">
        <v>41.65</v>
      </c>
      <c r="H1298" s="8">
        <v>208.25</v>
      </c>
    </row>
    <row r="1299" spans="1:8">
      <c r="A1299" s="4" t="s">
        <v>34019</v>
      </c>
      <c r="B1299" s="5" t="s">
        <v>4001</v>
      </c>
      <c r="C1299" s="4" t="s">
        <v>3405</v>
      </c>
      <c r="D1299" s="5" t="s">
        <v>12641</v>
      </c>
      <c r="E1299" s="6">
        <v>8</v>
      </c>
      <c r="F1299" s="7" t="s">
        <v>10553</v>
      </c>
      <c r="G1299" s="8">
        <v>66.25</v>
      </c>
      <c r="H1299" s="8">
        <v>530</v>
      </c>
    </row>
    <row r="1300" spans="1:8">
      <c r="A1300" s="4" t="s">
        <v>34019</v>
      </c>
      <c r="B1300" s="5" t="s">
        <v>3608</v>
      </c>
      <c r="C1300" s="4" t="s">
        <v>3432</v>
      </c>
      <c r="D1300" s="5" t="s">
        <v>12642</v>
      </c>
      <c r="E1300" s="6">
        <v>2</v>
      </c>
      <c r="F1300" s="7" t="s">
        <v>3418</v>
      </c>
      <c r="G1300" s="8">
        <v>222.98</v>
      </c>
      <c r="H1300" s="8">
        <v>445.96</v>
      </c>
    </row>
    <row r="1301" spans="1:8">
      <c r="A1301" s="4" t="s">
        <v>34019</v>
      </c>
      <c r="B1301" s="5" t="s">
        <v>12643</v>
      </c>
      <c r="C1301" s="4" t="s">
        <v>3405</v>
      </c>
      <c r="D1301" s="5" t="s">
        <v>12644</v>
      </c>
      <c r="E1301" s="6">
        <v>1</v>
      </c>
      <c r="F1301" s="7" t="s">
        <v>10553</v>
      </c>
      <c r="G1301" s="8">
        <v>159.41999999999999</v>
      </c>
      <c r="H1301" s="8">
        <v>159.41999999999999</v>
      </c>
    </row>
    <row r="1302" spans="1:8">
      <c r="A1302" s="4" t="s">
        <v>34019</v>
      </c>
      <c r="B1302" s="5" t="s">
        <v>12645</v>
      </c>
      <c r="C1302" s="4" t="s">
        <v>3405</v>
      </c>
      <c r="D1302" s="5" t="s">
        <v>12646</v>
      </c>
      <c r="E1302" s="6">
        <v>4</v>
      </c>
      <c r="F1302" s="7" t="s">
        <v>10553</v>
      </c>
      <c r="G1302" s="8">
        <v>61.94</v>
      </c>
      <c r="H1302" s="8">
        <v>247.76</v>
      </c>
    </row>
    <row r="1303" spans="1:8">
      <c r="A1303" s="4" t="s">
        <v>34019</v>
      </c>
      <c r="B1303" s="5" t="s">
        <v>12647</v>
      </c>
      <c r="C1303" s="4" t="s">
        <v>3405</v>
      </c>
      <c r="D1303" s="5" t="s">
        <v>12648</v>
      </c>
      <c r="E1303" s="6">
        <v>4</v>
      </c>
      <c r="F1303" s="7" t="s">
        <v>3418</v>
      </c>
      <c r="G1303" s="8">
        <v>63.66</v>
      </c>
      <c r="H1303" s="8">
        <v>254.64</v>
      </c>
    </row>
    <row r="1304" spans="1:8">
      <c r="A1304" s="4" t="s">
        <v>34019</v>
      </c>
      <c r="B1304" s="5" t="s">
        <v>12649</v>
      </c>
      <c r="C1304" s="4" t="s">
        <v>3405</v>
      </c>
      <c r="D1304" s="5" t="s">
        <v>12650</v>
      </c>
      <c r="E1304" s="6">
        <v>1</v>
      </c>
      <c r="F1304" s="7" t="s">
        <v>3418</v>
      </c>
      <c r="G1304" s="8">
        <v>64.62</v>
      </c>
      <c r="H1304" s="8">
        <v>64.62</v>
      </c>
    </row>
    <row r="1305" spans="1:8">
      <c r="A1305" s="4" t="s">
        <v>34019</v>
      </c>
      <c r="B1305" s="5" t="s">
        <v>12651</v>
      </c>
      <c r="C1305" s="4" t="s">
        <v>3432</v>
      </c>
      <c r="D1305" s="5" t="s">
        <v>12652</v>
      </c>
      <c r="E1305" s="6">
        <v>17</v>
      </c>
      <c r="F1305" s="7" t="s">
        <v>3418</v>
      </c>
      <c r="G1305" s="8">
        <v>80.45</v>
      </c>
      <c r="H1305" s="8">
        <v>1367.65</v>
      </c>
    </row>
    <row r="1306" spans="1:8">
      <c r="A1306" s="4" t="s">
        <v>34019</v>
      </c>
      <c r="B1306" s="5" t="s">
        <v>2672</v>
      </c>
      <c r="C1306" s="4" t="s">
        <v>3405</v>
      </c>
      <c r="D1306" s="5" t="s">
        <v>12653</v>
      </c>
      <c r="E1306" s="6">
        <v>9</v>
      </c>
      <c r="F1306" s="7" t="s">
        <v>10553</v>
      </c>
      <c r="G1306" s="8">
        <v>69.8</v>
      </c>
      <c r="H1306" s="8">
        <v>628.19999999999993</v>
      </c>
    </row>
    <row r="1307" spans="1:8">
      <c r="A1307" s="4" t="s">
        <v>34019</v>
      </c>
      <c r="B1307" s="5" t="s">
        <v>7242</v>
      </c>
      <c r="C1307" s="4" t="s">
        <v>3405</v>
      </c>
      <c r="D1307" s="5" t="s">
        <v>12654</v>
      </c>
      <c r="E1307" s="6">
        <v>2</v>
      </c>
      <c r="F1307" s="7" t="s">
        <v>3418</v>
      </c>
      <c r="G1307" s="8">
        <v>119.16</v>
      </c>
      <c r="H1307" s="8">
        <v>238.32</v>
      </c>
    </row>
    <row r="1308" spans="1:8">
      <c r="A1308" s="4" t="s">
        <v>34019</v>
      </c>
      <c r="B1308" s="5" t="s">
        <v>12655</v>
      </c>
      <c r="C1308" s="4" t="s">
        <v>3405</v>
      </c>
      <c r="D1308" s="5" t="s">
        <v>12656</v>
      </c>
      <c r="E1308" s="6">
        <v>2</v>
      </c>
      <c r="F1308" s="7" t="s">
        <v>10553</v>
      </c>
      <c r="G1308" s="8">
        <v>79.22</v>
      </c>
      <c r="H1308" s="8">
        <v>158.44</v>
      </c>
    </row>
    <row r="1309" spans="1:8">
      <c r="A1309" s="4" t="s">
        <v>34019</v>
      </c>
      <c r="B1309" s="5" t="s">
        <v>12657</v>
      </c>
      <c r="C1309" s="4" t="s">
        <v>3405</v>
      </c>
      <c r="D1309" s="5" t="s">
        <v>12658</v>
      </c>
      <c r="E1309" s="6">
        <v>3</v>
      </c>
      <c r="F1309" s="7" t="s">
        <v>3418</v>
      </c>
      <c r="G1309" s="8">
        <v>249.29</v>
      </c>
      <c r="H1309" s="8">
        <v>747.87</v>
      </c>
    </row>
    <row r="1310" spans="1:8">
      <c r="A1310" s="4" t="s">
        <v>34019</v>
      </c>
      <c r="B1310" s="5" t="s">
        <v>6946</v>
      </c>
      <c r="C1310" s="4" t="s">
        <v>3432</v>
      </c>
      <c r="D1310" s="5" t="s">
        <v>12659</v>
      </c>
      <c r="E1310" s="6">
        <v>5</v>
      </c>
      <c r="F1310" s="7" t="s">
        <v>3418</v>
      </c>
      <c r="G1310" s="8">
        <v>101.62</v>
      </c>
      <c r="H1310" s="8">
        <v>508.1</v>
      </c>
    </row>
    <row r="1311" spans="1:8">
      <c r="A1311" s="4" t="s">
        <v>34019</v>
      </c>
      <c r="B1311" s="5" t="s">
        <v>9899</v>
      </c>
      <c r="C1311" s="4" t="s">
        <v>3432</v>
      </c>
      <c r="D1311" s="5" t="s">
        <v>12660</v>
      </c>
      <c r="E1311" s="6">
        <v>2</v>
      </c>
      <c r="F1311" s="7" t="s">
        <v>10553</v>
      </c>
      <c r="G1311" s="8">
        <v>138.88999999999999</v>
      </c>
      <c r="H1311" s="8">
        <v>277.77999999999997</v>
      </c>
    </row>
    <row r="1312" spans="1:8">
      <c r="A1312" s="4" t="s">
        <v>34019</v>
      </c>
      <c r="B1312" s="5" t="s">
        <v>2719</v>
      </c>
      <c r="C1312" s="4" t="s">
        <v>3432</v>
      </c>
      <c r="D1312" s="5" t="s">
        <v>12661</v>
      </c>
      <c r="E1312" s="6">
        <v>1</v>
      </c>
      <c r="F1312" s="7" t="s">
        <v>3418</v>
      </c>
      <c r="G1312" s="8">
        <v>91.38</v>
      </c>
      <c r="H1312" s="8">
        <v>91.38</v>
      </c>
    </row>
    <row r="1313" spans="1:8">
      <c r="A1313" s="4" t="s">
        <v>34019</v>
      </c>
      <c r="B1313" s="5" t="s">
        <v>12662</v>
      </c>
      <c r="C1313" s="4" t="s">
        <v>3432</v>
      </c>
      <c r="D1313" s="5" t="s">
        <v>12663</v>
      </c>
      <c r="E1313" s="6">
        <v>1</v>
      </c>
      <c r="F1313" s="7" t="s">
        <v>10553</v>
      </c>
      <c r="G1313" s="8">
        <v>90.77</v>
      </c>
      <c r="H1313" s="8">
        <v>90.77</v>
      </c>
    </row>
    <row r="1314" spans="1:8">
      <c r="A1314" s="4" t="s">
        <v>34019</v>
      </c>
      <c r="B1314" s="5" t="s">
        <v>12664</v>
      </c>
      <c r="C1314" s="4" t="s">
        <v>3432</v>
      </c>
      <c r="D1314" s="5" t="s">
        <v>12665</v>
      </c>
      <c r="E1314" s="6">
        <v>1</v>
      </c>
      <c r="F1314" s="7" t="s">
        <v>3418</v>
      </c>
      <c r="G1314" s="8">
        <v>100.52</v>
      </c>
      <c r="H1314" s="8">
        <v>100.52</v>
      </c>
    </row>
    <row r="1315" spans="1:8">
      <c r="A1315" s="4" t="s">
        <v>34019</v>
      </c>
      <c r="B1315" s="5" t="s">
        <v>11861</v>
      </c>
      <c r="C1315" s="4" t="s">
        <v>3432</v>
      </c>
      <c r="D1315" s="5" t="s">
        <v>12666</v>
      </c>
      <c r="E1315" s="6">
        <v>2</v>
      </c>
      <c r="F1315" s="7" t="s">
        <v>3418</v>
      </c>
      <c r="G1315" s="8">
        <v>115.68</v>
      </c>
      <c r="H1315" s="8">
        <v>231.36</v>
      </c>
    </row>
    <row r="1316" spans="1:8">
      <c r="A1316" s="4" t="s">
        <v>34019</v>
      </c>
      <c r="B1316" s="5" t="s">
        <v>12456</v>
      </c>
      <c r="C1316" s="4" t="s">
        <v>3432</v>
      </c>
      <c r="D1316" s="5" t="s">
        <v>12667</v>
      </c>
      <c r="E1316" s="6">
        <v>1</v>
      </c>
      <c r="F1316" s="7" t="s">
        <v>10553</v>
      </c>
      <c r="G1316" s="8">
        <v>203.09</v>
      </c>
      <c r="H1316" s="8">
        <v>203.09</v>
      </c>
    </row>
    <row r="1317" spans="1:8">
      <c r="A1317" s="4" t="s">
        <v>34019</v>
      </c>
      <c r="B1317" s="5" t="s">
        <v>12668</v>
      </c>
      <c r="C1317" s="4" t="s">
        <v>3405</v>
      </c>
      <c r="D1317" s="5" t="s">
        <v>12669</v>
      </c>
      <c r="E1317" s="6">
        <v>1</v>
      </c>
      <c r="F1317" s="7" t="s">
        <v>3418</v>
      </c>
      <c r="G1317" s="8">
        <v>70.459999999999994</v>
      </c>
      <c r="H1317" s="8">
        <v>70.459999999999994</v>
      </c>
    </row>
    <row r="1318" spans="1:8">
      <c r="A1318" s="4" t="s">
        <v>34019</v>
      </c>
      <c r="B1318" s="5" t="s">
        <v>12670</v>
      </c>
      <c r="C1318" s="4" t="s">
        <v>3405</v>
      </c>
      <c r="D1318" s="5" t="s">
        <v>12671</v>
      </c>
      <c r="E1318" s="6">
        <v>1</v>
      </c>
      <c r="F1318" s="7" t="s">
        <v>3418</v>
      </c>
      <c r="G1318" s="8">
        <v>46.52</v>
      </c>
      <c r="H1318" s="8">
        <v>46.52</v>
      </c>
    </row>
    <row r="1319" spans="1:8">
      <c r="A1319" s="4" t="s">
        <v>34019</v>
      </c>
      <c r="B1319" s="5" t="s">
        <v>12672</v>
      </c>
      <c r="C1319" s="4" t="s">
        <v>3405</v>
      </c>
      <c r="D1319" s="5" t="s">
        <v>12673</v>
      </c>
      <c r="E1319" s="6">
        <v>9</v>
      </c>
      <c r="F1319" s="7" t="s">
        <v>3418</v>
      </c>
      <c r="G1319" s="8">
        <v>46.7</v>
      </c>
      <c r="H1319" s="8">
        <v>420.3</v>
      </c>
    </row>
    <row r="1320" spans="1:8">
      <c r="A1320" s="4" t="s">
        <v>34019</v>
      </c>
      <c r="B1320" s="5" t="s">
        <v>3733</v>
      </c>
      <c r="C1320" s="4" t="s">
        <v>3405</v>
      </c>
      <c r="D1320" s="5" t="s">
        <v>12674</v>
      </c>
      <c r="E1320" s="6">
        <v>1</v>
      </c>
      <c r="F1320" s="7" t="s">
        <v>3418</v>
      </c>
      <c r="G1320" s="8">
        <v>38.15</v>
      </c>
      <c r="H1320" s="8">
        <v>38.15</v>
      </c>
    </row>
    <row r="1321" spans="1:8">
      <c r="A1321" s="4" t="s">
        <v>34019</v>
      </c>
      <c r="B1321" s="5" t="s">
        <v>5989</v>
      </c>
      <c r="C1321" s="4" t="s">
        <v>3405</v>
      </c>
      <c r="D1321" s="5" t="s">
        <v>12675</v>
      </c>
      <c r="E1321" s="6">
        <v>56</v>
      </c>
      <c r="F1321" s="7" t="s">
        <v>10553</v>
      </c>
      <c r="G1321" s="8">
        <v>39.97</v>
      </c>
      <c r="H1321" s="8">
        <v>2238.3199999999997</v>
      </c>
    </row>
    <row r="1322" spans="1:8">
      <c r="A1322" s="4" t="s">
        <v>34019</v>
      </c>
      <c r="B1322" s="5" t="s">
        <v>11491</v>
      </c>
      <c r="C1322" s="4" t="s">
        <v>3432</v>
      </c>
      <c r="D1322" s="5" t="s">
        <v>12676</v>
      </c>
      <c r="E1322" s="6">
        <v>5</v>
      </c>
      <c r="F1322" s="7" t="s">
        <v>10553</v>
      </c>
      <c r="G1322" s="8">
        <v>69.77</v>
      </c>
      <c r="H1322" s="8">
        <v>348.84999999999997</v>
      </c>
    </row>
    <row r="1323" spans="1:8">
      <c r="A1323" s="4" t="s">
        <v>34019</v>
      </c>
      <c r="B1323" s="5" t="s">
        <v>12677</v>
      </c>
      <c r="C1323" s="4" t="s">
        <v>3405</v>
      </c>
      <c r="D1323" s="5" t="s">
        <v>12678</v>
      </c>
      <c r="E1323" s="6">
        <v>1</v>
      </c>
      <c r="F1323" s="7" t="s">
        <v>10553</v>
      </c>
      <c r="G1323" s="8">
        <v>102.74</v>
      </c>
      <c r="H1323" s="8">
        <v>102.74</v>
      </c>
    </row>
    <row r="1324" spans="1:8">
      <c r="A1324" s="4" t="s">
        <v>34019</v>
      </c>
      <c r="B1324" s="5" t="s">
        <v>12679</v>
      </c>
      <c r="C1324" s="4" t="s">
        <v>3405</v>
      </c>
      <c r="D1324" s="5" t="s">
        <v>12680</v>
      </c>
      <c r="E1324" s="6">
        <v>1</v>
      </c>
      <c r="F1324" s="7" t="s">
        <v>10553</v>
      </c>
      <c r="G1324" s="8">
        <v>60.34</v>
      </c>
      <c r="H1324" s="8">
        <v>60.34</v>
      </c>
    </row>
    <row r="1325" spans="1:8">
      <c r="A1325" s="4" t="s">
        <v>34019</v>
      </c>
      <c r="B1325" s="5" t="s">
        <v>12681</v>
      </c>
      <c r="C1325" s="4" t="s">
        <v>3405</v>
      </c>
      <c r="D1325" s="5" t="s">
        <v>12682</v>
      </c>
      <c r="E1325" s="6">
        <v>1</v>
      </c>
      <c r="F1325" s="7" t="s">
        <v>10553</v>
      </c>
      <c r="G1325" s="8">
        <v>51</v>
      </c>
      <c r="H1325" s="8">
        <v>51</v>
      </c>
    </row>
    <row r="1326" spans="1:8">
      <c r="A1326" s="4" t="s">
        <v>34019</v>
      </c>
      <c r="B1326" s="5" t="s">
        <v>12683</v>
      </c>
      <c r="C1326" s="4" t="s">
        <v>3432</v>
      </c>
      <c r="D1326" s="5" t="s">
        <v>12684</v>
      </c>
      <c r="E1326" s="6">
        <v>4</v>
      </c>
      <c r="F1326" s="7" t="s">
        <v>10553</v>
      </c>
      <c r="G1326" s="8">
        <v>127.56</v>
      </c>
      <c r="H1326" s="8">
        <v>510.24</v>
      </c>
    </row>
    <row r="1327" spans="1:8">
      <c r="A1327" s="4" t="s">
        <v>34019</v>
      </c>
      <c r="B1327" s="5" t="s">
        <v>11061</v>
      </c>
      <c r="C1327" s="4" t="s">
        <v>3432</v>
      </c>
      <c r="D1327" s="5" t="s">
        <v>12685</v>
      </c>
      <c r="E1327" s="6">
        <v>1</v>
      </c>
      <c r="F1327" s="7" t="s">
        <v>10553</v>
      </c>
      <c r="G1327" s="8">
        <v>78.59</v>
      </c>
      <c r="H1327" s="8">
        <v>78.59</v>
      </c>
    </row>
    <row r="1328" spans="1:8">
      <c r="A1328" s="4" t="s">
        <v>34019</v>
      </c>
      <c r="B1328" s="5" t="s">
        <v>12686</v>
      </c>
      <c r="C1328" s="4" t="s">
        <v>3432</v>
      </c>
      <c r="D1328" s="5" t="s">
        <v>12687</v>
      </c>
      <c r="E1328" s="6">
        <v>7</v>
      </c>
      <c r="F1328" s="7" t="s">
        <v>10553</v>
      </c>
      <c r="G1328" s="8">
        <v>87.8</v>
      </c>
      <c r="H1328" s="8">
        <v>614.6</v>
      </c>
    </row>
    <row r="1329" spans="1:8">
      <c r="A1329" s="4" t="s">
        <v>34019</v>
      </c>
      <c r="B1329" s="5" t="s">
        <v>7802</v>
      </c>
      <c r="C1329" s="4" t="s">
        <v>3405</v>
      </c>
      <c r="D1329" s="5" t="s">
        <v>12688</v>
      </c>
      <c r="E1329" s="6">
        <v>2</v>
      </c>
      <c r="F1329" s="7" t="s">
        <v>3418</v>
      </c>
      <c r="G1329" s="8">
        <v>64.72</v>
      </c>
      <c r="H1329" s="8">
        <v>129.44</v>
      </c>
    </row>
    <row r="1330" spans="1:8">
      <c r="A1330" s="4" t="s">
        <v>34019</v>
      </c>
      <c r="B1330" s="5" t="s">
        <v>7802</v>
      </c>
      <c r="C1330" s="4" t="s">
        <v>3405</v>
      </c>
      <c r="D1330" s="5" t="s">
        <v>12689</v>
      </c>
      <c r="E1330" s="6">
        <v>3</v>
      </c>
      <c r="F1330" s="7" t="s">
        <v>10553</v>
      </c>
      <c r="G1330" s="8">
        <v>64.72</v>
      </c>
      <c r="H1330" s="8">
        <v>194.16</v>
      </c>
    </row>
    <row r="1331" spans="1:8">
      <c r="A1331" s="4" t="s">
        <v>34019</v>
      </c>
      <c r="B1331" s="5" t="s">
        <v>827</v>
      </c>
      <c r="C1331" s="4" t="s">
        <v>3405</v>
      </c>
      <c r="D1331" s="5" t="s">
        <v>12690</v>
      </c>
      <c r="E1331" s="6">
        <v>6</v>
      </c>
      <c r="F1331" s="7" t="s">
        <v>10553</v>
      </c>
      <c r="G1331" s="8">
        <v>44.76</v>
      </c>
      <c r="H1331" s="8">
        <v>268.56</v>
      </c>
    </row>
    <row r="1332" spans="1:8">
      <c r="A1332" s="4" t="s">
        <v>34019</v>
      </c>
      <c r="B1332" s="5" t="s">
        <v>12691</v>
      </c>
      <c r="C1332" s="4" t="s">
        <v>3432</v>
      </c>
      <c r="D1332" s="5" t="s">
        <v>12692</v>
      </c>
      <c r="E1332" s="6">
        <v>1</v>
      </c>
      <c r="F1332" s="7" t="s">
        <v>3418</v>
      </c>
      <c r="G1332" s="8">
        <v>62.82</v>
      </c>
      <c r="H1332" s="8">
        <v>62.82</v>
      </c>
    </row>
    <row r="1333" spans="1:8">
      <c r="A1333" s="4" t="s">
        <v>34019</v>
      </c>
      <c r="B1333" s="5" t="s">
        <v>12693</v>
      </c>
      <c r="C1333" s="4" t="s">
        <v>3432</v>
      </c>
      <c r="D1333" s="5" t="s">
        <v>12694</v>
      </c>
      <c r="E1333" s="6">
        <v>1</v>
      </c>
      <c r="F1333" s="7" t="s">
        <v>10553</v>
      </c>
      <c r="G1333" s="8">
        <v>73.87</v>
      </c>
      <c r="H1333" s="8">
        <v>73.87</v>
      </c>
    </row>
    <row r="1334" spans="1:8">
      <c r="A1334" s="4" t="s">
        <v>34019</v>
      </c>
      <c r="B1334" s="5" t="s">
        <v>12695</v>
      </c>
      <c r="C1334" s="4" t="s">
        <v>3432</v>
      </c>
      <c r="D1334" s="5" t="s">
        <v>12696</v>
      </c>
      <c r="E1334" s="6">
        <v>1</v>
      </c>
      <c r="F1334" s="7" t="s">
        <v>3418</v>
      </c>
      <c r="G1334" s="8">
        <v>104.95</v>
      </c>
      <c r="H1334" s="8">
        <v>104.95</v>
      </c>
    </row>
    <row r="1335" spans="1:8">
      <c r="A1335" s="4" t="s">
        <v>34019</v>
      </c>
      <c r="B1335" s="5" t="s">
        <v>12697</v>
      </c>
      <c r="C1335" s="4" t="s">
        <v>3432</v>
      </c>
      <c r="D1335" s="5" t="s">
        <v>12698</v>
      </c>
      <c r="E1335" s="6">
        <v>1</v>
      </c>
      <c r="F1335" s="7" t="s">
        <v>10553</v>
      </c>
      <c r="G1335" s="8">
        <v>68.03</v>
      </c>
      <c r="H1335" s="8">
        <v>68.03</v>
      </c>
    </row>
    <row r="1336" spans="1:8">
      <c r="A1336" s="4" t="s">
        <v>34019</v>
      </c>
      <c r="B1336" s="5" t="s">
        <v>2950</v>
      </c>
      <c r="C1336" s="4" t="s">
        <v>3405</v>
      </c>
      <c r="D1336" s="5" t="s">
        <v>12699</v>
      </c>
      <c r="E1336" s="6">
        <v>1</v>
      </c>
      <c r="F1336" s="7" t="s">
        <v>10553</v>
      </c>
      <c r="G1336" s="8">
        <v>60.63</v>
      </c>
      <c r="H1336" s="8">
        <v>60.63</v>
      </c>
    </row>
    <row r="1337" spans="1:8">
      <c r="A1337" s="4" t="s">
        <v>34019</v>
      </c>
      <c r="B1337" s="5" t="s">
        <v>12456</v>
      </c>
      <c r="C1337" s="4" t="s">
        <v>3432</v>
      </c>
      <c r="D1337" s="5" t="s">
        <v>12700</v>
      </c>
      <c r="E1337" s="6">
        <v>13</v>
      </c>
      <c r="F1337" s="7" t="s">
        <v>10553</v>
      </c>
      <c r="G1337" s="8">
        <v>203.09</v>
      </c>
      <c r="H1337" s="8">
        <v>2640.17</v>
      </c>
    </row>
    <row r="1338" spans="1:8">
      <c r="A1338" s="4" t="s">
        <v>34019</v>
      </c>
      <c r="B1338" s="5" t="s">
        <v>12701</v>
      </c>
      <c r="C1338" s="4" t="s">
        <v>3432</v>
      </c>
      <c r="D1338" s="5" t="s">
        <v>12702</v>
      </c>
      <c r="E1338" s="6">
        <v>6</v>
      </c>
      <c r="F1338" s="7" t="s">
        <v>10553</v>
      </c>
      <c r="G1338" s="8">
        <v>213.03</v>
      </c>
      <c r="H1338" s="8">
        <v>1278.18</v>
      </c>
    </row>
    <row r="1339" spans="1:8">
      <c r="A1339" s="4" t="s">
        <v>34019</v>
      </c>
      <c r="B1339" s="5" t="s">
        <v>12703</v>
      </c>
      <c r="C1339" s="4" t="s">
        <v>3405</v>
      </c>
      <c r="D1339" s="5" t="s">
        <v>12704</v>
      </c>
      <c r="E1339" s="6">
        <v>1</v>
      </c>
      <c r="F1339" s="7" t="s">
        <v>3418</v>
      </c>
      <c r="G1339" s="8">
        <v>69.91</v>
      </c>
      <c r="H1339" s="8">
        <v>69.91</v>
      </c>
    </row>
    <row r="1340" spans="1:8">
      <c r="A1340" s="4" t="s">
        <v>34019</v>
      </c>
      <c r="B1340" s="5" t="s">
        <v>5449</v>
      </c>
      <c r="C1340" s="4" t="s">
        <v>3405</v>
      </c>
      <c r="D1340" s="5" t="s">
        <v>12705</v>
      </c>
      <c r="E1340" s="6">
        <v>78</v>
      </c>
      <c r="F1340" s="7" t="s">
        <v>3418</v>
      </c>
      <c r="G1340" s="8">
        <v>60.28</v>
      </c>
      <c r="H1340" s="8">
        <v>4701.84</v>
      </c>
    </row>
    <row r="1341" spans="1:8">
      <c r="A1341" s="4" t="s">
        <v>34019</v>
      </c>
      <c r="B1341" s="5" t="s">
        <v>11136</v>
      </c>
      <c r="C1341" s="4" t="s">
        <v>3432</v>
      </c>
      <c r="D1341" s="5" t="s">
        <v>12706</v>
      </c>
      <c r="E1341" s="6">
        <v>2</v>
      </c>
      <c r="F1341" s="7" t="s">
        <v>10553</v>
      </c>
      <c r="G1341" s="8">
        <v>95.04</v>
      </c>
      <c r="H1341" s="8">
        <v>190.08</v>
      </c>
    </row>
    <row r="1342" spans="1:8">
      <c r="A1342" s="4" t="s">
        <v>34019</v>
      </c>
      <c r="B1342" s="5" t="s">
        <v>12707</v>
      </c>
      <c r="C1342" s="4" t="s">
        <v>3432</v>
      </c>
      <c r="D1342" s="5" t="s">
        <v>12708</v>
      </c>
      <c r="E1342" s="6">
        <v>4</v>
      </c>
      <c r="F1342" s="7" t="s">
        <v>10553</v>
      </c>
      <c r="G1342" s="8">
        <v>150.75</v>
      </c>
      <c r="H1342" s="8">
        <v>603</v>
      </c>
    </row>
    <row r="1343" spans="1:8">
      <c r="A1343" s="4" t="s">
        <v>34019</v>
      </c>
      <c r="B1343" s="5" t="s">
        <v>12709</v>
      </c>
      <c r="C1343" s="4" t="s">
        <v>3432</v>
      </c>
      <c r="D1343" s="5" t="s">
        <v>12710</v>
      </c>
      <c r="E1343" s="6">
        <v>3</v>
      </c>
      <c r="F1343" s="7" t="s">
        <v>10553</v>
      </c>
      <c r="G1343" s="8">
        <v>150.75</v>
      </c>
      <c r="H1343" s="8">
        <v>452.25</v>
      </c>
    </row>
    <row r="1344" spans="1:8">
      <c r="A1344" s="4" t="s">
        <v>34019</v>
      </c>
      <c r="B1344" s="5" t="s">
        <v>12711</v>
      </c>
      <c r="C1344" s="4" t="s">
        <v>3405</v>
      </c>
      <c r="D1344" s="5" t="s">
        <v>12712</v>
      </c>
      <c r="E1344" s="6">
        <v>1</v>
      </c>
      <c r="F1344" s="7" t="s">
        <v>10553</v>
      </c>
      <c r="G1344" s="8">
        <v>45.34</v>
      </c>
      <c r="H1344" s="8">
        <v>45.34</v>
      </c>
    </row>
    <row r="1345" spans="1:8">
      <c r="A1345" s="4" t="s">
        <v>34019</v>
      </c>
      <c r="B1345" s="5" t="s">
        <v>6955</v>
      </c>
      <c r="C1345" s="4" t="s">
        <v>3405</v>
      </c>
      <c r="D1345" s="5" t="s">
        <v>12713</v>
      </c>
      <c r="E1345" s="6">
        <v>30</v>
      </c>
      <c r="F1345" s="7" t="s">
        <v>3418</v>
      </c>
      <c r="G1345" s="8">
        <v>44.25</v>
      </c>
      <c r="H1345" s="8">
        <v>1327.5</v>
      </c>
    </row>
    <row r="1346" spans="1:8">
      <c r="A1346" s="4" t="s">
        <v>34019</v>
      </c>
      <c r="B1346" s="5" t="s">
        <v>12714</v>
      </c>
      <c r="C1346" s="4" t="s">
        <v>3405</v>
      </c>
      <c r="D1346" s="5" t="s">
        <v>12715</v>
      </c>
      <c r="E1346" s="6">
        <v>7</v>
      </c>
      <c r="F1346" s="7" t="s">
        <v>3418</v>
      </c>
      <c r="G1346" s="8">
        <v>54.35</v>
      </c>
      <c r="H1346" s="8">
        <v>380.45</v>
      </c>
    </row>
    <row r="1347" spans="1:8">
      <c r="A1347" s="4" t="s">
        <v>34019</v>
      </c>
      <c r="B1347" s="5" t="s">
        <v>11807</v>
      </c>
      <c r="C1347" s="4" t="s">
        <v>3405</v>
      </c>
      <c r="D1347" s="5" t="s">
        <v>12716</v>
      </c>
      <c r="E1347" s="6">
        <v>17</v>
      </c>
      <c r="F1347" s="7" t="s">
        <v>10553</v>
      </c>
      <c r="G1347" s="8">
        <v>79.41</v>
      </c>
      <c r="H1347" s="8">
        <v>1349.97</v>
      </c>
    </row>
    <row r="1348" spans="1:8">
      <c r="A1348" s="4" t="s">
        <v>34019</v>
      </c>
      <c r="B1348" s="5" t="s">
        <v>1896</v>
      </c>
      <c r="C1348" s="4" t="s">
        <v>3432</v>
      </c>
      <c r="D1348" s="5" t="s">
        <v>12717</v>
      </c>
      <c r="E1348" s="6">
        <v>3</v>
      </c>
      <c r="F1348" s="7" t="s">
        <v>10553</v>
      </c>
      <c r="G1348" s="8">
        <v>306.47000000000003</v>
      </c>
      <c r="H1348" s="8">
        <v>919.41000000000008</v>
      </c>
    </row>
    <row r="1349" spans="1:8">
      <c r="A1349" s="4" t="s">
        <v>34019</v>
      </c>
      <c r="B1349" s="5" t="s">
        <v>12718</v>
      </c>
      <c r="C1349" s="4" t="s">
        <v>3405</v>
      </c>
      <c r="D1349" s="5" t="s">
        <v>12719</v>
      </c>
      <c r="E1349" s="6">
        <v>6</v>
      </c>
      <c r="F1349" s="7" t="s">
        <v>10553</v>
      </c>
      <c r="G1349" s="8">
        <v>103.85</v>
      </c>
      <c r="H1349" s="8">
        <v>623.09999999999991</v>
      </c>
    </row>
    <row r="1350" spans="1:8">
      <c r="A1350" s="4" t="s">
        <v>34019</v>
      </c>
      <c r="B1350" s="5" t="s">
        <v>6442</v>
      </c>
      <c r="C1350" s="4" t="s">
        <v>3432</v>
      </c>
      <c r="D1350" s="5" t="s">
        <v>12720</v>
      </c>
      <c r="E1350" s="6">
        <v>1</v>
      </c>
      <c r="F1350" s="7" t="s">
        <v>10553</v>
      </c>
      <c r="G1350" s="8">
        <v>112.1</v>
      </c>
      <c r="H1350" s="8">
        <v>112.1</v>
      </c>
    </row>
    <row r="1351" spans="1:8">
      <c r="A1351" s="4" t="s">
        <v>34019</v>
      </c>
      <c r="B1351" s="5" t="s">
        <v>12721</v>
      </c>
      <c r="C1351" s="4" t="s">
        <v>3405</v>
      </c>
      <c r="D1351" s="5" t="s">
        <v>12722</v>
      </c>
      <c r="E1351" s="6">
        <v>2</v>
      </c>
      <c r="F1351" s="7" t="s">
        <v>3418</v>
      </c>
      <c r="G1351" s="8">
        <v>121.02</v>
      </c>
      <c r="H1351" s="8">
        <v>242.04</v>
      </c>
    </row>
    <row r="1352" spans="1:8">
      <c r="A1352" s="4" t="s">
        <v>34019</v>
      </c>
      <c r="B1352" s="5" t="s">
        <v>12723</v>
      </c>
      <c r="C1352" s="4" t="s">
        <v>3405</v>
      </c>
      <c r="D1352" s="5" t="s">
        <v>12724</v>
      </c>
      <c r="E1352" s="6">
        <v>3</v>
      </c>
      <c r="F1352" s="7" t="s">
        <v>3418</v>
      </c>
      <c r="G1352" s="8">
        <v>45.36</v>
      </c>
      <c r="H1352" s="8">
        <v>136.07999999999998</v>
      </c>
    </row>
    <row r="1353" spans="1:8">
      <c r="A1353" s="4" t="s">
        <v>34019</v>
      </c>
      <c r="B1353" s="5" t="s">
        <v>404</v>
      </c>
      <c r="C1353" s="4" t="s">
        <v>3405</v>
      </c>
      <c r="D1353" s="5" t="s">
        <v>12725</v>
      </c>
      <c r="E1353" s="6">
        <v>22</v>
      </c>
      <c r="F1353" s="7" t="s">
        <v>3418</v>
      </c>
      <c r="G1353" s="8">
        <v>82.86</v>
      </c>
      <c r="H1353" s="8">
        <v>1822.92</v>
      </c>
    </row>
    <row r="1354" spans="1:8">
      <c r="A1354" s="4" t="s">
        <v>34019</v>
      </c>
      <c r="B1354" s="5" t="s">
        <v>12726</v>
      </c>
      <c r="C1354" s="4" t="s">
        <v>3405</v>
      </c>
      <c r="D1354" s="5" t="s">
        <v>12727</v>
      </c>
      <c r="E1354" s="6">
        <v>1</v>
      </c>
      <c r="F1354" s="7" t="s">
        <v>3418</v>
      </c>
      <c r="G1354" s="8">
        <v>49.75</v>
      </c>
      <c r="H1354" s="8">
        <v>49.75</v>
      </c>
    </row>
    <row r="1355" spans="1:8">
      <c r="A1355" s="4" t="s">
        <v>34019</v>
      </c>
      <c r="B1355" s="5" t="s">
        <v>12728</v>
      </c>
      <c r="C1355" s="4" t="s">
        <v>3432</v>
      </c>
      <c r="D1355" s="5" t="s">
        <v>12729</v>
      </c>
      <c r="E1355" s="6">
        <v>1</v>
      </c>
      <c r="F1355" s="7" t="s">
        <v>3418</v>
      </c>
      <c r="G1355" s="8">
        <v>145.79</v>
      </c>
      <c r="H1355" s="8">
        <v>145.79</v>
      </c>
    </row>
    <row r="1356" spans="1:8">
      <c r="A1356" s="4" t="s">
        <v>34019</v>
      </c>
      <c r="B1356" s="5" t="s">
        <v>6215</v>
      </c>
      <c r="C1356" s="4" t="s">
        <v>3405</v>
      </c>
      <c r="D1356" s="5" t="s">
        <v>12730</v>
      </c>
      <c r="E1356" s="6">
        <v>1</v>
      </c>
      <c r="F1356" s="7" t="s">
        <v>10553</v>
      </c>
      <c r="G1356" s="8">
        <v>63.71</v>
      </c>
      <c r="H1356" s="8">
        <v>63.71</v>
      </c>
    </row>
    <row r="1357" spans="1:8">
      <c r="A1357" s="4" t="s">
        <v>34019</v>
      </c>
      <c r="B1357" s="5" t="s">
        <v>6217</v>
      </c>
      <c r="C1357" s="4" t="s">
        <v>3405</v>
      </c>
      <c r="D1357" s="5" t="s">
        <v>12731</v>
      </c>
      <c r="E1357" s="6">
        <v>1</v>
      </c>
      <c r="F1357" s="7" t="s">
        <v>10553</v>
      </c>
      <c r="G1357" s="8">
        <v>63.71</v>
      </c>
      <c r="H1357" s="8">
        <v>63.71</v>
      </c>
    </row>
    <row r="1358" spans="1:8">
      <c r="A1358" s="4" t="s">
        <v>34019</v>
      </c>
      <c r="B1358" s="5" t="s">
        <v>12732</v>
      </c>
      <c r="C1358" s="4" t="s">
        <v>3405</v>
      </c>
      <c r="D1358" s="5" t="s">
        <v>12733</v>
      </c>
      <c r="E1358" s="6">
        <v>2</v>
      </c>
      <c r="F1358" s="7" t="s">
        <v>10553</v>
      </c>
      <c r="G1358" s="8">
        <v>59.45</v>
      </c>
      <c r="H1358" s="8">
        <v>118.9</v>
      </c>
    </row>
    <row r="1359" spans="1:8">
      <c r="A1359" s="4" t="s">
        <v>34019</v>
      </c>
      <c r="B1359" s="5" t="s">
        <v>5948</v>
      </c>
      <c r="C1359" s="4" t="s">
        <v>3405</v>
      </c>
      <c r="D1359" s="5" t="s">
        <v>12734</v>
      </c>
      <c r="E1359" s="6">
        <v>9</v>
      </c>
      <c r="F1359" s="7" t="s">
        <v>10553</v>
      </c>
      <c r="G1359" s="8">
        <v>52.19</v>
      </c>
      <c r="H1359" s="8">
        <v>469.71</v>
      </c>
    </row>
    <row r="1360" spans="1:8">
      <c r="A1360" s="4" t="s">
        <v>34019</v>
      </c>
      <c r="B1360" s="5" t="s">
        <v>12735</v>
      </c>
      <c r="C1360" s="4" t="s">
        <v>3405</v>
      </c>
      <c r="D1360" s="5" t="s">
        <v>12736</v>
      </c>
      <c r="E1360" s="6">
        <v>1</v>
      </c>
      <c r="F1360" s="7" t="s">
        <v>10553</v>
      </c>
      <c r="G1360" s="8">
        <v>70.17</v>
      </c>
      <c r="H1360" s="8">
        <v>70.17</v>
      </c>
    </row>
    <row r="1361" spans="1:8">
      <c r="A1361" s="4" t="s">
        <v>34019</v>
      </c>
      <c r="B1361" s="5" t="s">
        <v>12737</v>
      </c>
      <c r="C1361" s="4" t="s">
        <v>3432</v>
      </c>
      <c r="D1361" s="5" t="s">
        <v>12738</v>
      </c>
      <c r="E1361" s="6">
        <v>1</v>
      </c>
      <c r="F1361" s="7" t="s">
        <v>10553</v>
      </c>
      <c r="G1361" s="8">
        <v>191.61</v>
      </c>
      <c r="H1361" s="8">
        <v>191.61</v>
      </c>
    </row>
    <row r="1362" spans="1:8">
      <c r="A1362" s="4" t="s">
        <v>34019</v>
      </c>
      <c r="B1362" s="5" t="s">
        <v>12739</v>
      </c>
      <c r="C1362" s="4" t="s">
        <v>3405</v>
      </c>
      <c r="D1362" s="5" t="s">
        <v>12740</v>
      </c>
      <c r="E1362" s="6">
        <v>4</v>
      </c>
      <c r="F1362" s="7" t="s">
        <v>3418</v>
      </c>
      <c r="G1362" s="8">
        <v>47.79</v>
      </c>
      <c r="H1362" s="8">
        <v>191.16</v>
      </c>
    </row>
    <row r="1363" spans="1:8">
      <c r="A1363" s="4" t="s">
        <v>34019</v>
      </c>
      <c r="B1363" s="5" t="s">
        <v>12741</v>
      </c>
      <c r="C1363" s="4" t="s">
        <v>3405</v>
      </c>
      <c r="D1363" s="5" t="s">
        <v>12742</v>
      </c>
      <c r="E1363" s="6">
        <v>1</v>
      </c>
      <c r="F1363" s="7" t="s">
        <v>10553</v>
      </c>
      <c r="G1363" s="8">
        <v>46.49</v>
      </c>
      <c r="H1363" s="8">
        <v>46.49</v>
      </c>
    </row>
    <row r="1364" spans="1:8">
      <c r="A1364" s="4" t="s">
        <v>34019</v>
      </c>
      <c r="B1364" s="5" t="s">
        <v>12743</v>
      </c>
      <c r="C1364" s="4" t="s">
        <v>3405</v>
      </c>
      <c r="D1364" s="5" t="s">
        <v>12744</v>
      </c>
      <c r="E1364" s="6">
        <v>1</v>
      </c>
      <c r="F1364" s="7" t="s">
        <v>10553</v>
      </c>
      <c r="G1364" s="8">
        <v>89.4</v>
      </c>
      <c r="H1364" s="8">
        <v>89.4</v>
      </c>
    </row>
    <row r="1365" spans="1:8">
      <c r="A1365" s="4" t="s">
        <v>34019</v>
      </c>
      <c r="B1365" s="5" t="s">
        <v>12745</v>
      </c>
      <c r="C1365" s="4" t="s">
        <v>3405</v>
      </c>
      <c r="D1365" s="5" t="s">
        <v>12746</v>
      </c>
      <c r="E1365" s="6">
        <v>1</v>
      </c>
      <c r="F1365" s="7" t="s">
        <v>3418</v>
      </c>
      <c r="G1365" s="8">
        <v>103.85</v>
      </c>
      <c r="H1365" s="8">
        <v>103.85</v>
      </c>
    </row>
    <row r="1366" spans="1:8">
      <c r="A1366" s="4" t="s">
        <v>34019</v>
      </c>
      <c r="B1366" s="5" t="s">
        <v>6494</v>
      </c>
      <c r="C1366" s="4" t="s">
        <v>3432</v>
      </c>
      <c r="D1366" s="5" t="s">
        <v>12747</v>
      </c>
      <c r="E1366" s="6">
        <v>1</v>
      </c>
      <c r="F1366" s="7" t="s">
        <v>10553</v>
      </c>
      <c r="G1366" s="8">
        <v>124.14</v>
      </c>
      <c r="H1366" s="8">
        <v>124.14</v>
      </c>
    </row>
    <row r="1367" spans="1:8">
      <c r="A1367" s="4" t="s">
        <v>34019</v>
      </c>
      <c r="B1367" s="5" t="s">
        <v>6496</v>
      </c>
      <c r="C1367" s="4" t="s">
        <v>3432</v>
      </c>
      <c r="D1367" s="5" t="s">
        <v>12748</v>
      </c>
      <c r="E1367" s="6">
        <v>1</v>
      </c>
      <c r="F1367" s="7" t="s">
        <v>10553</v>
      </c>
      <c r="G1367" s="8">
        <v>124.14</v>
      </c>
      <c r="H1367" s="8">
        <v>124.14</v>
      </c>
    </row>
    <row r="1368" spans="1:8">
      <c r="A1368" s="4" t="s">
        <v>34019</v>
      </c>
      <c r="B1368" s="5" t="s">
        <v>7520</v>
      </c>
      <c r="C1368" s="4" t="s">
        <v>3405</v>
      </c>
      <c r="D1368" s="5" t="s">
        <v>12749</v>
      </c>
      <c r="E1368" s="6">
        <v>1</v>
      </c>
      <c r="F1368" s="7" t="s">
        <v>3418</v>
      </c>
      <c r="G1368" s="8">
        <v>114.7</v>
      </c>
      <c r="H1368" s="8">
        <v>114.7</v>
      </c>
    </row>
    <row r="1369" spans="1:8">
      <c r="A1369" s="4" t="s">
        <v>34019</v>
      </c>
      <c r="B1369" s="5" t="s">
        <v>12750</v>
      </c>
      <c r="C1369" s="4" t="s">
        <v>3405</v>
      </c>
      <c r="D1369" s="5" t="s">
        <v>12751</v>
      </c>
      <c r="E1369" s="6">
        <v>8</v>
      </c>
      <c r="F1369" s="7" t="s">
        <v>10553</v>
      </c>
      <c r="G1369" s="8">
        <v>121.8</v>
      </c>
      <c r="H1369" s="8">
        <v>974.4</v>
      </c>
    </row>
    <row r="1370" spans="1:8">
      <c r="A1370" s="4" t="s">
        <v>34019</v>
      </c>
      <c r="B1370" s="5" t="s">
        <v>6572</v>
      </c>
      <c r="C1370" s="4" t="s">
        <v>3405</v>
      </c>
      <c r="D1370" s="5" t="s">
        <v>12752</v>
      </c>
      <c r="E1370" s="6">
        <v>1</v>
      </c>
      <c r="F1370" s="7" t="s">
        <v>10553</v>
      </c>
      <c r="G1370" s="8">
        <v>44.67</v>
      </c>
      <c r="H1370" s="8">
        <v>44.67</v>
      </c>
    </row>
    <row r="1371" spans="1:8">
      <c r="A1371" s="4" t="s">
        <v>34019</v>
      </c>
      <c r="B1371" s="5" t="s">
        <v>12753</v>
      </c>
      <c r="C1371" s="4" t="s">
        <v>3405</v>
      </c>
      <c r="D1371" s="5" t="s">
        <v>12754</v>
      </c>
      <c r="E1371" s="6">
        <v>1</v>
      </c>
      <c r="F1371" s="7" t="s">
        <v>10553</v>
      </c>
      <c r="G1371" s="8">
        <v>59.89</v>
      </c>
      <c r="H1371" s="8">
        <v>59.89</v>
      </c>
    </row>
    <row r="1372" spans="1:8">
      <c r="A1372" s="4" t="s">
        <v>34019</v>
      </c>
      <c r="B1372" s="5" t="s">
        <v>12755</v>
      </c>
      <c r="C1372" s="4" t="s">
        <v>3405</v>
      </c>
      <c r="D1372" s="5" t="s">
        <v>12756</v>
      </c>
      <c r="E1372" s="6">
        <v>20</v>
      </c>
      <c r="F1372" s="7" t="s">
        <v>10553</v>
      </c>
      <c r="G1372" s="8">
        <v>43.75</v>
      </c>
      <c r="H1372" s="8">
        <v>875</v>
      </c>
    </row>
    <row r="1373" spans="1:8">
      <c r="A1373" s="4" t="s">
        <v>34019</v>
      </c>
      <c r="B1373" s="5" t="s">
        <v>12757</v>
      </c>
      <c r="C1373" s="4" t="s">
        <v>3432</v>
      </c>
      <c r="D1373" s="5" t="s">
        <v>12758</v>
      </c>
      <c r="E1373" s="6">
        <v>1</v>
      </c>
      <c r="F1373" s="7" t="s">
        <v>10553</v>
      </c>
      <c r="G1373" s="8">
        <v>80.92</v>
      </c>
      <c r="H1373" s="8">
        <v>80.92</v>
      </c>
    </row>
    <row r="1374" spans="1:8">
      <c r="A1374" s="4" t="s">
        <v>34019</v>
      </c>
      <c r="B1374" s="5" t="s">
        <v>12759</v>
      </c>
      <c r="C1374" s="4" t="s">
        <v>3405</v>
      </c>
      <c r="D1374" s="5" t="s">
        <v>12760</v>
      </c>
      <c r="E1374" s="6">
        <v>1</v>
      </c>
      <c r="F1374" s="7" t="s">
        <v>10553</v>
      </c>
      <c r="G1374" s="8">
        <v>48.8</v>
      </c>
      <c r="H1374" s="8">
        <v>48.8</v>
      </c>
    </row>
    <row r="1375" spans="1:8">
      <c r="A1375" s="4" t="s">
        <v>34019</v>
      </c>
      <c r="B1375" s="5" t="s">
        <v>1411</v>
      </c>
      <c r="C1375" s="4" t="s">
        <v>3405</v>
      </c>
      <c r="D1375" s="5" t="s">
        <v>12761</v>
      </c>
      <c r="E1375" s="6">
        <v>13</v>
      </c>
      <c r="F1375" s="7" t="s">
        <v>3418</v>
      </c>
      <c r="G1375" s="8">
        <v>57.11</v>
      </c>
      <c r="H1375" s="8">
        <v>742.43</v>
      </c>
    </row>
    <row r="1376" spans="1:8">
      <c r="A1376" s="4" t="s">
        <v>34019</v>
      </c>
      <c r="B1376" s="5" t="s">
        <v>12762</v>
      </c>
      <c r="C1376" s="4" t="s">
        <v>3405</v>
      </c>
      <c r="D1376" s="5" t="s">
        <v>12763</v>
      </c>
      <c r="E1376" s="6">
        <v>1</v>
      </c>
      <c r="F1376" s="7" t="s">
        <v>10553</v>
      </c>
      <c r="G1376" s="8">
        <v>107.87</v>
      </c>
      <c r="H1376" s="8">
        <v>107.87</v>
      </c>
    </row>
    <row r="1377" spans="1:8">
      <c r="A1377" s="4" t="s">
        <v>34019</v>
      </c>
      <c r="B1377" s="5" t="s">
        <v>12764</v>
      </c>
      <c r="C1377" s="4" t="s">
        <v>3432</v>
      </c>
      <c r="D1377" s="5" t="s">
        <v>12765</v>
      </c>
      <c r="E1377" s="6">
        <v>1</v>
      </c>
      <c r="F1377" s="7" t="s">
        <v>10553</v>
      </c>
      <c r="G1377" s="8">
        <v>65.91</v>
      </c>
      <c r="H1377" s="8">
        <v>65.91</v>
      </c>
    </row>
    <row r="1378" spans="1:8">
      <c r="A1378" s="4" t="s">
        <v>34019</v>
      </c>
      <c r="B1378" s="5" t="s">
        <v>404</v>
      </c>
      <c r="C1378" s="4" t="s">
        <v>3405</v>
      </c>
      <c r="D1378" s="5" t="s">
        <v>12766</v>
      </c>
      <c r="E1378" s="6">
        <v>20</v>
      </c>
      <c r="F1378" s="7" t="s">
        <v>10553</v>
      </c>
      <c r="G1378" s="8">
        <v>82.86</v>
      </c>
      <c r="H1378" s="8">
        <v>1657.2</v>
      </c>
    </row>
    <row r="1379" spans="1:8">
      <c r="A1379" s="4" t="s">
        <v>34019</v>
      </c>
      <c r="B1379" s="5" t="s">
        <v>1074</v>
      </c>
      <c r="C1379" s="4" t="s">
        <v>3432</v>
      </c>
      <c r="D1379" s="5" t="s">
        <v>12767</v>
      </c>
      <c r="E1379" s="6">
        <v>17</v>
      </c>
      <c r="F1379" s="7" t="s">
        <v>10553</v>
      </c>
      <c r="G1379" s="8">
        <v>75.55</v>
      </c>
      <c r="H1379" s="8">
        <v>1284.3499999999999</v>
      </c>
    </row>
    <row r="1380" spans="1:8">
      <c r="A1380" s="4" t="s">
        <v>34019</v>
      </c>
      <c r="B1380" s="5" t="s">
        <v>4533</v>
      </c>
      <c r="C1380" s="4" t="s">
        <v>3432</v>
      </c>
      <c r="D1380" s="5" t="s">
        <v>12768</v>
      </c>
      <c r="E1380" s="6">
        <v>1</v>
      </c>
      <c r="F1380" s="7" t="s">
        <v>3418</v>
      </c>
      <c r="G1380" s="8">
        <v>120.1</v>
      </c>
      <c r="H1380" s="8">
        <v>120.1</v>
      </c>
    </row>
    <row r="1381" spans="1:8">
      <c r="A1381" s="4" t="s">
        <v>34019</v>
      </c>
      <c r="B1381" s="5" t="s">
        <v>12386</v>
      </c>
      <c r="C1381" s="4" t="s">
        <v>3405</v>
      </c>
      <c r="D1381" s="5" t="s">
        <v>12769</v>
      </c>
      <c r="E1381" s="6">
        <v>10</v>
      </c>
      <c r="F1381" s="7" t="s">
        <v>3418</v>
      </c>
      <c r="G1381" s="8">
        <v>48.58</v>
      </c>
      <c r="H1381" s="8">
        <v>485.79999999999995</v>
      </c>
    </row>
    <row r="1382" spans="1:8">
      <c r="A1382" s="4" t="s">
        <v>34019</v>
      </c>
      <c r="B1382" s="5" t="s">
        <v>12770</v>
      </c>
      <c r="C1382" s="4" t="s">
        <v>3405</v>
      </c>
      <c r="D1382" s="5" t="s">
        <v>12771</v>
      </c>
      <c r="E1382" s="6">
        <v>28</v>
      </c>
      <c r="F1382" s="7" t="s">
        <v>10553</v>
      </c>
      <c r="G1382" s="8">
        <v>85.03</v>
      </c>
      <c r="H1382" s="8">
        <v>2380.84</v>
      </c>
    </row>
    <row r="1383" spans="1:8">
      <c r="A1383" s="4" t="s">
        <v>34019</v>
      </c>
      <c r="B1383" s="5" t="s">
        <v>12772</v>
      </c>
      <c r="C1383" s="4" t="s">
        <v>3405</v>
      </c>
      <c r="D1383" s="5" t="s">
        <v>12773</v>
      </c>
      <c r="E1383" s="6">
        <v>2</v>
      </c>
      <c r="F1383" s="7" t="s">
        <v>10553</v>
      </c>
      <c r="G1383" s="8">
        <v>55.47</v>
      </c>
      <c r="H1383" s="8">
        <v>110.94</v>
      </c>
    </row>
    <row r="1384" spans="1:8">
      <c r="A1384" s="4" t="s">
        <v>34019</v>
      </c>
      <c r="B1384" s="5" t="s">
        <v>12774</v>
      </c>
      <c r="C1384" s="4" t="s">
        <v>3405</v>
      </c>
      <c r="D1384" s="5" t="s">
        <v>12775</v>
      </c>
      <c r="E1384" s="6">
        <v>1</v>
      </c>
      <c r="F1384" s="7" t="s">
        <v>3418</v>
      </c>
      <c r="G1384" s="8">
        <v>55.47</v>
      </c>
      <c r="H1384" s="8">
        <v>55.47</v>
      </c>
    </row>
    <row r="1385" spans="1:8">
      <c r="A1385" s="4" t="s">
        <v>34019</v>
      </c>
      <c r="B1385" s="5" t="s">
        <v>11521</v>
      </c>
      <c r="C1385" s="4" t="s">
        <v>3405</v>
      </c>
      <c r="D1385" s="5" t="s">
        <v>12776</v>
      </c>
      <c r="E1385" s="6">
        <v>17</v>
      </c>
      <c r="F1385" s="7" t="s">
        <v>3418</v>
      </c>
      <c r="G1385" s="8">
        <v>46.22</v>
      </c>
      <c r="H1385" s="8">
        <v>785.74</v>
      </c>
    </row>
    <row r="1386" spans="1:8">
      <c r="A1386" s="4" t="s">
        <v>34019</v>
      </c>
      <c r="B1386" s="5" t="s">
        <v>12777</v>
      </c>
      <c r="C1386" s="4" t="s">
        <v>3405</v>
      </c>
      <c r="D1386" s="5" t="s">
        <v>12778</v>
      </c>
      <c r="E1386" s="6">
        <v>5</v>
      </c>
      <c r="F1386" s="7" t="s">
        <v>3418</v>
      </c>
      <c r="G1386" s="8">
        <v>43.23</v>
      </c>
      <c r="H1386" s="8">
        <v>216.14999999999998</v>
      </c>
    </row>
    <row r="1387" spans="1:8">
      <c r="A1387" s="4" t="s">
        <v>34019</v>
      </c>
      <c r="B1387" s="5" t="s">
        <v>12779</v>
      </c>
      <c r="C1387" s="4" t="s">
        <v>3405</v>
      </c>
      <c r="D1387" s="5" t="s">
        <v>12780</v>
      </c>
      <c r="E1387" s="6">
        <v>9</v>
      </c>
      <c r="F1387" s="7" t="s">
        <v>10553</v>
      </c>
      <c r="G1387" s="8">
        <v>29.46</v>
      </c>
      <c r="H1387" s="8">
        <v>265.14</v>
      </c>
    </row>
    <row r="1388" spans="1:8">
      <c r="A1388" s="4" t="s">
        <v>34019</v>
      </c>
      <c r="B1388" s="5" t="s">
        <v>5763</v>
      </c>
      <c r="C1388" s="4" t="s">
        <v>3405</v>
      </c>
      <c r="D1388" s="5" t="s">
        <v>12781</v>
      </c>
      <c r="E1388" s="6">
        <v>11</v>
      </c>
      <c r="F1388" s="7" t="s">
        <v>3418</v>
      </c>
      <c r="G1388" s="8">
        <v>37.26</v>
      </c>
      <c r="H1388" s="8">
        <v>409.85999999999996</v>
      </c>
    </row>
    <row r="1389" spans="1:8">
      <c r="A1389" s="4" t="s">
        <v>34019</v>
      </c>
      <c r="B1389" s="5" t="s">
        <v>12782</v>
      </c>
      <c r="C1389" s="4" t="s">
        <v>3405</v>
      </c>
      <c r="D1389" s="5" t="s">
        <v>12783</v>
      </c>
      <c r="E1389" s="6">
        <v>29</v>
      </c>
      <c r="F1389" s="7" t="s">
        <v>10553</v>
      </c>
      <c r="G1389" s="8">
        <v>70.650000000000006</v>
      </c>
      <c r="H1389" s="8">
        <v>2048.8500000000004</v>
      </c>
    </row>
    <row r="1390" spans="1:8">
      <c r="A1390" s="4" t="s">
        <v>34019</v>
      </c>
      <c r="B1390" s="5" t="s">
        <v>10997</v>
      </c>
      <c r="C1390" s="4" t="s">
        <v>3405</v>
      </c>
      <c r="D1390" s="5" t="s">
        <v>12784</v>
      </c>
      <c r="E1390" s="6">
        <v>9</v>
      </c>
      <c r="F1390" s="7" t="s">
        <v>10553</v>
      </c>
      <c r="G1390" s="8">
        <v>83.48</v>
      </c>
      <c r="H1390" s="8">
        <v>751.32</v>
      </c>
    </row>
    <row r="1391" spans="1:8">
      <c r="A1391" s="4" t="s">
        <v>34019</v>
      </c>
      <c r="B1391" s="5" t="s">
        <v>12785</v>
      </c>
      <c r="C1391" s="4" t="s">
        <v>3432</v>
      </c>
      <c r="D1391" s="5" t="s">
        <v>12786</v>
      </c>
      <c r="E1391" s="6">
        <v>1</v>
      </c>
      <c r="F1391" s="7" t="s">
        <v>10553</v>
      </c>
      <c r="G1391" s="8">
        <v>121.44</v>
      </c>
      <c r="H1391" s="8">
        <v>121.44</v>
      </c>
    </row>
    <row r="1392" spans="1:8">
      <c r="A1392" s="4" t="s">
        <v>34019</v>
      </c>
      <c r="B1392" s="5" t="s">
        <v>11843</v>
      </c>
      <c r="C1392" s="4" t="s">
        <v>3405</v>
      </c>
      <c r="D1392" s="5" t="s">
        <v>12787</v>
      </c>
      <c r="E1392" s="6">
        <v>3</v>
      </c>
      <c r="F1392" s="7" t="s">
        <v>10553</v>
      </c>
      <c r="G1392" s="8">
        <v>227.96</v>
      </c>
      <c r="H1392" s="8">
        <v>683.88</v>
      </c>
    </row>
    <row r="1393" spans="1:8">
      <c r="A1393" s="4" t="s">
        <v>34019</v>
      </c>
      <c r="B1393" s="5" t="s">
        <v>12788</v>
      </c>
      <c r="C1393" s="4" t="s">
        <v>3432</v>
      </c>
      <c r="D1393" s="5" t="s">
        <v>12789</v>
      </c>
      <c r="E1393" s="6">
        <v>4</v>
      </c>
      <c r="F1393" s="7" t="s">
        <v>10553</v>
      </c>
      <c r="G1393" s="8">
        <v>187.64</v>
      </c>
      <c r="H1393" s="8">
        <v>750.56</v>
      </c>
    </row>
    <row r="1394" spans="1:8">
      <c r="A1394" s="4" t="s">
        <v>34019</v>
      </c>
      <c r="B1394" s="5" t="s">
        <v>12790</v>
      </c>
      <c r="C1394" s="4" t="s">
        <v>3432</v>
      </c>
      <c r="D1394" s="5" t="s">
        <v>12791</v>
      </c>
      <c r="E1394" s="6">
        <v>1</v>
      </c>
      <c r="F1394" s="7" t="s">
        <v>10553</v>
      </c>
      <c r="G1394" s="8">
        <v>89.4</v>
      </c>
      <c r="H1394" s="8">
        <v>89.4</v>
      </c>
    </row>
    <row r="1395" spans="1:8">
      <c r="A1395" s="4" t="s">
        <v>34019</v>
      </c>
      <c r="B1395" s="5" t="s">
        <v>6442</v>
      </c>
      <c r="C1395" s="4" t="s">
        <v>3432</v>
      </c>
      <c r="D1395" s="5" t="s">
        <v>12792</v>
      </c>
      <c r="E1395" s="6">
        <v>12</v>
      </c>
      <c r="F1395" s="7" t="s">
        <v>3418</v>
      </c>
      <c r="G1395" s="8">
        <v>112.1</v>
      </c>
      <c r="H1395" s="8">
        <v>1345.1999999999998</v>
      </c>
    </row>
    <row r="1396" spans="1:8">
      <c r="A1396" s="4" t="s">
        <v>34019</v>
      </c>
      <c r="B1396" s="5" t="s">
        <v>12793</v>
      </c>
      <c r="C1396" s="4" t="s">
        <v>3432</v>
      </c>
      <c r="D1396" s="5" t="s">
        <v>12794</v>
      </c>
      <c r="E1396" s="6">
        <v>1</v>
      </c>
      <c r="F1396" s="7" t="s">
        <v>10553</v>
      </c>
      <c r="G1396" s="8">
        <v>99.93</v>
      </c>
      <c r="H1396" s="8">
        <v>99.93</v>
      </c>
    </row>
    <row r="1397" spans="1:8">
      <c r="A1397" s="4" t="s">
        <v>34019</v>
      </c>
      <c r="B1397" s="5" t="s">
        <v>919</v>
      </c>
      <c r="C1397" s="4" t="s">
        <v>3432</v>
      </c>
      <c r="D1397" s="5" t="s">
        <v>12795</v>
      </c>
      <c r="E1397" s="6">
        <v>2</v>
      </c>
      <c r="F1397" s="7" t="s">
        <v>10553</v>
      </c>
      <c r="G1397" s="8">
        <v>65.33</v>
      </c>
      <c r="H1397" s="8">
        <v>130.66</v>
      </c>
    </row>
    <row r="1398" spans="1:8">
      <c r="A1398" s="4" t="s">
        <v>34019</v>
      </c>
      <c r="B1398" s="5" t="s">
        <v>8664</v>
      </c>
      <c r="C1398" s="4" t="s">
        <v>3405</v>
      </c>
      <c r="D1398" s="5" t="s">
        <v>12796</v>
      </c>
      <c r="E1398" s="6">
        <v>1</v>
      </c>
      <c r="F1398" s="7" t="s">
        <v>3418</v>
      </c>
      <c r="G1398" s="8">
        <v>127.03</v>
      </c>
      <c r="H1398" s="8">
        <v>127.03</v>
      </c>
    </row>
    <row r="1399" spans="1:8">
      <c r="A1399" s="4" t="s">
        <v>34019</v>
      </c>
      <c r="B1399" s="5" t="s">
        <v>2066</v>
      </c>
      <c r="C1399" s="4" t="s">
        <v>3432</v>
      </c>
      <c r="D1399" s="5" t="s">
        <v>12797</v>
      </c>
      <c r="E1399" s="6">
        <v>1</v>
      </c>
      <c r="F1399" s="7" t="s">
        <v>10553</v>
      </c>
      <c r="G1399" s="8">
        <v>184.72</v>
      </c>
      <c r="H1399" s="8">
        <v>184.72</v>
      </c>
    </row>
    <row r="1400" spans="1:8">
      <c r="A1400" s="4" t="s">
        <v>34019</v>
      </c>
      <c r="B1400" s="5" t="s">
        <v>4553</v>
      </c>
      <c r="C1400" s="4" t="s">
        <v>3432</v>
      </c>
      <c r="D1400" s="5" t="s">
        <v>12798</v>
      </c>
      <c r="E1400" s="6">
        <v>5</v>
      </c>
      <c r="F1400" s="7" t="s">
        <v>10553</v>
      </c>
      <c r="G1400" s="8">
        <v>159.24</v>
      </c>
      <c r="H1400" s="8">
        <v>796.2</v>
      </c>
    </row>
    <row r="1401" spans="1:8">
      <c r="A1401" s="4" t="s">
        <v>34019</v>
      </c>
      <c r="B1401" s="5" t="s">
        <v>12799</v>
      </c>
      <c r="C1401" s="4" t="s">
        <v>3405</v>
      </c>
      <c r="D1401" s="5" t="s">
        <v>12800</v>
      </c>
      <c r="E1401" s="6">
        <v>3</v>
      </c>
      <c r="F1401" s="7" t="s">
        <v>10553</v>
      </c>
      <c r="G1401" s="8">
        <v>50.31</v>
      </c>
      <c r="H1401" s="8">
        <v>150.93</v>
      </c>
    </row>
    <row r="1402" spans="1:8">
      <c r="A1402" s="4" t="s">
        <v>34019</v>
      </c>
      <c r="B1402" s="5" t="s">
        <v>2066</v>
      </c>
      <c r="C1402" s="4" t="s">
        <v>3432</v>
      </c>
      <c r="D1402" s="5" t="s">
        <v>12801</v>
      </c>
      <c r="E1402" s="6">
        <v>2</v>
      </c>
      <c r="F1402" s="7" t="s">
        <v>10553</v>
      </c>
      <c r="G1402" s="8">
        <v>184.72</v>
      </c>
      <c r="H1402" s="8">
        <v>369.44</v>
      </c>
    </row>
    <row r="1403" spans="1:8">
      <c r="A1403" s="4" t="s">
        <v>34019</v>
      </c>
      <c r="B1403" s="5" t="s">
        <v>12802</v>
      </c>
      <c r="C1403" s="4" t="s">
        <v>3405</v>
      </c>
      <c r="D1403" s="5" t="s">
        <v>12803</v>
      </c>
      <c r="E1403" s="6">
        <v>3</v>
      </c>
      <c r="F1403" s="7" t="s">
        <v>10553</v>
      </c>
      <c r="G1403" s="8">
        <v>85.03</v>
      </c>
      <c r="H1403" s="8">
        <v>255.09</v>
      </c>
    </row>
    <row r="1404" spans="1:8">
      <c r="A1404" s="4" t="s">
        <v>34019</v>
      </c>
      <c r="B1404" s="5" t="s">
        <v>12804</v>
      </c>
      <c r="C1404" s="4" t="s">
        <v>3405</v>
      </c>
      <c r="D1404" s="5" t="s">
        <v>12805</v>
      </c>
      <c r="E1404" s="6">
        <v>1</v>
      </c>
      <c r="F1404" s="7" t="s">
        <v>10553</v>
      </c>
      <c r="G1404" s="8">
        <v>49.16</v>
      </c>
      <c r="H1404" s="8">
        <v>49.16</v>
      </c>
    </row>
    <row r="1405" spans="1:8">
      <c r="A1405" s="4" t="s">
        <v>34019</v>
      </c>
      <c r="B1405" s="5" t="s">
        <v>12529</v>
      </c>
      <c r="C1405" s="4" t="s">
        <v>3405</v>
      </c>
      <c r="D1405" s="5" t="s">
        <v>12806</v>
      </c>
      <c r="E1405" s="6">
        <v>1</v>
      </c>
      <c r="F1405" s="7" t="s">
        <v>10553</v>
      </c>
      <c r="G1405" s="8">
        <v>40.42</v>
      </c>
      <c r="H1405" s="8">
        <v>40.42</v>
      </c>
    </row>
    <row r="1406" spans="1:8">
      <c r="A1406" s="4" t="s">
        <v>34019</v>
      </c>
      <c r="B1406" s="5" t="s">
        <v>12807</v>
      </c>
      <c r="C1406" s="4" t="s">
        <v>3405</v>
      </c>
      <c r="D1406" s="5" t="s">
        <v>12808</v>
      </c>
      <c r="E1406" s="6">
        <v>1</v>
      </c>
      <c r="F1406" s="7" t="s">
        <v>10553</v>
      </c>
      <c r="G1406" s="8">
        <v>64.28</v>
      </c>
      <c r="H1406" s="8">
        <v>64.28</v>
      </c>
    </row>
    <row r="1407" spans="1:8">
      <c r="A1407" s="4" t="s">
        <v>34019</v>
      </c>
      <c r="B1407" s="5" t="s">
        <v>12809</v>
      </c>
      <c r="C1407" s="4" t="s">
        <v>3405</v>
      </c>
      <c r="D1407" s="5" t="s">
        <v>12810</v>
      </c>
      <c r="E1407" s="6">
        <v>19</v>
      </c>
      <c r="F1407" s="7" t="s">
        <v>3418</v>
      </c>
      <c r="G1407" s="8">
        <v>72.510000000000005</v>
      </c>
      <c r="H1407" s="8">
        <v>1377.69</v>
      </c>
    </row>
    <row r="1408" spans="1:8">
      <c r="A1408" s="4" t="s">
        <v>34019</v>
      </c>
      <c r="B1408" s="5" t="s">
        <v>12809</v>
      </c>
      <c r="C1408" s="4" t="s">
        <v>3405</v>
      </c>
      <c r="D1408" s="5" t="s">
        <v>12811</v>
      </c>
      <c r="E1408" s="6">
        <v>3</v>
      </c>
      <c r="F1408" s="7" t="s">
        <v>3418</v>
      </c>
      <c r="G1408" s="8">
        <v>72.510000000000005</v>
      </c>
      <c r="H1408" s="8">
        <v>217.53000000000003</v>
      </c>
    </row>
    <row r="1409" spans="1:8">
      <c r="A1409" s="4" t="s">
        <v>34019</v>
      </c>
      <c r="B1409" s="5" t="s">
        <v>12812</v>
      </c>
      <c r="C1409" s="4" t="s">
        <v>3405</v>
      </c>
      <c r="D1409" s="5" t="s">
        <v>12813</v>
      </c>
      <c r="E1409" s="6">
        <v>1</v>
      </c>
      <c r="F1409" s="7" t="s">
        <v>3418</v>
      </c>
      <c r="G1409" s="8">
        <v>72.510000000000005</v>
      </c>
      <c r="H1409" s="8">
        <v>72.510000000000005</v>
      </c>
    </row>
    <row r="1410" spans="1:8">
      <c r="A1410" s="4" t="s">
        <v>34019</v>
      </c>
      <c r="B1410" s="5" t="s">
        <v>12814</v>
      </c>
      <c r="C1410" s="4" t="s">
        <v>3405</v>
      </c>
      <c r="D1410" s="5" t="s">
        <v>12815</v>
      </c>
      <c r="E1410" s="6">
        <v>10</v>
      </c>
      <c r="F1410" s="7" t="s">
        <v>3418</v>
      </c>
      <c r="G1410" s="8">
        <v>110.94</v>
      </c>
      <c r="H1410" s="8">
        <v>1109.4000000000001</v>
      </c>
    </row>
    <row r="1411" spans="1:8">
      <c r="A1411" s="4" t="s">
        <v>34019</v>
      </c>
      <c r="B1411" s="5" t="s">
        <v>12816</v>
      </c>
      <c r="C1411" s="4" t="s">
        <v>3405</v>
      </c>
      <c r="D1411" s="5" t="s">
        <v>12817</v>
      </c>
      <c r="E1411" s="6">
        <v>1</v>
      </c>
      <c r="F1411" s="7" t="s">
        <v>10553</v>
      </c>
      <c r="G1411" s="8">
        <v>52.4</v>
      </c>
      <c r="H1411" s="8">
        <v>52.4</v>
      </c>
    </row>
    <row r="1412" spans="1:8">
      <c r="A1412" s="4" t="s">
        <v>34019</v>
      </c>
      <c r="B1412" s="5" t="s">
        <v>11993</v>
      </c>
      <c r="C1412" s="4" t="s">
        <v>3405</v>
      </c>
      <c r="D1412" s="5" t="s">
        <v>12818</v>
      </c>
      <c r="E1412" s="6">
        <v>26</v>
      </c>
      <c r="F1412" s="7" t="s">
        <v>10553</v>
      </c>
      <c r="G1412" s="8">
        <v>47.39</v>
      </c>
      <c r="H1412" s="8">
        <v>1232.1400000000001</v>
      </c>
    </row>
    <row r="1413" spans="1:8">
      <c r="A1413" s="4" t="s">
        <v>34019</v>
      </c>
      <c r="B1413" s="5" t="s">
        <v>12819</v>
      </c>
      <c r="C1413" s="4" t="s">
        <v>3405</v>
      </c>
      <c r="D1413" s="5" t="s">
        <v>12820</v>
      </c>
      <c r="E1413" s="6">
        <v>12</v>
      </c>
      <c r="F1413" s="7" t="s">
        <v>10553</v>
      </c>
      <c r="G1413" s="8">
        <v>46.7</v>
      </c>
      <c r="H1413" s="8">
        <v>560.40000000000009</v>
      </c>
    </row>
    <row r="1414" spans="1:8">
      <c r="A1414" s="4" t="s">
        <v>34019</v>
      </c>
      <c r="B1414" s="5" t="s">
        <v>11753</v>
      </c>
      <c r="C1414" s="4" t="s">
        <v>3405</v>
      </c>
      <c r="D1414" s="5" t="s">
        <v>12821</v>
      </c>
      <c r="E1414" s="6">
        <v>3</v>
      </c>
      <c r="F1414" s="7" t="s">
        <v>3418</v>
      </c>
      <c r="G1414" s="8">
        <v>31.46</v>
      </c>
      <c r="H1414" s="8">
        <v>94.38</v>
      </c>
    </row>
    <row r="1415" spans="1:8">
      <c r="A1415" s="4" t="s">
        <v>34019</v>
      </c>
      <c r="B1415" s="5" t="s">
        <v>12822</v>
      </c>
      <c r="C1415" s="4" t="s">
        <v>3405</v>
      </c>
      <c r="D1415" s="5" t="s">
        <v>12823</v>
      </c>
      <c r="E1415" s="6">
        <v>5</v>
      </c>
      <c r="F1415" s="7" t="s">
        <v>10553</v>
      </c>
      <c r="G1415" s="8">
        <v>82.97</v>
      </c>
      <c r="H1415" s="8">
        <v>414.85</v>
      </c>
    </row>
    <row r="1416" spans="1:8">
      <c r="A1416" s="4" t="s">
        <v>34019</v>
      </c>
      <c r="B1416" s="5" t="s">
        <v>12824</v>
      </c>
      <c r="C1416" s="4" t="s">
        <v>3405</v>
      </c>
      <c r="D1416" s="5" t="s">
        <v>12825</v>
      </c>
      <c r="E1416" s="6">
        <v>2</v>
      </c>
      <c r="F1416" s="7" t="s">
        <v>10553</v>
      </c>
      <c r="G1416" s="8">
        <v>45.37</v>
      </c>
      <c r="H1416" s="8">
        <v>90.74</v>
      </c>
    </row>
    <row r="1417" spans="1:8">
      <c r="A1417" s="4" t="s">
        <v>34019</v>
      </c>
      <c r="B1417" s="5" t="s">
        <v>12826</v>
      </c>
      <c r="C1417" s="4" t="s">
        <v>3405</v>
      </c>
      <c r="D1417" s="5" t="s">
        <v>12827</v>
      </c>
      <c r="E1417" s="6">
        <v>5</v>
      </c>
      <c r="F1417" s="7" t="s">
        <v>10553</v>
      </c>
      <c r="G1417" s="8">
        <v>81.180000000000007</v>
      </c>
      <c r="H1417" s="8">
        <v>405.90000000000003</v>
      </c>
    </row>
    <row r="1418" spans="1:8">
      <c r="A1418" s="4" t="s">
        <v>34019</v>
      </c>
      <c r="B1418" s="5" t="s">
        <v>12828</v>
      </c>
      <c r="C1418" s="4" t="s">
        <v>3405</v>
      </c>
      <c r="D1418" s="5" t="s">
        <v>12829</v>
      </c>
      <c r="E1418" s="6">
        <v>6</v>
      </c>
      <c r="F1418" s="7" t="s">
        <v>10553</v>
      </c>
      <c r="G1418" s="8">
        <v>31.45</v>
      </c>
      <c r="H1418" s="8">
        <v>188.7</v>
      </c>
    </row>
    <row r="1419" spans="1:8">
      <c r="A1419" s="4" t="s">
        <v>34019</v>
      </c>
      <c r="B1419" s="5" t="s">
        <v>12830</v>
      </c>
      <c r="C1419" s="4" t="s">
        <v>3405</v>
      </c>
      <c r="D1419" s="5" t="s">
        <v>12831</v>
      </c>
      <c r="E1419" s="6">
        <v>10</v>
      </c>
      <c r="F1419" s="7" t="s">
        <v>3418</v>
      </c>
      <c r="G1419" s="8">
        <v>110.43</v>
      </c>
      <c r="H1419" s="8">
        <v>1104.3000000000002</v>
      </c>
    </row>
    <row r="1420" spans="1:8">
      <c r="A1420" s="4" t="s">
        <v>34019</v>
      </c>
      <c r="B1420" s="5" t="s">
        <v>12832</v>
      </c>
      <c r="C1420" s="4" t="s">
        <v>3405</v>
      </c>
      <c r="D1420" s="5" t="s">
        <v>12833</v>
      </c>
      <c r="E1420" s="6">
        <v>2</v>
      </c>
      <c r="F1420" s="7" t="s">
        <v>3418</v>
      </c>
      <c r="G1420" s="8">
        <v>99.01</v>
      </c>
      <c r="H1420" s="8">
        <v>198.02</v>
      </c>
    </row>
    <row r="1421" spans="1:8">
      <c r="A1421" s="4" t="s">
        <v>34019</v>
      </c>
      <c r="B1421" s="5" t="s">
        <v>12834</v>
      </c>
      <c r="C1421" s="4" t="s">
        <v>3405</v>
      </c>
      <c r="D1421" s="5" t="s">
        <v>12835</v>
      </c>
      <c r="E1421" s="6">
        <v>1</v>
      </c>
      <c r="F1421" s="7" t="s">
        <v>3418</v>
      </c>
      <c r="G1421" s="8">
        <v>107.98</v>
      </c>
      <c r="H1421" s="8">
        <v>107.98</v>
      </c>
    </row>
    <row r="1422" spans="1:8">
      <c r="A1422" s="4" t="s">
        <v>34019</v>
      </c>
      <c r="B1422" s="5" t="s">
        <v>12836</v>
      </c>
      <c r="C1422" s="4" t="s">
        <v>3405</v>
      </c>
      <c r="D1422" s="5" t="s">
        <v>12837</v>
      </c>
      <c r="E1422" s="6">
        <v>29</v>
      </c>
      <c r="F1422" s="7" t="s">
        <v>10553</v>
      </c>
      <c r="G1422" s="8">
        <v>125.44</v>
      </c>
      <c r="H1422" s="8">
        <v>3637.7599999999998</v>
      </c>
    </row>
    <row r="1423" spans="1:8">
      <c r="A1423" s="4" t="s">
        <v>34019</v>
      </c>
      <c r="B1423" s="5" t="s">
        <v>12838</v>
      </c>
      <c r="C1423" s="4" t="s">
        <v>3405</v>
      </c>
      <c r="D1423" s="5" t="s">
        <v>12839</v>
      </c>
      <c r="E1423" s="6">
        <v>1</v>
      </c>
      <c r="F1423" s="7" t="s">
        <v>3418</v>
      </c>
      <c r="G1423" s="8">
        <v>238.36</v>
      </c>
      <c r="H1423" s="8">
        <v>238.36</v>
      </c>
    </row>
    <row r="1424" spans="1:8">
      <c r="A1424" s="4" t="s">
        <v>34019</v>
      </c>
      <c r="B1424" s="5" t="s">
        <v>12840</v>
      </c>
      <c r="C1424" s="4" t="s">
        <v>3405</v>
      </c>
      <c r="D1424" s="5" t="s">
        <v>12841</v>
      </c>
      <c r="E1424" s="6">
        <v>2</v>
      </c>
      <c r="F1424" s="7" t="s">
        <v>3418</v>
      </c>
      <c r="G1424" s="8">
        <v>263.98</v>
      </c>
      <c r="H1424" s="8">
        <v>527.96</v>
      </c>
    </row>
    <row r="1425" spans="1:8">
      <c r="A1425" s="4" t="s">
        <v>34019</v>
      </c>
      <c r="B1425" s="5" t="s">
        <v>12842</v>
      </c>
      <c r="C1425" s="4" t="s">
        <v>3432</v>
      </c>
      <c r="D1425" s="5" t="s">
        <v>12843</v>
      </c>
      <c r="E1425" s="6">
        <v>6</v>
      </c>
      <c r="F1425" s="7" t="s">
        <v>10553</v>
      </c>
      <c r="G1425" s="8">
        <v>87.03</v>
      </c>
      <c r="H1425" s="8">
        <v>522.18000000000006</v>
      </c>
    </row>
    <row r="1426" spans="1:8">
      <c r="A1426" s="4" t="s">
        <v>34019</v>
      </c>
      <c r="B1426" s="5" t="s">
        <v>12844</v>
      </c>
      <c r="C1426" s="4" t="s">
        <v>3432</v>
      </c>
      <c r="D1426" s="5" t="s">
        <v>12845</v>
      </c>
      <c r="E1426" s="6">
        <v>1</v>
      </c>
      <c r="F1426" s="7" t="s">
        <v>10553</v>
      </c>
      <c r="G1426" s="8">
        <v>82.71</v>
      </c>
      <c r="H1426" s="8">
        <v>82.71</v>
      </c>
    </row>
    <row r="1427" spans="1:8">
      <c r="A1427" s="4" t="s">
        <v>34019</v>
      </c>
      <c r="B1427" s="5" t="s">
        <v>12846</v>
      </c>
      <c r="C1427" s="4" t="s">
        <v>3405</v>
      </c>
      <c r="D1427" s="5" t="s">
        <v>12847</v>
      </c>
      <c r="E1427" s="6">
        <v>3</v>
      </c>
      <c r="F1427" s="7" t="s">
        <v>10553</v>
      </c>
      <c r="G1427" s="8">
        <v>101.62</v>
      </c>
      <c r="H1427" s="8">
        <v>304.86</v>
      </c>
    </row>
    <row r="1428" spans="1:8">
      <c r="A1428" s="4" t="s">
        <v>34019</v>
      </c>
      <c r="B1428" s="5" t="s">
        <v>1261</v>
      </c>
      <c r="C1428" s="4" t="s">
        <v>3405</v>
      </c>
      <c r="D1428" s="5" t="s">
        <v>12848</v>
      </c>
      <c r="E1428" s="6">
        <v>5</v>
      </c>
      <c r="F1428" s="7" t="s">
        <v>3418</v>
      </c>
      <c r="G1428" s="8">
        <v>66.64</v>
      </c>
      <c r="H1428" s="8">
        <v>333.2</v>
      </c>
    </row>
    <row r="1429" spans="1:8">
      <c r="A1429" s="4" t="s">
        <v>34019</v>
      </c>
      <c r="B1429" s="5" t="s">
        <v>12849</v>
      </c>
      <c r="C1429" s="4" t="s">
        <v>3432</v>
      </c>
      <c r="D1429" s="5" t="s">
        <v>12850</v>
      </c>
      <c r="E1429" s="6">
        <v>1</v>
      </c>
      <c r="F1429" s="7" t="s">
        <v>10553</v>
      </c>
      <c r="G1429" s="8">
        <v>236.72</v>
      </c>
      <c r="H1429" s="8">
        <v>236.72</v>
      </c>
    </row>
    <row r="1430" spans="1:8">
      <c r="A1430" s="4" t="s">
        <v>34019</v>
      </c>
      <c r="B1430" s="5" t="s">
        <v>12851</v>
      </c>
      <c r="C1430" s="4" t="s">
        <v>3432</v>
      </c>
      <c r="D1430" s="5" t="s">
        <v>12852</v>
      </c>
      <c r="E1430" s="6">
        <v>2</v>
      </c>
      <c r="F1430" s="7" t="s">
        <v>3418</v>
      </c>
      <c r="G1430" s="8">
        <v>269.38</v>
      </c>
      <c r="H1430" s="8">
        <v>538.76</v>
      </c>
    </row>
    <row r="1431" spans="1:8">
      <c r="A1431" s="4" t="s">
        <v>34019</v>
      </c>
      <c r="B1431" s="5" t="s">
        <v>12853</v>
      </c>
      <c r="C1431" s="4" t="s">
        <v>3432</v>
      </c>
      <c r="D1431" s="5" t="s">
        <v>12854</v>
      </c>
      <c r="E1431" s="6">
        <v>3</v>
      </c>
      <c r="F1431" s="7" t="s">
        <v>3418</v>
      </c>
      <c r="G1431" s="8">
        <v>75.08</v>
      </c>
      <c r="H1431" s="8">
        <v>225.24</v>
      </c>
    </row>
    <row r="1432" spans="1:8">
      <c r="A1432" s="4" t="s">
        <v>34019</v>
      </c>
      <c r="B1432" s="5" t="s">
        <v>1085</v>
      </c>
      <c r="C1432" s="4" t="s">
        <v>3432</v>
      </c>
      <c r="D1432" s="5" t="s">
        <v>12855</v>
      </c>
      <c r="E1432" s="6">
        <v>3</v>
      </c>
      <c r="F1432" s="7" t="s">
        <v>10553</v>
      </c>
      <c r="G1432" s="8">
        <v>106.59</v>
      </c>
      <c r="H1432" s="8">
        <v>319.77</v>
      </c>
    </row>
    <row r="1433" spans="1:8">
      <c r="A1433" s="4" t="s">
        <v>34019</v>
      </c>
      <c r="B1433" s="5" t="s">
        <v>2839</v>
      </c>
      <c r="C1433" s="4" t="s">
        <v>3432</v>
      </c>
      <c r="D1433" s="5" t="s">
        <v>12856</v>
      </c>
      <c r="E1433" s="6">
        <v>1</v>
      </c>
      <c r="F1433" s="7" t="s">
        <v>10553</v>
      </c>
      <c r="G1433" s="8">
        <v>191.29</v>
      </c>
      <c r="H1433" s="8">
        <v>191.29</v>
      </c>
    </row>
    <row r="1434" spans="1:8">
      <c r="A1434" s="4" t="s">
        <v>34019</v>
      </c>
      <c r="B1434" s="5" t="s">
        <v>5190</v>
      </c>
      <c r="C1434" s="4" t="s">
        <v>3405</v>
      </c>
      <c r="D1434" s="5" t="s">
        <v>12857</v>
      </c>
      <c r="E1434" s="6">
        <v>7</v>
      </c>
      <c r="F1434" s="7" t="s">
        <v>10553</v>
      </c>
      <c r="G1434" s="8">
        <v>56.37</v>
      </c>
      <c r="H1434" s="8">
        <v>394.59</v>
      </c>
    </row>
    <row r="1435" spans="1:8">
      <c r="A1435" s="4" t="s">
        <v>34019</v>
      </c>
      <c r="B1435" s="5" t="s">
        <v>12858</v>
      </c>
      <c r="C1435" s="4" t="s">
        <v>3405</v>
      </c>
      <c r="D1435" s="5" t="s">
        <v>12859</v>
      </c>
      <c r="E1435" s="6">
        <v>1</v>
      </c>
      <c r="F1435" s="7" t="s">
        <v>10553</v>
      </c>
      <c r="G1435" s="8">
        <v>100.46</v>
      </c>
      <c r="H1435" s="8">
        <v>100.46</v>
      </c>
    </row>
    <row r="1436" spans="1:8">
      <c r="A1436" s="4" t="s">
        <v>34019</v>
      </c>
      <c r="B1436" s="5" t="s">
        <v>2950</v>
      </c>
      <c r="C1436" s="4" t="s">
        <v>3405</v>
      </c>
      <c r="D1436" s="5" t="s">
        <v>12860</v>
      </c>
      <c r="E1436" s="6">
        <v>8</v>
      </c>
      <c r="F1436" s="7" t="s">
        <v>3418</v>
      </c>
      <c r="G1436" s="8">
        <v>60.63</v>
      </c>
      <c r="H1436" s="8">
        <v>485.04</v>
      </c>
    </row>
    <row r="1437" spans="1:8">
      <c r="A1437" s="4" t="s">
        <v>34019</v>
      </c>
      <c r="B1437" s="5" t="s">
        <v>12613</v>
      </c>
      <c r="C1437" s="4" t="s">
        <v>3432</v>
      </c>
      <c r="D1437" s="5" t="s">
        <v>12861</v>
      </c>
      <c r="E1437" s="6">
        <v>1</v>
      </c>
      <c r="F1437" s="7" t="s">
        <v>10553</v>
      </c>
      <c r="G1437" s="8">
        <v>113.93</v>
      </c>
      <c r="H1437" s="8">
        <v>113.93</v>
      </c>
    </row>
    <row r="1438" spans="1:8">
      <c r="A1438" s="4" t="s">
        <v>34019</v>
      </c>
      <c r="B1438" s="5" t="s">
        <v>11603</v>
      </c>
      <c r="C1438" s="4" t="s">
        <v>3432</v>
      </c>
      <c r="D1438" s="5" t="s">
        <v>12862</v>
      </c>
      <c r="E1438" s="6">
        <v>15</v>
      </c>
      <c r="F1438" s="7" t="s">
        <v>10553</v>
      </c>
      <c r="G1438" s="8">
        <v>126.17</v>
      </c>
      <c r="H1438" s="8">
        <v>1892.55</v>
      </c>
    </row>
    <row r="1439" spans="1:8">
      <c r="A1439" s="4" t="s">
        <v>34019</v>
      </c>
      <c r="B1439" s="5" t="s">
        <v>5499</v>
      </c>
      <c r="C1439" s="4" t="s">
        <v>3405</v>
      </c>
      <c r="D1439" s="5" t="s">
        <v>12863</v>
      </c>
      <c r="E1439" s="6">
        <v>290</v>
      </c>
      <c r="F1439" s="7" t="s">
        <v>10553</v>
      </c>
      <c r="G1439" s="8">
        <v>56.04</v>
      </c>
      <c r="H1439" s="8">
        <v>16251.6</v>
      </c>
    </row>
    <row r="1440" spans="1:8">
      <c r="A1440" s="4" t="s">
        <v>34019</v>
      </c>
      <c r="B1440" s="5" t="s">
        <v>5499</v>
      </c>
      <c r="C1440" s="4" t="s">
        <v>3405</v>
      </c>
      <c r="D1440" s="5" t="s">
        <v>12864</v>
      </c>
      <c r="E1440" s="6">
        <v>900</v>
      </c>
      <c r="F1440" s="7" t="s">
        <v>10553</v>
      </c>
      <c r="G1440" s="8">
        <v>56.04</v>
      </c>
      <c r="H1440" s="8">
        <v>50436</v>
      </c>
    </row>
    <row r="1441" spans="1:8">
      <c r="A1441" s="4" t="s">
        <v>34019</v>
      </c>
      <c r="B1441" s="5" t="s">
        <v>5499</v>
      </c>
      <c r="C1441" s="4" t="s">
        <v>3405</v>
      </c>
      <c r="D1441" s="5" t="s">
        <v>12865</v>
      </c>
      <c r="E1441" s="6">
        <v>900</v>
      </c>
      <c r="F1441" s="7" t="s">
        <v>10553</v>
      </c>
      <c r="G1441" s="8">
        <v>56.04</v>
      </c>
      <c r="H1441" s="8">
        <v>50436</v>
      </c>
    </row>
    <row r="1442" spans="1:8">
      <c r="A1442" s="4" t="s">
        <v>34019</v>
      </c>
      <c r="B1442" s="5" t="s">
        <v>12645</v>
      </c>
      <c r="C1442" s="4" t="s">
        <v>3405</v>
      </c>
      <c r="D1442" s="5" t="s">
        <v>12866</v>
      </c>
      <c r="E1442" s="6">
        <v>3</v>
      </c>
      <c r="F1442" s="7" t="s">
        <v>3418</v>
      </c>
      <c r="G1442" s="8">
        <v>61.94</v>
      </c>
      <c r="H1442" s="8">
        <v>185.82</v>
      </c>
    </row>
    <row r="1443" spans="1:8">
      <c r="A1443" s="4" t="s">
        <v>34019</v>
      </c>
      <c r="B1443" s="5" t="s">
        <v>12867</v>
      </c>
      <c r="C1443" s="4" t="s">
        <v>3405</v>
      </c>
      <c r="D1443" s="5" t="s">
        <v>12868</v>
      </c>
      <c r="E1443" s="6">
        <v>1</v>
      </c>
      <c r="F1443" s="7" t="s">
        <v>10553</v>
      </c>
      <c r="G1443" s="8">
        <v>52.15</v>
      </c>
      <c r="H1443" s="8">
        <v>52.15</v>
      </c>
    </row>
    <row r="1444" spans="1:8">
      <c r="A1444" s="4" t="s">
        <v>34019</v>
      </c>
      <c r="B1444" s="5" t="s">
        <v>4076</v>
      </c>
      <c r="C1444" s="4" t="s">
        <v>3405</v>
      </c>
      <c r="D1444" s="5" t="s">
        <v>12869</v>
      </c>
      <c r="E1444" s="6">
        <v>2</v>
      </c>
      <c r="F1444" s="7" t="s">
        <v>10553</v>
      </c>
      <c r="G1444" s="8">
        <v>43.12</v>
      </c>
      <c r="H1444" s="8">
        <v>86.24</v>
      </c>
    </row>
    <row r="1445" spans="1:8">
      <c r="A1445" s="4" t="s">
        <v>34019</v>
      </c>
      <c r="B1445" s="5" t="s">
        <v>12193</v>
      </c>
      <c r="C1445" s="4" t="s">
        <v>3405</v>
      </c>
      <c r="D1445" s="5" t="s">
        <v>12870</v>
      </c>
      <c r="E1445" s="6">
        <v>1</v>
      </c>
      <c r="F1445" s="7" t="s">
        <v>10553</v>
      </c>
      <c r="G1445" s="8">
        <v>28.24</v>
      </c>
      <c r="H1445" s="8">
        <v>28.24</v>
      </c>
    </row>
    <row r="1446" spans="1:8">
      <c r="A1446" s="4" t="s">
        <v>34019</v>
      </c>
      <c r="B1446" s="5" t="s">
        <v>12871</v>
      </c>
      <c r="C1446" s="4" t="s">
        <v>3405</v>
      </c>
      <c r="D1446" s="5" t="s">
        <v>12872</v>
      </c>
      <c r="E1446" s="6">
        <v>2</v>
      </c>
      <c r="F1446" s="7" t="s">
        <v>10553</v>
      </c>
      <c r="G1446" s="8">
        <v>36.64</v>
      </c>
      <c r="H1446" s="8">
        <v>73.28</v>
      </c>
    </row>
    <row r="1447" spans="1:8">
      <c r="A1447" s="4" t="s">
        <v>34019</v>
      </c>
      <c r="B1447" s="5" t="s">
        <v>6135</v>
      </c>
      <c r="C1447" s="4" t="s">
        <v>3405</v>
      </c>
      <c r="D1447" s="5" t="s">
        <v>12873</v>
      </c>
      <c r="E1447" s="6">
        <v>10</v>
      </c>
      <c r="F1447" s="7" t="s">
        <v>3418</v>
      </c>
      <c r="G1447" s="8">
        <v>197.87</v>
      </c>
      <c r="H1447" s="8">
        <v>1978.7</v>
      </c>
    </row>
    <row r="1448" spans="1:8">
      <c r="A1448" s="4" t="s">
        <v>34019</v>
      </c>
      <c r="B1448" s="5" t="s">
        <v>12832</v>
      </c>
      <c r="C1448" s="4" t="s">
        <v>3405</v>
      </c>
      <c r="D1448" s="5" t="s">
        <v>12874</v>
      </c>
      <c r="E1448" s="6">
        <v>4</v>
      </c>
      <c r="F1448" s="7" t="s">
        <v>10553</v>
      </c>
      <c r="G1448" s="8">
        <v>99.01</v>
      </c>
      <c r="H1448" s="8">
        <v>396.04</v>
      </c>
    </row>
    <row r="1449" spans="1:8">
      <c r="A1449" s="4" t="s">
        <v>34019</v>
      </c>
      <c r="B1449" s="5" t="s">
        <v>12875</v>
      </c>
      <c r="C1449" s="4" t="s">
        <v>3405</v>
      </c>
      <c r="D1449" s="5" t="s">
        <v>12876</v>
      </c>
      <c r="E1449" s="6">
        <v>1</v>
      </c>
      <c r="F1449" s="7" t="s">
        <v>3418</v>
      </c>
      <c r="G1449" s="8">
        <v>158.04</v>
      </c>
      <c r="H1449" s="8">
        <v>158.04</v>
      </c>
    </row>
    <row r="1450" spans="1:8">
      <c r="A1450" s="4" t="s">
        <v>34019</v>
      </c>
      <c r="B1450" s="5" t="s">
        <v>12877</v>
      </c>
      <c r="C1450" s="4" t="s">
        <v>3432</v>
      </c>
      <c r="D1450" s="5" t="s">
        <v>12878</v>
      </c>
      <c r="E1450" s="6">
        <v>1</v>
      </c>
      <c r="F1450" s="7" t="s">
        <v>10553</v>
      </c>
      <c r="G1450" s="8">
        <v>291.24</v>
      </c>
      <c r="H1450" s="8">
        <v>291.24</v>
      </c>
    </row>
    <row r="1451" spans="1:8">
      <c r="A1451" s="4" t="s">
        <v>34019</v>
      </c>
      <c r="B1451" s="5" t="s">
        <v>12879</v>
      </c>
      <c r="C1451" s="4" t="s">
        <v>3432</v>
      </c>
      <c r="D1451" s="5" t="s">
        <v>12880</v>
      </c>
      <c r="E1451" s="6">
        <v>2</v>
      </c>
      <c r="F1451" s="7" t="s">
        <v>10553</v>
      </c>
      <c r="G1451" s="8">
        <v>322.52999999999997</v>
      </c>
      <c r="H1451" s="8">
        <v>645.05999999999995</v>
      </c>
    </row>
    <row r="1452" spans="1:8">
      <c r="A1452" s="4" t="s">
        <v>34019</v>
      </c>
      <c r="B1452" s="5" t="s">
        <v>12881</v>
      </c>
      <c r="C1452" s="4" t="s">
        <v>3432</v>
      </c>
      <c r="D1452" s="5" t="s">
        <v>12882</v>
      </c>
      <c r="E1452" s="6">
        <v>4</v>
      </c>
      <c r="F1452" s="7" t="s">
        <v>10553</v>
      </c>
      <c r="G1452" s="8">
        <v>101.88</v>
      </c>
      <c r="H1452" s="8">
        <v>407.52</v>
      </c>
    </row>
    <row r="1453" spans="1:8">
      <c r="A1453" s="4" t="s">
        <v>34019</v>
      </c>
      <c r="B1453" s="5" t="s">
        <v>11497</v>
      </c>
      <c r="C1453" s="4" t="s">
        <v>3432</v>
      </c>
      <c r="D1453" s="5" t="s">
        <v>12883</v>
      </c>
      <c r="E1453" s="6">
        <v>2</v>
      </c>
      <c r="F1453" s="7" t="s">
        <v>3418</v>
      </c>
      <c r="G1453" s="8">
        <v>101.74</v>
      </c>
      <c r="H1453" s="8">
        <v>203.48</v>
      </c>
    </row>
    <row r="1454" spans="1:8">
      <c r="A1454" s="4" t="s">
        <v>34019</v>
      </c>
      <c r="B1454" s="5" t="s">
        <v>12884</v>
      </c>
      <c r="C1454" s="4" t="s">
        <v>3432</v>
      </c>
      <c r="D1454" s="5" t="s">
        <v>12885</v>
      </c>
      <c r="E1454" s="6">
        <v>2</v>
      </c>
      <c r="F1454" s="7" t="s">
        <v>10553</v>
      </c>
      <c r="G1454" s="8">
        <v>90.7</v>
      </c>
      <c r="H1454" s="8">
        <v>181.4</v>
      </c>
    </row>
    <row r="1455" spans="1:8">
      <c r="A1455" s="4" t="s">
        <v>34019</v>
      </c>
      <c r="B1455" s="5" t="s">
        <v>12886</v>
      </c>
      <c r="C1455" s="4" t="s">
        <v>3432</v>
      </c>
      <c r="D1455" s="5" t="s">
        <v>12887</v>
      </c>
      <c r="E1455" s="6">
        <v>4</v>
      </c>
      <c r="F1455" s="7" t="s">
        <v>3418</v>
      </c>
      <c r="G1455" s="8">
        <v>133.63</v>
      </c>
      <c r="H1455" s="8">
        <v>534.52</v>
      </c>
    </row>
    <row r="1456" spans="1:8">
      <c r="A1456" s="4" t="s">
        <v>34019</v>
      </c>
      <c r="B1456" s="5" t="s">
        <v>4958</v>
      </c>
      <c r="C1456" s="4" t="s">
        <v>3405</v>
      </c>
      <c r="D1456" s="5" t="s">
        <v>12888</v>
      </c>
      <c r="E1456" s="6">
        <v>1</v>
      </c>
      <c r="F1456" s="7" t="s">
        <v>3418</v>
      </c>
      <c r="G1456" s="8">
        <v>56.77</v>
      </c>
      <c r="H1456" s="8">
        <v>56.77</v>
      </c>
    </row>
    <row r="1457" spans="1:8">
      <c r="A1457" s="4" t="s">
        <v>34019</v>
      </c>
      <c r="B1457" s="5" t="s">
        <v>831</v>
      </c>
      <c r="C1457" s="4" t="s">
        <v>3405</v>
      </c>
      <c r="D1457" s="5" t="s">
        <v>12889</v>
      </c>
      <c r="E1457" s="6">
        <v>1</v>
      </c>
      <c r="F1457" s="7" t="s">
        <v>10553</v>
      </c>
      <c r="G1457" s="8">
        <v>46.95</v>
      </c>
      <c r="H1457" s="8">
        <v>46.95</v>
      </c>
    </row>
    <row r="1458" spans="1:8">
      <c r="A1458" s="4" t="s">
        <v>34019</v>
      </c>
      <c r="B1458" s="5" t="s">
        <v>6343</v>
      </c>
      <c r="C1458" s="4" t="s">
        <v>3405</v>
      </c>
      <c r="D1458" s="5" t="s">
        <v>12890</v>
      </c>
      <c r="E1458" s="6">
        <v>1</v>
      </c>
      <c r="F1458" s="7" t="s">
        <v>10553</v>
      </c>
      <c r="G1458" s="8">
        <v>80.45</v>
      </c>
      <c r="H1458" s="8">
        <v>80.45</v>
      </c>
    </row>
    <row r="1459" spans="1:8">
      <c r="A1459" s="4" t="s">
        <v>34019</v>
      </c>
      <c r="B1459" s="5" t="s">
        <v>2840</v>
      </c>
      <c r="C1459" s="4" t="s">
        <v>3432</v>
      </c>
      <c r="D1459" s="5" t="s">
        <v>12891</v>
      </c>
      <c r="E1459" s="6">
        <v>2</v>
      </c>
      <c r="F1459" s="7" t="s">
        <v>3418</v>
      </c>
      <c r="G1459" s="8">
        <v>70.510000000000005</v>
      </c>
      <c r="H1459" s="8">
        <v>141.02000000000001</v>
      </c>
    </row>
    <row r="1460" spans="1:8">
      <c r="A1460" s="4" t="s">
        <v>34019</v>
      </c>
      <c r="B1460" s="5" t="s">
        <v>12892</v>
      </c>
      <c r="C1460" s="4" t="s">
        <v>3432</v>
      </c>
      <c r="D1460" s="5" t="s">
        <v>12893</v>
      </c>
      <c r="E1460" s="6">
        <v>3</v>
      </c>
      <c r="F1460" s="7" t="s">
        <v>10553</v>
      </c>
      <c r="G1460" s="8">
        <v>70.510000000000005</v>
      </c>
      <c r="H1460" s="8">
        <v>211.53000000000003</v>
      </c>
    </row>
    <row r="1461" spans="1:8">
      <c r="A1461" s="4" t="s">
        <v>34019</v>
      </c>
      <c r="B1461" s="5" t="s">
        <v>10560</v>
      </c>
      <c r="C1461" s="4" t="s">
        <v>3405</v>
      </c>
      <c r="D1461" s="5" t="s">
        <v>12894</v>
      </c>
      <c r="E1461" s="6">
        <v>4</v>
      </c>
      <c r="F1461" s="7" t="s">
        <v>3418</v>
      </c>
      <c r="G1461" s="8">
        <v>124.61</v>
      </c>
      <c r="H1461" s="8">
        <v>498.44</v>
      </c>
    </row>
    <row r="1462" spans="1:8">
      <c r="A1462" s="4" t="s">
        <v>34019</v>
      </c>
      <c r="B1462" s="5" t="s">
        <v>4794</v>
      </c>
      <c r="C1462" s="4" t="s">
        <v>3405</v>
      </c>
      <c r="D1462" s="5" t="s">
        <v>12895</v>
      </c>
      <c r="E1462" s="6">
        <v>2</v>
      </c>
      <c r="F1462" s="7" t="s">
        <v>10553</v>
      </c>
      <c r="G1462" s="8">
        <v>75.37</v>
      </c>
      <c r="H1462" s="8">
        <v>150.74</v>
      </c>
    </row>
    <row r="1463" spans="1:8">
      <c r="A1463" s="4" t="s">
        <v>34019</v>
      </c>
      <c r="B1463" s="5" t="s">
        <v>12896</v>
      </c>
      <c r="C1463" s="4" t="s">
        <v>3405</v>
      </c>
      <c r="D1463" s="5" t="s">
        <v>12897</v>
      </c>
      <c r="E1463" s="6">
        <v>2</v>
      </c>
      <c r="F1463" s="7" t="s">
        <v>3418</v>
      </c>
      <c r="G1463" s="8">
        <v>148.04</v>
      </c>
      <c r="H1463" s="8">
        <v>296.08</v>
      </c>
    </row>
    <row r="1464" spans="1:8">
      <c r="A1464" s="4" t="s">
        <v>34019</v>
      </c>
      <c r="B1464" s="5" t="s">
        <v>4284</v>
      </c>
      <c r="C1464" s="4" t="s">
        <v>3405</v>
      </c>
      <c r="D1464" s="5" t="s">
        <v>12898</v>
      </c>
      <c r="E1464" s="6">
        <v>18</v>
      </c>
      <c r="F1464" s="7" t="s">
        <v>3418</v>
      </c>
      <c r="G1464" s="8">
        <v>163.95</v>
      </c>
      <c r="H1464" s="8">
        <v>2951.1</v>
      </c>
    </row>
    <row r="1465" spans="1:8">
      <c r="A1465" s="4" t="s">
        <v>34019</v>
      </c>
      <c r="B1465" s="5" t="s">
        <v>12819</v>
      </c>
      <c r="C1465" s="4" t="s">
        <v>3405</v>
      </c>
      <c r="D1465" s="5" t="s">
        <v>12899</v>
      </c>
      <c r="E1465" s="6">
        <v>1</v>
      </c>
      <c r="F1465" s="7" t="s">
        <v>10553</v>
      </c>
      <c r="G1465" s="8">
        <v>46.7</v>
      </c>
      <c r="H1465" s="8">
        <v>46.7</v>
      </c>
    </row>
    <row r="1466" spans="1:8">
      <c r="A1466" s="4" t="s">
        <v>34019</v>
      </c>
      <c r="B1466" s="5" t="s">
        <v>12900</v>
      </c>
      <c r="C1466" s="4" t="s">
        <v>3405</v>
      </c>
      <c r="D1466" s="5" t="s">
        <v>12901</v>
      </c>
      <c r="E1466" s="6">
        <v>16</v>
      </c>
      <c r="F1466" s="7" t="s">
        <v>3418</v>
      </c>
      <c r="G1466" s="8">
        <v>68.349999999999994</v>
      </c>
      <c r="H1466" s="8">
        <v>1093.5999999999999</v>
      </c>
    </row>
    <row r="1467" spans="1:8">
      <c r="A1467" s="4" t="s">
        <v>34019</v>
      </c>
      <c r="B1467" s="5" t="s">
        <v>12283</v>
      </c>
      <c r="C1467" s="4" t="s">
        <v>3405</v>
      </c>
      <c r="D1467" s="5" t="s">
        <v>12902</v>
      </c>
      <c r="E1467" s="6">
        <v>12</v>
      </c>
      <c r="F1467" s="7" t="s">
        <v>10553</v>
      </c>
      <c r="G1467" s="8">
        <v>53.73</v>
      </c>
      <c r="H1467" s="8">
        <v>644.76</v>
      </c>
    </row>
    <row r="1468" spans="1:8">
      <c r="A1468" s="4" t="s">
        <v>34019</v>
      </c>
      <c r="B1468" s="5" t="s">
        <v>3970</v>
      </c>
      <c r="C1468" s="4" t="s">
        <v>3405</v>
      </c>
      <c r="D1468" s="5" t="s">
        <v>12903</v>
      </c>
      <c r="E1468" s="6">
        <v>32</v>
      </c>
      <c r="F1468" s="7" t="s">
        <v>10553</v>
      </c>
      <c r="G1468" s="8">
        <v>99.8</v>
      </c>
      <c r="H1468" s="8">
        <v>3193.6</v>
      </c>
    </row>
    <row r="1469" spans="1:8">
      <c r="A1469" s="4" t="s">
        <v>34019</v>
      </c>
      <c r="B1469" s="5" t="s">
        <v>12904</v>
      </c>
      <c r="C1469" s="4" t="s">
        <v>3405</v>
      </c>
      <c r="D1469" s="5" t="s">
        <v>12905</v>
      </c>
      <c r="E1469" s="6">
        <v>1</v>
      </c>
      <c r="F1469" s="7" t="s">
        <v>10553</v>
      </c>
      <c r="G1469" s="8">
        <v>80.42</v>
      </c>
      <c r="H1469" s="8">
        <v>80.42</v>
      </c>
    </row>
    <row r="1470" spans="1:8">
      <c r="A1470" s="4" t="s">
        <v>34019</v>
      </c>
      <c r="B1470" s="5" t="s">
        <v>12906</v>
      </c>
      <c r="C1470" s="4" t="s">
        <v>3432</v>
      </c>
      <c r="D1470" s="5" t="s">
        <v>12907</v>
      </c>
      <c r="E1470" s="6">
        <v>1</v>
      </c>
      <c r="F1470" s="7" t="s">
        <v>3418</v>
      </c>
      <c r="G1470" s="8">
        <v>109.05</v>
      </c>
      <c r="H1470" s="8">
        <v>109.05</v>
      </c>
    </row>
    <row r="1471" spans="1:8">
      <c r="A1471" s="4" t="s">
        <v>34019</v>
      </c>
      <c r="B1471" s="5" t="s">
        <v>12908</v>
      </c>
      <c r="C1471" s="4" t="s">
        <v>3432</v>
      </c>
      <c r="D1471" s="5" t="s">
        <v>12909</v>
      </c>
      <c r="E1471" s="6">
        <v>1</v>
      </c>
      <c r="F1471" s="7" t="s">
        <v>10553</v>
      </c>
      <c r="G1471" s="8">
        <v>97.22</v>
      </c>
      <c r="H1471" s="8">
        <v>97.22</v>
      </c>
    </row>
    <row r="1472" spans="1:8">
      <c r="A1472" s="4" t="s">
        <v>34019</v>
      </c>
      <c r="B1472" s="5" t="s">
        <v>11491</v>
      </c>
      <c r="C1472" s="4" t="s">
        <v>3432</v>
      </c>
      <c r="D1472" s="5" t="s">
        <v>12910</v>
      </c>
      <c r="E1472" s="6">
        <v>9</v>
      </c>
      <c r="F1472" s="7" t="s">
        <v>10553</v>
      </c>
      <c r="G1472" s="8">
        <v>69.77</v>
      </c>
      <c r="H1472" s="8">
        <v>627.92999999999995</v>
      </c>
    </row>
    <row r="1473" spans="1:8">
      <c r="A1473" s="4" t="s">
        <v>34019</v>
      </c>
      <c r="B1473" s="5" t="s">
        <v>11650</v>
      </c>
      <c r="C1473" s="4" t="s">
        <v>3405</v>
      </c>
      <c r="D1473" s="5" t="s">
        <v>12911</v>
      </c>
      <c r="E1473" s="6">
        <v>1</v>
      </c>
      <c r="F1473" s="7" t="s">
        <v>3418</v>
      </c>
      <c r="G1473" s="8">
        <v>47.39</v>
      </c>
      <c r="H1473" s="8">
        <v>47.39</v>
      </c>
    </row>
    <row r="1474" spans="1:8">
      <c r="A1474" s="4" t="s">
        <v>34019</v>
      </c>
      <c r="B1474" s="5" t="s">
        <v>11012</v>
      </c>
      <c r="C1474" s="4" t="s">
        <v>3405</v>
      </c>
      <c r="D1474" s="5" t="s">
        <v>12912</v>
      </c>
      <c r="E1474" s="6">
        <v>4</v>
      </c>
      <c r="F1474" s="7" t="s">
        <v>10553</v>
      </c>
      <c r="G1474" s="8">
        <v>140.94</v>
      </c>
      <c r="H1474" s="8">
        <v>563.76</v>
      </c>
    </row>
    <row r="1475" spans="1:8">
      <c r="A1475" s="4" t="s">
        <v>34019</v>
      </c>
      <c r="B1475" s="5" t="s">
        <v>12913</v>
      </c>
      <c r="C1475" s="4" t="s">
        <v>3405</v>
      </c>
      <c r="D1475" s="5" t="s">
        <v>12914</v>
      </c>
      <c r="E1475" s="6">
        <v>2</v>
      </c>
      <c r="F1475" s="7" t="s">
        <v>3418</v>
      </c>
      <c r="G1475" s="8">
        <v>108.18</v>
      </c>
      <c r="H1475" s="8">
        <v>216.36</v>
      </c>
    </row>
    <row r="1476" spans="1:8">
      <c r="A1476" s="4" t="s">
        <v>34019</v>
      </c>
      <c r="B1476" s="5" t="s">
        <v>11294</v>
      </c>
      <c r="C1476" s="4" t="s">
        <v>3432</v>
      </c>
      <c r="D1476" s="5" t="s">
        <v>12915</v>
      </c>
      <c r="E1476" s="6">
        <v>4</v>
      </c>
      <c r="F1476" s="7" t="s">
        <v>3418</v>
      </c>
      <c r="G1476" s="8">
        <v>186.42</v>
      </c>
      <c r="H1476" s="8">
        <v>745.68</v>
      </c>
    </row>
    <row r="1477" spans="1:8">
      <c r="A1477" s="4" t="s">
        <v>34019</v>
      </c>
      <c r="B1477" s="5" t="s">
        <v>12916</v>
      </c>
      <c r="C1477" s="4" t="s">
        <v>3405</v>
      </c>
      <c r="D1477" s="5" t="s">
        <v>12917</v>
      </c>
      <c r="E1477" s="6">
        <v>1</v>
      </c>
      <c r="F1477" s="7" t="s">
        <v>3418</v>
      </c>
      <c r="G1477" s="8">
        <v>187.64</v>
      </c>
      <c r="H1477" s="8">
        <v>187.64</v>
      </c>
    </row>
    <row r="1478" spans="1:8">
      <c r="A1478" s="4" t="s">
        <v>34019</v>
      </c>
      <c r="B1478" s="5" t="s">
        <v>11294</v>
      </c>
      <c r="C1478" s="4" t="s">
        <v>3432</v>
      </c>
      <c r="D1478" s="5" t="s">
        <v>12918</v>
      </c>
      <c r="E1478" s="6">
        <v>4</v>
      </c>
      <c r="F1478" s="7" t="s">
        <v>10553</v>
      </c>
      <c r="G1478" s="8">
        <v>186.42</v>
      </c>
      <c r="H1478" s="8">
        <v>745.68</v>
      </c>
    </row>
    <row r="1479" spans="1:8">
      <c r="A1479" s="4" t="s">
        <v>34019</v>
      </c>
      <c r="B1479" s="5" t="s">
        <v>12919</v>
      </c>
      <c r="C1479" s="4" t="s">
        <v>3405</v>
      </c>
      <c r="D1479" s="5" t="s">
        <v>12920</v>
      </c>
      <c r="E1479" s="6">
        <v>2</v>
      </c>
      <c r="F1479" s="7" t="s">
        <v>10553</v>
      </c>
      <c r="G1479" s="8">
        <v>108.69</v>
      </c>
      <c r="H1479" s="8">
        <v>217.38</v>
      </c>
    </row>
    <row r="1480" spans="1:8">
      <c r="A1480" s="4" t="s">
        <v>34019</v>
      </c>
      <c r="B1480" s="5" t="s">
        <v>12921</v>
      </c>
      <c r="C1480" s="4" t="s">
        <v>3405</v>
      </c>
      <c r="D1480" s="5" t="s">
        <v>12922</v>
      </c>
      <c r="E1480" s="6">
        <v>12</v>
      </c>
      <c r="F1480" s="7" t="s">
        <v>10553</v>
      </c>
      <c r="G1480" s="8">
        <v>52.62</v>
      </c>
      <c r="H1480" s="8">
        <v>631.43999999999994</v>
      </c>
    </row>
    <row r="1481" spans="1:8">
      <c r="A1481" s="4" t="s">
        <v>34019</v>
      </c>
      <c r="B1481" s="5" t="s">
        <v>12921</v>
      </c>
      <c r="C1481" s="4" t="s">
        <v>3405</v>
      </c>
      <c r="D1481" s="5" t="s">
        <v>12923</v>
      </c>
      <c r="E1481" s="6">
        <v>2</v>
      </c>
      <c r="F1481" s="7" t="s">
        <v>3418</v>
      </c>
      <c r="G1481" s="8">
        <v>52.62</v>
      </c>
      <c r="H1481" s="8">
        <v>105.24</v>
      </c>
    </row>
    <row r="1482" spans="1:8">
      <c r="A1482" s="4" t="s">
        <v>34019</v>
      </c>
      <c r="B1482" s="5" t="s">
        <v>6844</v>
      </c>
      <c r="C1482" s="4" t="s">
        <v>3432</v>
      </c>
      <c r="D1482" s="5" t="s">
        <v>12924</v>
      </c>
      <c r="E1482" s="6">
        <v>4</v>
      </c>
      <c r="F1482" s="7" t="s">
        <v>10553</v>
      </c>
      <c r="G1482" s="8">
        <v>112.68</v>
      </c>
      <c r="H1482" s="8">
        <v>450.72</v>
      </c>
    </row>
    <row r="1483" spans="1:8">
      <c r="A1483" s="4" t="s">
        <v>34019</v>
      </c>
      <c r="B1483" s="5" t="s">
        <v>3440</v>
      </c>
      <c r="C1483" s="4" t="s">
        <v>3405</v>
      </c>
      <c r="D1483" s="5" t="s">
        <v>12925</v>
      </c>
      <c r="E1483" s="6">
        <v>1</v>
      </c>
      <c r="F1483" s="7" t="s">
        <v>10553</v>
      </c>
      <c r="G1483" s="8">
        <v>101.59</v>
      </c>
      <c r="H1483" s="8">
        <v>101.59</v>
      </c>
    </row>
    <row r="1484" spans="1:8">
      <c r="A1484" s="4" t="s">
        <v>34019</v>
      </c>
      <c r="B1484" s="5" t="s">
        <v>2857</v>
      </c>
      <c r="C1484" s="4" t="s">
        <v>3432</v>
      </c>
      <c r="D1484" s="5" t="s">
        <v>12926</v>
      </c>
      <c r="E1484" s="6">
        <v>5</v>
      </c>
      <c r="F1484" s="7" t="s">
        <v>3418</v>
      </c>
      <c r="G1484" s="8">
        <v>120.1</v>
      </c>
      <c r="H1484" s="8">
        <v>600.5</v>
      </c>
    </row>
    <row r="1485" spans="1:8">
      <c r="A1485" s="4" t="s">
        <v>34019</v>
      </c>
      <c r="B1485" s="5" t="s">
        <v>12927</v>
      </c>
      <c r="C1485" s="4" t="s">
        <v>3432</v>
      </c>
      <c r="D1485" s="5" t="s">
        <v>12928</v>
      </c>
      <c r="E1485" s="6">
        <v>10</v>
      </c>
      <c r="F1485" s="7" t="s">
        <v>3418</v>
      </c>
      <c r="G1485" s="8">
        <v>181.17</v>
      </c>
      <c r="H1485" s="8">
        <v>1811.6999999999998</v>
      </c>
    </row>
    <row r="1486" spans="1:8">
      <c r="A1486" s="4" t="s">
        <v>34019</v>
      </c>
      <c r="B1486" s="5" t="s">
        <v>12929</v>
      </c>
      <c r="C1486" s="4" t="s">
        <v>3432</v>
      </c>
      <c r="D1486" s="5" t="s">
        <v>12930</v>
      </c>
      <c r="E1486" s="6">
        <v>1</v>
      </c>
      <c r="F1486" s="7" t="s">
        <v>10553</v>
      </c>
      <c r="G1486" s="8">
        <v>180.33</v>
      </c>
      <c r="H1486" s="8">
        <v>180.33</v>
      </c>
    </row>
    <row r="1487" spans="1:8">
      <c r="A1487" s="4" t="s">
        <v>34019</v>
      </c>
      <c r="B1487" s="5" t="s">
        <v>12931</v>
      </c>
      <c r="C1487" s="4" t="s">
        <v>3432</v>
      </c>
      <c r="D1487" s="5" t="s">
        <v>12932</v>
      </c>
      <c r="E1487" s="6">
        <v>2</v>
      </c>
      <c r="F1487" s="7" t="s">
        <v>10553</v>
      </c>
      <c r="G1487" s="8">
        <v>93.63</v>
      </c>
      <c r="H1487" s="8">
        <v>187.26</v>
      </c>
    </row>
    <row r="1488" spans="1:8">
      <c r="A1488" s="4" t="s">
        <v>34019</v>
      </c>
      <c r="B1488" s="5" t="s">
        <v>12933</v>
      </c>
      <c r="C1488" s="4" t="s">
        <v>3405</v>
      </c>
      <c r="D1488" s="5" t="s">
        <v>12934</v>
      </c>
      <c r="E1488" s="6">
        <v>5</v>
      </c>
      <c r="F1488" s="7" t="s">
        <v>10553</v>
      </c>
      <c r="G1488" s="8">
        <v>50.9</v>
      </c>
      <c r="H1488" s="8">
        <v>254.5</v>
      </c>
    </row>
    <row r="1489" spans="1:8">
      <c r="A1489" s="4" t="s">
        <v>34019</v>
      </c>
      <c r="B1489" s="5" t="s">
        <v>12935</v>
      </c>
      <c r="C1489" s="4" t="s">
        <v>3405</v>
      </c>
      <c r="D1489" s="5" t="s">
        <v>12936</v>
      </c>
      <c r="E1489" s="6">
        <v>7</v>
      </c>
      <c r="F1489" s="7" t="s">
        <v>10553</v>
      </c>
      <c r="G1489" s="8">
        <v>63.36</v>
      </c>
      <c r="H1489" s="8">
        <v>443.52</v>
      </c>
    </row>
    <row r="1490" spans="1:8">
      <c r="A1490" s="4" t="s">
        <v>34019</v>
      </c>
      <c r="B1490" s="5" t="s">
        <v>12937</v>
      </c>
      <c r="C1490" s="4" t="s">
        <v>3405</v>
      </c>
      <c r="D1490" s="5" t="s">
        <v>12938</v>
      </c>
      <c r="E1490" s="6">
        <v>3</v>
      </c>
      <c r="F1490" s="7" t="s">
        <v>10553</v>
      </c>
      <c r="G1490" s="8">
        <v>70.430000000000007</v>
      </c>
      <c r="H1490" s="8">
        <v>211.29000000000002</v>
      </c>
    </row>
    <row r="1491" spans="1:8">
      <c r="A1491" s="4" t="s">
        <v>34019</v>
      </c>
      <c r="B1491" s="5" t="s">
        <v>4982</v>
      </c>
      <c r="C1491" s="4" t="s">
        <v>3405</v>
      </c>
      <c r="D1491" s="5" t="s">
        <v>12939</v>
      </c>
      <c r="E1491" s="6">
        <v>10</v>
      </c>
      <c r="F1491" s="7" t="s">
        <v>10553</v>
      </c>
      <c r="G1491" s="8">
        <v>63.1</v>
      </c>
      <c r="H1491" s="8">
        <v>631</v>
      </c>
    </row>
    <row r="1492" spans="1:8">
      <c r="A1492" s="4" t="s">
        <v>34019</v>
      </c>
      <c r="B1492" s="5" t="s">
        <v>12531</v>
      </c>
      <c r="C1492" s="4" t="s">
        <v>3405</v>
      </c>
      <c r="D1492" s="5" t="s">
        <v>12940</v>
      </c>
      <c r="E1492" s="6">
        <v>3</v>
      </c>
      <c r="F1492" s="7" t="s">
        <v>10553</v>
      </c>
      <c r="G1492" s="8">
        <v>123.67</v>
      </c>
      <c r="H1492" s="8">
        <v>371.01</v>
      </c>
    </row>
    <row r="1493" spans="1:8">
      <c r="A1493" s="4" t="s">
        <v>34019</v>
      </c>
      <c r="B1493" s="5" t="s">
        <v>4790</v>
      </c>
      <c r="C1493" s="4" t="s">
        <v>3432</v>
      </c>
      <c r="D1493" s="5" t="s">
        <v>12941</v>
      </c>
      <c r="E1493" s="6">
        <v>4</v>
      </c>
      <c r="F1493" s="7" t="s">
        <v>10553</v>
      </c>
      <c r="G1493" s="8">
        <v>87.28</v>
      </c>
      <c r="H1493" s="8">
        <v>349.12</v>
      </c>
    </row>
    <row r="1494" spans="1:8">
      <c r="A1494" s="4" t="s">
        <v>34019</v>
      </c>
      <c r="B1494" s="5" t="s">
        <v>12191</v>
      </c>
      <c r="C1494" s="4" t="s">
        <v>3405</v>
      </c>
      <c r="D1494" s="5" t="s">
        <v>12942</v>
      </c>
      <c r="E1494" s="6">
        <v>20</v>
      </c>
      <c r="F1494" s="7" t="s">
        <v>10553</v>
      </c>
      <c r="G1494" s="8">
        <v>49.49</v>
      </c>
      <c r="H1494" s="8">
        <v>989.80000000000007</v>
      </c>
    </row>
    <row r="1495" spans="1:8">
      <c r="A1495" s="4" t="s">
        <v>34019</v>
      </c>
      <c r="B1495" s="5" t="s">
        <v>12943</v>
      </c>
      <c r="C1495" s="4" t="s">
        <v>3405</v>
      </c>
      <c r="D1495" s="5" t="s">
        <v>12944</v>
      </c>
      <c r="E1495" s="6">
        <v>27</v>
      </c>
      <c r="F1495" s="7" t="s">
        <v>10553</v>
      </c>
      <c r="G1495" s="8">
        <v>50.76</v>
      </c>
      <c r="H1495" s="8">
        <v>1370.52</v>
      </c>
    </row>
    <row r="1496" spans="1:8">
      <c r="A1496" s="4" t="s">
        <v>34019</v>
      </c>
      <c r="B1496" s="5" t="s">
        <v>12945</v>
      </c>
      <c r="C1496" s="4" t="s">
        <v>3432</v>
      </c>
      <c r="D1496" s="5" t="s">
        <v>12946</v>
      </c>
      <c r="E1496" s="6">
        <v>3</v>
      </c>
      <c r="F1496" s="7" t="s">
        <v>10553</v>
      </c>
      <c r="G1496" s="8">
        <v>126.61</v>
      </c>
      <c r="H1496" s="8">
        <v>379.83</v>
      </c>
    </row>
    <row r="1497" spans="1:8">
      <c r="A1497" s="4" t="s">
        <v>34019</v>
      </c>
      <c r="B1497" s="5" t="s">
        <v>12947</v>
      </c>
      <c r="C1497" s="4" t="s">
        <v>3405</v>
      </c>
      <c r="D1497" s="5" t="s">
        <v>12948</v>
      </c>
      <c r="E1497" s="6">
        <v>25</v>
      </c>
      <c r="F1497" s="7" t="s">
        <v>10553</v>
      </c>
      <c r="G1497" s="8">
        <v>28.24</v>
      </c>
      <c r="H1497" s="8">
        <v>706</v>
      </c>
    </row>
    <row r="1498" spans="1:8">
      <c r="A1498" s="4" t="s">
        <v>34019</v>
      </c>
      <c r="B1498" s="5" t="s">
        <v>12949</v>
      </c>
      <c r="C1498" s="4" t="s">
        <v>3405</v>
      </c>
      <c r="D1498" s="5" t="s">
        <v>12950</v>
      </c>
      <c r="E1498" s="6">
        <v>1</v>
      </c>
      <c r="F1498" s="7" t="s">
        <v>3418</v>
      </c>
      <c r="G1498" s="8">
        <v>73.010000000000005</v>
      </c>
      <c r="H1498" s="8">
        <v>73.010000000000005</v>
      </c>
    </row>
    <row r="1499" spans="1:8">
      <c r="A1499" s="4" t="s">
        <v>34019</v>
      </c>
      <c r="B1499" s="5" t="s">
        <v>12951</v>
      </c>
      <c r="C1499" s="4" t="s">
        <v>3405</v>
      </c>
      <c r="D1499" s="5" t="s">
        <v>12952</v>
      </c>
      <c r="E1499" s="6">
        <v>1</v>
      </c>
      <c r="F1499" s="7" t="s">
        <v>10553</v>
      </c>
      <c r="G1499" s="8">
        <v>37.86</v>
      </c>
      <c r="H1499" s="8">
        <v>37.86</v>
      </c>
    </row>
    <row r="1500" spans="1:8">
      <c r="A1500" s="4" t="s">
        <v>34019</v>
      </c>
      <c r="B1500" s="5" t="s">
        <v>12953</v>
      </c>
      <c r="C1500" s="4" t="s">
        <v>3432</v>
      </c>
      <c r="D1500" s="5" t="s">
        <v>12954</v>
      </c>
      <c r="E1500" s="6">
        <v>30</v>
      </c>
      <c r="F1500" s="7" t="s">
        <v>3418</v>
      </c>
      <c r="G1500" s="8">
        <v>101.74</v>
      </c>
      <c r="H1500" s="8">
        <v>3052.2</v>
      </c>
    </row>
    <row r="1501" spans="1:8">
      <c r="A1501" s="4" t="s">
        <v>34019</v>
      </c>
      <c r="B1501" s="5" t="s">
        <v>1959</v>
      </c>
      <c r="C1501" s="4" t="s">
        <v>3405</v>
      </c>
      <c r="D1501" s="5" t="s">
        <v>12955</v>
      </c>
      <c r="E1501" s="6">
        <v>7</v>
      </c>
      <c r="F1501" s="7" t="s">
        <v>10553</v>
      </c>
      <c r="G1501" s="8">
        <v>68.39</v>
      </c>
      <c r="H1501" s="8">
        <v>478.73</v>
      </c>
    </row>
    <row r="1502" spans="1:8">
      <c r="A1502" s="4" t="s">
        <v>34019</v>
      </c>
      <c r="B1502" s="5" t="s">
        <v>12956</v>
      </c>
      <c r="C1502" s="4" t="s">
        <v>3432</v>
      </c>
      <c r="D1502" s="5" t="s">
        <v>12957</v>
      </c>
      <c r="E1502" s="6">
        <v>6</v>
      </c>
      <c r="F1502" s="7" t="s">
        <v>3418</v>
      </c>
      <c r="G1502" s="8">
        <v>230.85</v>
      </c>
      <c r="H1502" s="8">
        <v>1385.1</v>
      </c>
    </row>
    <row r="1503" spans="1:8">
      <c r="A1503" s="4" t="s">
        <v>34019</v>
      </c>
      <c r="B1503" s="5" t="s">
        <v>12958</v>
      </c>
      <c r="C1503" s="4" t="s">
        <v>3432</v>
      </c>
      <c r="D1503" s="5" t="s">
        <v>12959</v>
      </c>
      <c r="E1503" s="6">
        <v>5</v>
      </c>
      <c r="F1503" s="7" t="s">
        <v>10553</v>
      </c>
      <c r="G1503" s="8">
        <v>180.33</v>
      </c>
      <c r="H1503" s="8">
        <v>901.65000000000009</v>
      </c>
    </row>
    <row r="1504" spans="1:8">
      <c r="A1504" s="4" t="s">
        <v>34019</v>
      </c>
      <c r="B1504" s="5" t="s">
        <v>12960</v>
      </c>
      <c r="C1504" s="4" t="s">
        <v>3405</v>
      </c>
      <c r="D1504" s="5" t="s">
        <v>12961</v>
      </c>
      <c r="E1504" s="6">
        <v>1</v>
      </c>
      <c r="F1504" s="7" t="s">
        <v>3418</v>
      </c>
      <c r="G1504" s="8">
        <v>66.09</v>
      </c>
      <c r="H1504" s="8">
        <v>66.09</v>
      </c>
    </row>
    <row r="1505" spans="1:8">
      <c r="A1505" s="4" t="s">
        <v>34019</v>
      </c>
      <c r="B1505" s="5" t="s">
        <v>5763</v>
      </c>
      <c r="C1505" s="4" t="s">
        <v>3405</v>
      </c>
      <c r="D1505" s="5" t="s">
        <v>12962</v>
      </c>
      <c r="E1505" s="6">
        <v>68</v>
      </c>
      <c r="F1505" s="7" t="s">
        <v>3418</v>
      </c>
      <c r="G1505" s="8">
        <v>37.26</v>
      </c>
      <c r="H1505" s="8">
        <v>2533.6799999999998</v>
      </c>
    </row>
    <row r="1506" spans="1:8">
      <c r="A1506" s="4" t="s">
        <v>34019</v>
      </c>
      <c r="B1506" s="5" t="s">
        <v>12900</v>
      </c>
      <c r="C1506" s="4" t="s">
        <v>3405</v>
      </c>
      <c r="D1506" s="5" t="s">
        <v>12963</v>
      </c>
      <c r="E1506" s="6">
        <v>2</v>
      </c>
      <c r="F1506" s="7" t="s">
        <v>10553</v>
      </c>
      <c r="G1506" s="8">
        <v>68.349999999999994</v>
      </c>
      <c r="H1506" s="8">
        <v>136.69999999999999</v>
      </c>
    </row>
    <row r="1507" spans="1:8">
      <c r="A1507" s="4" t="s">
        <v>34019</v>
      </c>
      <c r="B1507" s="5" t="s">
        <v>1459</v>
      </c>
      <c r="C1507" s="4" t="s">
        <v>3405</v>
      </c>
      <c r="D1507" s="5" t="s">
        <v>12964</v>
      </c>
      <c r="E1507" s="6">
        <v>6</v>
      </c>
      <c r="F1507" s="7" t="s">
        <v>10553</v>
      </c>
      <c r="G1507" s="8">
        <v>68.349999999999994</v>
      </c>
      <c r="H1507" s="8">
        <v>410.09999999999997</v>
      </c>
    </row>
    <row r="1508" spans="1:8">
      <c r="A1508" s="4" t="s">
        <v>34019</v>
      </c>
      <c r="B1508" s="5" t="s">
        <v>12965</v>
      </c>
      <c r="C1508" s="4" t="s">
        <v>3405</v>
      </c>
      <c r="D1508" s="5" t="s">
        <v>12966</v>
      </c>
      <c r="E1508" s="6">
        <v>1</v>
      </c>
      <c r="F1508" s="7" t="s">
        <v>3418</v>
      </c>
      <c r="G1508" s="8">
        <v>54.07</v>
      </c>
      <c r="H1508" s="8">
        <v>54.07</v>
      </c>
    </row>
    <row r="1509" spans="1:8">
      <c r="A1509" s="4" t="s">
        <v>34019</v>
      </c>
      <c r="B1509" s="5" t="s">
        <v>12967</v>
      </c>
      <c r="C1509" s="4" t="s">
        <v>3405</v>
      </c>
      <c r="D1509" s="5" t="s">
        <v>12968</v>
      </c>
      <c r="E1509" s="6">
        <v>4</v>
      </c>
      <c r="F1509" s="7" t="s">
        <v>3418</v>
      </c>
      <c r="G1509" s="8">
        <v>56.37</v>
      </c>
      <c r="H1509" s="8">
        <v>225.48</v>
      </c>
    </row>
    <row r="1510" spans="1:8">
      <c r="A1510" s="4" t="s">
        <v>34019</v>
      </c>
      <c r="B1510" s="5" t="s">
        <v>1373</v>
      </c>
      <c r="C1510" s="4" t="s">
        <v>3405</v>
      </c>
      <c r="D1510" s="5" t="s">
        <v>12969</v>
      </c>
      <c r="E1510" s="6">
        <v>10</v>
      </c>
      <c r="F1510" s="7" t="s">
        <v>3418</v>
      </c>
      <c r="G1510" s="8">
        <v>93.27</v>
      </c>
      <c r="H1510" s="8">
        <v>932.69999999999993</v>
      </c>
    </row>
    <row r="1511" spans="1:8">
      <c r="A1511" s="4" t="s">
        <v>34019</v>
      </c>
      <c r="B1511" s="5" t="s">
        <v>11373</v>
      </c>
      <c r="C1511" s="4" t="s">
        <v>3405</v>
      </c>
      <c r="D1511" s="5" t="s">
        <v>12970</v>
      </c>
      <c r="E1511" s="6">
        <v>1</v>
      </c>
      <c r="F1511" s="7" t="s">
        <v>3418</v>
      </c>
      <c r="G1511" s="8">
        <v>82.07</v>
      </c>
      <c r="H1511" s="8">
        <v>82.07</v>
      </c>
    </row>
    <row r="1512" spans="1:8">
      <c r="A1512" s="4" t="s">
        <v>34019</v>
      </c>
      <c r="B1512" s="5" t="s">
        <v>12971</v>
      </c>
      <c r="C1512" s="4" t="s">
        <v>3432</v>
      </c>
      <c r="D1512" s="5" t="s">
        <v>12972</v>
      </c>
      <c r="E1512" s="6">
        <v>2</v>
      </c>
      <c r="F1512" s="7" t="s">
        <v>10553</v>
      </c>
      <c r="G1512" s="8">
        <v>120.32</v>
      </c>
      <c r="H1512" s="8">
        <v>240.64</v>
      </c>
    </row>
    <row r="1513" spans="1:8">
      <c r="A1513" s="4" t="s">
        <v>34019</v>
      </c>
      <c r="B1513" s="5" t="s">
        <v>12973</v>
      </c>
      <c r="C1513" s="4" t="s">
        <v>3405</v>
      </c>
      <c r="D1513" s="5" t="s">
        <v>12974</v>
      </c>
      <c r="E1513" s="6">
        <v>4</v>
      </c>
      <c r="F1513" s="7" t="s">
        <v>3418</v>
      </c>
      <c r="G1513" s="8">
        <v>228.61</v>
      </c>
      <c r="H1513" s="8">
        <v>914.44</v>
      </c>
    </row>
    <row r="1514" spans="1:8">
      <c r="A1514" s="4" t="s">
        <v>34019</v>
      </c>
      <c r="B1514" s="5" t="s">
        <v>12975</v>
      </c>
      <c r="C1514" s="4" t="s">
        <v>3432</v>
      </c>
      <c r="D1514" s="5" t="s">
        <v>12976</v>
      </c>
      <c r="E1514" s="6">
        <v>1</v>
      </c>
      <c r="F1514" s="7" t="s">
        <v>3418</v>
      </c>
      <c r="G1514" s="8">
        <v>64.64</v>
      </c>
      <c r="H1514" s="8">
        <v>64.64</v>
      </c>
    </row>
    <row r="1515" spans="1:8">
      <c r="A1515" s="4" t="s">
        <v>34019</v>
      </c>
      <c r="B1515" s="5" t="s">
        <v>12793</v>
      </c>
      <c r="C1515" s="4" t="s">
        <v>3432</v>
      </c>
      <c r="D1515" s="5" t="s">
        <v>12977</v>
      </c>
      <c r="E1515" s="6">
        <v>1</v>
      </c>
      <c r="F1515" s="7" t="s">
        <v>10553</v>
      </c>
      <c r="G1515" s="8">
        <v>91.65</v>
      </c>
      <c r="H1515" s="8">
        <v>91.65</v>
      </c>
    </row>
    <row r="1516" spans="1:8">
      <c r="A1516" s="4" t="s">
        <v>34019</v>
      </c>
      <c r="B1516" s="5" t="s">
        <v>12978</v>
      </c>
      <c r="C1516" s="4" t="s">
        <v>3405</v>
      </c>
      <c r="D1516" s="5" t="s">
        <v>12979</v>
      </c>
      <c r="E1516" s="6">
        <v>6</v>
      </c>
      <c r="F1516" s="7" t="s">
        <v>10553</v>
      </c>
      <c r="G1516" s="8">
        <v>79.31</v>
      </c>
      <c r="H1516" s="8">
        <v>475.86</v>
      </c>
    </row>
    <row r="1517" spans="1:8">
      <c r="A1517" s="4" t="s">
        <v>34019</v>
      </c>
      <c r="B1517" s="5" t="s">
        <v>12980</v>
      </c>
      <c r="C1517" s="4" t="s">
        <v>3432</v>
      </c>
      <c r="D1517" s="5" t="s">
        <v>12981</v>
      </c>
      <c r="E1517" s="6">
        <v>2</v>
      </c>
      <c r="F1517" s="7" t="s">
        <v>10553</v>
      </c>
      <c r="G1517" s="8">
        <v>95.65</v>
      </c>
      <c r="H1517" s="8">
        <v>191.3</v>
      </c>
    </row>
    <row r="1518" spans="1:8">
      <c r="A1518" s="4" t="s">
        <v>34019</v>
      </c>
      <c r="B1518" s="5" t="s">
        <v>12982</v>
      </c>
      <c r="C1518" s="4" t="s">
        <v>3432</v>
      </c>
      <c r="D1518" s="5" t="s">
        <v>12983</v>
      </c>
      <c r="E1518" s="6">
        <v>5</v>
      </c>
      <c r="F1518" s="7" t="s">
        <v>10553</v>
      </c>
      <c r="G1518" s="8">
        <v>183.51</v>
      </c>
      <c r="H1518" s="8">
        <v>917.55</v>
      </c>
    </row>
    <row r="1519" spans="1:8">
      <c r="A1519" s="4" t="s">
        <v>34019</v>
      </c>
      <c r="B1519" s="5" t="s">
        <v>6269</v>
      </c>
      <c r="C1519" s="4" t="s">
        <v>3405</v>
      </c>
      <c r="D1519" s="5" t="s">
        <v>12984</v>
      </c>
      <c r="E1519" s="6">
        <v>1</v>
      </c>
      <c r="F1519" s="7" t="s">
        <v>3418</v>
      </c>
      <c r="G1519" s="8">
        <v>123.1</v>
      </c>
      <c r="H1519" s="8">
        <v>123.1</v>
      </c>
    </row>
    <row r="1520" spans="1:8">
      <c r="A1520" s="4" t="s">
        <v>34019</v>
      </c>
      <c r="B1520" s="5" t="s">
        <v>4952</v>
      </c>
      <c r="C1520" s="4" t="s">
        <v>3405</v>
      </c>
      <c r="D1520" s="5" t="s">
        <v>12985</v>
      </c>
      <c r="E1520" s="6">
        <v>3</v>
      </c>
      <c r="F1520" s="7" t="s">
        <v>3418</v>
      </c>
      <c r="G1520" s="8">
        <v>85.03</v>
      </c>
      <c r="H1520" s="8">
        <v>255.09</v>
      </c>
    </row>
    <row r="1521" spans="1:8">
      <c r="A1521" s="4" t="s">
        <v>34019</v>
      </c>
      <c r="B1521" s="5" t="s">
        <v>12986</v>
      </c>
      <c r="C1521" s="4" t="s">
        <v>3432</v>
      </c>
      <c r="D1521" s="5" t="s">
        <v>12987</v>
      </c>
      <c r="E1521" s="6">
        <v>2</v>
      </c>
      <c r="F1521" s="7" t="s">
        <v>10553</v>
      </c>
      <c r="G1521" s="8">
        <v>86</v>
      </c>
      <c r="H1521" s="8">
        <v>172</v>
      </c>
    </row>
    <row r="1522" spans="1:8">
      <c r="A1522" s="4" t="s">
        <v>34019</v>
      </c>
      <c r="B1522" s="5" t="s">
        <v>12394</v>
      </c>
      <c r="C1522" s="4" t="s">
        <v>3405</v>
      </c>
      <c r="D1522" s="5" t="s">
        <v>12988</v>
      </c>
      <c r="E1522" s="6">
        <v>2</v>
      </c>
      <c r="F1522" s="7" t="s">
        <v>3418</v>
      </c>
      <c r="G1522" s="8">
        <v>142.66999999999999</v>
      </c>
      <c r="H1522" s="8">
        <v>285.33999999999997</v>
      </c>
    </row>
    <row r="1523" spans="1:8">
      <c r="A1523" s="4" t="s">
        <v>34019</v>
      </c>
      <c r="B1523" s="5" t="s">
        <v>12989</v>
      </c>
      <c r="C1523" s="4" t="s">
        <v>3405</v>
      </c>
      <c r="D1523" s="5" t="s">
        <v>12990</v>
      </c>
      <c r="E1523" s="6">
        <v>4</v>
      </c>
      <c r="F1523" s="7" t="s">
        <v>3418</v>
      </c>
      <c r="G1523" s="8">
        <v>74.87</v>
      </c>
      <c r="H1523" s="8">
        <v>299.48</v>
      </c>
    </row>
    <row r="1524" spans="1:8">
      <c r="A1524" s="4" t="s">
        <v>34019</v>
      </c>
      <c r="B1524" s="5" t="s">
        <v>12991</v>
      </c>
      <c r="C1524" s="4" t="s">
        <v>3405</v>
      </c>
      <c r="D1524" s="5" t="s">
        <v>12992</v>
      </c>
      <c r="E1524" s="6">
        <v>5</v>
      </c>
      <c r="F1524" s="7" t="s">
        <v>10553</v>
      </c>
      <c r="G1524" s="8">
        <v>106.01</v>
      </c>
      <c r="H1524" s="8">
        <v>530.05000000000007</v>
      </c>
    </row>
    <row r="1525" spans="1:8">
      <c r="A1525" s="4" t="s">
        <v>34019</v>
      </c>
      <c r="B1525" s="5" t="s">
        <v>12993</v>
      </c>
      <c r="C1525" s="4" t="s">
        <v>3432</v>
      </c>
      <c r="D1525" s="5" t="s">
        <v>12994</v>
      </c>
      <c r="E1525" s="6">
        <v>2</v>
      </c>
      <c r="F1525" s="7" t="s">
        <v>10553</v>
      </c>
      <c r="G1525" s="8">
        <v>76.22</v>
      </c>
      <c r="H1525" s="8">
        <v>152.44</v>
      </c>
    </row>
    <row r="1526" spans="1:8">
      <c r="A1526" s="4" t="s">
        <v>34019</v>
      </c>
      <c r="B1526" s="5" t="s">
        <v>12995</v>
      </c>
      <c r="C1526" s="4" t="s">
        <v>3432</v>
      </c>
      <c r="D1526" s="5" t="s">
        <v>12996</v>
      </c>
      <c r="E1526" s="6">
        <v>2</v>
      </c>
      <c r="F1526" s="7" t="s">
        <v>3418</v>
      </c>
      <c r="G1526" s="8">
        <v>76.22</v>
      </c>
      <c r="H1526" s="8">
        <v>152.44</v>
      </c>
    </row>
    <row r="1527" spans="1:8">
      <c r="A1527" s="4" t="s">
        <v>34019</v>
      </c>
      <c r="B1527" s="5" t="s">
        <v>12997</v>
      </c>
      <c r="C1527" s="4" t="s">
        <v>3432</v>
      </c>
      <c r="D1527" s="5" t="s">
        <v>12998</v>
      </c>
      <c r="E1527" s="6">
        <v>30</v>
      </c>
      <c r="F1527" s="7" t="s">
        <v>3418</v>
      </c>
      <c r="G1527" s="8">
        <v>68.239999999999995</v>
      </c>
      <c r="H1527" s="8">
        <v>2047.1999999999998</v>
      </c>
    </row>
    <row r="1528" spans="1:8">
      <c r="A1528" s="4" t="s">
        <v>34019</v>
      </c>
      <c r="B1528" s="5" t="s">
        <v>7009</v>
      </c>
      <c r="C1528" s="4" t="s">
        <v>3432</v>
      </c>
      <c r="D1528" s="5" t="s">
        <v>12999</v>
      </c>
      <c r="E1528" s="6">
        <v>1</v>
      </c>
      <c r="F1528" s="7" t="s">
        <v>3418</v>
      </c>
      <c r="G1528" s="8">
        <v>68.239999999999995</v>
      </c>
      <c r="H1528" s="8">
        <v>68.239999999999995</v>
      </c>
    </row>
    <row r="1529" spans="1:8">
      <c r="A1529" s="4" t="s">
        <v>34019</v>
      </c>
      <c r="B1529" s="5" t="s">
        <v>10409</v>
      </c>
      <c r="C1529" s="4" t="s">
        <v>3432</v>
      </c>
      <c r="D1529" s="5" t="s">
        <v>13000</v>
      </c>
      <c r="E1529" s="6">
        <v>4</v>
      </c>
      <c r="F1529" s="7" t="s">
        <v>10553</v>
      </c>
      <c r="G1529" s="8">
        <v>92</v>
      </c>
      <c r="H1529" s="8">
        <v>368</v>
      </c>
    </row>
    <row r="1530" spans="1:8">
      <c r="A1530" s="4" t="s">
        <v>34019</v>
      </c>
      <c r="B1530" s="5" t="s">
        <v>6486</v>
      </c>
      <c r="C1530" s="4" t="s">
        <v>3432</v>
      </c>
      <c r="D1530" s="5" t="s">
        <v>13001</v>
      </c>
      <c r="E1530" s="6">
        <v>1</v>
      </c>
      <c r="F1530" s="7" t="s">
        <v>3418</v>
      </c>
      <c r="G1530" s="8">
        <v>102.81</v>
      </c>
      <c r="H1530" s="8">
        <v>102.81</v>
      </c>
    </row>
    <row r="1531" spans="1:8">
      <c r="A1531" s="4" t="s">
        <v>34019</v>
      </c>
      <c r="B1531" s="5" t="s">
        <v>12182</v>
      </c>
      <c r="C1531" s="4" t="s">
        <v>3432</v>
      </c>
      <c r="D1531" s="5" t="s">
        <v>13002</v>
      </c>
      <c r="E1531" s="6">
        <v>1</v>
      </c>
      <c r="F1531" s="7" t="s">
        <v>10553</v>
      </c>
      <c r="G1531" s="8">
        <v>85.27</v>
      </c>
      <c r="H1531" s="8">
        <v>85.27</v>
      </c>
    </row>
    <row r="1532" spans="1:8">
      <c r="A1532" s="4" t="s">
        <v>34019</v>
      </c>
      <c r="B1532" s="5" t="s">
        <v>11919</v>
      </c>
      <c r="C1532" s="4" t="s">
        <v>3432</v>
      </c>
      <c r="D1532" s="5" t="s">
        <v>13003</v>
      </c>
      <c r="E1532" s="6">
        <v>1</v>
      </c>
      <c r="F1532" s="7" t="s">
        <v>10553</v>
      </c>
      <c r="G1532" s="8">
        <v>72.23</v>
      </c>
      <c r="H1532" s="8">
        <v>72.23</v>
      </c>
    </row>
    <row r="1533" spans="1:8">
      <c r="A1533" s="4" t="s">
        <v>34019</v>
      </c>
      <c r="B1533" s="5" t="s">
        <v>5270</v>
      </c>
      <c r="C1533" s="4" t="s">
        <v>3432</v>
      </c>
      <c r="D1533" s="5" t="s">
        <v>13004</v>
      </c>
      <c r="E1533" s="6">
        <v>5</v>
      </c>
      <c r="F1533" s="7" t="s">
        <v>10553</v>
      </c>
      <c r="G1533" s="8">
        <v>106.59</v>
      </c>
      <c r="H1533" s="8">
        <v>532.95000000000005</v>
      </c>
    </row>
    <row r="1534" spans="1:8">
      <c r="A1534" s="4" t="s">
        <v>34019</v>
      </c>
      <c r="B1534" s="5" t="s">
        <v>11734</v>
      </c>
      <c r="C1534" s="4" t="s">
        <v>3405</v>
      </c>
      <c r="D1534" s="5" t="s">
        <v>13005</v>
      </c>
      <c r="E1534" s="6">
        <v>1</v>
      </c>
      <c r="F1534" s="7" t="s">
        <v>10553</v>
      </c>
      <c r="G1534" s="8">
        <v>56.49</v>
      </c>
      <c r="H1534" s="8">
        <v>56.49</v>
      </c>
    </row>
    <row r="1535" spans="1:8">
      <c r="A1535" s="4" t="s">
        <v>34019</v>
      </c>
      <c r="B1535" s="5" t="s">
        <v>11709</v>
      </c>
      <c r="C1535" s="4" t="s">
        <v>3405</v>
      </c>
      <c r="D1535" s="5" t="s">
        <v>13006</v>
      </c>
      <c r="E1535" s="6">
        <v>14</v>
      </c>
      <c r="F1535" s="7" t="s">
        <v>3418</v>
      </c>
      <c r="G1535" s="8">
        <v>43.73</v>
      </c>
      <c r="H1535" s="8">
        <v>612.21999999999991</v>
      </c>
    </row>
    <row r="1536" spans="1:8">
      <c r="A1536" s="4" t="s">
        <v>34019</v>
      </c>
      <c r="B1536" s="5" t="s">
        <v>11196</v>
      </c>
      <c r="C1536" s="4" t="s">
        <v>3405</v>
      </c>
      <c r="D1536" s="5" t="s">
        <v>13007</v>
      </c>
      <c r="E1536" s="6">
        <v>5</v>
      </c>
      <c r="F1536" s="7" t="s">
        <v>3418</v>
      </c>
      <c r="G1536" s="8">
        <v>41.76</v>
      </c>
      <c r="H1536" s="8">
        <v>208.79999999999998</v>
      </c>
    </row>
    <row r="1537" spans="1:8">
      <c r="A1537" s="4" t="s">
        <v>34019</v>
      </c>
      <c r="B1537" s="5" t="s">
        <v>13008</v>
      </c>
      <c r="C1537" s="4" t="s">
        <v>3432</v>
      </c>
      <c r="D1537" s="5" t="s">
        <v>13009</v>
      </c>
      <c r="E1537" s="6">
        <v>4</v>
      </c>
      <c r="F1537" s="7" t="s">
        <v>10553</v>
      </c>
      <c r="G1537" s="8">
        <v>90.77</v>
      </c>
      <c r="H1537" s="8">
        <v>363.08</v>
      </c>
    </row>
    <row r="1538" spans="1:8">
      <c r="A1538" s="4" t="s">
        <v>34019</v>
      </c>
      <c r="B1538" s="5" t="s">
        <v>13010</v>
      </c>
      <c r="C1538" s="4" t="s">
        <v>3405</v>
      </c>
      <c r="D1538" s="5" t="s">
        <v>13011</v>
      </c>
      <c r="E1538" s="6">
        <v>1</v>
      </c>
      <c r="F1538" s="7" t="s">
        <v>3418</v>
      </c>
      <c r="G1538" s="8">
        <v>100.31</v>
      </c>
      <c r="H1538" s="8">
        <v>100.31</v>
      </c>
    </row>
    <row r="1539" spans="1:8">
      <c r="A1539" s="4" t="s">
        <v>34019</v>
      </c>
      <c r="B1539" s="5" t="s">
        <v>4803</v>
      </c>
      <c r="C1539" s="4" t="s">
        <v>3405</v>
      </c>
      <c r="D1539" s="5" t="s">
        <v>13012</v>
      </c>
      <c r="E1539" s="6">
        <v>5</v>
      </c>
      <c r="F1539" s="7" t="s">
        <v>3418</v>
      </c>
      <c r="G1539" s="8">
        <v>47</v>
      </c>
      <c r="H1539" s="8">
        <v>235</v>
      </c>
    </row>
    <row r="1540" spans="1:8">
      <c r="A1540" s="4" t="s">
        <v>34019</v>
      </c>
      <c r="B1540" s="5" t="s">
        <v>13013</v>
      </c>
      <c r="C1540" s="4" t="s">
        <v>3405</v>
      </c>
      <c r="D1540" s="5" t="s">
        <v>13014</v>
      </c>
      <c r="E1540" s="6">
        <v>21</v>
      </c>
      <c r="F1540" s="7" t="s">
        <v>10553</v>
      </c>
      <c r="G1540" s="8">
        <v>40.9</v>
      </c>
      <c r="H1540" s="8">
        <v>858.9</v>
      </c>
    </row>
    <row r="1541" spans="1:8">
      <c r="A1541" s="4" t="s">
        <v>34019</v>
      </c>
      <c r="B1541" s="5" t="s">
        <v>13015</v>
      </c>
      <c r="C1541" s="4" t="s">
        <v>3405</v>
      </c>
      <c r="D1541" s="5" t="s">
        <v>13016</v>
      </c>
      <c r="E1541" s="6">
        <v>8</v>
      </c>
      <c r="F1541" s="7" t="s">
        <v>3418</v>
      </c>
      <c r="G1541" s="8">
        <v>128.19999999999999</v>
      </c>
      <c r="H1541" s="8">
        <v>1025.5999999999999</v>
      </c>
    </row>
    <row r="1542" spans="1:8">
      <c r="A1542" s="4" t="s">
        <v>34019</v>
      </c>
      <c r="B1542" s="5" t="s">
        <v>2907</v>
      </c>
      <c r="C1542" s="4" t="s">
        <v>3405</v>
      </c>
      <c r="D1542" s="5" t="s">
        <v>13017</v>
      </c>
      <c r="E1542" s="6">
        <v>4</v>
      </c>
      <c r="F1542" s="7" t="s">
        <v>3418</v>
      </c>
      <c r="G1542" s="8">
        <v>75.569999999999993</v>
      </c>
      <c r="H1542" s="8">
        <v>302.27999999999997</v>
      </c>
    </row>
    <row r="1543" spans="1:8">
      <c r="A1543" s="4" t="s">
        <v>34019</v>
      </c>
      <c r="B1543" s="5" t="s">
        <v>13018</v>
      </c>
      <c r="C1543" s="4" t="s">
        <v>3405</v>
      </c>
      <c r="D1543" s="5" t="s">
        <v>13019</v>
      </c>
      <c r="E1543" s="6">
        <v>4</v>
      </c>
      <c r="F1543" s="7" t="s">
        <v>10553</v>
      </c>
      <c r="G1543" s="8">
        <v>59.12</v>
      </c>
      <c r="H1543" s="8">
        <v>236.48</v>
      </c>
    </row>
    <row r="1544" spans="1:8">
      <c r="A1544" s="4" t="s">
        <v>34019</v>
      </c>
      <c r="B1544" s="5" t="s">
        <v>13020</v>
      </c>
      <c r="C1544" s="4" t="s">
        <v>3405</v>
      </c>
      <c r="D1544" s="5" t="s">
        <v>13021</v>
      </c>
      <c r="E1544" s="6">
        <v>2</v>
      </c>
      <c r="F1544" s="7" t="s">
        <v>10553</v>
      </c>
      <c r="G1544" s="8">
        <v>67.180000000000007</v>
      </c>
      <c r="H1544" s="8">
        <v>134.36000000000001</v>
      </c>
    </row>
    <row r="1545" spans="1:8">
      <c r="A1545" s="4" t="s">
        <v>34019</v>
      </c>
      <c r="B1545" s="5" t="s">
        <v>13022</v>
      </c>
      <c r="C1545" s="4" t="s">
        <v>3405</v>
      </c>
      <c r="D1545" s="5" t="s">
        <v>13023</v>
      </c>
      <c r="E1545" s="6">
        <v>1</v>
      </c>
      <c r="F1545" s="7" t="s">
        <v>3418</v>
      </c>
      <c r="G1545" s="8">
        <v>247.1</v>
      </c>
      <c r="H1545" s="8">
        <v>247.1</v>
      </c>
    </row>
    <row r="1546" spans="1:8">
      <c r="A1546" s="4" t="s">
        <v>34019</v>
      </c>
      <c r="B1546" s="5" t="s">
        <v>11184</v>
      </c>
      <c r="C1546" s="4" t="s">
        <v>3432</v>
      </c>
      <c r="D1546" s="5" t="s">
        <v>13024</v>
      </c>
      <c r="E1546" s="6">
        <v>1</v>
      </c>
      <c r="F1546" s="7" t="s">
        <v>10553</v>
      </c>
      <c r="G1546" s="8">
        <v>141.75</v>
      </c>
      <c r="H1546" s="8">
        <v>141.75</v>
      </c>
    </row>
    <row r="1547" spans="1:8">
      <c r="A1547" s="4" t="s">
        <v>34019</v>
      </c>
      <c r="B1547" s="5" t="s">
        <v>1404</v>
      </c>
      <c r="C1547" s="4" t="s">
        <v>3432</v>
      </c>
      <c r="D1547" s="5" t="s">
        <v>13025</v>
      </c>
      <c r="E1547" s="6">
        <v>1</v>
      </c>
      <c r="F1547" s="7" t="s">
        <v>10553</v>
      </c>
      <c r="G1547" s="8">
        <v>111.11</v>
      </c>
      <c r="H1547" s="8">
        <v>111.11</v>
      </c>
    </row>
    <row r="1548" spans="1:8">
      <c r="A1548" s="4" t="s">
        <v>34019</v>
      </c>
      <c r="B1548" s="5" t="s">
        <v>5272</v>
      </c>
      <c r="C1548" s="4" t="s">
        <v>3405</v>
      </c>
      <c r="D1548" s="5" t="s">
        <v>13026</v>
      </c>
      <c r="E1548" s="6">
        <v>1</v>
      </c>
      <c r="F1548" s="7" t="s">
        <v>10553</v>
      </c>
      <c r="G1548" s="8">
        <v>57.47</v>
      </c>
      <c r="H1548" s="8">
        <v>57.47</v>
      </c>
    </row>
    <row r="1549" spans="1:8">
      <c r="A1549" s="4" t="s">
        <v>34019</v>
      </c>
      <c r="B1549" s="5" t="s">
        <v>13027</v>
      </c>
      <c r="C1549" s="4" t="s">
        <v>3405</v>
      </c>
      <c r="D1549" s="5" t="s">
        <v>13028</v>
      </c>
      <c r="E1549" s="6">
        <v>1</v>
      </c>
      <c r="F1549" s="7" t="s">
        <v>10553</v>
      </c>
      <c r="G1549" s="8">
        <v>57.47</v>
      </c>
      <c r="H1549" s="8">
        <v>57.47</v>
      </c>
    </row>
    <row r="1550" spans="1:8">
      <c r="A1550" s="4" t="s">
        <v>34019</v>
      </c>
      <c r="B1550" s="5" t="s">
        <v>11147</v>
      </c>
      <c r="C1550" s="4" t="s">
        <v>3405</v>
      </c>
      <c r="D1550" s="5" t="s">
        <v>13029</v>
      </c>
      <c r="E1550" s="6">
        <v>54</v>
      </c>
      <c r="F1550" s="7" t="s">
        <v>10553</v>
      </c>
      <c r="G1550" s="8">
        <v>70.709999999999994</v>
      </c>
      <c r="H1550" s="8">
        <v>3818.3399999999997</v>
      </c>
    </row>
    <row r="1551" spans="1:8">
      <c r="A1551" s="4" t="s">
        <v>34019</v>
      </c>
      <c r="B1551" s="5" t="s">
        <v>13030</v>
      </c>
      <c r="C1551" s="4" t="s">
        <v>3405</v>
      </c>
      <c r="D1551" s="5" t="s">
        <v>13031</v>
      </c>
      <c r="E1551" s="6">
        <v>1</v>
      </c>
      <c r="F1551" s="7" t="s">
        <v>3418</v>
      </c>
      <c r="G1551" s="8">
        <v>103.23</v>
      </c>
      <c r="H1551" s="8">
        <v>103.23</v>
      </c>
    </row>
    <row r="1552" spans="1:8">
      <c r="A1552" s="4" t="s">
        <v>34019</v>
      </c>
      <c r="B1552" s="5" t="s">
        <v>11688</v>
      </c>
      <c r="C1552" s="4" t="s">
        <v>3405</v>
      </c>
      <c r="D1552" s="5" t="s">
        <v>13032</v>
      </c>
      <c r="E1552" s="6">
        <v>1</v>
      </c>
      <c r="F1552" s="7" t="s">
        <v>10553</v>
      </c>
      <c r="G1552" s="8">
        <v>42.6</v>
      </c>
      <c r="H1552" s="8">
        <v>42.6</v>
      </c>
    </row>
    <row r="1553" spans="1:8">
      <c r="A1553" s="4" t="s">
        <v>34019</v>
      </c>
      <c r="B1553" s="5" t="s">
        <v>12191</v>
      </c>
      <c r="C1553" s="4" t="s">
        <v>3405</v>
      </c>
      <c r="D1553" s="5" t="s">
        <v>13033</v>
      </c>
      <c r="E1553" s="6">
        <v>7</v>
      </c>
      <c r="F1553" s="7" t="s">
        <v>3418</v>
      </c>
      <c r="G1553" s="8">
        <v>49.49</v>
      </c>
      <c r="H1553" s="8">
        <v>346.43</v>
      </c>
    </row>
    <row r="1554" spans="1:8">
      <c r="A1554" s="4" t="s">
        <v>34019</v>
      </c>
      <c r="B1554" s="5" t="s">
        <v>13034</v>
      </c>
      <c r="C1554" s="4" t="s">
        <v>3432</v>
      </c>
      <c r="D1554" s="5" t="s">
        <v>13035</v>
      </c>
      <c r="E1554" s="6">
        <v>2</v>
      </c>
      <c r="F1554" s="7" t="s">
        <v>10553</v>
      </c>
      <c r="G1554" s="8">
        <v>170.82</v>
      </c>
      <c r="H1554" s="8">
        <v>341.64</v>
      </c>
    </row>
    <row r="1555" spans="1:8">
      <c r="A1555" s="4" t="s">
        <v>34019</v>
      </c>
      <c r="B1555" s="5" t="s">
        <v>13036</v>
      </c>
      <c r="C1555" s="4" t="s">
        <v>3432</v>
      </c>
      <c r="D1555" s="5" t="s">
        <v>13037</v>
      </c>
      <c r="E1555" s="6">
        <v>1</v>
      </c>
      <c r="F1555" s="7" t="s">
        <v>10553</v>
      </c>
      <c r="G1555" s="8">
        <v>135.31</v>
      </c>
      <c r="H1555" s="8">
        <v>135.31</v>
      </c>
    </row>
    <row r="1556" spans="1:8">
      <c r="A1556" s="4" t="s">
        <v>34019</v>
      </c>
      <c r="B1556" s="5" t="s">
        <v>10139</v>
      </c>
      <c r="C1556" s="4" t="s">
        <v>3432</v>
      </c>
      <c r="D1556" s="5" t="s">
        <v>13038</v>
      </c>
      <c r="E1556" s="6">
        <v>3</v>
      </c>
      <c r="F1556" s="7" t="s">
        <v>3418</v>
      </c>
      <c r="G1556" s="8">
        <v>149.84</v>
      </c>
      <c r="H1556" s="8">
        <v>449.52</v>
      </c>
    </row>
    <row r="1557" spans="1:8">
      <c r="A1557" s="4" t="s">
        <v>34019</v>
      </c>
      <c r="B1557" s="5" t="s">
        <v>6653</v>
      </c>
      <c r="C1557" s="4" t="s">
        <v>3405</v>
      </c>
      <c r="D1557" s="5" t="s">
        <v>13039</v>
      </c>
      <c r="E1557" s="6">
        <v>3</v>
      </c>
      <c r="F1557" s="7" t="s">
        <v>10553</v>
      </c>
      <c r="G1557" s="8">
        <v>49.46</v>
      </c>
      <c r="H1557" s="8">
        <v>148.38</v>
      </c>
    </row>
    <row r="1558" spans="1:8">
      <c r="A1558" s="4" t="s">
        <v>34019</v>
      </c>
      <c r="B1558" s="5" t="s">
        <v>13040</v>
      </c>
      <c r="C1558" s="4" t="s">
        <v>3405</v>
      </c>
      <c r="D1558" s="5" t="s">
        <v>13041</v>
      </c>
      <c r="E1558" s="6">
        <v>1</v>
      </c>
      <c r="F1558" s="7" t="s">
        <v>10553</v>
      </c>
      <c r="G1558" s="8">
        <v>115.76</v>
      </c>
      <c r="H1558" s="8">
        <v>115.76</v>
      </c>
    </row>
    <row r="1559" spans="1:8">
      <c r="A1559" s="4" t="s">
        <v>34019</v>
      </c>
      <c r="B1559" s="5" t="s">
        <v>8829</v>
      </c>
      <c r="C1559" s="4" t="s">
        <v>3405</v>
      </c>
      <c r="D1559" s="5" t="s">
        <v>13042</v>
      </c>
      <c r="E1559" s="6">
        <v>2</v>
      </c>
      <c r="F1559" s="7" t="s">
        <v>3418</v>
      </c>
      <c r="G1559" s="8">
        <v>128.19999999999999</v>
      </c>
      <c r="H1559" s="8">
        <v>256.39999999999998</v>
      </c>
    </row>
    <row r="1560" spans="1:8">
      <c r="A1560" s="4" t="s">
        <v>34019</v>
      </c>
      <c r="B1560" s="5" t="s">
        <v>6655</v>
      </c>
      <c r="C1560" s="4" t="s">
        <v>3405</v>
      </c>
      <c r="D1560" s="5" t="s">
        <v>13043</v>
      </c>
      <c r="E1560" s="6">
        <v>12</v>
      </c>
      <c r="F1560" s="7" t="s">
        <v>3418</v>
      </c>
      <c r="G1560" s="8">
        <v>53.83</v>
      </c>
      <c r="H1560" s="8">
        <v>645.96</v>
      </c>
    </row>
    <row r="1561" spans="1:8">
      <c r="A1561" s="4" t="s">
        <v>34019</v>
      </c>
      <c r="B1561" s="5" t="s">
        <v>11352</v>
      </c>
      <c r="C1561" s="4" t="s">
        <v>3432</v>
      </c>
      <c r="D1561" s="5" t="s">
        <v>13044</v>
      </c>
      <c r="E1561" s="6">
        <v>1</v>
      </c>
      <c r="F1561" s="7" t="s">
        <v>3418</v>
      </c>
      <c r="G1561" s="8">
        <v>95.65</v>
      </c>
      <c r="H1561" s="8">
        <v>95.65</v>
      </c>
    </row>
    <row r="1562" spans="1:8">
      <c r="A1562" s="4" t="s">
        <v>34019</v>
      </c>
      <c r="B1562" s="5" t="s">
        <v>11027</v>
      </c>
      <c r="C1562" s="4" t="s">
        <v>3405</v>
      </c>
      <c r="D1562" s="5" t="s">
        <v>13045</v>
      </c>
      <c r="E1562" s="6">
        <v>2</v>
      </c>
      <c r="F1562" s="7" t="s">
        <v>3418</v>
      </c>
      <c r="G1562" s="8">
        <v>128.33000000000001</v>
      </c>
      <c r="H1562" s="8">
        <v>256.66000000000003</v>
      </c>
    </row>
    <row r="1563" spans="1:8">
      <c r="A1563" s="4" t="s">
        <v>34019</v>
      </c>
      <c r="B1563" s="5" t="s">
        <v>13046</v>
      </c>
      <c r="C1563" s="4" t="s">
        <v>3432</v>
      </c>
      <c r="D1563" s="5" t="s">
        <v>13047</v>
      </c>
      <c r="E1563" s="6">
        <v>10</v>
      </c>
      <c r="F1563" s="7" t="s">
        <v>10553</v>
      </c>
      <c r="G1563" s="8">
        <v>70.67</v>
      </c>
      <c r="H1563" s="8">
        <v>706.7</v>
      </c>
    </row>
    <row r="1564" spans="1:8">
      <c r="A1564" s="4" t="s">
        <v>34019</v>
      </c>
      <c r="B1564" s="5" t="s">
        <v>13048</v>
      </c>
      <c r="C1564" s="4" t="s">
        <v>3405</v>
      </c>
      <c r="D1564" s="5" t="s">
        <v>13049</v>
      </c>
      <c r="E1564" s="6">
        <v>2</v>
      </c>
      <c r="F1564" s="7" t="s">
        <v>10553</v>
      </c>
      <c r="G1564" s="8">
        <v>60.63</v>
      </c>
      <c r="H1564" s="8">
        <v>121.26</v>
      </c>
    </row>
    <row r="1565" spans="1:8">
      <c r="A1565" s="4" t="s">
        <v>34019</v>
      </c>
      <c r="B1565" s="5" t="s">
        <v>10878</v>
      </c>
      <c r="C1565" s="4" t="s">
        <v>3405</v>
      </c>
      <c r="D1565" s="5" t="s">
        <v>13050</v>
      </c>
      <c r="E1565" s="6">
        <v>972</v>
      </c>
      <c r="F1565" s="7" t="s">
        <v>10553</v>
      </c>
      <c r="G1565" s="8">
        <v>29.46</v>
      </c>
      <c r="H1565" s="8">
        <v>28635.120000000003</v>
      </c>
    </row>
    <row r="1566" spans="1:8">
      <c r="A1566" s="4" t="s">
        <v>34019</v>
      </c>
      <c r="B1566" s="5" t="s">
        <v>10878</v>
      </c>
      <c r="C1566" s="4" t="s">
        <v>3405</v>
      </c>
      <c r="D1566" s="5" t="s">
        <v>13051</v>
      </c>
      <c r="E1566" s="6">
        <v>81</v>
      </c>
      <c r="F1566" s="7" t="s">
        <v>10553</v>
      </c>
      <c r="G1566" s="8">
        <v>29.46</v>
      </c>
      <c r="H1566" s="8">
        <v>2386.2600000000002</v>
      </c>
    </row>
    <row r="1567" spans="1:8">
      <c r="A1567" s="4" t="s">
        <v>34019</v>
      </c>
      <c r="B1567" s="5" t="s">
        <v>1370</v>
      </c>
      <c r="C1567" s="4" t="s">
        <v>3405</v>
      </c>
      <c r="D1567" s="5" t="s">
        <v>13052</v>
      </c>
      <c r="E1567" s="6">
        <v>1</v>
      </c>
      <c r="F1567" s="7" t="s">
        <v>10553</v>
      </c>
      <c r="G1567" s="8">
        <v>61.71</v>
      </c>
      <c r="H1567" s="8">
        <v>61.71</v>
      </c>
    </row>
    <row r="1568" spans="1:8">
      <c r="A1568" s="4" t="s">
        <v>34019</v>
      </c>
      <c r="B1568" s="5" t="s">
        <v>13053</v>
      </c>
      <c r="C1568" s="4" t="s">
        <v>3405</v>
      </c>
      <c r="D1568" s="5" t="s">
        <v>13054</v>
      </c>
      <c r="E1568" s="6">
        <v>1</v>
      </c>
      <c r="F1568" s="7" t="s">
        <v>10553</v>
      </c>
      <c r="G1568" s="8">
        <v>61.13</v>
      </c>
      <c r="H1568" s="8">
        <v>61.13</v>
      </c>
    </row>
    <row r="1569" spans="1:8">
      <c r="A1569" s="4" t="s">
        <v>34019</v>
      </c>
      <c r="B1569" s="5" t="s">
        <v>12389</v>
      </c>
      <c r="C1569" s="4" t="s">
        <v>3405</v>
      </c>
      <c r="D1569" s="5" t="s">
        <v>13055</v>
      </c>
      <c r="E1569" s="6">
        <v>12</v>
      </c>
      <c r="F1569" s="7" t="s">
        <v>10553</v>
      </c>
      <c r="G1569" s="8">
        <v>91.45</v>
      </c>
      <c r="H1569" s="8">
        <v>1097.4000000000001</v>
      </c>
    </row>
    <row r="1570" spans="1:8">
      <c r="A1570" s="4" t="s">
        <v>34019</v>
      </c>
      <c r="B1570" s="5" t="s">
        <v>13056</v>
      </c>
      <c r="C1570" s="4" t="s">
        <v>3432</v>
      </c>
      <c r="D1570" s="5" t="s">
        <v>13057</v>
      </c>
      <c r="E1570" s="6">
        <v>9</v>
      </c>
      <c r="F1570" s="7" t="s">
        <v>3418</v>
      </c>
      <c r="G1570" s="8">
        <v>77.89</v>
      </c>
      <c r="H1570" s="8">
        <v>701.01</v>
      </c>
    </row>
    <row r="1571" spans="1:8">
      <c r="A1571" s="4" t="s">
        <v>34019</v>
      </c>
      <c r="B1571" s="5" t="s">
        <v>13058</v>
      </c>
      <c r="C1571" s="4" t="s">
        <v>3405</v>
      </c>
      <c r="D1571" s="5" t="s">
        <v>13059</v>
      </c>
      <c r="E1571" s="6">
        <v>1</v>
      </c>
      <c r="F1571" s="7" t="s">
        <v>10553</v>
      </c>
      <c r="G1571" s="8">
        <v>70.17</v>
      </c>
      <c r="H1571" s="8">
        <v>70.17</v>
      </c>
    </row>
    <row r="1572" spans="1:8">
      <c r="A1572" s="4" t="s">
        <v>34019</v>
      </c>
      <c r="B1572" s="5" t="s">
        <v>13060</v>
      </c>
      <c r="C1572" s="4" t="s">
        <v>3432</v>
      </c>
      <c r="D1572" s="5" t="s">
        <v>13061</v>
      </c>
      <c r="E1572" s="6">
        <v>4</v>
      </c>
      <c r="F1572" s="7" t="s">
        <v>3418</v>
      </c>
      <c r="G1572" s="8">
        <v>147.85</v>
      </c>
      <c r="H1572" s="8">
        <v>591.4</v>
      </c>
    </row>
    <row r="1573" spans="1:8">
      <c r="A1573" s="4" t="s">
        <v>34019</v>
      </c>
      <c r="B1573" s="5" t="s">
        <v>10812</v>
      </c>
      <c r="C1573" s="4" t="s">
        <v>3432</v>
      </c>
      <c r="D1573" s="5" t="s">
        <v>13062</v>
      </c>
      <c r="E1573" s="6">
        <v>12</v>
      </c>
      <c r="F1573" s="7" t="s">
        <v>3418</v>
      </c>
      <c r="G1573" s="8">
        <v>90.47</v>
      </c>
      <c r="H1573" s="8">
        <v>1085.6399999999999</v>
      </c>
    </row>
    <row r="1574" spans="1:8">
      <c r="A1574" s="4" t="s">
        <v>34019</v>
      </c>
      <c r="B1574" s="5" t="s">
        <v>13063</v>
      </c>
      <c r="C1574" s="4" t="s">
        <v>3405</v>
      </c>
      <c r="D1574" s="5" t="s">
        <v>13064</v>
      </c>
      <c r="E1574" s="6">
        <v>1</v>
      </c>
      <c r="F1574" s="7" t="s">
        <v>10553</v>
      </c>
      <c r="G1574" s="8">
        <v>83.67</v>
      </c>
      <c r="H1574" s="8">
        <v>83.67</v>
      </c>
    </row>
    <row r="1575" spans="1:8">
      <c r="A1575" s="4" t="s">
        <v>34019</v>
      </c>
      <c r="B1575" s="5" t="s">
        <v>10908</v>
      </c>
      <c r="C1575" s="4" t="s">
        <v>3405</v>
      </c>
      <c r="D1575" s="5" t="s">
        <v>13065</v>
      </c>
      <c r="E1575" s="6">
        <v>24</v>
      </c>
      <c r="F1575" s="7" t="s">
        <v>10553</v>
      </c>
      <c r="G1575" s="8">
        <v>101.59</v>
      </c>
      <c r="H1575" s="8">
        <v>2438.16</v>
      </c>
    </row>
    <row r="1576" spans="1:8">
      <c r="A1576" s="4" t="s">
        <v>34019</v>
      </c>
      <c r="B1576" s="5" t="s">
        <v>13066</v>
      </c>
      <c r="C1576" s="4" t="s">
        <v>3405</v>
      </c>
      <c r="D1576" s="5" t="s">
        <v>13067</v>
      </c>
      <c r="E1576" s="6">
        <v>6</v>
      </c>
      <c r="F1576" s="7" t="s">
        <v>10553</v>
      </c>
      <c r="G1576" s="8">
        <v>46.57</v>
      </c>
      <c r="H1576" s="8">
        <v>279.42</v>
      </c>
    </row>
    <row r="1577" spans="1:8">
      <c r="A1577" s="4" t="s">
        <v>34019</v>
      </c>
      <c r="B1577" s="5" t="s">
        <v>6185</v>
      </c>
      <c r="C1577" s="4" t="s">
        <v>3432</v>
      </c>
      <c r="D1577" s="5" t="s">
        <v>13068</v>
      </c>
      <c r="E1577" s="6">
        <v>1</v>
      </c>
      <c r="F1577" s="7" t="s">
        <v>10553</v>
      </c>
      <c r="G1577" s="8">
        <v>110.88</v>
      </c>
      <c r="H1577" s="8">
        <v>110.88</v>
      </c>
    </row>
    <row r="1578" spans="1:8">
      <c r="A1578" s="4" t="s">
        <v>34019</v>
      </c>
      <c r="B1578" s="5" t="s">
        <v>4089</v>
      </c>
      <c r="C1578" s="4" t="s">
        <v>3405</v>
      </c>
      <c r="D1578" s="5" t="s">
        <v>13069</v>
      </c>
      <c r="E1578" s="6">
        <v>1</v>
      </c>
      <c r="F1578" s="7" t="s">
        <v>10553</v>
      </c>
      <c r="G1578" s="8">
        <v>80.45</v>
      </c>
      <c r="H1578" s="8">
        <v>80.45</v>
      </c>
    </row>
    <row r="1579" spans="1:8">
      <c r="A1579" s="4" t="s">
        <v>34019</v>
      </c>
      <c r="B1579" s="5" t="s">
        <v>4331</v>
      </c>
      <c r="C1579" s="4" t="s">
        <v>3432</v>
      </c>
      <c r="D1579" s="5" t="s">
        <v>13070</v>
      </c>
      <c r="E1579" s="6">
        <v>14</v>
      </c>
      <c r="F1579" s="7" t="s">
        <v>3418</v>
      </c>
      <c r="G1579" s="8">
        <v>142.97</v>
      </c>
      <c r="H1579" s="8">
        <v>2001.58</v>
      </c>
    </row>
    <row r="1580" spans="1:8">
      <c r="A1580" s="4" t="s">
        <v>34019</v>
      </c>
      <c r="B1580" s="5" t="s">
        <v>1667</v>
      </c>
      <c r="C1580" s="4" t="s">
        <v>3405</v>
      </c>
      <c r="D1580" s="5" t="s">
        <v>13071</v>
      </c>
      <c r="E1580" s="6">
        <v>2</v>
      </c>
      <c r="F1580" s="7" t="s">
        <v>10553</v>
      </c>
      <c r="G1580" s="8">
        <v>221.54</v>
      </c>
      <c r="H1580" s="8">
        <v>443.08</v>
      </c>
    </row>
    <row r="1581" spans="1:8">
      <c r="A1581" s="4" t="s">
        <v>34019</v>
      </c>
      <c r="B1581" s="5" t="s">
        <v>11274</v>
      </c>
      <c r="C1581" s="4" t="s">
        <v>3405</v>
      </c>
      <c r="D1581" s="5" t="s">
        <v>13072</v>
      </c>
      <c r="E1581" s="6">
        <v>100</v>
      </c>
      <c r="F1581" s="7" t="s">
        <v>3418</v>
      </c>
      <c r="G1581" s="8">
        <v>44.57</v>
      </c>
      <c r="H1581" s="8">
        <v>4457</v>
      </c>
    </row>
    <row r="1582" spans="1:8">
      <c r="A1582" s="4" t="s">
        <v>34019</v>
      </c>
      <c r="B1582" s="5" t="s">
        <v>11274</v>
      </c>
      <c r="C1582" s="4" t="s">
        <v>3405</v>
      </c>
      <c r="D1582" s="5" t="s">
        <v>13073</v>
      </c>
      <c r="E1582" s="6">
        <v>42</v>
      </c>
      <c r="F1582" s="7" t="s">
        <v>10553</v>
      </c>
      <c r="G1582" s="8">
        <v>44.57</v>
      </c>
      <c r="H1582" s="8">
        <v>1871.94</v>
      </c>
    </row>
    <row r="1583" spans="1:8">
      <c r="A1583" s="4" t="s">
        <v>34019</v>
      </c>
      <c r="B1583" s="5" t="s">
        <v>13074</v>
      </c>
      <c r="C1583" s="4" t="s">
        <v>3432</v>
      </c>
      <c r="D1583" s="5" t="s">
        <v>13075</v>
      </c>
      <c r="E1583" s="6">
        <v>2</v>
      </c>
      <c r="F1583" s="7" t="s">
        <v>10553</v>
      </c>
      <c r="G1583" s="8">
        <v>144.03</v>
      </c>
      <c r="H1583" s="8">
        <v>288.06</v>
      </c>
    </row>
    <row r="1584" spans="1:8">
      <c r="A1584" s="4" t="s">
        <v>34019</v>
      </c>
      <c r="B1584" s="5" t="s">
        <v>13076</v>
      </c>
      <c r="C1584" s="4" t="s">
        <v>3432</v>
      </c>
      <c r="D1584" s="5" t="s">
        <v>13077</v>
      </c>
      <c r="E1584" s="6">
        <v>1</v>
      </c>
      <c r="F1584" s="7" t="s">
        <v>10553</v>
      </c>
      <c r="G1584" s="8">
        <v>110.7</v>
      </c>
      <c r="H1584" s="8">
        <v>110.7</v>
      </c>
    </row>
    <row r="1585" spans="1:8">
      <c r="A1585" s="4" t="s">
        <v>34019</v>
      </c>
      <c r="B1585" s="5" t="s">
        <v>11688</v>
      </c>
      <c r="C1585" s="4" t="s">
        <v>3405</v>
      </c>
      <c r="D1585" s="5" t="s">
        <v>13078</v>
      </c>
      <c r="E1585" s="6">
        <v>28</v>
      </c>
      <c r="F1585" s="7" t="s">
        <v>10553</v>
      </c>
      <c r="G1585" s="8">
        <v>42.6</v>
      </c>
      <c r="H1585" s="8">
        <v>1192.8</v>
      </c>
    </row>
    <row r="1586" spans="1:8">
      <c r="A1586" s="4" t="s">
        <v>34019</v>
      </c>
      <c r="B1586" s="5" t="s">
        <v>6987</v>
      </c>
      <c r="C1586" s="4" t="s">
        <v>3405</v>
      </c>
      <c r="D1586" s="5" t="s">
        <v>13079</v>
      </c>
      <c r="E1586" s="6">
        <v>3</v>
      </c>
      <c r="F1586" s="7" t="s">
        <v>10553</v>
      </c>
      <c r="G1586" s="8">
        <v>47</v>
      </c>
      <c r="H1586" s="8">
        <v>141</v>
      </c>
    </row>
    <row r="1587" spans="1:8">
      <c r="A1587" s="4" t="s">
        <v>34019</v>
      </c>
      <c r="B1587" s="5" t="s">
        <v>13080</v>
      </c>
      <c r="C1587" s="4" t="s">
        <v>3405</v>
      </c>
      <c r="D1587" s="5" t="s">
        <v>13081</v>
      </c>
      <c r="E1587" s="6">
        <v>29</v>
      </c>
      <c r="F1587" s="7" t="s">
        <v>10553</v>
      </c>
      <c r="G1587" s="8">
        <v>31.33</v>
      </c>
      <c r="H1587" s="8">
        <v>908.56999999999994</v>
      </c>
    </row>
    <row r="1588" spans="1:8">
      <c r="A1588" s="4" t="s">
        <v>34019</v>
      </c>
      <c r="B1588" s="5" t="s">
        <v>13082</v>
      </c>
      <c r="C1588" s="4" t="s">
        <v>3405</v>
      </c>
      <c r="D1588" s="5" t="s">
        <v>13083</v>
      </c>
      <c r="E1588" s="6">
        <v>3</v>
      </c>
      <c r="F1588" s="7" t="s">
        <v>10553</v>
      </c>
      <c r="G1588" s="8">
        <v>77.430000000000007</v>
      </c>
      <c r="H1588" s="8">
        <v>232.29000000000002</v>
      </c>
    </row>
    <row r="1589" spans="1:8">
      <c r="A1589" s="4" t="s">
        <v>34019</v>
      </c>
      <c r="B1589" s="5" t="s">
        <v>13084</v>
      </c>
      <c r="C1589" s="4" t="s">
        <v>3405</v>
      </c>
      <c r="D1589" s="5" t="s">
        <v>13085</v>
      </c>
      <c r="E1589" s="6">
        <v>4</v>
      </c>
      <c r="F1589" s="7" t="s">
        <v>10553</v>
      </c>
      <c r="G1589" s="8">
        <v>68.959999999999994</v>
      </c>
      <c r="H1589" s="8">
        <v>275.83999999999997</v>
      </c>
    </row>
    <row r="1590" spans="1:8">
      <c r="A1590" s="4" t="s">
        <v>34019</v>
      </c>
      <c r="B1590" s="5" t="s">
        <v>1718</v>
      </c>
      <c r="C1590" s="4" t="s">
        <v>3405</v>
      </c>
      <c r="D1590" s="5" t="s">
        <v>13086</v>
      </c>
      <c r="E1590" s="6">
        <v>1</v>
      </c>
      <c r="F1590" s="7" t="s">
        <v>10553</v>
      </c>
      <c r="G1590" s="8">
        <v>121.01</v>
      </c>
      <c r="H1590" s="8">
        <v>121.01</v>
      </c>
    </row>
    <row r="1591" spans="1:8">
      <c r="A1591" s="4" t="s">
        <v>34019</v>
      </c>
      <c r="B1591" s="5" t="s">
        <v>12953</v>
      </c>
      <c r="C1591" s="4" t="s">
        <v>3432</v>
      </c>
      <c r="D1591" s="5" t="s">
        <v>13087</v>
      </c>
      <c r="E1591" s="6">
        <v>3</v>
      </c>
      <c r="F1591" s="7" t="s">
        <v>10553</v>
      </c>
      <c r="G1591" s="8">
        <v>101.74</v>
      </c>
      <c r="H1591" s="8">
        <v>305.21999999999997</v>
      </c>
    </row>
    <row r="1592" spans="1:8">
      <c r="A1592" s="4" t="s">
        <v>34019</v>
      </c>
      <c r="B1592" s="5" t="s">
        <v>1789</v>
      </c>
      <c r="C1592" s="4" t="s">
        <v>3405</v>
      </c>
      <c r="D1592" s="5" t="s">
        <v>13088</v>
      </c>
      <c r="E1592" s="6">
        <v>2</v>
      </c>
      <c r="F1592" s="7" t="s">
        <v>10553</v>
      </c>
      <c r="G1592" s="8">
        <v>90.16</v>
      </c>
      <c r="H1592" s="8">
        <v>180.32</v>
      </c>
    </row>
    <row r="1593" spans="1:8">
      <c r="A1593" s="4" t="s">
        <v>34019</v>
      </c>
      <c r="B1593" s="5" t="s">
        <v>13089</v>
      </c>
      <c r="C1593" s="4" t="s">
        <v>3432</v>
      </c>
      <c r="D1593" s="5" t="s">
        <v>13090</v>
      </c>
      <c r="E1593" s="6">
        <v>2</v>
      </c>
      <c r="F1593" s="7" t="s">
        <v>3418</v>
      </c>
      <c r="G1593" s="8">
        <v>251.96</v>
      </c>
      <c r="H1593" s="8">
        <v>503.92</v>
      </c>
    </row>
    <row r="1594" spans="1:8">
      <c r="A1594" s="4" t="s">
        <v>34019</v>
      </c>
      <c r="B1594" s="5" t="s">
        <v>1316</v>
      </c>
      <c r="C1594" s="4" t="s">
        <v>3405</v>
      </c>
      <c r="D1594" s="5" t="s">
        <v>13091</v>
      </c>
      <c r="E1594" s="6">
        <v>1</v>
      </c>
      <c r="F1594" s="7" t="s">
        <v>10553</v>
      </c>
      <c r="G1594" s="8">
        <v>73.040000000000006</v>
      </c>
      <c r="H1594" s="8">
        <v>73.040000000000006</v>
      </c>
    </row>
    <row r="1595" spans="1:8">
      <c r="A1595" s="4" t="s">
        <v>34019</v>
      </c>
      <c r="B1595" s="5" t="s">
        <v>13092</v>
      </c>
      <c r="C1595" s="4" t="s">
        <v>3405</v>
      </c>
      <c r="D1595" s="5" t="s">
        <v>13093</v>
      </c>
      <c r="E1595" s="6">
        <v>1</v>
      </c>
      <c r="F1595" s="7" t="s">
        <v>10553</v>
      </c>
      <c r="G1595" s="8">
        <v>44.17</v>
      </c>
      <c r="H1595" s="8">
        <v>44.17</v>
      </c>
    </row>
    <row r="1596" spans="1:8">
      <c r="A1596" s="4" t="s">
        <v>34019</v>
      </c>
      <c r="B1596" s="5" t="s">
        <v>1591</v>
      </c>
      <c r="C1596" s="4" t="s">
        <v>3405</v>
      </c>
      <c r="D1596" s="5" t="s">
        <v>13094</v>
      </c>
      <c r="E1596" s="6">
        <v>2</v>
      </c>
      <c r="F1596" s="7" t="s">
        <v>10553</v>
      </c>
      <c r="G1596" s="8">
        <v>200.04</v>
      </c>
      <c r="H1596" s="8">
        <v>400.08</v>
      </c>
    </row>
    <row r="1597" spans="1:8">
      <c r="A1597" s="4" t="s">
        <v>34019</v>
      </c>
      <c r="B1597" s="5" t="s">
        <v>5763</v>
      </c>
      <c r="C1597" s="4" t="s">
        <v>3405</v>
      </c>
      <c r="D1597" s="5" t="s">
        <v>13095</v>
      </c>
      <c r="E1597" s="6">
        <v>516</v>
      </c>
      <c r="F1597" s="7" t="s">
        <v>10553</v>
      </c>
      <c r="G1597" s="8">
        <v>37.26</v>
      </c>
      <c r="H1597" s="8">
        <v>19226.16</v>
      </c>
    </row>
    <row r="1598" spans="1:8">
      <c r="A1598" s="4" t="s">
        <v>34019</v>
      </c>
      <c r="B1598" s="5" t="s">
        <v>12230</v>
      </c>
      <c r="C1598" s="4" t="s">
        <v>3405</v>
      </c>
      <c r="D1598" s="5" t="s">
        <v>13096</v>
      </c>
      <c r="E1598" s="6">
        <v>1</v>
      </c>
      <c r="F1598" s="7" t="s">
        <v>3418</v>
      </c>
      <c r="G1598" s="8">
        <v>83.46</v>
      </c>
      <c r="H1598" s="8">
        <v>83.46</v>
      </c>
    </row>
    <row r="1599" spans="1:8">
      <c r="A1599" s="4" t="s">
        <v>34019</v>
      </c>
      <c r="B1599" s="5" t="s">
        <v>13097</v>
      </c>
      <c r="C1599" s="4" t="s">
        <v>3432</v>
      </c>
      <c r="D1599" s="5" t="s">
        <v>13098</v>
      </c>
      <c r="E1599" s="6">
        <v>3</v>
      </c>
      <c r="F1599" s="7" t="s">
        <v>3418</v>
      </c>
      <c r="G1599" s="8">
        <v>95.39</v>
      </c>
      <c r="H1599" s="8">
        <v>286.17</v>
      </c>
    </row>
    <row r="1600" spans="1:8">
      <c r="A1600" s="4" t="s">
        <v>34019</v>
      </c>
      <c r="B1600" s="5" t="s">
        <v>3097</v>
      </c>
      <c r="C1600" s="4" t="s">
        <v>3405</v>
      </c>
      <c r="D1600" s="5" t="s">
        <v>13099</v>
      </c>
      <c r="E1600" s="6">
        <v>3</v>
      </c>
      <c r="F1600" s="7" t="s">
        <v>3418</v>
      </c>
      <c r="G1600" s="8">
        <v>226.68</v>
      </c>
      <c r="H1600" s="8">
        <v>680.04</v>
      </c>
    </row>
    <row r="1601" spans="1:8">
      <c r="A1601" s="4" t="s">
        <v>34019</v>
      </c>
      <c r="B1601" s="5" t="s">
        <v>6369</v>
      </c>
      <c r="C1601" s="4" t="s">
        <v>3432</v>
      </c>
      <c r="D1601" s="5" t="s">
        <v>13100</v>
      </c>
      <c r="E1601" s="6">
        <v>10</v>
      </c>
      <c r="F1601" s="7" t="s">
        <v>10553</v>
      </c>
      <c r="G1601" s="8">
        <v>385.67</v>
      </c>
      <c r="H1601" s="8">
        <v>3856.7000000000003</v>
      </c>
    </row>
    <row r="1602" spans="1:8">
      <c r="A1602" s="4" t="s">
        <v>34019</v>
      </c>
      <c r="B1602" s="5" t="s">
        <v>6369</v>
      </c>
      <c r="C1602" s="4" t="s">
        <v>3432</v>
      </c>
      <c r="D1602" s="5" t="s">
        <v>13101</v>
      </c>
      <c r="E1602" s="6">
        <v>1</v>
      </c>
      <c r="F1602" s="7" t="s">
        <v>10553</v>
      </c>
      <c r="G1602" s="8">
        <v>385.67</v>
      </c>
      <c r="H1602" s="8">
        <v>385.67</v>
      </c>
    </row>
    <row r="1603" spans="1:8">
      <c r="A1603" s="4" t="s">
        <v>34019</v>
      </c>
      <c r="B1603" s="5" t="s">
        <v>13102</v>
      </c>
      <c r="C1603" s="4" t="s">
        <v>3405</v>
      </c>
      <c r="D1603" s="5" t="s">
        <v>13103</v>
      </c>
      <c r="E1603" s="6">
        <v>1</v>
      </c>
      <c r="F1603" s="7" t="s">
        <v>10553</v>
      </c>
      <c r="G1603" s="8">
        <v>49.92</v>
      </c>
      <c r="H1603" s="8">
        <v>49.92</v>
      </c>
    </row>
    <row r="1604" spans="1:8">
      <c r="A1604" s="4" t="s">
        <v>34019</v>
      </c>
      <c r="B1604" s="5" t="s">
        <v>13104</v>
      </c>
      <c r="C1604" s="4" t="s">
        <v>3432</v>
      </c>
      <c r="D1604" s="5" t="s">
        <v>13105</v>
      </c>
      <c r="E1604" s="6">
        <v>1</v>
      </c>
      <c r="F1604" s="7" t="s">
        <v>3418</v>
      </c>
      <c r="G1604" s="8">
        <v>149.88</v>
      </c>
      <c r="H1604" s="8">
        <v>149.88</v>
      </c>
    </row>
    <row r="1605" spans="1:8">
      <c r="A1605" s="4" t="s">
        <v>34019</v>
      </c>
      <c r="B1605" s="5" t="s">
        <v>13106</v>
      </c>
      <c r="C1605" s="4" t="s">
        <v>3432</v>
      </c>
      <c r="D1605" s="5" t="s">
        <v>13107</v>
      </c>
      <c r="E1605" s="6">
        <v>2</v>
      </c>
      <c r="F1605" s="7" t="s">
        <v>3418</v>
      </c>
      <c r="G1605" s="8">
        <v>165.99</v>
      </c>
      <c r="H1605" s="8">
        <v>331.98</v>
      </c>
    </row>
    <row r="1606" spans="1:8">
      <c r="A1606" s="4" t="s">
        <v>34019</v>
      </c>
      <c r="B1606" s="5" t="s">
        <v>13108</v>
      </c>
      <c r="C1606" s="4" t="s">
        <v>3432</v>
      </c>
      <c r="D1606" s="5" t="s">
        <v>13109</v>
      </c>
      <c r="E1606" s="6">
        <v>2</v>
      </c>
      <c r="F1606" s="7" t="s">
        <v>10553</v>
      </c>
      <c r="G1606" s="8">
        <v>124.87</v>
      </c>
      <c r="H1606" s="8">
        <v>249.74</v>
      </c>
    </row>
    <row r="1607" spans="1:8">
      <c r="A1607" s="4" t="s">
        <v>34019</v>
      </c>
      <c r="B1607" s="5" t="s">
        <v>13110</v>
      </c>
      <c r="C1607" s="4" t="s">
        <v>3432</v>
      </c>
      <c r="D1607" s="5" t="s">
        <v>13111</v>
      </c>
      <c r="E1607" s="6">
        <v>1</v>
      </c>
      <c r="F1607" s="7" t="s">
        <v>10553</v>
      </c>
      <c r="G1607" s="8">
        <v>111.33</v>
      </c>
      <c r="H1607" s="8">
        <v>111.33</v>
      </c>
    </row>
    <row r="1608" spans="1:8">
      <c r="A1608" s="4" t="s">
        <v>34019</v>
      </c>
      <c r="B1608" s="5" t="s">
        <v>13112</v>
      </c>
      <c r="C1608" s="4" t="s">
        <v>3405</v>
      </c>
      <c r="D1608" s="5" t="s">
        <v>13113</v>
      </c>
      <c r="E1608" s="6">
        <v>2</v>
      </c>
      <c r="F1608" s="7" t="s">
        <v>10553</v>
      </c>
      <c r="G1608" s="8">
        <v>52.27</v>
      </c>
      <c r="H1608" s="8">
        <v>104.54</v>
      </c>
    </row>
    <row r="1609" spans="1:8">
      <c r="A1609" s="4" t="s">
        <v>34019</v>
      </c>
      <c r="B1609" s="5" t="s">
        <v>11610</v>
      </c>
      <c r="C1609" s="4" t="s">
        <v>3405</v>
      </c>
      <c r="D1609" s="5" t="s">
        <v>13114</v>
      </c>
      <c r="E1609" s="6">
        <v>900</v>
      </c>
      <c r="F1609" s="7" t="s">
        <v>10553</v>
      </c>
      <c r="G1609" s="8">
        <v>33.1</v>
      </c>
      <c r="H1609" s="8">
        <v>29790</v>
      </c>
    </row>
    <row r="1610" spans="1:8">
      <c r="A1610" s="4" t="s">
        <v>34019</v>
      </c>
      <c r="B1610" s="5" t="s">
        <v>11610</v>
      </c>
      <c r="C1610" s="4" t="s">
        <v>3405</v>
      </c>
      <c r="D1610" s="5" t="s">
        <v>13115</v>
      </c>
      <c r="E1610" s="6">
        <v>322</v>
      </c>
      <c r="F1610" s="7" t="s">
        <v>10553</v>
      </c>
      <c r="G1610" s="8">
        <v>33.1</v>
      </c>
      <c r="H1610" s="8">
        <v>10658.2</v>
      </c>
    </row>
    <row r="1611" spans="1:8">
      <c r="A1611" s="4" t="s">
        <v>34019</v>
      </c>
      <c r="B1611" s="5" t="s">
        <v>2930</v>
      </c>
      <c r="C1611" s="4" t="s">
        <v>3405</v>
      </c>
      <c r="D1611" s="5" t="s">
        <v>13116</v>
      </c>
      <c r="E1611" s="6">
        <v>1</v>
      </c>
      <c r="F1611" s="7" t="s">
        <v>3418</v>
      </c>
      <c r="G1611" s="8">
        <v>47.2</v>
      </c>
      <c r="H1611" s="8">
        <v>47.2</v>
      </c>
    </row>
    <row r="1612" spans="1:8">
      <c r="A1612" s="4" t="s">
        <v>34019</v>
      </c>
      <c r="B1612" s="5" t="s">
        <v>13066</v>
      </c>
      <c r="C1612" s="4" t="s">
        <v>3405</v>
      </c>
      <c r="D1612" s="5" t="s">
        <v>13117</v>
      </c>
      <c r="E1612" s="6">
        <v>6</v>
      </c>
      <c r="F1612" s="7" t="s">
        <v>3418</v>
      </c>
      <c r="G1612" s="8">
        <v>52.27</v>
      </c>
      <c r="H1612" s="8">
        <v>313.62</v>
      </c>
    </row>
    <row r="1613" spans="1:8">
      <c r="A1613" s="4" t="s">
        <v>34019</v>
      </c>
      <c r="B1613" s="5" t="s">
        <v>13118</v>
      </c>
      <c r="C1613" s="4" t="s">
        <v>3405</v>
      </c>
      <c r="D1613" s="5" t="s">
        <v>13119</v>
      </c>
      <c r="E1613" s="6">
        <v>2</v>
      </c>
      <c r="F1613" s="7" t="s">
        <v>3418</v>
      </c>
      <c r="G1613" s="8">
        <v>52.27</v>
      </c>
      <c r="H1613" s="8">
        <v>104.54</v>
      </c>
    </row>
    <row r="1614" spans="1:8">
      <c r="A1614" s="4" t="s">
        <v>34019</v>
      </c>
      <c r="B1614" s="5" t="s">
        <v>13120</v>
      </c>
      <c r="C1614" s="4" t="s">
        <v>3405</v>
      </c>
      <c r="D1614" s="5" t="s">
        <v>13121</v>
      </c>
      <c r="E1614" s="6">
        <v>1</v>
      </c>
      <c r="F1614" s="7" t="s">
        <v>10553</v>
      </c>
      <c r="G1614" s="8">
        <v>75.61</v>
      </c>
      <c r="H1614" s="8">
        <v>75.61</v>
      </c>
    </row>
    <row r="1615" spans="1:8">
      <c r="A1615" s="4" t="s">
        <v>34019</v>
      </c>
      <c r="B1615" s="5" t="s">
        <v>1682</v>
      </c>
      <c r="C1615" s="4" t="s">
        <v>3405</v>
      </c>
      <c r="D1615" s="5" t="s">
        <v>13122</v>
      </c>
      <c r="E1615" s="6">
        <v>2</v>
      </c>
      <c r="F1615" s="7" t="s">
        <v>10553</v>
      </c>
      <c r="G1615" s="8">
        <v>126.9</v>
      </c>
      <c r="H1615" s="8">
        <v>253.8</v>
      </c>
    </row>
    <row r="1616" spans="1:8">
      <c r="A1616" s="4" t="s">
        <v>34019</v>
      </c>
      <c r="B1616" s="5" t="s">
        <v>2151</v>
      </c>
      <c r="C1616" s="4" t="s">
        <v>3405</v>
      </c>
      <c r="D1616" s="5" t="s">
        <v>13123</v>
      </c>
      <c r="E1616" s="6">
        <v>1</v>
      </c>
      <c r="F1616" s="7" t="s">
        <v>10553</v>
      </c>
      <c r="G1616" s="8">
        <v>102.62</v>
      </c>
      <c r="H1616" s="8">
        <v>102.62</v>
      </c>
    </row>
    <row r="1617" spans="1:8">
      <c r="A1617" s="4" t="s">
        <v>34019</v>
      </c>
      <c r="B1617" s="5" t="s">
        <v>7628</v>
      </c>
      <c r="C1617" s="4" t="s">
        <v>3405</v>
      </c>
      <c r="D1617" s="5" t="s">
        <v>13124</v>
      </c>
      <c r="E1617" s="6">
        <v>2</v>
      </c>
      <c r="F1617" s="7" t="s">
        <v>3418</v>
      </c>
      <c r="G1617" s="8">
        <v>199.8</v>
      </c>
      <c r="H1617" s="8">
        <v>399.6</v>
      </c>
    </row>
    <row r="1618" spans="1:8">
      <c r="A1618" s="4" t="s">
        <v>34019</v>
      </c>
      <c r="B1618" s="5" t="s">
        <v>1579</v>
      </c>
      <c r="C1618" s="4" t="s">
        <v>3432</v>
      </c>
      <c r="D1618" s="5" t="s">
        <v>13125</v>
      </c>
      <c r="E1618" s="6">
        <v>2</v>
      </c>
      <c r="F1618" s="7" t="s">
        <v>10553</v>
      </c>
      <c r="G1618" s="8">
        <v>116.78</v>
      </c>
      <c r="H1618" s="8">
        <v>233.56</v>
      </c>
    </row>
    <row r="1619" spans="1:8">
      <c r="A1619" s="4" t="s">
        <v>34019</v>
      </c>
      <c r="B1619" s="5" t="s">
        <v>13126</v>
      </c>
      <c r="C1619" s="4" t="s">
        <v>3432</v>
      </c>
      <c r="D1619" s="5" t="s">
        <v>13127</v>
      </c>
      <c r="E1619" s="6">
        <v>2</v>
      </c>
      <c r="F1619" s="7" t="s">
        <v>10553</v>
      </c>
      <c r="G1619" s="8">
        <v>96.95</v>
      </c>
      <c r="H1619" s="8">
        <v>193.9</v>
      </c>
    </row>
    <row r="1620" spans="1:8">
      <c r="A1620" s="4" t="s">
        <v>34019</v>
      </c>
      <c r="B1620" s="5" t="s">
        <v>13128</v>
      </c>
      <c r="C1620" s="4" t="s">
        <v>3432</v>
      </c>
      <c r="D1620" s="5" t="s">
        <v>13129</v>
      </c>
      <c r="E1620" s="6">
        <v>103</v>
      </c>
      <c r="F1620" s="7" t="s">
        <v>10553</v>
      </c>
      <c r="G1620" s="8">
        <v>127.39</v>
      </c>
      <c r="H1620" s="8">
        <v>13121.17</v>
      </c>
    </row>
    <row r="1621" spans="1:8">
      <c r="A1621" s="4" t="s">
        <v>34019</v>
      </c>
      <c r="B1621" s="5" t="s">
        <v>13130</v>
      </c>
      <c r="C1621" s="4" t="s">
        <v>3405</v>
      </c>
      <c r="D1621" s="5" t="s">
        <v>13131</v>
      </c>
      <c r="E1621" s="6">
        <v>21</v>
      </c>
      <c r="F1621" s="7" t="s">
        <v>3418</v>
      </c>
      <c r="G1621" s="8">
        <v>162.19</v>
      </c>
      <c r="H1621" s="8">
        <v>3405.99</v>
      </c>
    </row>
    <row r="1622" spans="1:8">
      <c r="A1622" s="4" t="s">
        <v>34019</v>
      </c>
      <c r="B1622" s="5" t="s">
        <v>5210</v>
      </c>
      <c r="C1622" s="4" t="s">
        <v>3405</v>
      </c>
      <c r="D1622" s="5" t="s">
        <v>13132</v>
      </c>
      <c r="E1622" s="6">
        <v>38</v>
      </c>
      <c r="F1622" s="7" t="s">
        <v>10553</v>
      </c>
      <c r="G1622" s="8">
        <v>58.4</v>
      </c>
      <c r="H1622" s="8">
        <v>2219.1999999999998</v>
      </c>
    </row>
    <row r="1623" spans="1:8">
      <c r="A1623" s="4" t="s">
        <v>34019</v>
      </c>
      <c r="B1623" s="5" t="s">
        <v>11688</v>
      </c>
      <c r="C1623" s="4" t="s">
        <v>3405</v>
      </c>
      <c r="D1623" s="5" t="s">
        <v>13133</v>
      </c>
      <c r="E1623" s="6">
        <v>27</v>
      </c>
      <c r="F1623" s="7" t="s">
        <v>10553</v>
      </c>
      <c r="G1623" s="8">
        <v>42.6</v>
      </c>
      <c r="H1623" s="8">
        <v>1150.2</v>
      </c>
    </row>
    <row r="1624" spans="1:8">
      <c r="A1624" s="4" t="s">
        <v>34019</v>
      </c>
      <c r="B1624" s="5" t="s">
        <v>11052</v>
      </c>
      <c r="C1624" s="4" t="s">
        <v>3432</v>
      </c>
      <c r="D1624" s="5" t="s">
        <v>13134</v>
      </c>
      <c r="E1624" s="6">
        <v>4</v>
      </c>
      <c r="F1624" s="7" t="s">
        <v>3418</v>
      </c>
      <c r="G1624" s="8">
        <v>111.88</v>
      </c>
      <c r="H1624" s="8">
        <v>447.52</v>
      </c>
    </row>
    <row r="1625" spans="1:8">
      <c r="A1625" s="4" t="s">
        <v>34019</v>
      </c>
      <c r="B1625" s="5" t="s">
        <v>13135</v>
      </c>
      <c r="C1625" s="4" t="s">
        <v>3405</v>
      </c>
      <c r="D1625" s="5" t="s">
        <v>13136</v>
      </c>
      <c r="E1625" s="6">
        <v>2</v>
      </c>
      <c r="F1625" s="7" t="s">
        <v>10553</v>
      </c>
      <c r="G1625" s="8">
        <v>44.98</v>
      </c>
      <c r="H1625" s="8">
        <v>89.96</v>
      </c>
    </row>
    <row r="1626" spans="1:8">
      <c r="A1626" s="4" t="s">
        <v>34019</v>
      </c>
      <c r="B1626" s="5" t="s">
        <v>8497</v>
      </c>
      <c r="C1626" s="4" t="s">
        <v>3405</v>
      </c>
      <c r="D1626" s="5" t="s">
        <v>13137</v>
      </c>
      <c r="E1626" s="6">
        <v>3</v>
      </c>
      <c r="F1626" s="7" t="s">
        <v>10553</v>
      </c>
      <c r="G1626" s="8">
        <v>47.84</v>
      </c>
      <c r="H1626" s="8">
        <v>143.52000000000001</v>
      </c>
    </row>
    <row r="1627" spans="1:8">
      <c r="A1627" s="4" t="s">
        <v>34019</v>
      </c>
      <c r="B1627" s="5" t="s">
        <v>13138</v>
      </c>
      <c r="C1627" s="4" t="s">
        <v>3432</v>
      </c>
      <c r="D1627" s="5" t="s">
        <v>13139</v>
      </c>
      <c r="E1627" s="6">
        <v>3</v>
      </c>
      <c r="F1627" s="7" t="s">
        <v>3418</v>
      </c>
      <c r="G1627" s="8">
        <v>89.52</v>
      </c>
      <c r="H1627" s="8">
        <v>268.56</v>
      </c>
    </row>
    <row r="1628" spans="1:8">
      <c r="A1628" s="4" t="s">
        <v>34019</v>
      </c>
      <c r="B1628" s="5" t="s">
        <v>13140</v>
      </c>
      <c r="C1628" s="4" t="s">
        <v>3405</v>
      </c>
      <c r="D1628" s="5" t="s">
        <v>13141</v>
      </c>
      <c r="E1628" s="6">
        <v>1</v>
      </c>
      <c r="F1628" s="7" t="s">
        <v>10553</v>
      </c>
      <c r="G1628" s="8">
        <v>90.16</v>
      </c>
      <c r="H1628" s="8">
        <v>90.16</v>
      </c>
    </row>
    <row r="1629" spans="1:8">
      <c r="A1629" s="4" t="s">
        <v>34019</v>
      </c>
      <c r="B1629" s="5" t="s">
        <v>8411</v>
      </c>
      <c r="C1629" s="4" t="s">
        <v>3405</v>
      </c>
      <c r="D1629" s="5" t="s">
        <v>13142</v>
      </c>
      <c r="E1629" s="6">
        <v>1</v>
      </c>
      <c r="F1629" s="7" t="s">
        <v>3418</v>
      </c>
      <c r="G1629" s="8">
        <v>68.39</v>
      </c>
      <c r="H1629" s="8">
        <v>68.39</v>
      </c>
    </row>
    <row r="1630" spans="1:8">
      <c r="A1630" s="4" t="s">
        <v>34019</v>
      </c>
      <c r="B1630" s="5" t="s">
        <v>12956</v>
      </c>
      <c r="C1630" s="4" t="s">
        <v>3432</v>
      </c>
      <c r="D1630" s="5" t="s">
        <v>13143</v>
      </c>
      <c r="E1630" s="6">
        <v>6</v>
      </c>
      <c r="F1630" s="7" t="s">
        <v>3418</v>
      </c>
      <c r="G1630" s="8">
        <v>230.85</v>
      </c>
      <c r="H1630" s="8">
        <v>1385.1</v>
      </c>
    </row>
    <row r="1631" spans="1:8">
      <c r="A1631" s="4" t="s">
        <v>34019</v>
      </c>
      <c r="B1631" s="5" t="s">
        <v>13144</v>
      </c>
      <c r="C1631" s="4" t="s">
        <v>3405</v>
      </c>
      <c r="D1631" s="5" t="s">
        <v>13145</v>
      </c>
      <c r="E1631" s="6">
        <v>3</v>
      </c>
      <c r="F1631" s="7" t="s">
        <v>3418</v>
      </c>
      <c r="G1631" s="8">
        <v>136.41999999999999</v>
      </c>
      <c r="H1631" s="8">
        <v>409.26</v>
      </c>
    </row>
    <row r="1632" spans="1:8">
      <c r="A1632" s="4" t="s">
        <v>34019</v>
      </c>
      <c r="B1632" s="5" t="s">
        <v>13146</v>
      </c>
      <c r="C1632" s="4" t="s">
        <v>3405</v>
      </c>
      <c r="D1632" s="5" t="s">
        <v>13147</v>
      </c>
      <c r="E1632" s="6">
        <v>1</v>
      </c>
      <c r="F1632" s="7" t="s">
        <v>10553</v>
      </c>
      <c r="G1632" s="8">
        <v>78.64</v>
      </c>
      <c r="H1632" s="8">
        <v>78.64</v>
      </c>
    </row>
    <row r="1633" spans="1:8">
      <c r="A1633" s="4" t="s">
        <v>34019</v>
      </c>
      <c r="B1633" s="5" t="s">
        <v>13148</v>
      </c>
      <c r="C1633" s="4" t="s">
        <v>3405</v>
      </c>
      <c r="D1633" s="5" t="s">
        <v>13149</v>
      </c>
      <c r="E1633" s="6">
        <v>2</v>
      </c>
      <c r="F1633" s="7" t="s">
        <v>10553</v>
      </c>
      <c r="G1633" s="8">
        <v>87.09</v>
      </c>
      <c r="H1633" s="8">
        <v>174.18</v>
      </c>
    </row>
    <row r="1634" spans="1:8">
      <c r="A1634" s="4" t="s">
        <v>34019</v>
      </c>
      <c r="B1634" s="5" t="s">
        <v>13150</v>
      </c>
      <c r="C1634" s="4" t="s">
        <v>3432</v>
      </c>
      <c r="D1634" s="5" t="s">
        <v>13151</v>
      </c>
      <c r="E1634" s="6">
        <v>1</v>
      </c>
      <c r="F1634" s="7" t="s">
        <v>10553</v>
      </c>
      <c r="G1634" s="8">
        <v>103.19</v>
      </c>
      <c r="H1634" s="8">
        <v>103.19</v>
      </c>
    </row>
    <row r="1635" spans="1:8">
      <c r="A1635" s="4" t="s">
        <v>34019</v>
      </c>
      <c r="B1635" s="5" t="s">
        <v>13152</v>
      </c>
      <c r="C1635" s="4" t="s">
        <v>3405</v>
      </c>
      <c r="D1635" s="5" t="s">
        <v>13153</v>
      </c>
      <c r="E1635" s="6">
        <v>2</v>
      </c>
      <c r="F1635" s="7" t="s">
        <v>10553</v>
      </c>
      <c r="G1635" s="8">
        <v>62.13</v>
      </c>
      <c r="H1635" s="8">
        <v>124.26</v>
      </c>
    </row>
    <row r="1636" spans="1:8">
      <c r="A1636" s="4" t="s">
        <v>34019</v>
      </c>
      <c r="B1636" s="5" t="s">
        <v>13154</v>
      </c>
      <c r="C1636" s="4" t="s">
        <v>3405</v>
      </c>
      <c r="D1636" s="5" t="s">
        <v>13155</v>
      </c>
      <c r="E1636" s="6">
        <v>11</v>
      </c>
      <c r="F1636" s="7" t="s">
        <v>10553</v>
      </c>
      <c r="G1636" s="8">
        <v>124.33</v>
      </c>
      <c r="H1636" s="8">
        <v>1367.6299999999999</v>
      </c>
    </row>
    <row r="1637" spans="1:8">
      <c r="A1637" s="4" t="s">
        <v>34019</v>
      </c>
      <c r="B1637" s="5" t="s">
        <v>13156</v>
      </c>
      <c r="C1637" s="4" t="s">
        <v>3405</v>
      </c>
      <c r="D1637" s="5" t="s">
        <v>13157</v>
      </c>
      <c r="E1637" s="6">
        <v>4</v>
      </c>
      <c r="F1637" s="7" t="s">
        <v>10553</v>
      </c>
      <c r="G1637" s="8">
        <v>87.71</v>
      </c>
      <c r="H1637" s="8">
        <v>350.84</v>
      </c>
    </row>
    <row r="1638" spans="1:8">
      <c r="A1638" s="4" t="s">
        <v>34019</v>
      </c>
      <c r="B1638" s="5" t="s">
        <v>13158</v>
      </c>
      <c r="C1638" s="4" t="s">
        <v>3405</v>
      </c>
      <c r="D1638" s="5" t="s">
        <v>13159</v>
      </c>
      <c r="E1638" s="6">
        <v>1</v>
      </c>
      <c r="F1638" s="7" t="s">
        <v>10553</v>
      </c>
      <c r="G1638" s="8">
        <v>67.75</v>
      </c>
      <c r="H1638" s="8">
        <v>67.75</v>
      </c>
    </row>
    <row r="1639" spans="1:8">
      <c r="A1639" s="4" t="s">
        <v>34019</v>
      </c>
      <c r="B1639" s="5" t="s">
        <v>11792</v>
      </c>
      <c r="C1639" s="4" t="s">
        <v>3432</v>
      </c>
      <c r="D1639" s="5" t="s">
        <v>13160</v>
      </c>
      <c r="E1639" s="6">
        <v>1</v>
      </c>
      <c r="F1639" s="7" t="s">
        <v>3418</v>
      </c>
      <c r="G1639" s="8">
        <v>81.8</v>
      </c>
      <c r="H1639" s="8">
        <v>81.8</v>
      </c>
    </row>
    <row r="1640" spans="1:8">
      <c r="A1640" s="4" t="s">
        <v>34019</v>
      </c>
      <c r="B1640" s="5" t="s">
        <v>1461</v>
      </c>
      <c r="C1640" s="4" t="s">
        <v>3405</v>
      </c>
      <c r="D1640" s="5" t="s">
        <v>13161</v>
      </c>
      <c r="E1640" s="6">
        <v>1</v>
      </c>
      <c r="F1640" s="7" t="s">
        <v>3418</v>
      </c>
      <c r="G1640" s="8">
        <v>43.7</v>
      </c>
      <c r="H1640" s="8">
        <v>43.7</v>
      </c>
    </row>
    <row r="1641" spans="1:8">
      <c r="A1641" s="4" t="s">
        <v>34019</v>
      </c>
      <c r="B1641" s="5" t="s">
        <v>13162</v>
      </c>
      <c r="C1641" s="4" t="s">
        <v>3405</v>
      </c>
      <c r="D1641" s="5" t="s">
        <v>13163</v>
      </c>
      <c r="E1641" s="6">
        <v>1</v>
      </c>
      <c r="F1641" s="7" t="s">
        <v>3418</v>
      </c>
      <c r="G1641" s="8">
        <v>58.92</v>
      </c>
      <c r="H1641" s="8">
        <v>58.92</v>
      </c>
    </row>
    <row r="1642" spans="1:8">
      <c r="A1642" s="4" t="s">
        <v>34019</v>
      </c>
      <c r="B1642" s="5" t="s">
        <v>5056</v>
      </c>
      <c r="C1642" s="4" t="s">
        <v>3405</v>
      </c>
      <c r="D1642" s="5" t="s">
        <v>13164</v>
      </c>
      <c r="E1642" s="6">
        <v>18</v>
      </c>
      <c r="F1642" s="7" t="s">
        <v>10553</v>
      </c>
      <c r="G1642" s="8">
        <v>63.36</v>
      </c>
      <c r="H1642" s="8">
        <v>1140.48</v>
      </c>
    </row>
    <row r="1643" spans="1:8">
      <c r="A1643" s="4" t="s">
        <v>34019</v>
      </c>
      <c r="B1643" s="5" t="s">
        <v>13165</v>
      </c>
      <c r="C1643" s="4" t="s">
        <v>3405</v>
      </c>
      <c r="D1643" s="5" t="s">
        <v>13166</v>
      </c>
      <c r="E1643" s="6">
        <v>22</v>
      </c>
      <c r="F1643" s="7" t="s">
        <v>10553</v>
      </c>
      <c r="G1643" s="8">
        <v>130.05000000000001</v>
      </c>
      <c r="H1643" s="8">
        <v>2861.1000000000004</v>
      </c>
    </row>
    <row r="1644" spans="1:8">
      <c r="A1644" s="4" t="s">
        <v>34019</v>
      </c>
      <c r="B1644" s="5" t="s">
        <v>11875</v>
      </c>
      <c r="C1644" s="4" t="s">
        <v>3405</v>
      </c>
      <c r="D1644" s="5" t="s">
        <v>13167</v>
      </c>
      <c r="E1644" s="6">
        <v>3</v>
      </c>
      <c r="F1644" s="7" t="s">
        <v>10553</v>
      </c>
      <c r="G1644" s="8">
        <v>93.15</v>
      </c>
      <c r="H1644" s="8">
        <v>279.45000000000005</v>
      </c>
    </row>
    <row r="1645" spans="1:8">
      <c r="A1645" s="4" t="s">
        <v>34019</v>
      </c>
      <c r="B1645" s="5" t="s">
        <v>6317</v>
      </c>
      <c r="C1645" s="4" t="s">
        <v>3432</v>
      </c>
      <c r="D1645" s="5" t="s">
        <v>13168</v>
      </c>
      <c r="E1645" s="6">
        <v>16</v>
      </c>
      <c r="F1645" s="7" t="s">
        <v>10553</v>
      </c>
      <c r="G1645" s="8">
        <v>171.98</v>
      </c>
      <c r="H1645" s="8">
        <v>2751.68</v>
      </c>
    </row>
    <row r="1646" spans="1:8">
      <c r="A1646" s="4" t="s">
        <v>34019</v>
      </c>
      <c r="B1646" s="5" t="s">
        <v>5744</v>
      </c>
      <c r="C1646" s="4" t="s">
        <v>3405</v>
      </c>
      <c r="D1646" s="5" t="s">
        <v>13169</v>
      </c>
      <c r="E1646" s="6">
        <v>4</v>
      </c>
      <c r="F1646" s="7" t="s">
        <v>10553</v>
      </c>
      <c r="G1646" s="8">
        <v>85.03</v>
      </c>
      <c r="H1646" s="8">
        <v>340.12</v>
      </c>
    </row>
    <row r="1647" spans="1:8">
      <c r="A1647" s="4" t="s">
        <v>34019</v>
      </c>
      <c r="B1647" s="5" t="s">
        <v>13170</v>
      </c>
      <c r="C1647" s="4" t="s">
        <v>3405</v>
      </c>
      <c r="D1647" s="5" t="s">
        <v>13171</v>
      </c>
      <c r="E1647" s="6">
        <v>1</v>
      </c>
      <c r="F1647" s="7" t="s">
        <v>3418</v>
      </c>
      <c r="G1647" s="8">
        <v>65.25</v>
      </c>
      <c r="H1647" s="8">
        <v>65.25</v>
      </c>
    </row>
    <row r="1648" spans="1:8">
      <c r="A1648" s="4" t="s">
        <v>34019</v>
      </c>
      <c r="B1648" s="5" t="s">
        <v>13172</v>
      </c>
      <c r="C1648" s="4" t="s">
        <v>3405</v>
      </c>
      <c r="D1648" s="5" t="s">
        <v>13173</v>
      </c>
      <c r="E1648" s="6">
        <v>15</v>
      </c>
      <c r="F1648" s="7" t="s">
        <v>10553</v>
      </c>
      <c r="G1648" s="8">
        <v>57.97</v>
      </c>
      <c r="H1648" s="8">
        <v>869.55</v>
      </c>
    </row>
    <row r="1649" spans="1:8">
      <c r="A1649" s="4" t="s">
        <v>34019</v>
      </c>
      <c r="B1649" s="5" t="s">
        <v>13034</v>
      </c>
      <c r="C1649" s="4" t="s">
        <v>3432</v>
      </c>
      <c r="D1649" s="5" t="s">
        <v>13174</v>
      </c>
      <c r="E1649" s="6">
        <v>2</v>
      </c>
      <c r="F1649" s="7" t="s">
        <v>10553</v>
      </c>
      <c r="G1649" s="8">
        <v>170.82</v>
      </c>
      <c r="H1649" s="8">
        <v>341.64</v>
      </c>
    </row>
    <row r="1650" spans="1:8">
      <c r="A1650" s="4" t="s">
        <v>34019</v>
      </c>
      <c r="B1650" s="5" t="s">
        <v>13175</v>
      </c>
      <c r="C1650" s="4" t="s">
        <v>3405</v>
      </c>
      <c r="D1650" s="5" t="s">
        <v>13176</v>
      </c>
      <c r="E1650" s="6">
        <v>2</v>
      </c>
      <c r="F1650" s="7" t="s">
        <v>10553</v>
      </c>
      <c r="G1650" s="8">
        <v>112.51</v>
      </c>
      <c r="H1650" s="8">
        <v>225.02</v>
      </c>
    </row>
    <row r="1651" spans="1:8">
      <c r="A1651" s="4" t="s">
        <v>34019</v>
      </c>
      <c r="B1651" s="5" t="s">
        <v>13177</v>
      </c>
      <c r="C1651" s="4" t="s">
        <v>3405</v>
      </c>
      <c r="D1651" s="5" t="s">
        <v>13178</v>
      </c>
      <c r="E1651" s="6">
        <v>1</v>
      </c>
      <c r="F1651" s="7" t="s">
        <v>10553</v>
      </c>
      <c r="G1651" s="8">
        <v>97.83</v>
      </c>
      <c r="H1651" s="8">
        <v>97.83</v>
      </c>
    </row>
    <row r="1652" spans="1:8">
      <c r="A1652" s="4" t="s">
        <v>34019</v>
      </c>
      <c r="B1652" s="5" t="s">
        <v>13179</v>
      </c>
      <c r="C1652" s="4" t="s">
        <v>3432</v>
      </c>
      <c r="D1652" s="5" t="s">
        <v>13180</v>
      </c>
      <c r="E1652" s="6">
        <v>6</v>
      </c>
      <c r="F1652" s="7" t="s">
        <v>10553</v>
      </c>
      <c r="G1652" s="8">
        <v>128.91999999999999</v>
      </c>
      <c r="H1652" s="8">
        <v>773.52</v>
      </c>
    </row>
    <row r="1653" spans="1:8">
      <c r="A1653" s="4" t="s">
        <v>34019</v>
      </c>
      <c r="B1653" s="5" t="s">
        <v>7112</v>
      </c>
      <c r="C1653" s="4" t="s">
        <v>3405</v>
      </c>
      <c r="D1653" s="5" t="s">
        <v>13181</v>
      </c>
      <c r="E1653" s="6">
        <v>1</v>
      </c>
      <c r="F1653" s="7" t="s">
        <v>10553</v>
      </c>
      <c r="G1653" s="8">
        <v>70.17</v>
      </c>
      <c r="H1653" s="8">
        <v>70.17</v>
      </c>
    </row>
    <row r="1654" spans="1:8">
      <c r="A1654" s="4" t="s">
        <v>34019</v>
      </c>
      <c r="B1654" s="5" t="s">
        <v>13182</v>
      </c>
      <c r="C1654" s="4" t="s">
        <v>3405</v>
      </c>
      <c r="D1654" s="5" t="s">
        <v>13183</v>
      </c>
      <c r="E1654" s="6">
        <v>1</v>
      </c>
      <c r="F1654" s="7" t="s">
        <v>3418</v>
      </c>
      <c r="G1654" s="8">
        <v>140.41</v>
      </c>
      <c r="H1654" s="8">
        <v>140.41</v>
      </c>
    </row>
    <row r="1655" spans="1:8">
      <c r="A1655" s="4" t="s">
        <v>34019</v>
      </c>
      <c r="B1655" s="5" t="s">
        <v>13184</v>
      </c>
      <c r="C1655" s="4" t="s">
        <v>3405</v>
      </c>
      <c r="D1655" s="5" t="s">
        <v>13185</v>
      </c>
      <c r="E1655" s="6">
        <v>2</v>
      </c>
      <c r="F1655" s="7" t="s">
        <v>10553</v>
      </c>
      <c r="G1655" s="8">
        <v>147.11000000000001</v>
      </c>
      <c r="H1655" s="8">
        <v>294.22000000000003</v>
      </c>
    </row>
    <row r="1656" spans="1:8">
      <c r="A1656" s="4" t="s">
        <v>34019</v>
      </c>
      <c r="B1656" s="5" t="s">
        <v>11274</v>
      </c>
      <c r="C1656" s="4" t="s">
        <v>3405</v>
      </c>
      <c r="D1656" s="5" t="s">
        <v>13186</v>
      </c>
      <c r="E1656" s="6">
        <v>52</v>
      </c>
      <c r="F1656" s="7" t="s">
        <v>10553</v>
      </c>
      <c r="G1656" s="8">
        <v>44.57</v>
      </c>
      <c r="H1656" s="8">
        <v>2317.64</v>
      </c>
    </row>
    <row r="1657" spans="1:8">
      <c r="A1657" s="4" t="s">
        <v>34019</v>
      </c>
      <c r="B1657" s="5" t="s">
        <v>13187</v>
      </c>
      <c r="C1657" s="4" t="s">
        <v>3432</v>
      </c>
      <c r="D1657" s="5" t="s">
        <v>13188</v>
      </c>
      <c r="E1657" s="6">
        <v>6</v>
      </c>
      <c r="F1657" s="7" t="s">
        <v>10553</v>
      </c>
      <c r="G1657" s="8">
        <v>193.21</v>
      </c>
      <c r="H1657" s="8">
        <v>1159.26</v>
      </c>
    </row>
    <row r="1658" spans="1:8">
      <c r="A1658" s="4" t="s">
        <v>34019</v>
      </c>
      <c r="B1658" s="5" t="s">
        <v>13189</v>
      </c>
      <c r="C1658" s="4" t="s">
        <v>3405</v>
      </c>
      <c r="D1658" s="5" t="s">
        <v>13190</v>
      </c>
      <c r="E1658" s="6">
        <v>1</v>
      </c>
      <c r="F1658" s="7" t="s">
        <v>10553</v>
      </c>
      <c r="G1658" s="8">
        <v>90.12</v>
      </c>
      <c r="H1658" s="8">
        <v>90.12</v>
      </c>
    </row>
    <row r="1659" spans="1:8">
      <c r="A1659" s="4" t="s">
        <v>34019</v>
      </c>
      <c r="B1659" s="5" t="s">
        <v>13191</v>
      </c>
      <c r="C1659" s="4" t="s">
        <v>3405</v>
      </c>
      <c r="D1659" s="5" t="s">
        <v>13192</v>
      </c>
      <c r="E1659" s="6">
        <v>3</v>
      </c>
      <c r="F1659" s="7" t="s">
        <v>10553</v>
      </c>
      <c r="G1659" s="8">
        <v>229.86</v>
      </c>
      <c r="H1659" s="8">
        <v>689.58</v>
      </c>
    </row>
    <row r="1660" spans="1:8">
      <c r="A1660" s="4" t="s">
        <v>34019</v>
      </c>
      <c r="B1660" s="5" t="s">
        <v>2211</v>
      </c>
      <c r="C1660" s="4" t="s">
        <v>3432</v>
      </c>
      <c r="D1660" s="5" t="s">
        <v>13193</v>
      </c>
      <c r="E1660" s="6">
        <v>35</v>
      </c>
      <c r="F1660" s="7" t="s">
        <v>10553</v>
      </c>
      <c r="G1660" s="8">
        <v>142.97</v>
      </c>
      <c r="H1660" s="8">
        <v>5003.95</v>
      </c>
    </row>
    <row r="1661" spans="1:8">
      <c r="A1661" s="4" t="s">
        <v>34019</v>
      </c>
      <c r="B1661" s="5" t="s">
        <v>13194</v>
      </c>
      <c r="C1661" s="4" t="s">
        <v>3405</v>
      </c>
      <c r="D1661" s="5" t="s">
        <v>13195</v>
      </c>
      <c r="E1661" s="6">
        <v>1</v>
      </c>
      <c r="F1661" s="7" t="s">
        <v>10553</v>
      </c>
      <c r="G1661" s="8">
        <v>145.30000000000001</v>
      </c>
      <c r="H1661" s="8">
        <v>145.30000000000001</v>
      </c>
    </row>
    <row r="1662" spans="1:8">
      <c r="A1662" s="4" t="s">
        <v>34019</v>
      </c>
      <c r="B1662" s="5" t="s">
        <v>12476</v>
      </c>
      <c r="C1662" s="4" t="s">
        <v>3405</v>
      </c>
      <c r="D1662" s="5" t="s">
        <v>13196</v>
      </c>
      <c r="E1662" s="6">
        <v>5</v>
      </c>
      <c r="F1662" s="7" t="s">
        <v>10553</v>
      </c>
      <c r="G1662" s="8">
        <v>108.45</v>
      </c>
      <c r="H1662" s="8">
        <v>542.25</v>
      </c>
    </row>
    <row r="1663" spans="1:8">
      <c r="A1663" s="4" t="s">
        <v>34019</v>
      </c>
      <c r="B1663" s="5" t="s">
        <v>7308</v>
      </c>
      <c r="C1663" s="4" t="s">
        <v>3405</v>
      </c>
      <c r="D1663" s="5" t="s">
        <v>13197</v>
      </c>
      <c r="E1663" s="6">
        <v>1</v>
      </c>
      <c r="F1663" s="7" t="s">
        <v>10553</v>
      </c>
      <c r="G1663" s="8">
        <v>234.26</v>
      </c>
      <c r="H1663" s="8">
        <v>234.26</v>
      </c>
    </row>
    <row r="1664" spans="1:8">
      <c r="A1664" s="4" t="s">
        <v>34019</v>
      </c>
      <c r="B1664" s="5" t="s">
        <v>13198</v>
      </c>
      <c r="C1664" s="4" t="s">
        <v>3405</v>
      </c>
      <c r="D1664" s="5" t="s">
        <v>13199</v>
      </c>
      <c r="E1664" s="6">
        <v>1</v>
      </c>
      <c r="F1664" s="7" t="s">
        <v>3418</v>
      </c>
      <c r="G1664" s="8">
        <v>52.59</v>
      </c>
      <c r="H1664" s="8">
        <v>52.59</v>
      </c>
    </row>
    <row r="1665" spans="1:8">
      <c r="A1665" s="4" t="s">
        <v>34019</v>
      </c>
      <c r="B1665" s="5" t="s">
        <v>13200</v>
      </c>
      <c r="C1665" s="4" t="s">
        <v>3432</v>
      </c>
      <c r="D1665" s="5" t="s">
        <v>13201</v>
      </c>
      <c r="E1665" s="6">
        <v>4</v>
      </c>
      <c r="F1665" s="7" t="s">
        <v>3418</v>
      </c>
      <c r="G1665" s="8">
        <v>168</v>
      </c>
      <c r="H1665" s="8">
        <v>672</v>
      </c>
    </row>
    <row r="1666" spans="1:8">
      <c r="A1666" s="4" t="s">
        <v>34019</v>
      </c>
      <c r="B1666" s="5" t="s">
        <v>13202</v>
      </c>
      <c r="C1666" s="4" t="s">
        <v>3405</v>
      </c>
      <c r="D1666" s="5" t="s">
        <v>13203</v>
      </c>
      <c r="E1666" s="6">
        <v>3</v>
      </c>
      <c r="F1666" s="7" t="s">
        <v>10553</v>
      </c>
      <c r="G1666" s="8">
        <v>130.66</v>
      </c>
      <c r="H1666" s="8">
        <v>391.98</v>
      </c>
    </row>
    <row r="1667" spans="1:8">
      <c r="A1667" s="4" t="s">
        <v>34019</v>
      </c>
      <c r="B1667" s="5" t="s">
        <v>13204</v>
      </c>
      <c r="C1667" s="4" t="s">
        <v>3405</v>
      </c>
      <c r="D1667" s="5" t="s">
        <v>13205</v>
      </c>
      <c r="E1667" s="6">
        <v>4</v>
      </c>
      <c r="F1667" s="7" t="s">
        <v>3418</v>
      </c>
      <c r="G1667" s="8">
        <v>239.85</v>
      </c>
      <c r="H1667" s="8">
        <v>959.4</v>
      </c>
    </row>
    <row r="1668" spans="1:8">
      <c r="A1668" s="4" t="s">
        <v>34019</v>
      </c>
      <c r="B1668" s="5" t="s">
        <v>13206</v>
      </c>
      <c r="C1668" s="4" t="s">
        <v>3405</v>
      </c>
      <c r="D1668" s="5" t="s">
        <v>13207</v>
      </c>
      <c r="E1668" s="6">
        <v>2</v>
      </c>
      <c r="F1668" s="7" t="s">
        <v>3418</v>
      </c>
      <c r="G1668" s="8">
        <v>44.57</v>
      </c>
      <c r="H1668" s="8">
        <v>89.14</v>
      </c>
    </row>
    <row r="1669" spans="1:8">
      <c r="A1669" s="4" t="s">
        <v>34019</v>
      </c>
      <c r="B1669" s="5" t="s">
        <v>13208</v>
      </c>
      <c r="C1669" s="4" t="s">
        <v>3405</v>
      </c>
      <c r="D1669" s="5" t="s">
        <v>13209</v>
      </c>
      <c r="E1669" s="6">
        <v>3</v>
      </c>
      <c r="F1669" s="7" t="s">
        <v>10553</v>
      </c>
      <c r="G1669" s="8">
        <v>46.7</v>
      </c>
      <c r="H1669" s="8">
        <v>140.10000000000002</v>
      </c>
    </row>
    <row r="1670" spans="1:8">
      <c r="A1670" s="4" t="s">
        <v>34019</v>
      </c>
      <c r="B1670" s="5" t="s">
        <v>13210</v>
      </c>
      <c r="C1670" s="4" t="s">
        <v>3405</v>
      </c>
      <c r="D1670" s="5" t="s">
        <v>13211</v>
      </c>
      <c r="E1670" s="6">
        <v>14</v>
      </c>
      <c r="F1670" s="7" t="s">
        <v>10553</v>
      </c>
      <c r="G1670" s="8">
        <v>142.77000000000001</v>
      </c>
      <c r="H1670" s="8">
        <v>1998.7800000000002</v>
      </c>
    </row>
    <row r="1671" spans="1:8">
      <c r="A1671" s="4" t="s">
        <v>34019</v>
      </c>
      <c r="B1671" s="5" t="s">
        <v>643</v>
      </c>
      <c r="C1671" s="4" t="s">
        <v>3432</v>
      </c>
      <c r="D1671" s="5" t="s">
        <v>13212</v>
      </c>
      <c r="E1671" s="6">
        <v>1</v>
      </c>
      <c r="F1671" s="7" t="s">
        <v>10553</v>
      </c>
      <c r="G1671" s="8">
        <v>158.56</v>
      </c>
      <c r="H1671" s="8">
        <v>158.56</v>
      </c>
    </row>
    <row r="1672" spans="1:8">
      <c r="A1672" s="4" t="s">
        <v>34019</v>
      </c>
      <c r="B1672" s="5" t="s">
        <v>3001</v>
      </c>
      <c r="C1672" s="4" t="s">
        <v>3432</v>
      </c>
      <c r="D1672" s="5" t="s">
        <v>13213</v>
      </c>
      <c r="E1672" s="6">
        <v>1</v>
      </c>
      <c r="F1672" s="7" t="s">
        <v>3418</v>
      </c>
      <c r="G1672" s="8">
        <v>143.78</v>
      </c>
      <c r="H1672" s="8">
        <v>143.78</v>
      </c>
    </row>
    <row r="1673" spans="1:8">
      <c r="A1673" s="4" t="s">
        <v>34019</v>
      </c>
      <c r="B1673" s="5" t="s">
        <v>4801</v>
      </c>
      <c r="C1673" s="4" t="s">
        <v>3432</v>
      </c>
      <c r="D1673" s="5" t="s">
        <v>13214</v>
      </c>
      <c r="E1673" s="6">
        <v>1</v>
      </c>
      <c r="F1673" s="7" t="s">
        <v>10553</v>
      </c>
      <c r="G1673" s="8">
        <v>167.03</v>
      </c>
      <c r="H1673" s="8">
        <v>167.03</v>
      </c>
    </row>
    <row r="1674" spans="1:8">
      <c r="A1674" s="4" t="s">
        <v>34019</v>
      </c>
      <c r="B1674" s="5" t="s">
        <v>6953</v>
      </c>
      <c r="C1674" s="4" t="s">
        <v>3432</v>
      </c>
      <c r="D1674" s="5" t="s">
        <v>13215</v>
      </c>
      <c r="E1674" s="6">
        <v>14</v>
      </c>
      <c r="F1674" s="7" t="s">
        <v>10553</v>
      </c>
      <c r="G1674" s="8">
        <v>125.5</v>
      </c>
      <c r="H1674" s="8">
        <v>1757</v>
      </c>
    </row>
    <row r="1675" spans="1:8">
      <c r="A1675" s="4" t="s">
        <v>34019</v>
      </c>
      <c r="B1675" s="5" t="s">
        <v>13216</v>
      </c>
      <c r="C1675" s="4" t="s">
        <v>3405</v>
      </c>
      <c r="D1675" s="5" t="s">
        <v>13217</v>
      </c>
      <c r="E1675" s="6">
        <v>11</v>
      </c>
      <c r="F1675" s="7" t="s">
        <v>3418</v>
      </c>
      <c r="G1675" s="8">
        <v>130.05000000000001</v>
      </c>
      <c r="H1675" s="8">
        <v>1430.5500000000002</v>
      </c>
    </row>
    <row r="1676" spans="1:8">
      <c r="A1676" s="4" t="s">
        <v>34019</v>
      </c>
      <c r="B1676" s="5" t="s">
        <v>13218</v>
      </c>
      <c r="C1676" s="4" t="s">
        <v>3405</v>
      </c>
      <c r="D1676" s="5" t="s">
        <v>13219</v>
      </c>
      <c r="E1676" s="6">
        <v>1</v>
      </c>
      <c r="F1676" s="7" t="s">
        <v>10553</v>
      </c>
      <c r="G1676" s="8">
        <v>105.18</v>
      </c>
      <c r="H1676" s="8">
        <v>105.18</v>
      </c>
    </row>
    <row r="1677" spans="1:8">
      <c r="A1677" s="4" t="s">
        <v>34019</v>
      </c>
      <c r="B1677" s="5" t="s">
        <v>3210</v>
      </c>
      <c r="C1677" s="4" t="s">
        <v>3405</v>
      </c>
      <c r="D1677" s="5" t="s">
        <v>13220</v>
      </c>
      <c r="E1677" s="6">
        <v>3</v>
      </c>
      <c r="F1677" s="7" t="s">
        <v>10553</v>
      </c>
      <c r="G1677" s="8">
        <v>222.93</v>
      </c>
      <c r="H1677" s="8">
        <v>668.79</v>
      </c>
    </row>
    <row r="1678" spans="1:8">
      <c r="A1678" s="4" t="s">
        <v>34019</v>
      </c>
      <c r="B1678" s="5" t="s">
        <v>1953</v>
      </c>
      <c r="C1678" s="4" t="s">
        <v>3405</v>
      </c>
      <c r="D1678" s="5" t="s">
        <v>13221</v>
      </c>
      <c r="E1678" s="6">
        <v>3</v>
      </c>
      <c r="F1678" s="7" t="s">
        <v>10553</v>
      </c>
      <c r="G1678" s="8">
        <v>85.29</v>
      </c>
      <c r="H1678" s="8">
        <v>255.87</v>
      </c>
    </row>
    <row r="1679" spans="1:8">
      <c r="A1679" s="4" t="s">
        <v>34019</v>
      </c>
      <c r="B1679" s="5" t="s">
        <v>13222</v>
      </c>
      <c r="C1679" s="4" t="s">
        <v>3405</v>
      </c>
      <c r="D1679" s="5" t="s">
        <v>13223</v>
      </c>
      <c r="E1679" s="6">
        <v>7</v>
      </c>
      <c r="F1679" s="7" t="s">
        <v>10553</v>
      </c>
      <c r="G1679" s="8">
        <v>90.6</v>
      </c>
      <c r="H1679" s="8">
        <v>634.19999999999993</v>
      </c>
    </row>
    <row r="1680" spans="1:8">
      <c r="A1680" s="4" t="s">
        <v>34019</v>
      </c>
      <c r="B1680" s="5" t="s">
        <v>13224</v>
      </c>
      <c r="C1680" s="4" t="s">
        <v>3405</v>
      </c>
      <c r="D1680" s="5" t="s">
        <v>13225</v>
      </c>
      <c r="E1680" s="6">
        <v>1</v>
      </c>
      <c r="F1680" s="7" t="s">
        <v>10553</v>
      </c>
      <c r="G1680" s="8">
        <v>68.27</v>
      </c>
      <c r="H1680" s="8">
        <v>68.27</v>
      </c>
    </row>
    <row r="1681" spans="1:8">
      <c r="A1681" s="4" t="s">
        <v>34019</v>
      </c>
      <c r="B1681" s="5" t="s">
        <v>13034</v>
      </c>
      <c r="C1681" s="4" t="s">
        <v>3432</v>
      </c>
      <c r="D1681" s="5" t="s">
        <v>13226</v>
      </c>
      <c r="E1681" s="6">
        <v>1</v>
      </c>
      <c r="F1681" s="7" t="s">
        <v>10553</v>
      </c>
      <c r="G1681" s="8">
        <v>170.82</v>
      </c>
      <c r="H1681" s="8">
        <v>170.82</v>
      </c>
    </row>
    <row r="1682" spans="1:8">
      <c r="A1682" s="4" t="s">
        <v>34019</v>
      </c>
      <c r="B1682" s="5" t="s">
        <v>13227</v>
      </c>
      <c r="C1682" s="4" t="s">
        <v>3405</v>
      </c>
      <c r="D1682" s="5" t="s">
        <v>13228</v>
      </c>
      <c r="E1682" s="6">
        <v>1</v>
      </c>
      <c r="F1682" s="7" t="s">
        <v>3418</v>
      </c>
      <c r="G1682" s="8">
        <v>151.69999999999999</v>
      </c>
      <c r="H1682" s="8">
        <v>151.69999999999999</v>
      </c>
    </row>
    <row r="1683" spans="1:8">
      <c r="A1683" s="4" t="s">
        <v>34019</v>
      </c>
      <c r="B1683" s="5" t="s">
        <v>11943</v>
      </c>
      <c r="C1683" s="4" t="s">
        <v>3405</v>
      </c>
      <c r="D1683" s="5" t="s">
        <v>13229</v>
      </c>
      <c r="E1683" s="6">
        <v>1</v>
      </c>
      <c r="F1683" s="7" t="s">
        <v>3418</v>
      </c>
      <c r="G1683" s="8">
        <v>58.45</v>
      </c>
      <c r="H1683" s="8">
        <v>58.45</v>
      </c>
    </row>
    <row r="1684" spans="1:8">
      <c r="A1684" s="4" t="s">
        <v>34019</v>
      </c>
      <c r="B1684" s="5" t="s">
        <v>12851</v>
      </c>
      <c r="C1684" s="4" t="s">
        <v>3432</v>
      </c>
      <c r="D1684" s="5" t="s">
        <v>13230</v>
      </c>
      <c r="E1684" s="6">
        <v>9</v>
      </c>
      <c r="F1684" s="7" t="s">
        <v>10553</v>
      </c>
      <c r="G1684" s="8">
        <v>269.38</v>
      </c>
      <c r="H1684" s="8">
        <v>2424.42</v>
      </c>
    </row>
    <row r="1685" spans="1:8">
      <c r="A1685" s="4" t="s">
        <v>34019</v>
      </c>
      <c r="B1685" s="5" t="s">
        <v>13231</v>
      </c>
      <c r="C1685" s="4" t="s">
        <v>3432</v>
      </c>
      <c r="D1685" s="5" t="s">
        <v>13232</v>
      </c>
      <c r="E1685" s="6">
        <v>1</v>
      </c>
      <c r="F1685" s="7" t="s">
        <v>3418</v>
      </c>
      <c r="G1685" s="8">
        <v>85.27</v>
      </c>
      <c r="H1685" s="8">
        <v>85.27</v>
      </c>
    </row>
    <row r="1686" spans="1:8">
      <c r="A1686" s="4" t="s">
        <v>34019</v>
      </c>
      <c r="B1686" s="5" t="s">
        <v>13179</v>
      </c>
      <c r="C1686" s="4" t="s">
        <v>3432</v>
      </c>
      <c r="D1686" s="5" t="s">
        <v>13233</v>
      </c>
      <c r="E1686" s="6">
        <v>7</v>
      </c>
      <c r="F1686" s="7" t="s">
        <v>10553</v>
      </c>
      <c r="G1686" s="8">
        <v>128.91999999999999</v>
      </c>
      <c r="H1686" s="8">
        <v>902.43999999999994</v>
      </c>
    </row>
    <row r="1687" spans="1:8">
      <c r="A1687" s="4" t="s">
        <v>34019</v>
      </c>
      <c r="B1687" s="5" t="s">
        <v>5763</v>
      </c>
      <c r="C1687" s="4" t="s">
        <v>3405</v>
      </c>
      <c r="D1687" s="5" t="s">
        <v>13234</v>
      </c>
      <c r="E1687" s="6">
        <v>101</v>
      </c>
      <c r="F1687" s="7" t="s">
        <v>10553</v>
      </c>
      <c r="G1687" s="8">
        <v>37.26</v>
      </c>
      <c r="H1687" s="8">
        <v>3763.2599999999998</v>
      </c>
    </row>
    <row r="1688" spans="1:8">
      <c r="A1688" s="4" t="s">
        <v>34019</v>
      </c>
      <c r="B1688" s="5" t="s">
        <v>1573</v>
      </c>
      <c r="C1688" s="4" t="s">
        <v>3405</v>
      </c>
      <c r="D1688" s="5" t="s">
        <v>13235</v>
      </c>
      <c r="E1688" s="6">
        <v>1</v>
      </c>
      <c r="F1688" s="7" t="s">
        <v>10553</v>
      </c>
      <c r="G1688" s="8">
        <v>55.16</v>
      </c>
      <c r="H1688" s="8">
        <v>55.16</v>
      </c>
    </row>
    <row r="1689" spans="1:8">
      <c r="A1689" s="4" t="s">
        <v>34019</v>
      </c>
      <c r="B1689" s="5" t="s">
        <v>13236</v>
      </c>
      <c r="C1689" s="4" t="s">
        <v>3405</v>
      </c>
      <c r="D1689" s="5" t="s">
        <v>13237</v>
      </c>
      <c r="E1689" s="6">
        <v>1</v>
      </c>
      <c r="F1689" s="7" t="s">
        <v>10553</v>
      </c>
      <c r="G1689" s="8">
        <v>49.67</v>
      </c>
      <c r="H1689" s="8">
        <v>49.67</v>
      </c>
    </row>
    <row r="1690" spans="1:8">
      <c r="A1690" s="4" t="s">
        <v>34019</v>
      </c>
      <c r="B1690" s="5" t="s">
        <v>13238</v>
      </c>
      <c r="C1690" s="4" t="s">
        <v>3405</v>
      </c>
      <c r="D1690" s="5" t="s">
        <v>13239</v>
      </c>
      <c r="E1690" s="6">
        <v>1</v>
      </c>
      <c r="F1690" s="7" t="s">
        <v>3418</v>
      </c>
      <c r="G1690" s="8">
        <v>47.79</v>
      </c>
      <c r="H1690" s="8">
        <v>47.79</v>
      </c>
    </row>
    <row r="1691" spans="1:8">
      <c r="A1691" s="4" t="s">
        <v>34019</v>
      </c>
      <c r="B1691" s="5" t="s">
        <v>13240</v>
      </c>
      <c r="C1691" s="4" t="s">
        <v>3405</v>
      </c>
      <c r="D1691" s="5" t="s">
        <v>13241</v>
      </c>
      <c r="E1691" s="6">
        <v>1</v>
      </c>
      <c r="F1691" s="7" t="s">
        <v>10553</v>
      </c>
      <c r="G1691" s="8">
        <v>103.71</v>
      </c>
      <c r="H1691" s="8">
        <v>103.71</v>
      </c>
    </row>
    <row r="1692" spans="1:8">
      <c r="A1692" s="4" t="s">
        <v>34019</v>
      </c>
      <c r="B1692" s="5" t="s">
        <v>13242</v>
      </c>
      <c r="C1692" s="4" t="s">
        <v>3405</v>
      </c>
      <c r="D1692" s="5" t="s">
        <v>13243</v>
      </c>
      <c r="E1692" s="6">
        <v>2</v>
      </c>
      <c r="F1692" s="7" t="s">
        <v>3418</v>
      </c>
      <c r="G1692" s="8">
        <v>77.78</v>
      </c>
      <c r="H1692" s="8">
        <v>155.56</v>
      </c>
    </row>
    <row r="1693" spans="1:8">
      <c r="A1693" s="4" t="s">
        <v>34019</v>
      </c>
      <c r="B1693" s="5" t="s">
        <v>11117</v>
      </c>
      <c r="C1693" s="4" t="s">
        <v>3405</v>
      </c>
      <c r="D1693" s="5" t="s">
        <v>13244</v>
      </c>
      <c r="E1693" s="6">
        <v>18</v>
      </c>
      <c r="F1693" s="7" t="s">
        <v>3418</v>
      </c>
      <c r="G1693" s="8">
        <v>100.01</v>
      </c>
      <c r="H1693" s="8">
        <v>1800.18</v>
      </c>
    </row>
    <row r="1694" spans="1:8">
      <c r="A1694" s="4" t="s">
        <v>34019</v>
      </c>
      <c r="B1694" s="5" t="s">
        <v>12044</v>
      </c>
      <c r="C1694" s="4" t="s">
        <v>3432</v>
      </c>
      <c r="D1694" s="5" t="s">
        <v>13245</v>
      </c>
      <c r="E1694" s="6">
        <v>10</v>
      </c>
      <c r="F1694" s="7" t="s">
        <v>10553</v>
      </c>
      <c r="G1694" s="8">
        <v>97.14</v>
      </c>
      <c r="H1694" s="8">
        <v>971.4</v>
      </c>
    </row>
    <row r="1695" spans="1:8">
      <c r="A1695" s="4" t="s">
        <v>34019</v>
      </c>
      <c r="B1695" s="5" t="s">
        <v>13246</v>
      </c>
      <c r="C1695" s="4" t="s">
        <v>3405</v>
      </c>
      <c r="D1695" s="5" t="s">
        <v>13247</v>
      </c>
      <c r="E1695" s="6">
        <v>1</v>
      </c>
      <c r="F1695" s="7" t="s">
        <v>3418</v>
      </c>
      <c r="G1695" s="8">
        <v>45.36</v>
      </c>
      <c r="H1695" s="8">
        <v>45.36</v>
      </c>
    </row>
    <row r="1696" spans="1:8">
      <c r="A1696" s="4" t="s">
        <v>34019</v>
      </c>
      <c r="B1696" s="5" t="s">
        <v>6643</v>
      </c>
      <c r="C1696" s="4" t="s">
        <v>3405</v>
      </c>
      <c r="D1696" s="5" t="s">
        <v>13248</v>
      </c>
      <c r="E1696" s="6">
        <v>1</v>
      </c>
      <c r="F1696" s="7" t="s">
        <v>3418</v>
      </c>
      <c r="G1696" s="8">
        <v>67.2</v>
      </c>
      <c r="H1696" s="8">
        <v>67.2</v>
      </c>
    </row>
    <row r="1697" spans="1:8">
      <c r="A1697" s="4" t="s">
        <v>34019</v>
      </c>
      <c r="B1697" s="5" t="s">
        <v>2884</v>
      </c>
      <c r="C1697" s="4" t="s">
        <v>3405</v>
      </c>
      <c r="D1697" s="5" t="s">
        <v>13249</v>
      </c>
      <c r="E1697" s="6">
        <v>5</v>
      </c>
      <c r="F1697" s="7" t="s">
        <v>3418</v>
      </c>
      <c r="G1697" s="8">
        <v>73.8</v>
      </c>
      <c r="H1697" s="8">
        <v>369</v>
      </c>
    </row>
    <row r="1698" spans="1:8">
      <c r="A1698" s="4" t="s">
        <v>34019</v>
      </c>
      <c r="B1698" s="5" t="s">
        <v>13250</v>
      </c>
      <c r="C1698" s="4" t="s">
        <v>3432</v>
      </c>
      <c r="D1698" s="5" t="s">
        <v>13251</v>
      </c>
      <c r="E1698" s="6">
        <v>2</v>
      </c>
      <c r="F1698" s="7" t="s">
        <v>3418</v>
      </c>
      <c r="G1698" s="8">
        <v>105.92</v>
      </c>
      <c r="H1698" s="8">
        <v>211.84</v>
      </c>
    </row>
    <row r="1699" spans="1:8">
      <c r="A1699" s="4" t="s">
        <v>34019</v>
      </c>
      <c r="B1699" s="5" t="s">
        <v>838</v>
      </c>
      <c r="C1699" s="4" t="s">
        <v>3405</v>
      </c>
      <c r="D1699" s="5" t="s">
        <v>13252</v>
      </c>
      <c r="E1699" s="6">
        <v>2</v>
      </c>
      <c r="F1699" s="7" t="s">
        <v>10553</v>
      </c>
      <c r="G1699" s="8">
        <v>60.63</v>
      </c>
      <c r="H1699" s="8">
        <v>121.26</v>
      </c>
    </row>
    <row r="1700" spans="1:8">
      <c r="A1700" s="4" t="s">
        <v>34019</v>
      </c>
      <c r="B1700" s="5" t="s">
        <v>2105</v>
      </c>
      <c r="C1700" s="4" t="s">
        <v>3405</v>
      </c>
      <c r="D1700" s="5" t="s">
        <v>13253</v>
      </c>
      <c r="E1700" s="6">
        <v>1</v>
      </c>
      <c r="F1700" s="7" t="s">
        <v>10553</v>
      </c>
      <c r="G1700" s="8">
        <v>67.14</v>
      </c>
      <c r="H1700" s="8">
        <v>67.14</v>
      </c>
    </row>
    <row r="1701" spans="1:8">
      <c r="A1701" s="4" t="s">
        <v>34019</v>
      </c>
      <c r="B1701" s="5" t="s">
        <v>9702</v>
      </c>
      <c r="C1701" s="4" t="s">
        <v>3405</v>
      </c>
      <c r="D1701" s="5" t="s">
        <v>13254</v>
      </c>
      <c r="E1701" s="6">
        <v>7</v>
      </c>
      <c r="F1701" s="7" t="s">
        <v>10553</v>
      </c>
      <c r="G1701" s="8">
        <v>70.430000000000007</v>
      </c>
      <c r="H1701" s="8">
        <v>493.01000000000005</v>
      </c>
    </row>
    <row r="1702" spans="1:8">
      <c r="A1702" s="4" t="s">
        <v>34019</v>
      </c>
      <c r="B1702" s="5" t="s">
        <v>13255</v>
      </c>
      <c r="C1702" s="4" t="s">
        <v>3405</v>
      </c>
      <c r="D1702" s="5" t="s">
        <v>13256</v>
      </c>
      <c r="E1702" s="6">
        <v>1</v>
      </c>
      <c r="F1702" s="7" t="s">
        <v>3418</v>
      </c>
      <c r="G1702" s="8">
        <v>37.14</v>
      </c>
      <c r="H1702" s="8">
        <v>37.14</v>
      </c>
    </row>
    <row r="1703" spans="1:8">
      <c r="A1703" s="4" t="s">
        <v>34019</v>
      </c>
      <c r="B1703" s="5" t="s">
        <v>13257</v>
      </c>
      <c r="C1703" s="4" t="s">
        <v>3405</v>
      </c>
      <c r="D1703" s="5" t="s">
        <v>13258</v>
      </c>
      <c r="E1703" s="6">
        <v>1</v>
      </c>
      <c r="F1703" s="7" t="s">
        <v>10553</v>
      </c>
      <c r="G1703" s="8">
        <v>32.119999999999997</v>
      </c>
      <c r="H1703" s="8">
        <v>32.119999999999997</v>
      </c>
    </row>
    <row r="1704" spans="1:8">
      <c r="A1704" s="4" t="s">
        <v>34019</v>
      </c>
      <c r="B1704" s="5" t="s">
        <v>12755</v>
      </c>
      <c r="C1704" s="4" t="s">
        <v>3405</v>
      </c>
      <c r="D1704" s="5" t="s">
        <v>13259</v>
      </c>
      <c r="E1704" s="6">
        <v>6</v>
      </c>
      <c r="F1704" s="7" t="s">
        <v>10553</v>
      </c>
      <c r="G1704" s="8">
        <v>43.75</v>
      </c>
      <c r="H1704" s="8">
        <v>262.5</v>
      </c>
    </row>
    <row r="1705" spans="1:8">
      <c r="A1705" s="4" t="s">
        <v>34019</v>
      </c>
      <c r="B1705" s="5" t="s">
        <v>4794</v>
      </c>
      <c r="C1705" s="4" t="s">
        <v>3405</v>
      </c>
      <c r="D1705" s="5" t="s">
        <v>13260</v>
      </c>
      <c r="E1705" s="6">
        <v>104</v>
      </c>
      <c r="F1705" s="7" t="s">
        <v>10553</v>
      </c>
      <c r="G1705" s="8">
        <v>75.37</v>
      </c>
      <c r="H1705" s="8">
        <v>7838.4800000000005</v>
      </c>
    </row>
    <row r="1706" spans="1:8">
      <c r="A1706" s="4" t="s">
        <v>34019</v>
      </c>
      <c r="B1706" s="5" t="s">
        <v>6985</v>
      </c>
      <c r="C1706" s="4" t="s">
        <v>3432</v>
      </c>
      <c r="D1706" s="5" t="s">
        <v>13261</v>
      </c>
      <c r="E1706" s="6">
        <v>8</v>
      </c>
      <c r="F1706" s="7" t="s">
        <v>10553</v>
      </c>
      <c r="G1706" s="8">
        <v>96.59</v>
      </c>
      <c r="H1706" s="8">
        <v>772.72</v>
      </c>
    </row>
    <row r="1707" spans="1:8">
      <c r="A1707" s="4" t="s">
        <v>34019</v>
      </c>
      <c r="B1707" s="5" t="s">
        <v>13262</v>
      </c>
      <c r="C1707" s="4" t="s">
        <v>3432</v>
      </c>
      <c r="D1707" s="5" t="s">
        <v>13263</v>
      </c>
      <c r="E1707" s="6">
        <v>1</v>
      </c>
      <c r="F1707" s="7" t="s">
        <v>10553</v>
      </c>
      <c r="G1707" s="8">
        <v>100.48</v>
      </c>
      <c r="H1707" s="8">
        <v>100.48</v>
      </c>
    </row>
    <row r="1708" spans="1:8">
      <c r="A1708" s="4" t="s">
        <v>34019</v>
      </c>
      <c r="B1708" s="5" t="s">
        <v>2211</v>
      </c>
      <c r="C1708" s="4" t="s">
        <v>3432</v>
      </c>
      <c r="D1708" s="5" t="s">
        <v>13264</v>
      </c>
      <c r="E1708" s="6">
        <v>2</v>
      </c>
      <c r="F1708" s="7" t="s">
        <v>10553</v>
      </c>
      <c r="G1708" s="8">
        <v>142.97</v>
      </c>
      <c r="H1708" s="8">
        <v>285.94</v>
      </c>
    </row>
    <row r="1709" spans="1:8">
      <c r="A1709" s="4" t="s">
        <v>34019</v>
      </c>
      <c r="B1709" s="5" t="s">
        <v>10939</v>
      </c>
      <c r="C1709" s="4" t="s">
        <v>3405</v>
      </c>
      <c r="D1709" s="5" t="s">
        <v>13265</v>
      </c>
      <c r="E1709" s="6">
        <v>1</v>
      </c>
      <c r="F1709" s="7" t="s">
        <v>10553</v>
      </c>
      <c r="G1709" s="8">
        <v>115.76</v>
      </c>
      <c r="H1709" s="8">
        <v>115.76</v>
      </c>
    </row>
    <row r="1710" spans="1:8">
      <c r="A1710" s="4" t="s">
        <v>34019</v>
      </c>
      <c r="B1710" s="5" t="s">
        <v>13266</v>
      </c>
      <c r="C1710" s="4" t="s">
        <v>3405</v>
      </c>
      <c r="D1710" s="5" t="s">
        <v>13267</v>
      </c>
      <c r="E1710" s="6">
        <v>1</v>
      </c>
      <c r="F1710" s="7" t="s">
        <v>3418</v>
      </c>
      <c r="G1710" s="8">
        <v>89.16</v>
      </c>
      <c r="H1710" s="8">
        <v>89.16</v>
      </c>
    </row>
    <row r="1711" spans="1:8">
      <c r="A1711" s="4" t="s">
        <v>34019</v>
      </c>
      <c r="B1711" s="5" t="s">
        <v>850</v>
      </c>
      <c r="C1711" s="4" t="s">
        <v>3405</v>
      </c>
      <c r="D1711" s="5" t="s">
        <v>13268</v>
      </c>
      <c r="E1711" s="6">
        <v>1</v>
      </c>
      <c r="F1711" s="7" t="s">
        <v>10553</v>
      </c>
      <c r="G1711" s="8">
        <v>40.97</v>
      </c>
      <c r="H1711" s="8">
        <v>40.97</v>
      </c>
    </row>
    <row r="1712" spans="1:8">
      <c r="A1712" s="4" t="s">
        <v>34019</v>
      </c>
      <c r="B1712" s="5" t="s">
        <v>13269</v>
      </c>
      <c r="C1712" s="4" t="s">
        <v>3405</v>
      </c>
      <c r="D1712" s="5" t="s">
        <v>13270</v>
      </c>
      <c r="E1712" s="6">
        <v>2</v>
      </c>
      <c r="F1712" s="7" t="s">
        <v>3418</v>
      </c>
      <c r="G1712" s="8">
        <v>118.02</v>
      </c>
      <c r="H1712" s="8">
        <v>236.04</v>
      </c>
    </row>
    <row r="1713" spans="1:8">
      <c r="A1713" s="4" t="s">
        <v>34019</v>
      </c>
      <c r="B1713" s="5" t="s">
        <v>13271</v>
      </c>
      <c r="C1713" s="4" t="s">
        <v>3405</v>
      </c>
      <c r="D1713" s="5" t="s">
        <v>13272</v>
      </c>
      <c r="E1713" s="6">
        <v>2</v>
      </c>
      <c r="F1713" s="7" t="s">
        <v>10553</v>
      </c>
      <c r="G1713" s="8">
        <v>53.16</v>
      </c>
      <c r="H1713" s="8">
        <v>106.32</v>
      </c>
    </row>
    <row r="1714" spans="1:8">
      <c r="A1714" s="4" t="s">
        <v>34019</v>
      </c>
      <c r="B1714" s="5" t="s">
        <v>8270</v>
      </c>
      <c r="C1714" s="4" t="s">
        <v>3432</v>
      </c>
      <c r="D1714" s="5" t="s">
        <v>13273</v>
      </c>
      <c r="E1714" s="6">
        <v>2</v>
      </c>
      <c r="F1714" s="7" t="s">
        <v>3418</v>
      </c>
      <c r="G1714" s="8">
        <v>67.75</v>
      </c>
      <c r="H1714" s="8">
        <v>135.5</v>
      </c>
    </row>
    <row r="1715" spans="1:8">
      <c r="A1715" s="4" t="s">
        <v>34019</v>
      </c>
      <c r="B1715" s="5" t="s">
        <v>8980</v>
      </c>
      <c r="C1715" s="4" t="s">
        <v>3405</v>
      </c>
      <c r="D1715" s="5" t="s">
        <v>13274</v>
      </c>
      <c r="E1715" s="6">
        <v>2</v>
      </c>
      <c r="F1715" s="7" t="s">
        <v>10553</v>
      </c>
      <c r="G1715" s="8">
        <v>121.02</v>
      </c>
      <c r="H1715" s="8">
        <v>242.04</v>
      </c>
    </row>
    <row r="1716" spans="1:8">
      <c r="A1716" s="4" t="s">
        <v>34019</v>
      </c>
      <c r="B1716" s="5" t="s">
        <v>13275</v>
      </c>
      <c r="C1716" s="4" t="s">
        <v>3432</v>
      </c>
      <c r="D1716" s="5" t="s">
        <v>13276</v>
      </c>
      <c r="E1716" s="6">
        <v>1</v>
      </c>
      <c r="F1716" s="7" t="s">
        <v>3418</v>
      </c>
      <c r="G1716" s="8">
        <v>93.96</v>
      </c>
      <c r="H1716" s="8">
        <v>93.96</v>
      </c>
    </row>
    <row r="1717" spans="1:8">
      <c r="A1717" s="4" t="s">
        <v>34019</v>
      </c>
      <c r="B1717" s="5" t="s">
        <v>13108</v>
      </c>
      <c r="C1717" s="4" t="s">
        <v>3432</v>
      </c>
      <c r="D1717" s="5" t="s">
        <v>13277</v>
      </c>
      <c r="E1717" s="6">
        <v>1</v>
      </c>
      <c r="F1717" s="7" t="s">
        <v>10553</v>
      </c>
      <c r="G1717" s="8">
        <v>115.14</v>
      </c>
      <c r="H1717" s="8">
        <v>115.14</v>
      </c>
    </row>
    <row r="1718" spans="1:8">
      <c r="A1718" s="4" t="s">
        <v>34019</v>
      </c>
      <c r="B1718" s="5" t="s">
        <v>13278</v>
      </c>
      <c r="C1718" s="4" t="s">
        <v>3405</v>
      </c>
      <c r="D1718" s="5" t="s">
        <v>13279</v>
      </c>
      <c r="E1718" s="6">
        <v>1</v>
      </c>
      <c r="F1718" s="7" t="s">
        <v>10553</v>
      </c>
      <c r="G1718" s="8">
        <v>127.63</v>
      </c>
      <c r="H1718" s="8">
        <v>127.63</v>
      </c>
    </row>
    <row r="1719" spans="1:8">
      <c r="A1719" s="4" t="s">
        <v>34019</v>
      </c>
      <c r="B1719" s="5" t="s">
        <v>11420</v>
      </c>
      <c r="C1719" s="4" t="s">
        <v>3405</v>
      </c>
      <c r="D1719" s="5" t="s">
        <v>13280</v>
      </c>
      <c r="E1719" s="6">
        <v>1</v>
      </c>
      <c r="F1719" s="7" t="s">
        <v>3418</v>
      </c>
      <c r="G1719" s="8">
        <v>44.57</v>
      </c>
      <c r="H1719" s="8">
        <v>44.57</v>
      </c>
    </row>
    <row r="1720" spans="1:8">
      <c r="A1720" s="4" t="s">
        <v>34019</v>
      </c>
      <c r="B1720" s="5" t="s">
        <v>13281</v>
      </c>
      <c r="C1720" s="4" t="s">
        <v>3405</v>
      </c>
      <c r="D1720" s="5" t="s">
        <v>13282</v>
      </c>
      <c r="E1720" s="6">
        <v>24</v>
      </c>
      <c r="F1720" s="7" t="s">
        <v>10553</v>
      </c>
      <c r="G1720" s="8">
        <v>86.45</v>
      </c>
      <c r="H1720" s="8">
        <v>2074.8000000000002</v>
      </c>
    </row>
    <row r="1721" spans="1:8">
      <c r="A1721" s="4" t="s">
        <v>34019</v>
      </c>
      <c r="B1721" s="5" t="s">
        <v>4390</v>
      </c>
      <c r="C1721" s="4" t="s">
        <v>3405</v>
      </c>
      <c r="D1721" s="5" t="s">
        <v>13283</v>
      </c>
      <c r="E1721" s="6">
        <v>15</v>
      </c>
      <c r="F1721" s="7" t="s">
        <v>10553</v>
      </c>
      <c r="G1721" s="8">
        <v>61.94</v>
      </c>
      <c r="H1721" s="8">
        <v>929.09999999999991</v>
      </c>
    </row>
    <row r="1722" spans="1:8">
      <c r="A1722" s="4" t="s">
        <v>34019</v>
      </c>
      <c r="B1722" s="5" t="s">
        <v>13284</v>
      </c>
      <c r="C1722" s="4" t="s">
        <v>3405</v>
      </c>
      <c r="D1722" s="5" t="s">
        <v>13285</v>
      </c>
      <c r="E1722" s="6">
        <v>9</v>
      </c>
      <c r="F1722" s="7" t="s">
        <v>3418</v>
      </c>
      <c r="G1722" s="8">
        <v>47.84</v>
      </c>
      <c r="H1722" s="8">
        <v>430.56000000000006</v>
      </c>
    </row>
    <row r="1723" spans="1:8">
      <c r="A1723" s="4" t="s">
        <v>34019</v>
      </c>
      <c r="B1723" s="5" t="s">
        <v>8497</v>
      </c>
      <c r="C1723" s="4" t="s">
        <v>3405</v>
      </c>
      <c r="D1723" s="5" t="s">
        <v>13286</v>
      </c>
      <c r="E1723" s="6">
        <v>1</v>
      </c>
      <c r="F1723" s="7" t="s">
        <v>10553</v>
      </c>
      <c r="G1723" s="8">
        <v>47.84</v>
      </c>
      <c r="H1723" s="8">
        <v>47.84</v>
      </c>
    </row>
    <row r="1724" spans="1:8">
      <c r="A1724" s="4" t="s">
        <v>34019</v>
      </c>
      <c r="B1724" s="5" t="s">
        <v>11650</v>
      </c>
      <c r="C1724" s="4" t="s">
        <v>3405</v>
      </c>
      <c r="D1724" s="5" t="s">
        <v>13287</v>
      </c>
      <c r="E1724" s="6">
        <v>3</v>
      </c>
      <c r="F1724" s="7" t="s">
        <v>10553</v>
      </c>
      <c r="G1724" s="8">
        <v>47.39</v>
      </c>
      <c r="H1724" s="8">
        <v>142.17000000000002</v>
      </c>
    </row>
    <row r="1725" spans="1:8">
      <c r="A1725" s="4" t="s">
        <v>34019</v>
      </c>
      <c r="B1725" s="5" t="s">
        <v>13240</v>
      </c>
      <c r="C1725" s="4" t="s">
        <v>3405</v>
      </c>
      <c r="D1725" s="5" t="s">
        <v>13288</v>
      </c>
      <c r="E1725" s="6">
        <v>1</v>
      </c>
      <c r="F1725" s="7" t="s">
        <v>10553</v>
      </c>
      <c r="G1725" s="8">
        <v>109.07</v>
      </c>
      <c r="H1725" s="8">
        <v>109.07</v>
      </c>
    </row>
    <row r="1726" spans="1:8">
      <c r="A1726" s="4" t="s">
        <v>34019</v>
      </c>
      <c r="B1726" s="5" t="s">
        <v>1962</v>
      </c>
      <c r="C1726" s="4" t="s">
        <v>3432</v>
      </c>
      <c r="D1726" s="5" t="s">
        <v>13289</v>
      </c>
      <c r="E1726" s="6">
        <v>2</v>
      </c>
      <c r="F1726" s="7" t="s">
        <v>10553</v>
      </c>
      <c r="G1726" s="8">
        <v>140.94</v>
      </c>
      <c r="H1726" s="8">
        <v>281.88</v>
      </c>
    </row>
    <row r="1727" spans="1:8">
      <c r="A1727" s="4" t="s">
        <v>34019</v>
      </c>
      <c r="B1727" s="5" t="s">
        <v>13290</v>
      </c>
      <c r="C1727" s="4" t="s">
        <v>3405</v>
      </c>
      <c r="D1727" s="5" t="s">
        <v>13291</v>
      </c>
      <c r="E1727" s="6">
        <v>38</v>
      </c>
      <c r="F1727" s="7" t="s">
        <v>10553</v>
      </c>
      <c r="G1727" s="8">
        <v>80.36</v>
      </c>
      <c r="H1727" s="8">
        <v>3053.68</v>
      </c>
    </row>
    <row r="1728" spans="1:8">
      <c r="A1728" s="4" t="s">
        <v>34019</v>
      </c>
      <c r="B1728" s="5" t="s">
        <v>5200</v>
      </c>
      <c r="C1728" s="4" t="s">
        <v>3405</v>
      </c>
      <c r="D1728" s="5" t="s">
        <v>13292</v>
      </c>
      <c r="E1728" s="6">
        <v>2</v>
      </c>
      <c r="F1728" s="7" t="s">
        <v>3418</v>
      </c>
      <c r="G1728" s="8">
        <v>119.93</v>
      </c>
      <c r="H1728" s="8">
        <v>239.86</v>
      </c>
    </row>
    <row r="1729" spans="1:8">
      <c r="A1729" s="4" t="s">
        <v>34019</v>
      </c>
      <c r="B1729" s="5" t="s">
        <v>13227</v>
      </c>
      <c r="C1729" s="4" t="s">
        <v>3405</v>
      </c>
      <c r="D1729" s="5" t="s">
        <v>13293</v>
      </c>
      <c r="E1729" s="6">
        <v>2</v>
      </c>
      <c r="F1729" s="7" t="s">
        <v>3418</v>
      </c>
      <c r="G1729" s="8">
        <v>151.69999999999999</v>
      </c>
      <c r="H1729" s="8">
        <v>303.39999999999998</v>
      </c>
    </row>
    <row r="1730" spans="1:8">
      <c r="A1730" s="4" t="s">
        <v>34019</v>
      </c>
      <c r="B1730" s="5" t="s">
        <v>9992</v>
      </c>
      <c r="C1730" s="4" t="s">
        <v>3432</v>
      </c>
      <c r="D1730" s="5" t="s">
        <v>13294</v>
      </c>
      <c r="E1730" s="6">
        <v>1</v>
      </c>
      <c r="F1730" s="7" t="s">
        <v>3418</v>
      </c>
      <c r="G1730" s="8">
        <v>78.64</v>
      </c>
      <c r="H1730" s="8">
        <v>78.64</v>
      </c>
    </row>
    <row r="1731" spans="1:8">
      <c r="A1731" s="4" t="s">
        <v>34019</v>
      </c>
      <c r="B1731" s="5" t="s">
        <v>2151</v>
      </c>
      <c r="C1731" s="4" t="s">
        <v>3405</v>
      </c>
      <c r="D1731" s="5" t="s">
        <v>13295</v>
      </c>
      <c r="E1731" s="6">
        <v>1</v>
      </c>
      <c r="F1731" s="7" t="s">
        <v>3418</v>
      </c>
      <c r="G1731" s="8">
        <v>102.62</v>
      </c>
      <c r="H1731" s="8">
        <v>102.62</v>
      </c>
    </row>
    <row r="1732" spans="1:8">
      <c r="A1732" s="4" t="s">
        <v>34019</v>
      </c>
      <c r="B1732" s="5" t="s">
        <v>13296</v>
      </c>
      <c r="C1732" s="4" t="s">
        <v>3405</v>
      </c>
      <c r="D1732" s="5" t="s">
        <v>13297</v>
      </c>
      <c r="E1732" s="6">
        <v>1</v>
      </c>
      <c r="F1732" s="7" t="s">
        <v>10553</v>
      </c>
      <c r="G1732" s="8">
        <v>34.92</v>
      </c>
      <c r="H1732" s="8">
        <v>34.92</v>
      </c>
    </row>
    <row r="1733" spans="1:8">
      <c r="A1733" s="4" t="s">
        <v>34019</v>
      </c>
      <c r="B1733" s="5" t="s">
        <v>13298</v>
      </c>
      <c r="C1733" s="4" t="s">
        <v>3405</v>
      </c>
      <c r="D1733" s="5" t="s">
        <v>13299</v>
      </c>
      <c r="E1733" s="6">
        <v>1</v>
      </c>
      <c r="F1733" s="7" t="s">
        <v>3418</v>
      </c>
      <c r="G1733" s="8">
        <v>43.83</v>
      </c>
      <c r="H1733" s="8">
        <v>43.83</v>
      </c>
    </row>
    <row r="1734" spans="1:8">
      <c r="A1734" s="4" t="s">
        <v>34019</v>
      </c>
      <c r="B1734" s="5" t="s">
        <v>13300</v>
      </c>
      <c r="C1734" s="4" t="s">
        <v>3432</v>
      </c>
      <c r="D1734" s="5" t="s">
        <v>13301</v>
      </c>
      <c r="E1734" s="6">
        <v>3</v>
      </c>
      <c r="F1734" s="7" t="s">
        <v>3418</v>
      </c>
      <c r="G1734" s="8">
        <v>89.99</v>
      </c>
      <c r="H1734" s="8">
        <v>269.96999999999997</v>
      </c>
    </row>
    <row r="1735" spans="1:8">
      <c r="A1735" s="4" t="s">
        <v>34019</v>
      </c>
      <c r="B1735" s="5" t="s">
        <v>3099</v>
      </c>
      <c r="C1735" s="4" t="s">
        <v>3405</v>
      </c>
      <c r="D1735" s="5" t="s">
        <v>13302</v>
      </c>
      <c r="E1735" s="6">
        <v>1</v>
      </c>
      <c r="F1735" s="7" t="s">
        <v>10553</v>
      </c>
      <c r="G1735" s="8">
        <v>221.78</v>
      </c>
      <c r="H1735" s="8">
        <v>221.78</v>
      </c>
    </row>
    <row r="1736" spans="1:8">
      <c r="A1736" s="4" t="s">
        <v>34019</v>
      </c>
      <c r="B1736" s="5" t="s">
        <v>99</v>
      </c>
      <c r="C1736" s="4" t="s">
        <v>3432</v>
      </c>
      <c r="D1736" s="5" t="s">
        <v>13303</v>
      </c>
      <c r="E1736" s="6">
        <v>14</v>
      </c>
      <c r="F1736" s="7" t="s">
        <v>3418</v>
      </c>
      <c r="G1736" s="8">
        <v>108.45</v>
      </c>
      <c r="H1736" s="8">
        <v>1518.3</v>
      </c>
    </row>
    <row r="1737" spans="1:8">
      <c r="A1737" s="4" t="s">
        <v>34019</v>
      </c>
      <c r="B1737" s="5" t="s">
        <v>10229</v>
      </c>
      <c r="C1737" s="4" t="s">
        <v>3432</v>
      </c>
      <c r="D1737" s="5" t="s">
        <v>13304</v>
      </c>
      <c r="E1737" s="6">
        <v>4</v>
      </c>
      <c r="F1737" s="7" t="s">
        <v>3418</v>
      </c>
      <c r="G1737" s="8">
        <v>92</v>
      </c>
      <c r="H1737" s="8">
        <v>368</v>
      </c>
    </row>
    <row r="1738" spans="1:8">
      <c r="A1738" s="4" t="s">
        <v>34019</v>
      </c>
      <c r="B1738" s="5" t="s">
        <v>5137</v>
      </c>
      <c r="C1738" s="4" t="s">
        <v>3432</v>
      </c>
      <c r="D1738" s="5" t="s">
        <v>13305</v>
      </c>
      <c r="E1738" s="6">
        <v>2</v>
      </c>
      <c r="F1738" s="7" t="s">
        <v>10553</v>
      </c>
      <c r="G1738" s="8">
        <v>110.88</v>
      </c>
      <c r="H1738" s="8">
        <v>221.76</v>
      </c>
    </row>
    <row r="1739" spans="1:8">
      <c r="A1739" s="4" t="s">
        <v>34019</v>
      </c>
      <c r="B1739" s="5" t="s">
        <v>9431</v>
      </c>
      <c r="C1739" s="4" t="s">
        <v>3405</v>
      </c>
      <c r="D1739" s="5" t="s">
        <v>13306</v>
      </c>
      <c r="E1739" s="6">
        <v>1</v>
      </c>
      <c r="F1739" s="7" t="s">
        <v>10553</v>
      </c>
      <c r="G1739" s="8">
        <v>78.63</v>
      </c>
      <c r="H1739" s="8">
        <v>78.63</v>
      </c>
    </row>
    <row r="1740" spans="1:8">
      <c r="A1740" s="4" t="s">
        <v>34019</v>
      </c>
      <c r="B1740" s="5" t="s">
        <v>2023</v>
      </c>
      <c r="C1740" s="4" t="s">
        <v>3432</v>
      </c>
      <c r="D1740" s="5" t="s">
        <v>13307</v>
      </c>
      <c r="E1740" s="6">
        <v>4</v>
      </c>
      <c r="F1740" s="7" t="s">
        <v>3418</v>
      </c>
      <c r="G1740" s="8">
        <v>126.9</v>
      </c>
      <c r="H1740" s="8">
        <v>507.6</v>
      </c>
    </row>
    <row r="1741" spans="1:8">
      <c r="A1741" s="4" t="s">
        <v>34019</v>
      </c>
      <c r="B1741" s="5" t="s">
        <v>13308</v>
      </c>
      <c r="C1741" s="4" t="s">
        <v>3432</v>
      </c>
      <c r="D1741" s="5" t="s">
        <v>13309</v>
      </c>
      <c r="E1741" s="6">
        <v>3</v>
      </c>
      <c r="F1741" s="7" t="s">
        <v>10553</v>
      </c>
      <c r="G1741" s="8">
        <v>114.7</v>
      </c>
      <c r="H1741" s="8">
        <v>344.1</v>
      </c>
    </row>
    <row r="1742" spans="1:8">
      <c r="A1742" s="4" t="s">
        <v>34019</v>
      </c>
      <c r="B1742" s="5" t="s">
        <v>1996</v>
      </c>
      <c r="C1742" s="4" t="s">
        <v>3405</v>
      </c>
      <c r="D1742" s="5" t="s">
        <v>13310</v>
      </c>
      <c r="E1742" s="6">
        <v>1</v>
      </c>
      <c r="F1742" s="7" t="s">
        <v>3418</v>
      </c>
      <c r="G1742" s="8">
        <v>65.33</v>
      </c>
      <c r="H1742" s="8">
        <v>65.33</v>
      </c>
    </row>
    <row r="1743" spans="1:8">
      <c r="A1743" s="4" t="s">
        <v>34019</v>
      </c>
      <c r="B1743" s="5" t="s">
        <v>6982</v>
      </c>
      <c r="C1743" s="4" t="s">
        <v>3405</v>
      </c>
      <c r="D1743" s="5" t="s">
        <v>13311</v>
      </c>
      <c r="E1743" s="6">
        <v>1</v>
      </c>
      <c r="F1743" s="7" t="s">
        <v>3418</v>
      </c>
      <c r="G1743" s="8">
        <v>65.33</v>
      </c>
      <c r="H1743" s="8">
        <v>65.33</v>
      </c>
    </row>
    <row r="1744" spans="1:8">
      <c r="A1744" s="4" t="s">
        <v>34019</v>
      </c>
      <c r="B1744" s="5" t="s">
        <v>13312</v>
      </c>
      <c r="C1744" s="4" t="s">
        <v>3405</v>
      </c>
      <c r="D1744" s="5" t="s">
        <v>13313</v>
      </c>
      <c r="E1744" s="6">
        <v>3</v>
      </c>
      <c r="F1744" s="7" t="s">
        <v>10553</v>
      </c>
      <c r="G1744" s="8">
        <v>68.53</v>
      </c>
      <c r="H1744" s="8">
        <v>205.59</v>
      </c>
    </row>
    <row r="1745" spans="1:8">
      <c r="A1745" s="4" t="s">
        <v>34019</v>
      </c>
      <c r="B1745" s="5" t="s">
        <v>6830</v>
      </c>
      <c r="C1745" s="4" t="s">
        <v>3405</v>
      </c>
      <c r="D1745" s="5" t="s">
        <v>13314</v>
      </c>
      <c r="E1745" s="6">
        <v>1</v>
      </c>
      <c r="F1745" s="7" t="s">
        <v>10553</v>
      </c>
      <c r="G1745" s="8">
        <v>68.53</v>
      </c>
      <c r="H1745" s="8">
        <v>68.53</v>
      </c>
    </row>
    <row r="1746" spans="1:8">
      <c r="A1746" s="4" t="s">
        <v>34019</v>
      </c>
      <c r="B1746" s="5" t="s">
        <v>13315</v>
      </c>
      <c r="C1746" s="4" t="s">
        <v>3405</v>
      </c>
      <c r="D1746" s="5" t="s">
        <v>13316</v>
      </c>
      <c r="E1746" s="6">
        <v>2</v>
      </c>
      <c r="F1746" s="7" t="s">
        <v>10553</v>
      </c>
      <c r="G1746" s="8">
        <v>150.44999999999999</v>
      </c>
      <c r="H1746" s="8">
        <v>300.89999999999998</v>
      </c>
    </row>
    <row r="1747" spans="1:8">
      <c r="A1747" s="4" t="s">
        <v>34019</v>
      </c>
      <c r="B1747" s="5" t="s">
        <v>9225</v>
      </c>
      <c r="C1747" s="4" t="s">
        <v>3405</v>
      </c>
      <c r="D1747" s="5" t="s">
        <v>13317</v>
      </c>
      <c r="E1747" s="6">
        <v>3</v>
      </c>
      <c r="F1747" s="7" t="s">
        <v>10553</v>
      </c>
      <c r="G1747" s="8">
        <v>115.53</v>
      </c>
      <c r="H1747" s="8">
        <v>346.59000000000003</v>
      </c>
    </row>
    <row r="1748" spans="1:8">
      <c r="A1748" s="4" t="s">
        <v>34019</v>
      </c>
      <c r="B1748" s="5" t="s">
        <v>5056</v>
      </c>
      <c r="C1748" s="4" t="s">
        <v>3405</v>
      </c>
      <c r="D1748" s="5" t="s">
        <v>13318</v>
      </c>
      <c r="E1748" s="6">
        <v>1</v>
      </c>
      <c r="F1748" s="7" t="s">
        <v>3418</v>
      </c>
      <c r="G1748" s="8">
        <v>63.36</v>
      </c>
      <c r="H1748" s="8">
        <v>63.36</v>
      </c>
    </row>
    <row r="1749" spans="1:8">
      <c r="A1749" s="4" t="s">
        <v>34019</v>
      </c>
      <c r="B1749" s="5" t="s">
        <v>11538</v>
      </c>
      <c r="C1749" s="4" t="s">
        <v>3405</v>
      </c>
      <c r="D1749" s="5" t="s">
        <v>13319</v>
      </c>
      <c r="E1749" s="6">
        <v>1</v>
      </c>
      <c r="F1749" s="7" t="s">
        <v>10553</v>
      </c>
      <c r="G1749" s="8">
        <v>55.16</v>
      </c>
      <c r="H1749" s="8">
        <v>55.16</v>
      </c>
    </row>
    <row r="1750" spans="1:8">
      <c r="A1750" s="4" t="s">
        <v>34019</v>
      </c>
      <c r="B1750" s="5" t="s">
        <v>13320</v>
      </c>
      <c r="C1750" s="4" t="s">
        <v>3405</v>
      </c>
      <c r="D1750" s="5" t="s">
        <v>13321</v>
      </c>
      <c r="E1750" s="6">
        <v>1</v>
      </c>
      <c r="F1750" s="7" t="s">
        <v>3418</v>
      </c>
      <c r="G1750" s="8">
        <v>61.09</v>
      </c>
      <c r="H1750" s="8">
        <v>61.09</v>
      </c>
    </row>
    <row r="1751" spans="1:8">
      <c r="A1751" s="4" t="s">
        <v>34019</v>
      </c>
      <c r="B1751" s="5" t="s">
        <v>1505</v>
      </c>
      <c r="C1751" s="4" t="s">
        <v>3405</v>
      </c>
      <c r="D1751" s="5" t="s">
        <v>13322</v>
      </c>
      <c r="E1751" s="6">
        <v>4</v>
      </c>
      <c r="F1751" s="7" t="s">
        <v>3418</v>
      </c>
      <c r="G1751" s="8">
        <v>63.47</v>
      </c>
      <c r="H1751" s="8">
        <v>253.88</v>
      </c>
    </row>
    <row r="1752" spans="1:8">
      <c r="A1752" s="4" t="s">
        <v>34019</v>
      </c>
      <c r="B1752" s="5" t="s">
        <v>13323</v>
      </c>
      <c r="C1752" s="4" t="s">
        <v>3405</v>
      </c>
      <c r="D1752" s="5" t="s">
        <v>13324</v>
      </c>
      <c r="E1752" s="6">
        <v>13</v>
      </c>
      <c r="F1752" s="7" t="s">
        <v>10553</v>
      </c>
      <c r="G1752" s="8">
        <v>89.06</v>
      </c>
      <c r="H1752" s="8">
        <v>1157.78</v>
      </c>
    </row>
    <row r="1753" spans="1:8">
      <c r="A1753" s="4" t="s">
        <v>34019</v>
      </c>
      <c r="B1753" s="5" t="s">
        <v>13325</v>
      </c>
      <c r="C1753" s="4" t="s">
        <v>3405</v>
      </c>
      <c r="D1753" s="5" t="s">
        <v>13326</v>
      </c>
      <c r="E1753" s="6">
        <v>1</v>
      </c>
      <c r="F1753" s="7" t="s">
        <v>3418</v>
      </c>
      <c r="G1753" s="8">
        <v>83.46</v>
      </c>
      <c r="H1753" s="8">
        <v>83.46</v>
      </c>
    </row>
    <row r="1754" spans="1:8">
      <c r="A1754" s="4" t="s">
        <v>34019</v>
      </c>
      <c r="B1754" s="5" t="s">
        <v>13327</v>
      </c>
      <c r="C1754" s="4" t="s">
        <v>3405</v>
      </c>
      <c r="D1754" s="5" t="s">
        <v>13328</v>
      </c>
      <c r="E1754" s="6">
        <v>5</v>
      </c>
      <c r="F1754" s="7" t="s">
        <v>10553</v>
      </c>
      <c r="G1754" s="8">
        <v>96.95</v>
      </c>
      <c r="H1754" s="8">
        <v>484.75</v>
      </c>
    </row>
    <row r="1755" spans="1:8">
      <c r="A1755" s="4" t="s">
        <v>34019</v>
      </c>
      <c r="B1755" s="5" t="s">
        <v>13329</v>
      </c>
      <c r="C1755" s="4" t="s">
        <v>3405</v>
      </c>
      <c r="D1755" s="5" t="s">
        <v>13330</v>
      </c>
      <c r="E1755" s="6">
        <v>1</v>
      </c>
      <c r="F1755" s="7" t="s">
        <v>3418</v>
      </c>
      <c r="G1755" s="8">
        <v>52.19</v>
      </c>
      <c r="H1755" s="8">
        <v>52.19</v>
      </c>
    </row>
    <row r="1756" spans="1:8">
      <c r="A1756" s="4" t="s">
        <v>34019</v>
      </c>
      <c r="B1756" s="5" t="s">
        <v>10945</v>
      </c>
      <c r="C1756" s="4" t="s">
        <v>3405</v>
      </c>
      <c r="D1756" s="5" t="s">
        <v>13331</v>
      </c>
      <c r="E1756" s="6">
        <v>20</v>
      </c>
      <c r="F1756" s="7" t="s">
        <v>10553</v>
      </c>
      <c r="G1756" s="8">
        <v>116.78</v>
      </c>
      <c r="H1756" s="8">
        <v>2335.6</v>
      </c>
    </row>
    <row r="1757" spans="1:8">
      <c r="A1757" s="4" t="s">
        <v>34019</v>
      </c>
      <c r="B1757" s="5" t="s">
        <v>12252</v>
      </c>
      <c r="C1757" s="4" t="s">
        <v>3405</v>
      </c>
      <c r="D1757" s="5" t="s">
        <v>13332</v>
      </c>
      <c r="E1757" s="6">
        <v>1</v>
      </c>
      <c r="F1757" s="7" t="s">
        <v>10553</v>
      </c>
      <c r="G1757" s="8">
        <v>67.19</v>
      </c>
      <c r="H1757" s="8">
        <v>67.19</v>
      </c>
    </row>
    <row r="1758" spans="1:8">
      <c r="A1758" s="4" t="s">
        <v>34019</v>
      </c>
      <c r="B1758" s="5" t="s">
        <v>13333</v>
      </c>
      <c r="C1758" s="4" t="s">
        <v>3405</v>
      </c>
      <c r="D1758" s="5" t="s">
        <v>13334</v>
      </c>
      <c r="E1758" s="6">
        <v>5</v>
      </c>
      <c r="F1758" s="7" t="s">
        <v>10553</v>
      </c>
      <c r="G1758" s="8">
        <v>46.58</v>
      </c>
      <c r="H1758" s="8">
        <v>232.89999999999998</v>
      </c>
    </row>
    <row r="1759" spans="1:8">
      <c r="A1759" s="4" t="s">
        <v>34019</v>
      </c>
      <c r="B1759" s="5" t="s">
        <v>13335</v>
      </c>
      <c r="C1759" s="4" t="s">
        <v>3432</v>
      </c>
      <c r="D1759" s="5" t="s">
        <v>13336</v>
      </c>
      <c r="E1759" s="6">
        <v>2</v>
      </c>
      <c r="F1759" s="7" t="s">
        <v>10553</v>
      </c>
      <c r="G1759" s="8">
        <v>90.02</v>
      </c>
      <c r="H1759" s="8">
        <v>180.04</v>
      </c>
    </row>
    <row r="1760" spans="1:8">
      <c r="A1760" s="4" t="s">
        <v>34019</v>
      </c>
      <c r="B1760" s="5" t="s">
        <v>13337</v>
      </c>
      <c r="C1760" s="4" t="s">
        <v>3405</v>
      </c>
      <c r="D1760" s="5" t="s">
        <v>13338</v>
      </c>
      <c r="E1760" s="6">
        <v>3</v>
      </c>
      <c r="F1760" s="7" t="s">
        <v>3418</v>
      </c>
      <c r="G1760" s="8">
        <v>39.43</v>
      </c>
      <c r="H1760" s="8">
        <v>118.28999999999999</v>
      </c>
    </row>
    <row r="1761" spans="1:8">
      <c r="A1761" s="4" t="s">
        <v>34019</v>
      </c>
      <c r="B1761" s="5" t="s">
        <v>13339</v>
      </c>
      <c r="C1761" s="4" t="s">
        <v>3432</v>
      </c>
      <c r="D1761" s="5" t="s">
        <v>13340</v>
      </c>
      <c r="E1761" s="6">
        <v>2</v>
      </c>
      <c r="F1761" s="7" t="s">
        <v>3418</v>
      </c>
      <c r="G1761" s="8">
        <v>117.98</v>
      </c>
      <c r="H1761" s="8">
        <v>235.96</v>
      </c>
    </row>
    <row r="1762" spans="1:8">
      <c r="A1762" s="4" t="s">
        <v>34019</v>
      </c>
      <c r="B1762" s="5" t="s">
        <v>13341</v>
      </c>
      <c r="C1762" s="4" t="s">
        <v>3405</v>
      </c>
      <c r="D1762" s="5" t="s">
        <v>13342</v>
      </c>
      <c r="E1762" s="6">
        <v>1</v>
      </c>
      <c r="F1762" s="7" t="s">
        <v>3418</v>
      </c>
      <c r="G1762" s="8">
        <v>75.67</v>
      </c>
      <c r="H1762" s="8">
        <v>75.67</v>
      </c>
    </row>
    <row r="1763" spans="1:8">
      <c r="A1763" s="4" t="s">
        <v>34019</v>
      </c>
      <c r="B1763" s="5" t="s">
        <v>13343</v>
      </c>
      <c r="C1763" s="4" t="s">
        <v>3405</v>
      </c>
      <c r="D1763" s="5" t="s">
        <v>13344</v>
      </c>
      <c r="E1763" s="6">
        <v>4</v>
      </c>
      <c r="F1763" s="7" t="s">
        <v>10553</v>
      </c>
      <c r="G1763" s="8">
        <v>59.54</v>
      </c>
      <c r="H1763" s="8">
        <v>238.16</v>
      </c>
    </row>
    <row r="1764" spans="1:8">
      <c r="A1764" s="4" t="s">
        <v>34019</v>
      </c>
      <c r="B1764" s="5" t="s">
        <v>8024</v>
      </c>
      <c r="C1764" s="4" t="s">
        <v>3405</v>
      </c>
      <c r="D1764" s="5" t="s">
        <v>13345</v>
      </c>
      <c r="E1764" s="6">
        <v>1</v>
      </c>
      <c r="F1764" s="7" t="s">
        <v>3418</v>
      </c>
      <c r="G1764" s="8">
        <v>82.49</v>
      </c>
      <c r="H1764" s="8">
        <v>82.49</v>
      </c>
    </row>
    <row r="1765" spans="1:8">
      <c r="A1765" s="4" t="s">
        <v>34019</v>
      </c>
      <c r="B1765" s="5" t="s">
        <v>13346</v>
      </c>
      <c r="C1765" s="4" t="s">
        <v>3405</v>
      </c>
      <c r="D1765" s="5" t="s">
        <v>13347</v>
      </c>
      <c r="E1765" s="6">
        <v>4</v>
      </c>
      <c r="F1765" s="7" t="s">
        <v>3418</v>
      </c>
      <c r="G1765" s="8">
        <v>151.78</v>
      </c>
      <c r="H1765" s="8">
        <v>607.12</v>
      </c>
    </row>
    <row r="1766" spans="1:8">
      <c r="A1766" s="4" t="s">
        <v>34019</v>
      </c>
      <c r="B1766" s="5" t="s">
        <v>1031</v>
      </c>
      <c r="C1766" s="4" t="s">
        <v>3432</v>
      </c>
      <c r="D1766" s="5" t="s">
        <v>13348</v>
      </c>
      <c r="E1766" s="6">
        <v>1</v>
      </c>
      <c r="F1766" s="7" t="s">
        <v>3418</v>
      </c>
      <c r="G1766" s="8">
        <v>159.01</v>
      </c>
      <c r="H1766" s="8">
        <v>159.01</v>
      </c>
    </row>
    <row r="1767" spans="1:8">
      <c r="A1767" s="4" t="s">
        <v>34019</v>
      </c>
      <c r="B1767" s="5" t="s">
        <v>9010</v>
      </c>
      <c r="C1767" s="4" t="s">
        <v>3432</v>
      </c>
      <c r="D1767" s="5" t="s">
        <v>13349</v>
      </c>
      <c r="E1767" s="6">
        <v>7</v>
      </c>
      <c r="F1767" s="7" t="s">
        <v>3418</v>
      </c>
      <c r="G1767" s="8">
        <v>184.72</v>
      </c>
      <c r="H1767" s="8">
        <v>1293.04</v>
      </c>
    </row>
    <row r="1768" spans="1:8">
      <c r="A1768" s="4" t="s">
        <v>34019</v>
      </c>
      <c r="B1768" s="5" t="s">
        <v>13350</v>
      </c>
      <c r="C1768" s="4" t="s">
        <v>3405</v>
      </c>
      <c r="D1768" s="5" t="s">
        <v>13351</v>
      </c>
      <c r="E1768" s="6">
        <v>3</v>
      </c>
      <c r="F1768" s="7" t="s">
        <v>10553</v>
      </c>
      <c r="G1768" s="8">
        <v>130.72</v>
      </c>
      <c r="H1768" s="8">
        <v>392.15999999999997</v>
      </c>
    </row>
    <row r="1769" spans="1:8">
      <c r="A1769" s="4" t="s">
        <v>34019</v>
      </c>
      <c r="B1769" s="5" t="s">
        <v>13350</v>
      </c>
      <c r="C1769" s="4" t="s">
        <v>3405</v>
      </c>
      <c r="D1769" s="5" t="s">
        <v>13352</v>
      </c>
      <c r="E1769" s="6">
        <v>13</v>
      </c>
      <c r="F1769" s="7" t="s">
        <v>10553</v>
      </c>
      <c r="G1769" s="8">
        <v>130.72</v>
      </c>
      <c r="H1769" s="8">
        <v>1699.36</v>
      </c>
    </row>
    <row r="1770" spans="1:8">
      <c r="A1770" s="4" t="s">
        <v>34019</v>
      </c>
      <c r="B1770" s="5" t="s">
        <v>2958</v>
      </c>
      <c r="C1770" s="4" t="s">
        <v>3405</v>
      </c>
      <c r="D1770" s="5" t="s">
        <v>13353</v>
      </c>
      <c r="E1770" s="6">
        <v>1</v>
      </c>
      <c r="F1770" s="7" t="s">
        <v>3418</v>
      </c>
      <c r="G1770" s="8">
        <v>104.33</v>
      </c>
      <c r="H1770" s="8">
        <v>104.33</v>
      </c>
    </row>
    <row r="1771" spans="1:8">
      <c r="A1771" s="4" t="s">
        <v>34019</v>
      </c>
      <c r="B1771" s="5" t="s">
        <v>13354</v>
      </c>
      <c r="C1771" s="4" t="s">
        <v>3405</v>
      </c>
      <c r="D1771" s="5" t="s">
        <v>13355</v>
      </c>
      <c r="E1771" s="6">
        <v>1</v>
      </c>
      <c r="F1771" s="7" t="s">
        <v>10553</v>
      </c>
      <c r="G1771" s="8">
        <v>40.42</v>
      </c>
      <c r="H1771" s="8">
        <v>40.42</v>
      </c>
    </row>
    <row r="1772" spans="1:8">
      <c r="A1772" s="4" t="s">
        <v>34019</v>
      </c>
      <c r="B1772" s="5" t="s">
        <v>13356</v>
      </c>
      <c r="C1772" s="4" t="s">
        <v>3405</v>
      </c>
      <c r="D1772" s="5" t="s">
        <v>13357</v>
      </c>
      <c r="E1772" s="6">
        <v>3</v>
      </c>
      <c r="F1772" s="7" t="s">
        <v>3418</v>
      </c>
      <c r="G1772" s="8">
        <v>124.61</v>
      </c>
      <c r="H1772" s="8">
        <v>373.83</v>
      </c>
    </row>
    <row r="1773" spans="1:8">
      <c r="A1773" s="4" t="s">
        <v>34019</v>
      </c>
      <c r="B1773" s="5" t="s">
        <v>10953</v>
      </c>
      <c r="C1773" s="4" t="s">
        <v>3405</v>
      </c>
      <c r="D1773" s="5" t="s">
        <v>13358</v>
      </c>
      <c r="E1773" s="6">
        <v>1</v>
      </c>
      <c r="F1773" s="7" t="s">
        <v>10553</v>
      </c>
      <c r="G1773" s="8">
        <v>81.38</v>
      </c>
      <c r="H1773" s="8">
        <v>81.38</v>
      </c>
    </row>
    <row r="1774" spans="1:8">
      <c r="A1774" s="4" t="s">
        <v>34019</v>
      </c>
      <c r="B1774" s="5" t="s">
        <v>3547</v>
      </c>
      <c r="C1774" s="4" t="s">
        <v>3432</v>
      </c>
      <c r="D1774" s="5" t="s">
        <v>13359</v>
      </c>
      <c r="E1774" s="6">
        <v>7</v>
      </c>
      <c r="F1774" s="7" t="s">
        <v>10553</v>
      </c>
      <c r="G1774" s="8">
        <v>105.4</v>
      </c>
      <c r="H1774" s="8">
        <v>737.80000000000007</v>
      </c>
    </row>
    <row r="1775" spans="1:8">
      <c r="A1775" s="4" t="s">
        <v>34019</v>
      </c>
      <c r="B1775" s="5" t="s">
        <v>2960</v>
      </c>
      <c r="C1775" s="4" t="s">
        <v>3405</v>
      </c>
      <c r="D1775" s="5" t="s">
        <v>13360</v>
      </c>
      <c r="E1775" s="6">
        <v>1</v>
      </c>
      <c r="F1775" s="7" t="s">
        <v>3418</v>
      </c>
      <c r="G1775" s="8">
        <v>52.1</v>
      </c>
      <c r="H1775" s="8">
        <v>52.1</v>
      </c>
    </row>
    <row r="1776" spans="1:8">
      <c r="A1776" s="4" t="s">
        <v>34019</v>
      </c>
      <c r="B1776" s="5" t="s">
        <v>11459</v>
      </c>
      <c r="C1776" s="4" t="s">
        <v>3405</v>
      </c>
      <c r="D1776" s="5" t="s">
        <v>13361</v>
      </c>
      <c r="E1776" s="6">
        <v>15</v>
      </c>
      <c r="F1776" s="7" t="s">
        <v>10553</v>
      </c>
      <c r="G1776" s="8">
        <v>76.77</v>
      </c>
      <c r="H1776" s="8">
        <v>1151.55</v>
      </c>
    </row>
    <row r="1777" spans="1:8">
      <c r="A1777" s="4" t="s">
        <v>34019</v>
      </c>
      <c r="B1777" s="5" t="s">
        <v>10988</v>
      </c>
      <c r="C1777" s="4" t="s">
        <v>3405</v>
      </c>
      <c r="D1777" s="5" t="s">
        <v>13362</v>
      </c>
      <c r="E1777" s="6">
        <v>2</v>
      </c>
      <c r="F1777" s="7" t="s">
        <v>3418</v>
      </c>
      <c r="G1777" s="8">
        <v>81.99</v>
      </c>
      <c r="H1777" s="8">
        <v>163.98</v>
      </c>
    </row>
    <row r="1778" spans="1:8">
      <c r="A1778" s="4" t="s">
        <v>34019</v>
      </c>
      <c r="B1778" s="5" t="s">
        <v>2950</v>
      </c>
      <c r="C1778" s="4" t="s">
        <v>3405</v>
      </c>
      <c r="D1778" s="5" t="s">
        <v>13363</v>
      </c>
      <c r="E1778" s="6">
        <v>1</v>
      </c>
      <c r="F1778" s="7" t="s">
        <v>3418</v>
      </c>
      <c r="G1778" s="8">
        <v>60.63</v>
      </c>
      <c r="H1778" s="8">
        <v>60.63</v>
      </c>
    </row>
    <row r="1779" spans="1:8">
      <c r="A1779" s="4" t="s">
        <v>34019</v>
      </c>
      <c r="B1779" s="5" t="s">
        <v>12782</v>
      </c>
      <c r="C1779" s="4" t="s">
        <v>3405</v>
      </c>
      <c r="D1779" s="5" t="s">
        <v>13364</v>
      </c>
      <c r="E1779" s="6">
        <v>19</v>
      </c>
      <c r="F1779" s="7" t="s">
        <v>3418</v>
      </c>
      <c r="G1779" s="8">
        <v>70.430000000000007</v>
      </c>
      <c r="H1779" s="8">
        <v>1338.17</v>
      </c>
    </row>
    <row r="1780" spans="1:8">
      <c r="A1780" s="4" t="s">
        <v>34019</v>
      </c>
      <c r="B1780" s="5" t="s">
        <v>2958</v>
      </c>
      <c r="C1780" s="4" t="s">
        <v>3405</v>
      </c>
      <c r="D1780" s="5" t="s">
        <v>13365</v>
      </c>
      <c r="E1780" s="6">
        <v>2</v>
      </c>
      <c r="F1780" s="7" t="s">
        <v>3418</v>
      </c>
      <c r="G1780" s="8">
        <v>104.33</v>
      </c>
      <c r="H1780" s="8">
        <v>208.66</v>
      </c>
    </row>
    <row r="1781" spans="1:8">
      <c r="A1781" s="4" t="s">
        <v>34019</v>
      </c>
      <c r="B1781" s="5" t="s">
        <v>13366</v>
      </c>
      <c r="C1781" s="4" t="s">
        <v>3405</v>
      </c>
      <c r="D1781" s="5" t="s">
        <v>13367</v>
      </c>
      <c r="E1781" s="6">
        <v>10</v>
      </c>
      <c r="F1781" s="7" t="s">
        <v>10553</v>
      </c>
      <c r="G1781" s="8">
        <v>66.25</v>
      </c>
      <c r="H1781" s="8">
        <v>662.5</v>
      </c>
    </row>
    <row r="1782" spans="1:8">
      <c r="A1782" s="4" t="s">
        <v>34019</v>
      </c>
      <c r="B1782" s="5" t="s">
        <v>7223</v>
      </c>
      <c r="C1782" s="4" t="s">
        <v>3405</v>
      </c>
      <c r="D1782" s="5" t="s">
        <v>13368</v>
      </c>
      <c r="E1782" s="6">
        <v>5</v>
      </c>
      <c r="F1782" s="7" t="s">
        <v>10553</v>
      </c>
      <c r="G1782" s="8">
        <v>114.7</v>
      </c>
      <c r="H1782" s="8">
        <v>573.5</v>
      </c>
    </row>
    <row r="1783" spans="1:8">
      <c r="A1783" s="4" t="s">
        <v>34019</v>
      </c>
      <c r="B1783" s="5" t="s">
        <v>6317</v>
      </c>
      <c r="C1783" s="4" t="s">
        <v>3432</v>
      </c>
      <c r="D1783" s="5" t="s">
        <v>13369</v>
      </c>
      <c r="E1783" s="6">
        <v>2</v>
      </c>
      <c r="F1783" s="7" t="s">
        <v>10553</v>
      </c>
      <c r="G1783" s="8">
        <v>171.98</v>
      </c>
      <c r="H1783" s="8">
        <v>343.96</v>
      </c>
    </row>
    <row r="1784" spans="1:8">
      <c r="A1784" s="4" t="s">
        <v>34019</v>
      </c>
      <c r="B1784" s="5" t="s">
        <v>10997</v>
      </c>
      <c r="C1784" s="4" t="s">
        <v>3405</v>
      </c>
      <c r="D1784" s="5" t="s">
        <v>13370</v>
      </c>
      <c r="E1784" s="6">
        <v>11</v>
      </c>
      <c r="F1784" s="7" t="s">
        <v>3418</v>
      </c>
      <c r="G1784" s="8">
        <v>83.48</v>
      </c>
      <c r="H1784" s="8">
        <v>918.28000000000009</v>
      </c>
    </row>
    <row r="1785" spans="1:8">
      <c r="A1785" s="4" t="s">
        <v>34019</v>
      </c>
      <c r="B1785" s="5" t="s">
        <v>13371</v>
      </c>
      <c r="C1785" s="4" t="s">
        <v>3405</v>
      </c>
      <c r="D1785" s="5" t="s">
        <v>13372</v>
      </c>
      <c r="E1785" s="6">
        <v>1</v>
      </c>
      <c r="F1785" s="7" t="s">
        <v>3418</v>
      </c>
      <c r="G1785" s="8">
        <v>28.32</v>
      </c>
      <c r="H1785" s="8">
        <v>28.32</v>
      </c>
    </row>
    <row r="1786" spans="1:8">
      <c r="A1786" s="4" t="s">
        <v>34019</v>
      </c>
      <c r="B1786" s="5" t="s">
        <v>13373</v>
      </c>
      <c r="C1786" s="4" t="s">
        <v>3432</v>
      </c>
      <c r="D1786" s="5" t="s">
        <v>13374</v>
      </c>
      <c r="E1786" s="6">
        <v>1</v>
      </c>
      <c r="F1786" s="7" t="s">
        <v>10553</v>
      </c>
      <c r="G1786" s="8">
        <v>68.64</v>
      </c>
      <c r="H1786" s="8">
        <v>68.64</v>
      </c>
    </row>
    <row r="1787" spans="1:8">
      <c r="A1787" s="4" t="s">
        <v>34019</v>
      </c>
      <c r="B1787" s="5" t="s">
        <v>13375</v>
      </c>
      <c r="C1787" s="4" t="s">
        <v>3405</v>
      </c>
      <c r="D1787" s="5" t="s">
        <v>13376</v>
      </c>
      <c r="E1787" s="6">
        <v>1</v>
      </c>
      <c r="F1787" s="7" t="s">
        <v>10553</v>
      </c>
      <c r="G1787" s="8">
        <v>182.67</v>
      </c>
      <c r="H1787" s="8">
        <v>182.67</v>
      </c>
    </row>
    <row r="1788" spans="1:8">
      <c r="A1788" s="4" t="s">
        <v>34019</v>
      </c>
      <c r="B1788" s="5" t="s">
        <v>13377</v>
      </c>
      <c r="C1788" s="4" t="s">
        <v>3405</v>
      </c>
      <c r="D1788" s="5" t="s">
        <v>13378</v>
      </c>
      <c r="E1788" s="6">
        <v>2</v>
      </c>
      <c r="F1788" s="7" t="s">
        <v>10553</v>
      </c>
      <c r="G1788" s="8">
        <v>138.96</v>
      </c>
      <c r="H1788" s="8">
        <v>277.92</v>
      </c>
    </row>
    <row r="1789" spans="1:8">
      <c r="A1789" s="4" t="s">
        <v>34019</v>
      </c>
      <c r="B1789" s="5" t="s">
        <v>13379</v>
      </c>
      <c r="C1789" s="4" t="s">
        <v>3405</v>
      </c>
      <c r="D1789" s="5" t="s">
        <v>13380</v>
      </c>
      <c r="E1789" s="6">
        <v>2</v>
      </c>
      <c r="F1789" s="7" t="s">
        <v>3418</v>
      </c>
      <c r="G1789" s="8">
        <v>68.25</v>
      </c>
      <c r="H1789" s="8">
        <v>136.5</v>
      </c>
    </row>
    <row r="1790" spans="1:8">
      <c r="A1790" s="4" t="s">
        <v>34019</v>
      </c>
      <c r="B1790" s="5" t="s">
        <v>5929</v>
      </c>
      <c r="C1790" s="4" t="s">
        <v>3432</v>
      </c>
      <c r="D1790" s="5" t="s">
        <v>13381</v>
      </c>
      <c r="E1790" s="6">
        <v>10</v>
      </c>
      <c r="F1790" s="7" t="s">
        <v>10553</v>
      </c>
      <c r="G1790" s="8">
        <v>105.4</v>
      </c>
      <c r="H1790" s="8">
        <v>1054</v>
      </c>
    </row>
    <row r="1791" spans="1:8">
      <c r="A1791" s="4" t="s">
        <v>34019</v>
      </c>
      <c r="B1791" s="5" t="s">
        <v>8058</v>
      </c>
      <c r="C1791" s="4" t="s">
        <v>3405</v>
      </c>
      <c r="D1791" s="5" t="s">
        <v>13382</v>
      </c>
      <c r="E1791" s="6">
        <v>1</v>
      </c>
      <c r="F1791" s="7" t="s">
        <v>10553</v>
      </c>
      <c r="G1791" s="8">
        <v>62.39</v>
      </c>
      <c r="H1791" s="8">
        <v>62.39</v>
      </c>
    </row>
    <row r="1792" spans="1:8">
      <c r="A1792" s="4" t="s">
        <v>34019</v>
      </c>
      <c r="B1792" s="5" t="s">
        <v>13383</v>
      </c>
      <c r="C1792" s="4" t="s">
        <v>3405</v>
      </c>
      <c r="D1792" s="5" t="s">
        <v>13384</v>
      </c>
      <c r="E1792" s="6">
        <v>1</v>
      </c>
      <c r="F1792" s="7" t="s">
        <v>3418</v>
      </c>
      <c r="G1792" s="8">
        <v>54.05</v>
      </c>
      <c r="H1792" s="8">
        <v>54.05</v>
      </c>
    </row>
    <row r="1793" spans="1:8">
      <c r="A1793" s="4" t="s">
        <v>34019</v>
      </c>
      <c r="B1793" s="5" t="s">
        <v>841</v>
      </c>
      <c r="C1793" s="4" t="s">
        <v>3405</v>
      </c>
      <c r="D1793" s="5" t="s">
        <v>13385</v>
      </c>
      <c r="E1793" s="6">
        <v>1</v>
      </c>
      <c r="F1793" s="7" t="s">
        <v>10553</v>
      </c>
      <c r="G1793" s="8">
        <v>58.99</v>
      </c>
      <c r="H1793" s="8">
        <v>58.99</v>
      </c>
    </row>
    <row r="1794" spans="1:8">
      <c r="A1794" s="4" t="s">
        <v>34019</v>
      </c>
      <c r="B1794" s="5" t="s">
        <v>6982</v>
      </c>
      <c r="C1794" s="4" t="s">
        <v>3405</v>
      </c>
      <c r="D1794" s="5" t="s">
        <v>13386</v>
      </c>
      <c r="E1794" s="6">
        <v>19</v>
      </c>
      <c r="F1794" s="7" t="s">
        <v>3418</v>
      </c>
      <c r="G1794" s="8">
        <v>65.33</v>
      </c>
      <c r="H1794" s="8">
        <v>1241.27</v>
      </c>
    </row>
    <row r="1795" spans="1:8">
      <c r="A1795" s="4" t="s">
        <v>34019</v>
      </c>
      <c r="B1795" s="5" t="s">
        <v>12632</v>
      </c>
      <c r="C1795" s="4" t="s">
        <v>3405</v>
      </c>
      <c r="D1795" s="5" t="s">
        <v>13387</v>
      </c>
      <c r="E1795" s="6">
        <v>1</v>
      </c>
      <c r="F1795" s="7" t="s">
        <v>10553</v>
      </c>
      <c r="G1795" s="8">
        <v>38.96</v>
      </c>
      <c r="H1795" s="8">
        <v>38.96</v>
      </c>
    </row>
    <row r="1796" spans="1:8">
      <c r="A1796" s="4" t="s">
        <v>34019</v>
      </c>
      <c r="B1796" s="5" t="s">
        <v>13388</v>
      </c>
      <c r="C1796" s="4" t="s">
        <v>3405</v>
      </c>
      <c r="D1796" s="5" t="s">
        <v>13389</v>
      </c>
      <c r="E1796" s="6">
        <v>1</v>
      </c>
      <c r="F1796" s="7" t="s">
        <v>10553</v>
      </c>
      <c r="G1796" s="8">
        <v>78.72</v>
      </c>
      <c r="H1796" s="8">
        <v>78.72</v>
      </c>
    </row>
    <row r="1797" spans="1:8">
      <c r="A1797" s="4" t="s">
        <v>34019</v>
      </c>
      <c r="B1797" s="5" t="s">
        <v>9339</v>
      </c>
      <c r="C1797" s="4" t="s">
        <v>3405</v>
      </c>
      <c r="D1797" s="5" t="s">
        <v>13390</v>
      </c>
      <c r="E1797" s="6">
        <v>1</v>
      </c>
      <c r="F1797" s="7" t="s">
        <v>10553</v>
      </c>
      <c r="G1797" s="8">
        <v>72.099999999999994</v>
      </c>
      <c r="H1797" s="8">
        <v>72.099999999999994</v>
      </c>
    </row>
    <row r="1798" spans="1:8">
      <c r="A1798" s="4" t="s">
        <v>34019</v>
      </c>
      <c r="B1798" s="5" t="s">
        <v>13391</v>
      </c>
      <c r="C1798" s="4" t="s">
        <v>3405</v>
      </c>
      <c r="D1798" s="5" t="s">
        <v>13392</v>
      </c>
      <c r="E1798" s="6">
        <v>1</v>
      </c>
      <c r="F1798" s="7" t="s">
        <v>10553</v>
      </c>
      <c r="G1798" s="8">
        <v>97.71</v>
      </c>
      <c r="H1798" s="8">
        <v>97.71</v>
      </c>
    </row>
    <row r="1799" spans="1:8">
      <c r="A1799" s="4" t="s">
        <v>34019</v>
      </c>
      <c r="B1799" s="5" t="s">
        <v>13393</v>
      </c>
      <c r="C1799" s="4" t="s">
        <v>3405</v>
      </c>
      <c r="D1799" s="5" t="s">
        <v>13394</v>
      </c>
      <c r="E1799" s="6">
        <v>1</v>
      </c>
      <c r="F1799" s="7" t="s">
        <v>10553</v>
      </c>
      <c r="G1799" s="8">
        <v>73.19</v>
      </c>
      <c r="H1799" s="8">
        <v>73.19</v>
      </c>
    </row>
    <row r="1800" spans="1:8">
      <c r="A1800" s="4" t="s">
        <v>34019</v>
      </c>
      <c r="B1800" s="5" t="s">
        <v>13395</v>
      </c>
      <c r="C1800" s="4" t="s">
        <v>3432</v>
      </c>
      <c r="D1800" s="5" t="s">
        <v>13396</v>
      </c>
      <c r="E1800" s="6">
        <v>1</v>
      </c>
      <c r="F1800" s="7" t="s">
        <v>3418</v>
      </c>
      <c r="G1800" s="8">
        <v>84.96</v>
      </c>
      <c r="H1800" s="8">
        <v>84.96</v>
      </c>
    </row>
    <row r="1801" spans="1:8">
      <c r="A1801" s="4" t="s">
        <v>34019</v>
      </c>
      <c r="B1801" s="5" t="s">
        <v>13397</v>
      </c>
      <c r="C1801" s="4" t="s">
        <v>3432</v>
      </c>
      <c r="D1801" s="5" t="s">
        <v>13398</v>
      </c>
      <c r="E1801" s="6">
        <v>2</v>
      </c>
      <c r="F1801" s="7" t="s">
        <v>10553</v>
      </c>
      <c r="G1801" s="8">
        <v>88.2</v>
      </c>
      <c r="H1801" s="8">
        <v>176.4</v>
      </c>
    </row>
    <row r="1802" spans="1:8">
      <c r="A1802" s="4" t="s">
        <v>34019</v>
      </c>
      <c r="B1802" s="5" t="s">
        <v>13399</v>
      </c>
      <c r="C1802" s="4" t="s">
        <v>3405</v>
      </c>
      <c r="D1802" s="5" t="s">
        <v>13400</v>
      </c>
      <c r="E1802" s="6">
        <v>1</v>
      </c>
      <c r="F1802" s="7" t="s">
        <v>10553</v>
      </c>
      <c r="G1802" s="8">
        <v>147.21</v>
      </c>
      <c r="H1802" s="8">
        <v>147.21</v>
      </c>
    </row>
    <row r="1803" spans="1:8">
      <c r="A1803" s="4" t="s">
        <v>34019</v>
      </c>
      <c r="B1803" s="5" t="s">
        <v>13401</v>
      </c>
      <c r="C1803" s="4" t="s">
        <v>3432</v>
      </c>
      <c r="D1803" s="5" t="s">
        <v>13402</v>
      </c>
      <c r="E1803" s="6">
        <v>8</v>
      </c>
      <c r="F1803" s="7" t="s">
        <v>3418</v>
      </c>
      <c r="G1803" s="8">
        <v>360.45</v>
      </c>
      <c r="H1803" s="8">
        <v>2883.6</v>
      </c>
    </row>
    <row r="1804" spans="1:8">
      <c r="A1804" s="4" t="s">
        <v>34019</v>
      </c>
      <c r="B1804" s="5" t="s">
        <v>13403</v>
      </c>
      <c r="C1804" s="4" t="s">
        <v>3432</v>
      </c>
      <c r="D1804" s="5" t="s">
        <v>13404</v>
      </c>
      <c r="E1804" s="6">
        <v>2</v>
      </c>
      <c r="F1804" s="7" t="s">
        <v>3418</v>
      </c>
      <c r="G1804" s="8">
        <v>111.51</v>
      </c>
      <c r="H1804" s="8">
        <v>223.02</v>
      </c>
    </row>
    <row r="1805" spans="1:8">
      <c r="A1805" s="4" t="s">
        <v>34019</v>
      </c>
      <c r="B1805" s="5" t="s">
        <v>13405</v>
      </c>
      <c r="C1805" s="4" t="s">
        <v>3405</v>
      </c>
      <c r="D1805" s="5" t="s">
        <v>13406</v>
      </c>
      <c r="E1805" s="6">
        <v>1</v>
      </c>
      <c r="F1805" s="7" t="s">
        <v>10553</v>
      </c>
      <c r="G1805" s="8">
        <v>116.86</v>
      </c>
      <c r="H1805" s="8">
        <v>116.86</v>
      </c>
    </row>
    <row r="1806" spans="1:8">
      <c r="A1806" s="4" t="s">
        <v>34019</v>
      </c>
      <c r="B1806" s="5" t="s">
        <v>13407</v>
      </c>
      <c r="C1806" s="4" t="s">
        <v>3432</v>
      </c>
      <c r="D1806" s="5" t="s">
        <v>13408</v>
      </c>
      <c r="E1806" s="6">
        <v>1</v>
      </c>
      <c r="F1806" s="7" t="s">
        <v>3418</v>
      </c>
      <c r="G1806" s="8">
        <v>208.08</v>
      </c>
      <c r="H1806" s="8">
        <v>208.08</v>
      </c>
    </row>
    <row r="1807" spans="1:8">
      <c r="A1807" s="4" t="s">
        <v>34019</v>
      </c>
      <c r="B1807" s="5" t="s">
        <v>4299</v>
      </c>
      <c r="C1807" s="4" t="s">
        <v>3405</v>
      </c>
      <c r="D1807" s="5" t="s">
        <v>13409</v>
      </c>
      <c r="E1807" s="6">
        <v>1</v>
      </c>
      <c r="F1807" s="7" t="s">
        <v>10553</v>
      </c>
      <c r="G1807" s="8">
        <v>101.59</v>
      </c>
      <c r="H1807" s="8">
        <v>101.59</v>
      </c>
    </row>
    <row r="1808" spans="1:8">
      <c r="A1808" s="4" t="s">
        <v>34019</v>
      </c>
      <c r="B1808" s="5" t="s">
        <v>2006</v>
      </c>
      <c r="C1808" s="4" t="s">
        <v>3405</v>
      </c>
      <c r="D1808" s="5" t="s">
        <v>13410</v>
      </c>
      <c r="E1808" s="6">
        <v>8</v>
      </c>
      <c r="F1808" s="7" t="s">
        <v>10553</v>
      </c>
      <c r="G1808" s="8">
        <v>206.6</v>
      </c>
      <c r="H1808" s="8">
        <v>1652.8</v>
      </c>
    </row>
    <row r="1809" spans="1:8">
      <c r="A1809" s="4" t="s">
        <v>34019</v>
      </c>
      <c r="B1809" s="5" t="s">
        <v>13411</v>
      </c>
      <c r="C1809" s="4" t="s">
        <v>3405</v>
      </c>
      <c r="D1809" s="5" t="s">
        <v>13412</v>
      </c>
      <c r="E1809" s="6">
        <v>8</v>
      </c>
      <c r="F1809" s="7" t="s">
        <v>10553</v>
      </c>
      <c r="G1809" s="8">
        <v>137.21</v>
      </c>
      <c r="H1809" s="8">
        <v>1097.68</v>
      </c>
    </row>
    <row r="1810" spans="1:8">
      <c r="A1810" s="4" t="s">
        <v>34019</v>
      </c>
      <c r="B1810" s="5" t="s">
        <v>13413</v>
      </c>
      <c r="C1810" s="4" t="s">
        <v>3405</v>
      </c>
      <c r="D1810" s="5" t="s">
        <v>13414</v>
      </c>
      <c r="E1810" s="6">
        <v>4</v>
      </c>
      <c r="F1810" s="7" t="s">
        <v>10553</v>
      </c>
      <c r="G1810" s="8">
        <v>117.43</v>
      </c>
      <c r="H1810" s="8">
        <v>469.72</v>
      </c>
    </row>
    <row r="1811" spans="1:8">
      <c r="A1811" s="4" t="s">
        <v>34019</v>
      </c>
      <c r="B1811" s="5" t="s">
        <v>13415</v>
      </c>
      <c r="C1811" s="4" t="s">
        <v>3405</v>
      </c>
      <c r="D1811" s="5" t="s">
        <v>13416</v>
      </c>
      <c r="E1811" s="6">
        <v>1</v>
      </c>
      <c r="F1811" s="7" t="s">
        <v>10553</v>
      </c>
      <c r="G1811" s="8">
        <v>90.33</v>
      </c>
      <c r="H1811" s="8">
        <v>90.33</v>
      </c>
    </row>
    <row r="1812" spans="1:8">
      <c r="A1812" s="4" t="s">
        <v>34019</v>
      </c>
      <c r="B1812" s="5" t="s">
        <v>13417</v>
      </c>
      <c r="C1812" s="4" t="s">
        <v>3432</v>
      </c>
      <c r="D1812" s="5" t="s">
        <v>13418</v>
      </c>
      <c r="E1812" s="6">
        <v>13</v>
      </c>
      <c r="F1812" s="7" t="s">
        <v>3418</v>
      </c>
      <c r="G1812" s="8">
        <v>123.46</v>
      </c>
      <c r="H1812" s="8">
        <v>1604.98</v>
      </c>
    </row>
    <row r="1813" spans="1:8">
      <c r="A1813" s="4" t="s">
        <v>34019</v>
      </c>
      <c r="B1813" s="5" t="s">
        <v>780</v>
      </c>
      <c r="C1813" s="4" t="s">
        <v>3432</v>
      </c>
      <c r="D1813" s="5" t="s">
        <v>13419</v>
      </c>
      <c r="E1813" s="6">
        <v>1</v>
      </c>
      <c r="F1813" s="7" t="s">
        <v>3418</v>
      </c>
      <c r="G1813" s="8">
        <v>108.45</v>
      </c>
      <c r="H1813" s="8">
        <v>108.45</v>
      </c>
    </row>
    <row r="1814" spans="1:8">
      <c r="A1814" s="4" t="s">
        <v>34019</v>
      </c>
      <c r="B1814" s="5" t="s">
        <v>1370</v>
      </c>
      <c r="C1814" s="4" t="s">
        <v>3405</v>
      </c>
      <c r="D1814" s="5" t="s">
        <v>13420</v>
      </c>
      <c r="E1814" s="6">
        <v>1</v>
      </c>
      <c r="F1814" s="7" t="s">
        <v>10553</v>
      </c>
      <c r="G1814" s="8">
        <v>68.02</v>
      </c>
      <c r="H1814" s="8">
        <v>68.02</v>
      </c>
    </row>
    <row r="1815" spans="1:8">
      <c r="A1815" s="4" t="s">
        <v>34019</v>
      </c>
      <c r="B1815" s="5" t="s">
        <v>13421</v>
      </c>
      <c r="C1815" s="4" t="s">
        <v>3405</v>
      </c>
      <c r="D1815" s="5" t="s">
        <v>13422</v>
      </c>
      <c r="E1815" s="6">
        <v>2</v>
      </c>
      <c r="F1815" s="7" t="s">
        <v>10553</v>
      </c>
      <c r="G1815" s="8">
        <v>112.52</v>
      </c>
      <c r="H1815" s="8">
        <v>225.04</v>
      </c>
    </row>
    <row r="1816" spans="1:8">
      <c r="A1816" s="4" t="s">
        <v>34019</v>
      </c>
      <c r="B1816" s="5" t="s">
        <v>13423</v>
      </c>
      <c r="C1816" s="4" t="s">
        <v>3405</v>
      </c>
      <c r="D1816" s="5" t="s">
        <v>13424</v>
      </c>
      <c r="E1816" s="6">
        <v>1</v>
      </c>
      <c r="F1816" s="7" t="s">
        <v>10553</v>
      </c>
      <c r="G1816" s="8">
        <v>64.12</v>
      </c>
      <c r="H1816" s="8">
        <v>64.12</v>
      </c>
    </row>
    <row r="1817" spans="1:8">
      <c r="A1817" s="4" t="s">
        <v>34019</v>
      </c>
      <c r="B1817" s="5" t="s">
        <v>4794</v>
      </c>
      <c r="C1817" s="4" t="s">
        <v>3405</v>
      </c>
      <c r="D1817" s="5" t="s">
        <v>13425</v>
      </c>
      <c r="E1817" s="6">
        <v>1</v>
      </c>
      <c r="F1817" s="7" t="s">
        <v>10553</v>
      </c>
      <c r="G1817" s="8">
        <v>75.37</v>
      </c>
      <c r="H1817" s="8">
        <v>75.37</v>
      </c>
    </row>
    <row r="1818" spans="1:8">
      <c r="A1818" s="4" t="s">
        <v>34019</v>
      </c>
      <c r="B1818" s="5" t="s">
        <v>10997</v>
      </c>
      <c r="C1818" s="4" t="s">
        <v>3405</v>
      </c>
      <c r="D1818" s="5" t="s">
        <v>13426</v>
      </c>
      <c r="E1818" s="6">
        <v>14</v>
      </c>
      <c r="F1818" s="7" t="s">
        <v>10553</v>
      </c>
      <c r="G1818" s="8">
        <v>83.48</v>
      </c>
      <c r="H1818" s="8">
        <v>1168.72</v>
      </c>
    </row>
    <row r="1819" spans="1:8">
      <c r="A1819" s="4" t="s">
        <v>34019</v>
      </c>
      <c r="B1819" s="5" t="s">
        <v>13427</v>
      </c>
      <c r="C1819" s="4" t="s">
        <v>3405</v>
      </c>
      <c r="D1819" s="5" t="s">
        <v>13428</v>
      </c>
      <c r="E1819" s="6">
        <v>1</v>
      </c>
      <c r="F1819" s="7" t="s">
        <v>3418</v>
      </c>
      <c r="G1819" s="8">
        <v>79.2</v>
      </c>
      <c r="H1819" s="8">
        <v>79.2</v>
      </c>
    </row>
    <row r="1820" spans="1:8">
      <c r="A1820" s="4" t="s">
        <v>34019</v>
      </c>
      <c r="B1820" s="5" t="s">
        <v>6893</v>
      </c>
      <c r="C1820" s="4" t="s">
        <v>3405</v>
      </c>
      <c r="D1820" s="5" t="s">
        <v>13429</v>
      </c>
      <c r="E1820" s="6">
        <v>51</v>
      </c>
      <c r="F1820" s="7" t="s">
        <v>3418</v>
      </c>
      <c r="G1820" s="8">
        <v>50.21</v>
      </c>
      <c r="H1820" s="8">
        <v>2560.71</v>
      </c>
    </row>
    <row r="1821" spans="1:8">
      <c r="A1821" s="4" t="s">
        <v>34019</v>
      </c>
      <c r="B1821" s="5" t="s">
        <v>13210</v>
      </c>
      <c r="C1821" s="4" t="s">
        <v>3405</v>
      </c>
      <c r="D1821" s="5" t="s">
        <v>13430</v>
      </c>
      <c r="E1821" s="6">
        <v>1</v>
      </c>
      <c r="F1821" s="7" t="s">
        <v>3418</v>
      </c>
      <c r="G1821" s="8">
        <v>142.77000000000001</v>
      </c>
      <c r="H1821" s="8">
        <v>142.77000000000001</v>
      </c>
    </row>
    <row r="1822" spans="1:8">
      <c r="A1822" s="4" t="s">
        <v>34019</v>
      </c>
      <c r="B1822" s="5" t="s">
        <v>13431</v>
      </c>
      <c r="C1822" s="4" t="s">
        <v>3405</v>
      </c>
      <c r="D1822" s="5" t="s">
        <v>13432</v>
      </c>
      <c r="E1822" s="6">
        <v>3</v>
      </c>
      <c r="F1822" s="7" t="s">
        <v>10553</v>
      </c>
      <c r="G1822" s="8">
        <v>75.61</v>
      </c>
      <c r="H1822" s="8">
        <v>226.82999999999998</v>
      </c>
    </row>
    <row r="1823" spans="1:8">
      <c r="A1823" s="4" t="s">
        <v>34019</v>
      </c>
      <c r="B1823" s="5" t="s">
        <v>13433</v>
      </c>
      <c r="C1823" s="4" t="s">
        <v>3432</v>
      </c>
      <c r="D1823" s="5" t="s">
        <v>13434</v>
      </c>
      <c r="E1823" s="6">
        <v>150</v>
      </c>
      <c r="F1823" s="7" t="s">
        <v>10553</v>
      </c>
      <c r="G1823" s="8">
        <v>123.98</v>
      </c>
      <c r="H1823" s="8">
        <v>18597</v>
      </c>
    </row>
    <row r="1824" spans="1:8">
      <c r="A1824" s="4" t="s">
        <v>34019</v>
      </c>
      <c r="B1824" s="5" t="s">
        <v>13433</v>
      </c>
      <c r="C1824" s="4" t="s">
        <v>3432</v>
      </c>
      <c r="D1824" s="5" t="s">
        <v>13435</v>
      </c>
      <c r="E1824" s="6">
        <v>150</v>
      </c>
      <c r="F1824" s="7" t="s">
        <v>10553</v>
      </c>
      <c r="G1824" s="8">
        <v>123.98</v>
      </c>
      <c r="H1824" s="8">
        <v>18597</v>
      </c>
    </row>
    <row r="1825" spans="1:8">
      <c r="A1825" s="4" t="s">
        <v>34019</v>
      </c>
      <c r="B1825" s="5" t="s">
        <v>11672</v>
      </c>
      <c r="C1825" s="4" t="s">
        <v>3432</v>
      </c>
      <c r="D1825" s="5" t="s">
        <v>13436</v>
      </c>
      <c r="E1825" s="6">
        <v>32</v>
      </c>
      <c r="F1825" s="7" t="s">
        <v>10553</v>
      </c>
      <c r="G1825" s="8">
        <v>66.599999999999994</v>
      </c>
      <c r="H1825" s="8">
        <v>2131.1999999999998</v>
      </c>
    </row>
    <row r="1826" spans="1:8">
      <c r="A1826" s="4" t="s">
        <v>34019</v>
      </c>
      <c r="B1826" s="5" t="s">
        <v>11783</v>
      </c>
      <c r="C1826" s="4" t="s">
        <v>3432</v>
      </c>
      <c r="D1826" s="5" t="s">
        <v>13437</v>
      </c>
      <c r="E1826" s="6">
        <v>6</v>
      </c>
      <c r="F1826" s="7" t="s">
        <v>3418</v>
      </c>
      <c r="G1826" s="8">
        <v>110.46</v>
      </c>
      <c r="H1826" s="8">
        <v>662.76</v>
      </c>
    </row>
    <row r="1827" spans="1:8">
      <c r="A1827" s="4" t="s">
        <v>34019</v>
      </c>
      <c r="B1827" s="5" t="s">
        <v>13438</v>
      </c>
      <c r="C1827" s="4" t="s">
        <v>3405</v>
      </c>
      <c r="D1827" s="5" t="s">
        <v>13439</v>
      </c>
      <c r="E1827" s="6">
        <v>1</v>
      </c>
      <c r="F1827" s="7" t="s">
        <v>10553</v>
      </c>
      <c r="G1827" s="8">
        <v>52.15</v>
      </c>
      <c r="H1827" s="8">
        <v>52.15</v>
      </c>
    </row>
    <row r="1828" spans="1:8">
      <c r="A1828" s="4" t="s">
        <v>34019</v>
      </c>
      <c r="B1828" s="5" t="s">
        <v>13440</v>
      </c>
      <c r="C1828" s="4" t="s">
        <v>3405</v>
      </c>
      <c r="D1828" s="5" t="s">
        <v>13441</v>
      </c>
      <c r="E1828" s="6">
        <v>6</v>
      </c>
      <c r="F1828" s="7" t="s">
        <v>10553</v>
      </c>
      <c r="G1828" s="8">
        <v>50.23</v>
      </c>
      <c r="H1828" s="8">
        <v>301.38</v>
      </c>
    </row>
    <row r="1829" spans="1:8">
      <c r="A1829" s="4" t="s">
        <v>34019</v>
      </c>
      <c r="B1829" s="5" t="s">
        <v>13405</v>
      </c>
      <c r="C1829" s="4" t="s">
        <v>3405</v>
      </c>
      <c r="D1829" s="5" t="s">
        <v>13442</v>
      </c>
      <c r="E1829" s="6">
        <v>1</v>
      </c>
      <c r="F1829" s="7" t="s">
        <v>3418</v>
      </c>
      <c r="G1829" s="8">
        <v>116.86</v>
      </c>
      <c r="H1829" s="8">
        <v>116.86</v>
      </c>
    </row>
    <row r="1830" spans="1:8">
      <c r="A1830" s="4" t="s">
        <v>34019</v>
      </c>
      <c r="B1830" s="5" t="s">
        <v>13443</v>
      </c>
      <c r="C1830" s="4" t="s">
        <v>3405</v>
      </c>
      <c r="D1830" s="5" t="s">
        <v>13444</v>
      </c>
      <c r="E1830" s="6">
        <v>1</v>
      </c>
      <c r="F1830" s="7" t="s">
        <v>10553</v>
      </c>
      <c r="G1830" s="8">
        <v>52.59</v>
      </c>
      <c r="H1830" s="8">
        <v>52.59</v>
      </c>
    </row>
    <row r="1831" spans="1:8">
      <c r="A1831" s="4" t="s">
        <v>34019</v>
      </c>
      <c r="B1831" s="5" t="s">
        <v>13445</v>
      </c>
      <c r="C1831" s="4" t="s">
        <v>3432</v>
      </c>
      <c r="D1831" s="5" t="s">
        <v>13446</v>
      </c>
      <c r="E1831" s="6">
        <v>6</v>
      </c>
      <c r="F1831" s="7" t="s">
        <v>3418</v>
      </c>
      <c r="G1831" s="8">
        <v>84.56</v>
      </c>
      <c r="H1831" s="8">
        <v>507.36</v>
      </c>
    </row>
    <row r="1832" spans="1:8">
      <c r="A1832" s="4" t="s">
        <v>34019</v>
      </c>
      <c r="B1832" s="5" t="s">
        <v>2749</v>
      </c>
      <c r="C1832" s="4" t="s">
        <v>3405</v>
      </c>
      <c r="D1832" s="5" t="s">
        <v>13447</v>
      </c>
      <c r="E1832" s="6">
        <v>1</v>
      </c>
      <c r="F1832" s="7" t="s">
        <v>10553</v>
      </c>
      <c r="G1832" s="8">
        <v>58.99</v>
      </c>
      <c r="H1832" s="8">
        <v>58.99</v>
      </c>
    </row>
    <row r="1833" spans="1:8">
      <c r="A1833" s="4" t="s">
        <v>34019</v>
      </c>
      <c r="B1833" s="5" t="s">
        <v>13448</v>
      </c>
      <c r="C1833" s="4" t="s">
        <v>3432</v>
      </c>
      <c r="D1833" s="5" t="s">
        <v>13449</v>
      </c>
      <c r="E1833" s="6">
        <v>2</v>
      </c>
      <c r="F1833" s="7" t="s">
        <v>10553</v>
      </c>
      <c r="G1833" s="8">
        <v>58.99</v>
      </c>
      <c r="H1833" s="8">
        <v>117.98</v>
      </c>
    </row>
    <row r="1834" spans="1:8">
      <c r="A1834" s="4" t="s">
        <v>34019</v>
      </c>
      <c r="B1834" s="5" t="s">
        <v>12443</v>
      </c>
      <c r="C1834" s="4" t="s">
        <v>3405</v>
      </c>
      <c r="D1834" s="5" t="s">
        <v>13450</v>
      </c>
      <c r="E1834" s="6">
        <v>1</v>
      </c>
      <c r="F1834" s="7" t="s">
        <v>10553</v>
      </c>
      <c r="G1834" s="8">
        <v>57.9</v>
      </c>
      <c r="H1834" s="8">
        <v>57.9</v>
      </c>
    </row>
    <row r="1835" spans="1:8">
      <c r="A1835" s="4" t="s">
        <v>34019</v>
      </c>
      <c r="B1835" s="5" t="s">
        <v>11838</v>
      </c>
      <c r="C1835" s="4" t="s">
        <v>3405</v>
      </c>
      <c r="D1835" s="5" t="s">
        <v>13451</v>
      </c>
      <c r="E1835" s="6">
        <v>12</v>
      </c>
      <c r="F1835" s="7" t="s">
        <v>10553</v>
      </c>
      <c r="G1835" s="8">
        <v>81.22</v>
      </c>
      <c r="H1835" s="8">
        <v>974.64</v>
      </c>
    </row>
    <row r="1836" spans="1:8">
      <c r="A1836" s="4" t="s">
        <v>34019</v>
      </c>
      <c r="B1836" s="5" t="s">
        <v>13452</v>
      </c>
      <c r="C1836" s="4" t="s">
        <v>3405</v>
      </c>
      <c r="D1836" s="5" t="s">
        <v>13453</v>
      </c>
      <c r="E1836" s="6">
        <v>1</v>
      </c>
      <c r="F1836" s="7" t="s">
        <v>10553</v>
      </c>
      <c r="G1836" s="8">
        <v>55.02</v>
      </c>
      <c r="H1836" s="8">
        <v>55.02</v>
      </c>
    </row>
    <row r="1837" spans="1:8">
      <c r="A1837" s="4" t="s">
        <v>34019</v>
      </c>
      <c r="B1837" s="5" t="s">
        <v>12439</v>
      </c>
      <c r="C1837" s="4" t="s">
        <v>3405</v>
      </c>
      <c r="D1837" s="5" t="s">
        <v>13454</v>
      </c>
      <c r="E1837" s="6">
        <v>90</v>
      </c>
      <c r="F1837" s="7" t="s">
        <v>3418</v>
      </c>
      <c r="G1837" s="8">
        <v>80.569999999999993</v>
      </c>
      <c r="H1837" s="8">
        <v>7251.2999999999993</v>
      </c>
    </row>
    <row r="1838" spans="1:8">
      <c r="A1838" s="4" t="s">
        <v>34019</v>
      </c>
      <c r="B1838" s="5" t="s">
        <v>11485</v>
      </c>
      <c r="C1838" s="4" t="s">
        <v>3405</v>
      </c>
      <c r="D1838" s="5" t="s">
        <v>13455</v>
      </c>
      <c r="E1838" s="6">
        <v>6</v>
      </c>
      <c r="F1838" s="7" t="s">
        <v>10553</v>
      </c>
      <c r="G1838" s="8">
        <v>71.44</v>
      </c>
      <c r="H1838" s="8">
        <v>428.64</v>
      </c>
    </row>
    <row r="1839" spans="1:8">
      <c r="A1839" s="4" t="s">
        <v>34019</v>
      </c>
      <c r="B1839" s="5" t="s">
        <v>12819</v>
      </c>
      <c r="C1839" s="4" t="s">
        <v>3405</v>
      </c>
      <c r="D1839" s="5" t="s">
        <v>13456</v>
      </c>
      <c r="E1839" s="6">
        <v>25</v>
      </c>
      <c r="F1839" s="7" t="s">
        <v>10553</v>
      </c>
      <c r="G1839" s="8">
        <v>46.7</v>
      </c>
      <c r="H1839" s="8">
        <v>1167.5</v>
      </c>
    </row>
    <row r="1840" spans="1:8">
      <c r="A1840" s="4" t="s">
        <v>34019</v>
      </c>
      <c r="B1840" s="5" t="s">
        <v>13457</v>
      </c>
      <c r="C1840" s="4" t="s">
        <v>3405</v>
      </c>
      <c r="D1840" s="5" t="s">
        <v>13458</v>
      </c>
      <c r="E1840" s="6">
        <v>3</v>
      </c>
      <c r="F1840" s="7" t="s">
        <v>3418</v>
      </c>
      <c r="G1840" s="8">
        <v>43.73</v>
      </c>
      <c r="H1840" s="8">
        <v>131.19</v>
      </c>
    </row>
    <row r="1841" spans="1:8">
      <c r="A1841" s="4" t="s">
        <v>34019</v>
      </c>
      <c r="B1841" s="5" t="s">
        <v>13459</v>
      </c>
      <c r="C1841" s="4" t="s">
        <v>3405</v>
      </c>
      <c r="D1841" s="5" t="s">
        <v>13460</v>
      </c>
      <c r="E1841" s="6">
        <v>43</v>
      </c>
      <c r="F1841" s="7" t="s">
        <v>10553</v>
      </c>
      <c r="G1841" s="8">
        <v>55.54</v>
      </c>
      <c r="H1841" s="8">
        <v>2388.2199999999998</v>
      </c>
    </row>
    <row r="1842" spans="1:8">
      <c r="A1842" s="4" t="s">
        <v>34019</v>
      </c>
      <c r="B1842" s="5" t="s">
        <v>13461</v>
      </c>
      <c r="C1842" s="4" t="s">
        <v>3432</v>
      </c>
      <c r="D1842" s="5" t="s">
        <v>13462</v>
      </c>
      <c r="E1842" s="6">
        <v>1</v>
      </c>
      <c r="F1842" s="7" t="s">
        <v>10553</v>
      </c>
      <c r="G1842" s="8">
        <v>87.28</v>
      </c>
      <c r="H1842" s="8">
        <v>87.28</v>
      </c>
    </row>
    <row r="1843" spans="1:8">
      <c r="A1843" s="4" t="s">
        <v>34019</v>
      </c>
      <c r="B1843" s="5" t="s">
        <v>13463</v>
      </c>
      <c r="C1843" s="4" t="s">
        <v>3405</v>
      </c>
      <c r="D1843" s="5" t="s">
        <v>13464</v>
      </c>
      <c r="E1843" s="6">
        <v>3</v>
      </c>
      <c r="F1843" s="7" t="s">
        <v>10553</v>
      </c>
      <c r="G1843" s="8">
        <v>73.61</v>
      </c>
      <c r="H1843" s="8">
        <v>220.82999999999998</v>
      </c>
    </row>
    <row r="1844" spans="1:8">
      <c r="A1844" s="4" t="s">
        <v>34019</v>
      </c>
      <c r="B1844" s="5" t="s">
        <v>13465</v>
      </c>
      <c r="C1844" s="4" t="s">
        <v>3432</v>
      </c>
      <c r="D1844" s="5" t="s">
        <v>13466</v>
      </c>
      <c r="E1844" s="6">
        <v>2</v>
      </c>
      <c r="F1844" s="7" t="s">
        <v>3418</v>
      </c>
      <c r="G1844" s="8">
        <v>91.94</v>
      </c>
      <c r="H1844" s="8">
        <v>183.88</v>
      </c>
    </row>
    <row r="1845" spans="1:8">
      <c r="A1845" s="4" t="s">
        <v>34019</v>
      </c>
      <c r="B1845" s="5" t="s">
        <v>11081</v>
      </c>
      <c r="C1845" s="4" t="s">
        <v>3405</v>
      </c>
      <c r="D1845" s="5" t="s">
        <v>13467</v>
      </c>
      <c r="E1845" s="6">
        <v>1</v>
      </c>
      <c r="F1845" s="7" t="s">
        <v>10553</v>
      </c>
      <c r="G1845" s="8">
        <v>94.52</v>
      </c>
      <c r="H1845" s="8">
        <v>94.52</v>
      </c>
    </row>
    <row r="1846" spans="1:8">
      <c r="A1846" s="4" t="s">
        <v>34019</v>
      </c>
      <c r="B1846" s="5" t="s">
        <v>13405</v>
      </c>
      <c r="C1846" s="4" t="s">
        <v>3405</v>
      </c>
      <c r="D1846" s="5" t="s">
        <v>13468</v>
      </c>
      <c r="E1846" s="6">
        <v>1</v>
      </c>
      <c r="F1846" s="7" t="s">
        <v>10553</v>
      </c>
      <c r="G1846" s="8">
        <v>116.86</v>
      </c>
      <c r="H1846" s="8">
        <v>116.86</v>
      </c>
    </row>
    <row r="1847" spans="1:8">
      <c r="A1847" s="4" t="s">
        <v>34019</v>
      </c>
      <c r="B1847" s="5" t="s">
        <v>13469</v>
      </c>
      <c r="C1847" s="4" t="s">
        <v>3432</v>
      </c>
      <c r="D1847" s="5" t="s">
        <v>13470</v>
      </c>
      <c r="E1847" s="6">
        <v>9</v>
      </c>
      <c r="F1847" s="7" t="s">
        <v>10553</v>
      </c>
      <c r="G1847" s="8">
        <v>96.44</v>
      </c>
      <c r="H1847" s="8">
        <v>867.96</v>
      </c>
    </row>
    <row r="1848" spans="1:8">
      <c r="A1848" s="4" t="s">
        <v>34019</v>
      </c>
      <c r="B1848" s="5" t="s">
        <v>10825</v>
      </c>
      <c r="C1848" s="4" t="s">
        <v>3405</v>
      </c>
      <c r="D1848" s="5" t="s">
        <v>13471</v>
      </c>
      <c r="E1848" s="6">
        <v>11</v>
      </c>
      <c r="F1848" s="7" t="s">
        <v>3418</v>
      </c>
      <c r="G1848" s="8">
        <v>130.22</v>
      </c>
      <c r="H1848" s="8">
        <v>1432.42</v>
      </c>
    </row>
    <row r="1849" spans="1:8">
      <c r="A1849" s="4" t="s">
        <v>34019</v>
      </c>
      <c r="B1849" s="5" t="s">
        <v>11771</v>
      </c>
      <c r="C1849" s="4" t="s">
        <v>3405</v>
      </c>
      <c r="D1849" s="5" t="s">
        <v>13472</v>
      </c>
      <c r="E1849" s="6">
        <v>1</v>
      </c>
      <c r="F1849" s="7" t="s">
        <v>3418</v>
      </c>
      <c r="G1849" s="8">
        <v>72.400000000000006</v>
      </c>
      <c r="H1849" s="8">
        <v>72.400000000000006</v>
      </c>
    </row>
    <row r="1850" spans="1:8">
      <c r="A1850" s="4" t="s">
        <v>34019</v>
      </c>
      <c r="B1850" s="5" t="s">
        <v>11964</v>
      </c>
      <c r="C1850" s="4" t="s">
        <v>3432</v>
      </c>
      <c r="D1850" s="5" t="s">
        <v>13473</v>
      </c>
      <c r="E1850" s="6">
        <v>18</v>
      </c>
      <c r="F1850" s="7" t="s">
        <v>10553</v>
      </c>
      <c r="G1850" s="8">
        <v>73.709999999999994</v>
      </c>
      <c r="H1850" s="8">
        <v>1326.78</v>
      </c>
    </row>
    <row r="1851" spans="1:8">
      <c r="A1851" s="4" t="s">
        <v>34019</v>
      </c>
      <c r="B1851" s="5" t="s">
        <v>13474</v>
      </c>
      <c r="C1851" s="4" t="s">
        <v>3432</v>
      </c>
      <c r="D1851" s="5" t="s">
        <v>13475</v>
      </c>
      <c r="E1851" s="6">
        <v>5</v>
      </c>
      <c r="F1851" s="7" t="s">
        <v>10553</v>
      </c>
      <c r="G1851" s="8">
        <v>75.510000000000005</v>
      </c>
      <c r="H1851" s="8">
        <v>377.55</v>
      </c>
    </row>
    <row r="1852" spans="1:8">
      <c r="A1852" s="4" t="s">
        <v>34019</v>
      </c>
      <c r="B1852" s="5" t="s">
        <v>6449</v>
      </c>
      <c r="C1852" s="4" t="s">
        <v>3405</v>
      </c>
      <c r="D1852" s="5" t="s">
        <v>13476</v>
      </c>
      <c r="E1852" s="6">
        <v>1</v>
      </c>
      <c r="F1852" s="7" t="s">
        <v>10553</v>
      </c>
      <c r="G1852" s="8">
        <v>60.49</v>
      </c>
      <c r="H1852" s="8">
        <v>60.49</v>
      </c>
    </row>
    <row r="1853" spans="1:8">
      <c r="A1853" s="4" t="s">
        <v>34019</v>
      </c>
      <c r="B1853" s="5" t="s">
        <v>13477</v>
      </c>
      <c r="C1853" s="4" t="s">
        <v>3432</v>
      </c>
      <c r="D1853" s="5" t="s">
        <v>13478</v>
      </c>
      <c r="E1853" s="6">
        <v>10</v>
      </c>
      <c r="F1853" s="7" t="s">
        <v>3418</v>
      </c>
      <c r="G1853" s="8">
        <v>108.99</v>
      </c>
      <c r="H1853" s="8">
        <v>1089.8999999999999</v>
      </c>
    </row>
    <row r="1854" spans="1:8">
      <c r="A1854" s="4" t="s">
        <v>34019</v>
      </c>
      <c r="B1854" s="5" t="s">
        <v>5748</v>
      </c>
      <c r="C1854" s="4" t="s">
        <v>3432</v>
      </c>
      <c r="D1854" s="5" t="s">
        <v>13479</v>
      </c>
      <c r="E1854" s="6">
        <v>11</v>
      </c>
      <c r="F1854" s="7" t="s">
        <v>3418</v>
      </c>
      <c r="G1854" s="8">
        <v>138.88999999999999</v>
      </c>
      <c r="H1854" s="8">
        <v>1527.79</v>
      </c>
    </row>
    <row r="1855" spans="1:8">
      <c r="A1855" s="4" t="s">
        <v>34019</v>
      </c>
      <c r="B1855" s="5" t="s">
        <v>13480</v>
      </c>
      <c r="C1855" s="4" t="s">
        <v>3405</v>
      </c>
      <c r="D1855" s="5" t="s">
        <v>13481</v>
      </c>
      <c r="E1855" s="6">
        <v>1</v>
      </c>
      <c r="F1855" s="7" t="s">
        <v>3418</v>
      </c>
      <c r="G1855" s="8">
        <v>49.38</v>
      </c>
      <c r="H1855" s="8">
        <v>49.38</v>
      </c>
    </row>
    <row r="1856" spans="1:8">
      <c r="A1856" s="4" t="s">
        <v>34019</v>
      </c>
      <c r="B1856" s="5" t="s">
        <v>10061</v>
      </c>
      <c r="C1856" s="4" t="s">
        <v>3405</v>
      </c>
      <c r="D1856" s="5" t="s">
        <v>13482</v>
      </c>
      <c r="E1856" s="6">
        <v>1</v>
      </c>
      <c r="F1856" s="7" t="s">
        <v>10553</v>
      </c>
      <c r="G1856" s="8">
        <v>58.45</v>
      </c>
      <c r="H1856" s="8">
        <v>58.45</v>
      </c>
    </row>
    <row r="1857" spans="1:8">
      <c r="A1857" s="4" t="s">
        <v>34019</v>
      </c>
      <c r="B1857" s="5" t="s">
        <v>151</v>
      </c>
      <c r="C1857" s="4" t="s">
        <v>3405</v>
      </c>
      <c r="D1857" s="5" t="s">
        <v>13483</v>
      </c>
      <c r="E1857" s="6">
        <v>1</v>
      </c>
      <c r="F1857" s="7" t="s">
        <v>10553</v>
      </c>
      <c r="G1857" s="8">
        <v>51.89</v>
      </c>
      <c r="H1857" s="8">
        <v>51.89</v>
      </c>
    </row>
    <row r="1858" spans="1:8">
      <c r="A1858" s="4" t="s">
        <v>34019</v>
      </c>
      <c r="B1858" s="5" t="s">
        <v>13484</v>
      </c>
      <c r="C1858" s="4" t="s">
        <v>3405</v>
      </c>
      <c r="D1858" s="5" t="s">
        <v>13485</v>
      </c>
      <c r="E1858" s="6">
        <v>22</v>
      </c>
      <c r="F1858" s="7" t="s">
        <v>3418</v>
      </c>
      <c r="G1858" s="8">
        <v>61.09</v>
      </c>
      <c r="H1858" s="8">
        <v>1343.98</v>
      </c>
    </row>
    <row r="1859" spans="1:8">
      <c r="A1859" s="4" t="s">
        <v>34019</v>
      </c>
      <c r="B1859" s="5" t="s">
        <v>6697</v>
      </c>
      <c r="C1859" s="4" t="s">
        <v>3405</v>
      </c>
      <c r="D1859" s="5" t="s">
        <v>13486</v>
      </c>
      <c r="E1859" s="6">
        <v>1</v>
      </c>
      <c r="F1859" s="7" t="s">
        <v>3418</v>
      </c>
      <c r="G1859" s="8">
        <v>61.09</v>
      </c>
      <c r="H1859" s="8">
        <v>61.09</v>
      </c>
    </row>
    <row r="1860" spans="1:8">
      <c r="A1860" s="4" t="s">
        <v>34019</v>
      </c>
      <c r="B1860" s="5" t="s">
        <v>13487</v>
      </c>
      <c r="C1860" s="4" t="s">
        <v>3405</v>
      </c>
      <c r="D1860" s="5" t="s">
        <v>13488</v>
      </c>
      <c r="E1860" s="6">
        <v>1</v>
      </c>
      <c r="F1860" s="7" t="s">
        <v>3418</v>
      </c>
      <c r="G1860" s="8">
        <v>42.48</v>
      </c>
      <c r="H1860" s="8">
        <v>42.48</v>
      </c>
    </row>
    <row r="1861" spans="1:8">
      <c r="A1861" s="4" t="s">
        <v>34019</v>
      </c>
      <c r="B1861" s="5" t="s">
        <v>13489</v>
      </c>
      <c r="C1861" s="4" t="s">
        <v>3405</v>
      </c>
      <c r="D1861" s="5" t="s">
        <v>13490</v>
      </c>
      <c r="E1861" s="6">
        <v>2</v>
      </c>
      <c r="F1861" s="7" t="s">
        <v>10553</v>
      </c>
      <c r="G1861" s="8">
        <v>67.14</v>
      </c>
      <c r="H1861" s="8">
        <v>134.28</v>
      </c>
    </row>
    <row r="1862" spans="1:8">
      <c r="A1862" s="4" t="s">
        <v>34019</v>
      </c>
      <c r="B1862" s="5" t="s">
        <v>13491</v>
      </c>
      <c r="C1862" s="4" t="s">
        <v>3405</v>
      </c>
      <c r="D1862" s="5" t="s">
        <v>13492</v>
      </c>
      <c r="E1862" s="6">
        <v>2</v>
      </c>
      <c r="F1862" s="7" t="s">
        <v>10553</v>
      </c>
      <c r="G1862" s="8">
        <v>64.08</v>
      </c>
      <c r="H1862" s="8">
        <v>128.16</v>
      </c>
    </row>
    <row r="1863" spans="1:8">
      <c r="A1863" s="4" t="s">
        <v>34019</v>
      </c>
      <c r="B1863" s="5" t="s">
        <v>13493</v>
      </c>
      <c r="C1863" s="4" t="s">
        <v>3432</v>
      </c>
      <c r="D1863" s="5" t="s">
        <v>13494</v>
      </c>
      <c r="E1863" s="6">
        <v>4</v>
      </c>
      <c r="F1863" s="7" t="s">
        <v>10553</v>
      </c>
      <c r="G1863" s="8">
        <v>123.98</v>
      </c>
      <c r="H1863" s="8">
        <v>495.92</v>
      </c>
    </row>
    <row r="1864" spans="1:8">
      <c r="A1864" s="4" t="s">
        <v>34019</v>
      </c>
      <c r="B1864" s="5" t="s">
        <v>11008</v>
      </c>
      <c r="C1864" s="4" t="s">
        <v>3405</v>
      </c>
      <c r="D1864" s="5" t="s">
        <v>13495</v>
      </c>
      <c r="E1864" s="6">
        <v>1</v>
      </c>
      <c r="F1864" s="7" t="s">
        <v>3418</v>
      </c>
      <c r="G1864" s="8">
        <v>77.42</v>
      </c>
      <c r="H1864" s="8">
        <v>77.42</v>
      </c>
    </row>
    <row r="1865" spans="1:8">
      <c r="A1865" s="4" t="s">
        <v>34019</v>
      </c>
      <c r="B1865" s="5" t="s">
        <v>13496</v>
      </c>
      <c r="C1865" s="4" t="s">
        <v>3432</v>
      </c>
      <c r="D1865" s="5" t="s">
        <v>13497</v>
      </c>
      <c r="E1865" s="6">
        <v>2</v>
      </c>
      <c r="F1865" s="7" t="s">
        <v>10553</v>
      </c>
      <c r="G1865" s="8">
        <v>102.05</v>
      </c>
      <c r="H1865" s="8">
        <v>204.1</v>
      </c>
    </row>
    <row r="1866" spans="1:8">
      <c r="A1866" s="4" t="s">
        <v>34019</v>
      </c>
      <c r="B1866" s="5" t="s">
        <v>13498</v>
      </c>
      <c r="C1866" s="4" t="s">
        <v>3432</v>
      </c>
      <c r="D1866" s="5" t="s">
        <v>13499</v>
      </c>
      <c r="E1866" s="6">
        <v>1</v>
      </c>
      <c r="F1866" s="7" t="s">
        <v>10553</v>
      </c>
      <c r="G1866" s="8">
        <v>148.43</v>
      </c>
      <c r="H1866" s="8">
        <v>148.43</v>
      </c>
    </row>
    <row r="1867" spans="1:8">
      <c r="A1867" s="4" t="s">
        <v>34019</v>
      </c>
      <c r="B1867" s="5" t="s">
        <v>13500</v>
      </c>
      <c r="C1867" s="4" t="s">
        <v>3432</v>
      </c>
      <c r="D1867" s="5" t="s">
        <v>13501</v>
      </c>
      <c r="E1867" s="6">
        <v>1</v>
      </c>
      <c r="F1867" s="7" t="s">
        <v>3418</v>
      </c>
      <c r="G1867" s="8">
        <v>148.43</v>
      </c>
      <c r="H1867" s="8">
        <v>148.43</v>
      </c>
    </row>
    <row r="1868" spans="1:8">
      <c r="A1868" s="4" t="s">
        <v>34019</v>
      </c>
      <c r="B1868" s="5" t="s">
        <v>13502</v>
      </c>
      <c r="C1868" s="4" t="s">
        <v>3432</v>
      </c>
      <c r="D1868" s="5" t="s">
        <v>13503</v>
      </c>
      <c r="E1868" s="6">
        <v>3</v>
      </c>
      <c r="F1868" s="7" t="s">
        <v>3418</v>
      </c>
      <c r="G1868" s="8">
        <v>173.02</v>
      </c>
      <c r="H1868" s="8">
        <v>519.06000000000006</v>
      </c>
    </row>
    <row r="1869" spans="1:8">
      <c r="A1869" s="4" t="s">
        <v>34019</v>
      </c>
      <c r="B1869" s="5" t="s">
        <v>13504</v>
      </c>
      <c r="C1869" s="4" t="s">
        <v>3405</v>
      </c>
      <c r="D1869" s="5" t="s">
        <v>13505</v>
      </c>
      <c r="E1869" s="6">
        <v>1</v>
      </c>
      <c r="F1869" s="7" t="s">
        <v>3418</v>
      </c>
      <c r="G1869" s="8">
        <v>88.47</v>
      </c>
      <c r="H1869" s="8">
        <v>88.47</v>
      </c>
    </row>
    <row r="1870" spans="1:8">
      <c r="A1870" s="4" t="s">
        <v>34019</v>
      </c>
      <c r="B1870" s="5" t="s">
        <v>8007</v>
      </c>
      <c r="C1870" s="4" t="s">
        <v>3432</v>
      </c>
      <c r="D1870" s="5" t="s">
        <v>13506</v>
      </c>
      <c r="E1870" s="6">
        <v>11</v>
      </c>
      <c r="F1870" s="7" t="s">
        <v>10553</v>
      </c>
      <c r="G1870" s="8">
        <v>126.83</v>
      </c>
      <c r="H1870" s="8">
        <v>1395.1299999999999</v>
      </c>
    </row>
    <row r="1871" spans="1:8">
      <c r="A1871" s="4" t="s">
        <v>34019</v>
      </c>
      <c r="B1871" s="5" t="s">
        <v>12306</v>
      </c>
      <c r="C1871" s="4" t="s">
        <v>3405</v>
      </c>
      <c r="D1871" s="5" t="s">
        <v>13507</v>
      </c>
      <c r="E1871" s="6">
        <v>2</v>
      </c>
      <c r="F1871" s="7" t="s">
        <v>10553</v>
      </c>
      <c r="G1871" s="8">
        <v>70.430000000000007</v>
      </c>
      <c r="H1871" s="8">
        <v>140.86000000000001</v>
      </c>
    </row>
    <row r="1872" spans="1:8">
      <c r="A1872" s="4" t="s">
        <v>34019</v>
      </c>
      <c r="B1872" s="5" t="s">
        <v>13508</v>
      </c>
      <c r="C1872" s="4" t="s">
        <v>3405</v>
      </c>
      <c r="D1872" s="5" t="s">
        <v>13509</v>
      </c>
      <c r="E1872" s="6">
        <v>4</v>
      </c>
      <c r="F1872" s="7" t="s">
        <v>10553</v>
      </c>
      <c r="G1872" s="8">
        <v>118.24</v>
      </c>
      <c r="H1872" s="8">
        <v>472.96</v>
      </c>
    </row>
    <row r="1873" spans="1:8">
      <c r="A1873" s="4" t="s">
        <v>34019</v>
      </c>
      <c r="B1873" s="5" t="s">
        <v>13510</v>
      </c>
      <c r="C1873" s="4" t="s">
        <v>3405</v>
      </c>
      <c r="D1873" s="5" t="s">
        <v>13511</v>
      </c>
      <c r="E1873" s="6">
        <v>1</v>
      </c>
      <c r="F1873" s="7" t="s">
        <v>10553</v>
      </c>
      <c r="G1873" s="8">
        <v>65.94</v>
      </c>
      <c r="H1873" s="8">
        <v>65.94</v>
      </c>
    </row>
    <row r="1874" spans="1:8">
      <c r="A1874" s="4" t="s">
        <v>34019</v>
      </c>
      <c r="B1874" s="5" t="s">
        <v>13512</v>
      </c>
      <c r="C1874" s="4" t="s">
        <v>3405</v>
      </c>
      <c r="D1874" s="5" t="s">
        <v>13513</v>
      </c>
      <c r="E1874" s="6">
        <v>2</v>
      </c>
      <c r="F1874" s="7" t="s">
        <v>10553</v>
      </c>
      <c r="G1874" s="8">
        <v>108.61</v>
      </c>
      <c r="H1874" s="8">
        <v>217.22</v>
      </c>
    </row>
    <row r="1875" spans="1:8">
      <c r="A1875" s="4" t="s">
        <v>34019</v>
      </c>
      <c r="B1875" s="5" t="s">
        <v>13514</v>
      </c>
      <c r="C1875" s="4" t="s">
        <v>3405</v>
      </c>
      <c r="D1875" s="5" t="s">
        <v>13515</v>
      </c>
      <c r="E1875" s="6">
        <v>27</v>
      </c>
      <c r="F1875" s="7" t="s">
        <v>10553</v>
      </c>
      <c r="G1875" s="8">
        <v>183.24</v>
      </c>
      <c r="H1875" s="8">
        <v>4947.4800000000005</v>
      </c>
    </row>
    <row r="1876" spans="1:8">
      <c r="A1876" s="4" t="s">
        <v>34019</v>
      </c>
      <c r="B1876" s="5" t="s">
        <v>7810</v>
      </c>
      <c r="C1876" s="4" t="s">
        <v>3405</v>
      </c>
      <c r="D1876" s="5" t="s">
        <v>13516</v>
      </c>
      <c r="E1876" s="6">
        <v>8</v>
      </c>
      <c r="F1876" s="7" t="s">
        <v>10553</v>
      </c>
      <c r="G1876" s="8">
        <v>120.97</v>
      </c>
      <c r="H1876" s="8">
        <v>967.76</v>
      </c>
    </row>
    <row r="1877" spans="1:8">
      <c r="A1877" s="4" t="s">
        <v>34019</v>
      </c>
      <c r="B1877" s="5" t="s">
        <v>13517</v>
      </c>
      <c r="C1877" s="4" t="s">
        <v>3432</v>
      </c>
      <c r="D1877" s="5" t="s">
        <v>13518</v>
      </c>
      <c r="E1877" s="6">
        <v>15</v>
      </c>
      <c r="F1877" s="7" t="s">
        <v>10553</v>
      </c>
      <c r="G1877" s="8">
        <v>93.11</v>
      </c>
      <c r="H1877" s="8">
        <v>1396.65</v>
      </c>
    </row>
    <row r="1878" spans="1:8">
      <c r="A1878" s="4" t="s">
        <v>34019</v>
      </c>
      <c r="B1878" s="5" t="s">
        <v>13519</v>
      </c>
      <c r="C1878" s="4" t="s">
        <v>3432</v>
      </c>
      <c r="D1878" s="5" t="s">
        <v>13520</v>
      </c>
      <c r="E1878" s="6">
        <v>1</v>
      </c>
      <c r="F1878" s="7" t="s">
        <v>10553</v>
      </c>
      <c r="G1878" s="8">
        <v>161.34</v>
      </c>
      <c r="H1878" s="8">
        <v>161.34</v>
      </c>
    </row>
    <row r="1879" spans="1:8">
      <c r="A1879" s="4" t="s">
        <v>34019</v>
      </c>
      <c r="B1879" s="5" t="s">
        <v>703</v>
      </c>
      <c r="C1879" s="4" t="s">
        <v>3432</v>
      </c>
      <c r="D1879" s="5" t="s">
        <v>13521</v>
      </c>
      <c r="E1879" s="6">
        <v>3</v>
      </c>
      <c r="F1879" s="7" t="s">
        <v>3418</v>
      </c>
      <c r="G1879" s="8">
        <v>115.08</v>
      </c>
      <c r="H1879" s="8">
        <v>345.24</v>
      </c>
    </row>
    <row r="1880" spans="1:8">
      <c r="A1880" s="4" t="s">
        <v>34019</v>
      </c>
      <c r="B1880" s="5" t="s">
        <v>10023</v>
      </c>
      <c r="C1880" s="4" t="s">
        <v>3405</v>
      </c>
      <c r="D1880" s="5" t="s">
        <v>13522</v>
      </c>
      <c r="E1880" s="6">
        <v>3</v>
      </c>
      <c r="F1880" s="7" t="s">
        <v>10553</v>
      </c>
      <c r="G1880" s="8">
        <v>84.72</v>
      </c>
      <c r="H1880" s="8">
        <v>254.16</v>
      </c>
    </row>
    <row r="1881" spans="1:8">
      <c r="A1881" s="4" t="s">
        <v>34019</v>
      </c>
      <c r="B1881" s="5" t="s">
        <v>520</v>
      </c>
      <c r="C1881" s="4" t="s">
        <v>3405</v>
      </c>
      <c r="D1881" s="5" t="s">
        <v>13523</v>
      </c>
      <c r="E1881" s="6">
        <v>7</v>
      </c>
      <c r="F1881" s="7" t="s">
        <v>10553</v>
      </c>
      <c r="G1881" s="8">
        <v>120.97</v>
      </c>
      <c r="H1881" s="8">
        <v>846.79</v>
      </c>
    </row>
    <row r="1882" spans="1:8">
      <c r="A1882" s="4" t="s">
        <v>34019</v>
      </c>
      <c r="B1882" s="5" t="s">
        <v>11523</v>
      </c>
      <c r="C1882" s="4" t="s">
        <v>3405</v>
      </c>
      <c r="D1882" s="5" t="s">
        <v>13524</v>
      </c>
      <c r="E1882" s="6">
        <v>3</v>
      </c>
      <c r="F1882" s="7" t="s">
        <v>10553</v>
      </c>
      <c r="G1882" s="8">
        <v>140.33000000000001</v>
      </c>
      <c r="H1882" s="8">
        <v>420.99</v>
      </c>
    </row>
    <row r="1883" spans="1:8">
      <c r="A1883" s="4" t="s">
        <v>34019</v>
      </c>
      <c r="B1883" s="5" t="s">
        <v>13525</v>
      </c>
      <c r="C1883" s="4" t="s">
        <v>3405</v>
      </c>
      <c r="D1883" s="5" t="s">
        <v>13526</v>
      </c>
      <c r="E1883" s="6">
        <v>1</v>
      </c>
      <c r="F1883" s="7" t="s">
        <v>3418</v>
      </c>
      <c r="G1883" s="8">
        <v>140.33000000000001</v>
      </c>
      <c r="H1883" s="8">
        <v>140.33000000000001</v>
      </c>
    </row>
    <row r="1884" spans="1:8">
      <c r="A1884" s="4" t="s">
        <v>34019</v>
      </c>
      <c r="B1884" s="5" t="s">
        <v>13527</v>
      </c>
      <c r="C1884" s="4" t="s">
        <v>3432</v>
      </c>
      <c r="D1884" s="5" t="s">
        <v>13528</v>
      </c>
      <c r="E1884" s="6">
        <v>1</v>
      </c>
      <c r="F1884" s="7" t="s">
        <v>10553</v>
      </c>
      <c r="G1884" s="8">
        <v>111.32</v>
      </c>
      <c r="H1884" s="8">
        <v>111.32</v>
      </c>
    </row>
    <row r="1885" spans="1:8">
      <c r="A1885" s="4" t="s">
        <v>34019</v>
      </c>
      <c r="B1885" s="5" t="s">
        <v>10962</v>
      </c>
      <c r="C1885" s="4" t="s">
        <v>3405</v>
      </c>
      <c r="D1885" s="5" t="s">
        <v>13529</v>
      </c>
      <c r="E1885" s="6">
        <v>21</v>
      </c>
      <c r="F1885" s="7" t="s">
        <v>10553</v>
      </c>
      <c r="G1885" s="8">
        <v>61.81</v>
      </c>
      <c r="H1885" s="8">
        <v>1298.01</v>
      </c>
    </row>
    <row r="1886" spans="1:8">
      <c r="A1886" s="4" t="s">
        <v>34019</v>
      </c>
      <c r="B1886" s="5" t="s">
        <v>12735</v>
      </c>
      <c r="C1886" s="4" t="s">
        <v>3405</v>
      </c>
      <c r="D1886" s="5" t="s">
        <v>13530</v>
      </c>
      <c r="E1886" s="6">
        <v>8</v>
      </c>
      <c r="F1886" s="7" t="s">
        <v>10553</v>
      </c>
      <c r="G1886" s="8">
        <v>70.17</v>
      </c>
      <c r="H1886" s="8">
        <v>561.36</v>
      </c>
    </row>
    <row r="1887" spans="1:8">
      <c r="A1887" s="4" t="s">
        <v>34019</v>
      </c>
      <c r="B1887" s="5" t="s">
        <v>6266</v>
      </c>
      <c r="C1887" s="4" t="s">
        <v>3405</v>
      </c>
      <c r="D1887" s="5" t="s">
        <v>13531</v>
      </c>
      <c r="E1887" s="6">
        <v>16</v>
      </c>
      <c r="F1887" s="7" t="s">
        <v>10553</v>
      </c>
      <c r="G1887" s="8">
        <v>104.7</v>
      </c>
      <c r="H1887" s="8">
        <v>1675.2</v>
      </c>
    </row>
    <row r="1888" spans="1:8">
      <c r="A1888" s="4" t="s">
        <v>34019</v>
      </c>
      <c r="B1888" s="5" t="s">
        <v>12770</v>
      </c>
      <c r="C1888" s="4" t="s">
        <v>3405</v>
      </c>
      <c r="D1888" s="5" t="s">
        <v>13532</v>
      </c>
      <c r="E1888" s="6">
        <v>13</v>
      </c>
      <c r="F1888" s="7" t="s">
        <v>10553</v>
      </c>
      <c r="G1888" s="8">
        <v>85.03</v>
      </c>
      <c r="H1888" s="8">
        <v>1105.3900000000001</v>
      </c>
    </row>
    <row r="1889" spans="1:8">
      <c r="A1889" s="4" t="s">
        <v>34019</v>
      </c>
      <c r="B1889" s="5" t="s">
        <v>13533</v>
      </c>
      <c r="C1889" s="4" t="s">
        <v>3432</v>
      </c>
      <c r="D1889" s="5" t="s">
        <v>13534</v>
      </c>
      <c r="E1889" s="6">
        <v>1</v>
      </c>
      <c r="F1889" s="7" t="s">
        <v>10553</v>
      </c>
      <c r="G1889" s="8">
        <v>110.53</v>
      </c>
      <c r="H1889" s="8">
        <v>110.53</v>
      </c>
    </row>
    <row r="1890" spans="1:8">
      <c r="A1890" s="4" t="s">
        <v>34019</v>
      </c>
      <c r="B1890" s="5" t="s">
        <v>13461</v>
      </c>
      <c r="C1890" s="4" t="s">
        <v>3432</v>
      </c>
      <c r="D1890" s="5" t="s">
        <v>13535</v>
      </c>
      <c r="E1890" s="6">
        <v>3</v>
      </c>
      <c r="F1890" s="7" t="s">
        <v>10553</v>
      </c>
      <c r="G1890" s="8">
        <v>87.28</v>
      </c>
      <c r="H1890" s="8">
        <v>261.84000000000003</v>
      </c>
    </row>
    <row r="1891" spans="1:8">
      <c r="A1891" s="4" t="s">
        <v>34019</v>
      </c>
      <c r="B1891" s="5" t="s">
        <v>13536</v>
      </c>
      <c r="C1891" s="4" t="s">
        <v>3432</v>
      </c>
      <c r="D1891" s="5" t="s">
        <v>13537</v>
      </c>
      <c r="E1891" s="6">
        <v>3</v>
      </c>
      <c r="F1891" s="7" t="s">
        <v>10553</v>
      </c>
      <c r="G1891" s="8">
        <v>72.099999999999994</v>
      </c>
      <c r="H1891" s="8">
        <v>216.29999999999998</v>
      </c>
    </row>
    <row r="1892" spans="1:8">
      <c r="A1892" s="4" t="s">
        <v>34019</v>
      </c>
      <c r="B1892" s="5" t="s">
        <v>6953</v>
      </c>
      <c r="C1892" s="4" t="s">
        <v>3432</v>
      </c>
      <c r="D1892" s="5" t="s">
        <v>13538</v>
      </c>
      <c r="E1892" s="6">
        <v>7</v>
      </c>
      <c r="F1892" s="7" t="s">
        <v>10553</v>
      </c>
      <c r="G1892" s="8">
        <v>125.5</v>
      </c>
      <c r="H1892" s="8">
        <v>878.5</v>
      </c>
    </row>
    <row r="1893" spans="1:8">
      <c r="A1893" s="4" t="s">
        <v>34019</v>
      </c>
      <c r="B1893" s="5" t="s">
        <v>8497</v>
      </c>
      <c r="C1893" s="4" t="s">
        <v>3405</v>
      </c>
      <c r="D1893" s="5" t="s">
        <v>13539</v>
      </c>
      <c r="E1893" s="6">
        <v>4</v>
      </c>
      <c r="F1893" s="7" t="s">
        <v>10553</v>
      </c>
      <c r="G1893" s="8">
        <v>47.84</v>
      </c>
      <c r="H1893" s="8">
        <v>191.36</v>
      </c>
    </row>
    <row r="1894" spans="1:8">
      <c r="A1894" s="4" t="s">
        <v>34019</v>
      </c>
      <c r="B1894" s="5" t="s">
        <v>13540</v>
      </c>
      <c r="C1894" s="4" t="s">
        <v>3405</v>
      </c>
      <c r="D1894" s="5" t="s">
        <v>13541</v>
      </c>
      <c r="E1894" s="6">
        <v>19</v>
      </c>
      <c r="F1894" s="7" t="s">
        <v>10553</v>
      </c>
      <c r="G1894" s="8">
        <v>50.19</v>
      </c>
      <c r="H1894" s="8">
        <v>953.6099999999999</v>
      </c>
    </row>
    <row r="1895" spans="1:8">
      <c r="A1895" s="4" t="s">
        <v>34019</v>
      </c>
      <c r="B1895" s="5" t="s">
        <v>13542</v>
      </c>
      <c r="C1895" s="4" t="s">
        <v>3405</v>
      </c>
      <c r="D1895" s="5" t="s">
        <v>13543</v>
      </c>
      <c r="E1895" s="6">
        <v>6</v>
      </c>
      <c r="F1895" s="7" t="s">
        <v>10553</v>
      </c>
      <c r="G1895" s="8">
        <v>185.47</v>
      </c>
      <c r="H1895" s="8">
        <v>1112.82</v>
      </c>
    </row>
    <row r="1896" spans="1:8">
      <c r="A1896" s="4" t="s">
        <v>34019</v>
      </c>
      <c r="B1896" s="5" t="s">
        <v>12097</v>
      </c>
      <c r="C1896" s="4" t="s">
        <v>3405</v>
      </c>
      <c r="D1896" s="5" t="s">
        <v>13544</v>
      </c>
      <c r="E1896" s="6">
        <v>2</v>
      </c>
      <c r="F1896" s="7" t="s">
        <v>10553</v>
      </c>
      <c r="G1896" s="8">
        <v>87.91</v>
      </c>
      <c r="H1896" s="8">
        <v>175.82</v>
      </c>
    </row>
    <row r="1897" spans="1:8">
      <c r="A1897" s="4" t="s">
        <v>34019</v>
      </c>
      <c r="B1897" s="5" t="s">
        <v>6508</v>
      </c>
      <c r="C1897" s="4" t="s">
        <v>3432</v>
      </c>
      <c r="D1897" s="5" t="s">
        <v>13545</v>
      </c>
      <c r="E1897" s="6">
        <v>7</v>
      </c>
      <c r="F1897" s="7" t="s">
        <v>3418</v>
      </c>
      <c r="G1897" s="8">
        <v>133.05000000000001</v>
      </c>
      <c r="H1897" s="8">
        <v>931.35000000000014</v>
      </c>
    </row>
    <row r="1898" spans="1:8">
      <c r="A1898" s="4" t="s">
        <v>34019</v>
      </c>
      <c r="B1898" s="5" t="s">
        <v>13546</v>
      </c>
      <c r="C1898" s="4" t="s">
        <v>3405</v>
      </c>
      <c r="D1898" s="5" t="s">
        <v>13547</v>
      </c>
      <c r="E1898" s="6">
        <v>11</v>
      </c>
      <c r="F1898" s="7" t="s">
        <v>3418</v>
      </c>
      <c r="G1898" s="8">
        <v>96.45</v>
      </c>
      <c r="H1898" s="8">
        <v>1060.95</v>
      </c>
    </row>
    <row r="1899" spans="1:8">
      <c r="A1899" s="4" t="s">
        <v>34019</v>
      </c>
      <c r="B1899" s="5" t="s">
        <v>13548</v>
      </c>
      <c r="C1899" s="4" t="s">
        <v>3405</v>
      </c>
      <c r="D1899" s="5" t="s">
        <v>13549</v>
      </c>
      <c r="E1899" s="6">
        <v>6</v>
      </c>
      <c r="F1899" s="7" t="s">
        <v>3418</v>
      </c>
      <c r="G1899" s="8">
        <v>40.97</v>
      </c>
      <c r="H1899" s="8">
        <v>245.82</v>
      </c>
    </row>
    <row r="1900" spans="1:8">
      <c r="A1900" s="4" t="s">
        <v>34019</v>
      </c>
      <c r="B1900" s="5" t="s">
        <v>13550</v>
      </c>
      <c r="C1900" s="4" t="s">
        <v>3405</v>
      </c>
      <c r="D1900" s="5" t="s">
        <v>13551</v>
      </c>
      <c r="E1900" s="6">
        <v>2</v>
      </c>
      <c r="F1900" s="7" t="s">
        <v>10553</v>
      </c>
      <c r="G1900" s="8">
        <v>130</v>
      </c>
      <c r="H1900" s="8">
        <v>260</v>
      </c>
    </row>
    <row r="1901" spans="1:8">
      <c r="A1901" s="4" t="s">
        <v>34019</v>
      </c>
      <c r="B1901" s="5" t="s">
        <v>13552</v>
      </c>
      <c r="C1901" s="4" t="s">
        <v>3405</v>
      </c>
      <c r="D1901" s="5" t="s">
        <v>13553</v>
      </c>
      <c r="E1901" s="6">
        <v>1</v>
      </c>
      <c r="F1901" s="7" t="s">
        <v>10553</v>
      </c>
      <c r="G1901" s="8">
        <v>107.6</v>
      </c>
      <c r="H1901" s="8">
        <v>107.6</v>
      </c>
    </row>
    <row r="1902" spans="1:8">
      <c r="A1902" s="4" t="s">
        <v>34019</v>
      </c>
      <c r="B1902" s="5" t="s">
        <v>4863</v>
      </c>
      <c r="C1902" s="4" t="s">
        <v>3432</v>
      </c>
      <c r="D1902" s="5" t="s">
        <v>13554</v>
      </c>
      <c r="E1902" s="6">
        <v>6</v>
      </c>
      <c r="F1902" s="7" t="s">
        <v>10553</v>
      </c>
      <c r="G1902" s="8">
        <v>150.44999999999999</v>
      </c>
      <c r="H1902" s="8">
        <v>902.69999999999993</v>
      </c>
    </row>
    <row r="1903" spans="1:8">
      <c r="A1903" s="4" t="s">
        <v>34019</v>
      </c>
      <c r="B1903" s="5" t="s">
        <v>13555</v>
      </c>
      <c r="C1903" s="4" t="s">
        <v>3432</v>
      </c>
      <c r="D1903" s="5" t="s">
        <v>13556</v>
      </c>
      <c r="E1903" s="6">
        <v>2</v>
      </c>
      <c r="F1903" s="7" t="s">
        <v>10553</v>
      </c>
      <c r="G1903" s="8">
        <v>95.65</v>
      </c>
      <c r="H1903" s="8">
        <v>191.3</v>
      </c>
    </row>
    <row r="1904" spans="1:8">
      <c r="A1904" s="4" t="s">
        <v>34019</v>
      </c>
      <c r="B1904" s="5" t="s">
        <v>13557</v>
      </c>
      <c r="C1904" s="4" t="s">
        <v>3405</v>
      </c>
      <c r="D1904" s="5" t="s">
        <v>13558</v>
      </c>
      <c r="E1904" s="6">
        <v>4</v>
      </c>
      <c r="F1904" s="7" t="s">
        <v>10553</v>
      </c>
      <c r="G1904" s="8">
        <v>80.239999999999995</v>
      </c>
      <c r="H1904" s="8">
        <v>320.95999999999998</v>
      </c>
    </row>
    <row r="1905" spans="1:8">
      <c r="A1905" s="4" t="s">
        <v>34019</v>
      </c>
      <c r="B1905" s="5" t="s">
        <v>13559</v>
      </c>
      <c r="C1905" s="4" t="s">
        <v>3405</v>
      </c>
      <c r="D1905" s="5" t="s">
        <v>13560</v>
      </c>
      <c r="E1905" s="6">
        <v>6</v>
      </c>
      <c r="F1905" s="7" t="s">
        <v>3418</v>
      </c>
      <c r="G1905" s="8">
        <v>135.79</v>
      </c>
      <c r="H1905" s="8">
        <v>814.74</v>
      </c>
    </row>
    <row r="1906" spans="1:8">
      <c r="A1906" s="4" t="s">
        <v>34019</v>
      </c>
      <c r="B1906" s="5" t="s">
        <v>13559</v>
      </c>
      <c r="C1906" s="4" t="s">
        <v>3405</v>
      </c>
      <c r="D1906" s="5" t="s">
        <v>13561</v>
      </c>
      <c r="E1906" s="6">
        <v>17</v>
      </c>
      <c r="F1906" s="7" t="s">
        <v>3418</v>
      </c>
      <c r="G1906" s="8">
        <v>135.79</v>
      </c>
      <c r="H1906" s="8">
        <v>2308.4299999999998</v>
      </c>
    </row>
    <row r="1907" spans="1:8">
      <c r="A1907" s="4" t="s">
        <v>34019</v>
      </c>
      <c r="B1907" s="5" t="s">
        <v>13562</v>
      </c>
      <c r="C1907" s="4" t="s">
        <v>3405</v>
      </c>
      <c r="D1907" s="5" t="s">
        <v>13563</v>
      </c>
      <c r="E1907" s="6">
        <v>3</v>
      </c>
      <c r="F1907" s="7" t="s">
        <v>10553</v>
      </c>
      <c r="G1907" s="8">
        <v>52.1</v>
      </c>
      <c r="H1907" s="8">
        <v>156.30000000000001</v>
      </c>
    </row>
    <row r="1908" spans="1:8">
      <c r="A1908" s="4" t="s">
        <v>34019</v>
      </c>
      <c r="B1908" s="5" t="s">
        <v>13564</v>
      </c>
      <c r="C1908" s="4" t="s">
        <v>3405</v>
      </c>
      <c r="D1908" s="5" t="s">
        <v>13565</v>
      </c>
      <c r="E1908" s="6">
        <v>14</v>
      </c>
      <c r="F1908" s="7" t="s">
        <v>3418</v>
      </c>
      <c r="G1908" s="8">
        <v>124.61</v>
      </c>
      <c r="H1908" s="8">
        <v>1744.54</v>
      </c>
    </row>
    <row r="1909" spans="1:8">
      <c r="A1909" s="4" t="s">
        <v>34019</v>
      </c>
      <c r="B1909" s="5" t="s">
        <v>13566</v>
      </c>
      <c r="C1909" s="4" t="s">
        <v>3405</v>
      </c>
      <c r="D1909" s="5" t="s">
        <v>13567</v>
      </c>
      <c r="E1909" s="6">
        <v>1</v>
      </c>
      <c r="F1909" s="7" t="s">
        <v>3418</v>
      </c>
      <c r="G1909" s="8">
        <v>99.8</v>
      </c>
      <c r="H1909" s="8">
        <v>99.8</v>
      </c>
    </row>
    <row r="1910" spans="1:8">
      <c r="A1910" s="4" t="s">
        <v>34019</v>
      </c>
      <c r="B1910" s="5" t="s">
        <v>13568</v>
      </c>
      <c r="C1910" s="4" t="s">
        <v>3405</v>
      </c>
      <c r="D1910" s="5" t="s">
        <v>13569</v>
      </c>
      <c r="E1910" s="6">
        <v>7</v>
      </c>
      <c r="F1910" s="7" t="s">
        <v>10553</v>
      </c>
      <c r="G1910" s="8">
        <v>116.78</v>
      </c>
      <c r="H1910" s="8">
        <v>817.46</v>
      </c>
    </row>
    <row r="1911" spans="1:8">
      <c r="A1911" s="4" t="s">
        <v>34019</v>
      </c>
      <c r="B1911" s="5" t="s">
        <v>13570</v>
      </c>
      <c r="C1911" s="4" t="s">
        <v>3432</v>
      </c>
      <c r="D1911" s="5" t="s">
        <v>13571</v>
      </c>
      <c r="E1911" s="6">
        <v>11</v>
      </c>
      <c r="F1911" s="7" t="s">
        <v>3418</v>
      </c>
      <c r="G1911" s="8">
        <v>133.44</v>
      </c>
      <c r="H1911" s="8">
        <v>1467.84</v>
      </c>
    </row>
    <row r="1912" spans="1:8">
      <c r="A1912" s="4" t="s">
        <v>34019</v>
      </c>
      <c r="B1912" s="5" t="s">
        <v>13572</v>
      </c>
      <c r="C1912" s="4" t="s">
        <v>3432</v>
      </c>
      <c r="D1912" s="5" t="s">
        <v>13573</v>
      </c>
      <c r="E1912" s="6">
        <v>1</v>
      </c>
      <c r="F1912" s="7" t="s">
        <v>10553</v>
      </c>
      <c r="G1912" s="8">
        <v>87.71</v>
      </c>
      <c r="H1912" s="8">
        <v>87.71</v>
      </c>
    </row>
    <row r="1913" spans="1:8">
      <c r="A1913" s="4" t="s">
        <v>34019</v>
      </c>
      <c r="B1913" s="5" t="s">
        <v>6953</v>
      </c>
      <c r="C1913" s="4" t="s">
        <v>3432</v>
      </c>
      <c r="D1913" s="5" t="s">
        <v>13574</v>
      </c>
      <c r="E1913" s="6">
        <v>3</v>
      </c>
      <c r="F1913" s="7" t="s">
        <v>10553</v>
      </c>
      <c r="G1913" s="8">
        <v>125.5</v>
      </c>
      <c r="H1913" s="8">
        <v>376.5</v>
      </c>
    </row>
    <row r="1914" spans="1:8">
      <c r="A1914" s="4" t="s">
        <v>34019</v>
      </c>
      <c r="B1914" s="5" t="s">
        <v>12291</v>
      </c>
      <c r="C1914" s="4" t="s">
        <v>3405</v>
      </c>
      <c r="D1914" s="5" t="s">
        <v>13575</v>
      </c>
      <c r="E1914" s="6">
        <v>8</v>
      </c>
      <c r="F1914" s="7" t="s">
        <v>10553</v>
      </c>
      <c r="G1914" s="8">
        <v>44.79</v>
      </c>
      <c r="H1914" s="8">
        <v>358.32</v>
      </c>
    </row>
    <row r="1915" spans="1:8">
      <c r="A1915" s="4" t="s">
        <v>34019</v>
      </c>
      <c r="B1915" s="5" t="s">
        <v>13576</v>
      </c>
      <c r="C1915" s="4" t="s">
        <v>3405</v>
      </c>
      <c r="D1915" s="5" t="s">
        <v>13577</v>
      </c>
      <c r="E1915" s="6">
        <v>4</v>
      </c>
      <c r="F1915" s="7" t="s">
        <v>3418</v>
      </c>
      <c r="G1915" s="8">
        <v>146.38999999999999</v>
      </c>
      <c r="H1915" s="8">
        <v>585.55999999999995</v>
      </c>
    </row>
    <row r="1916" spans="1:8">
      <c r="A1916" s="4" t="s">
        <v>34019</v>
      </c>
      <c r="B1916" s="5" t="s">
        <v>13578</v>
      </c>
      <c r="C1916" s="4" t="s">
        <v>3405</v>
      </c>
      <c r="D1916" s="5" t="s">
        <v>13579</v>
      </c>
      <c r="E1916" s="6">
        <v>2</v>
      </c>
      <c r="F1916" s="7" t="s">
        <v>10553</v>
      </c>
      <c r="G1916" s="8">
        <v>65.33</v>
      </c>
      <c r="H1916" s="8">
        <v>130.66</v>
      </c>
    </row>
    <row r="1917" spans="1:8">
      <c r="A1917" s="4" t="s">
        <v>34019</v>
      </c>
      <c r="B1917" s="5" t="s">
        <v>13580</v>
      </c>
      <c r="C1917" s="4" t="s">
        <v>3405</v>
      </c>
      <c r="D1917" s="5" t="s">
        <v>13581</v>
      </c>
      <c r="E1917" s="6">
        <v>2</v>
      </c>
      <c r="F1917" s="7" t="s">
        <v>3418</v>
      </c>
      <c r="G1917" s="8">
        <v>65.33</v>
      </c>
      <c r="H1917" s="8">
        <v>130.66</v>
      </c>
    </row>
    <row r="1918" spans="1:8">
      <c r="A1918" s="4" t="s">
        <v>34019</v>
      </c>
      <c r="B1918" s="5" t="s">
        <v>13582</v>
      </c>
      <c r="C1918" s="4" t="s">
        <v>3405</v>
      </c>
      <c r="D1918" s="5" t="s">
        <v>13583</v>
      </c>
      <c r="E1918" s="6">
        <v>1</v>
      </c>
      <c r="F1918" s="7" t="s">
        <v>10553</v>
      </c>
      <c r="G1918" s="8">
        <v>87.56</v>
      </c>
      <c r="H1918" s="8">
        <v>87.56</v>
      </c>
    </row>
    <row r="1919" spans="1:8">
      <c r="A1919" s="4" t="s">
        <v>34019</v>
      </c>
      <c r="B1919" s="5" t="s">
        <v>11843</v>
      </c>
      <c r="C1919" s="4" t="s">
        <v>3405</v>
      </c>
      <c r="D1919" s="5" t="s">
        <v>13584</v>
      </c>
      <c r="E1919" s="6">
        <v>39</v>
      </c>
      <c r="F1919" s="7" t="s">
        <v>10553</v>
      </c>
      <c r="G1919" s="8">
        <v>227.96</v>
      </c>
      <c r="H1919" s="8">
        <v>8890.44</v>
      </c>
    </row>
    <row r="1920" spans="1:8">
      <c r="A1920" s="4" t="s">
        <v>34019</v>
      </c>
      <c r="B1920" s="5" t="s">
        <v>13585</v>
      </c>
      <c r="C1920" s="4" t="s">
        <v>3405</v>
      </c>
      <c r="D1920" s="5" t="s">
        <v>13586</v>
      </c>
      <c r="E1920" s="6">
        <v>2</v>
      </c>
      <c r="F1920" s="7" t="s">
        <v>10553</v>
      </c>
      <c r="G1920" s="8">
        <v>77.42</v>
      </c>
      <c r="H1920" s="8">
        <v>154.84</v>
      </c>
    </row>
    <row r="1921" spans="1:8">
      <c r="A1921" s="4" t="s">
        <v>34019</v>
      </c>
      <c r="B1921" s="5" t="s">
        <v>13587</v>
      </c>
      <c r="C1921" s="4" t="s">
        <v>3405</v>
      </c>
      <c r="D1921" s="5" t="s">
        <v>13588</v>
      </c>
      <c r="E1921" s="6">
        <v>3</v>
      </c>
      <c r="F1921" s="7" t="s">
        <v>10553</v>
      </c>
      <c r="G1921" s="8">
        <v>91.05</v>
      </c>
      <c r="H1921" s="8">
        <v>273.14999999999998</v>
      </c>
    </row>
    <row r="1922" spans="1:8">
      <c r="A1922" s="4" t="s">
        <v>34019</v>
      </c>
      <c r="B1922" s="5" t="s">
        <v>13589</v>
      </c>
      <c r="C1922" s="4" t="s">
        <v>3405</v>
      </c>
      <c r="D1922" s="5" t="s">
        <v>13590</v>
      </c>
      <c r="E1922" s="6">
        <v>2</v>
      </c>
      <c r="F1922" s="7" t="s">
        <v>10553</v>
      </c>
      <c r="G1922" s="8">
        <v>191.85</v>
      </c>
      <c r="H1922" s="8">
        <v>383.7</v>
      </c>
    </row>
    <row r="1923" spans="1:8">
      <c r="A1923" s="4" t="s">
        <v>34019</v>
      </c>
      <c r="B1923" s="5" t="s">
        <v>7259</v>
      </c>
      <c r="C1923" s="4" t="s">
        <v>3432</v>
      </c>
      <c r="D1923" s="5" t="s">
        <v>13591</v>
      </c>
      <c r="E1923" s="6">
        <v>1</v>
      </c>
      <c r="F1923" s="7" t="s">
        <v>3418</v>
      </c>
      <c r="G1923" s="8">
        <v>243.84</v>
      </c>
      <c r="H1923" s="8">
        <v>243.84</v>
      </c>
    </row>
    <row r="1924" spans="1:8">
      <c r="A1924" s="4" t="s">
        <v>34019</v>
      </c>
      <c r="B1924" s="5" t="s">
        <v>767</v>
      </c>
      <c r="C1924" s="4" t="s">
        <v>3432</v>
      </c>
      <c r="D1924" s="5" t="s">
        <v>13592</v>
      </c>
      <c r="E1924" s="6">
        <v>10</v>
      </c>
      <c r="F1924" s="7" t="s">
        <v>3418</v>
      </c>
      <c r="G1924" s="8">
        <v>95.65</v>
      </c>
      <c r="H1924" s="8">
        <v>956.5</v>
      </c>
    </row>
    <row r="1925" spans="1:8">
      <c r="A1925" s="4" t="s">
        <v>34019</v>
      </c>
      <c r="B1925" s="5" t="s">
        <v>4617</v>
      </c>
      <c r="C1925" s="4" t="s">
        <v>3432</v>
      </c>
      <c r="D1925" s="5" t="s">
        <v>13593</v>
      </c>
      <c r="E1925" s="6">
        <v>1</v>
      </c>
      <c r="F1925" s="7" t="s">
        <v>10553</v>
      </c>
      <c r="G1925" s="8">
        <v>203.09</v>
      </c>
      <c r="H1925" s="8">
        <v>203.09</v>
      </c>
    </row>
    <row r="1926" spans="1:8">
      <c r="A1926" s="4" t="s">
        <v>34019</v>
      </c>
      <c r="B1926" s="5" t="s">
        <v>13594</v>
      </c>
      <c r="C1926" s="4" t="s">
        <v>3405</v>
      </c>
      <c r="D1926" s="5" t="s">
        <v>13595</v>
      </c>
      <c r="E1926" s="6">
        <v>2</v>
      </c>
      <c r="F1926" s="7" t="s">
        <v>3418</v>
      </c>
      <c r="G1926" s="8">
        <v>67.14</v>
      </c>
      <c r="H1926" s="8">
        <v>134.28</v>
      </c>
    </row>
    <row r="1927" spans="1:8">
      <c r="A1927" s="4" t="s">
        <v>34019</v>
      </c>
      <c r="B1927" s="5" t="s">
        <v>13596</v>
      </c>
      <c r="C1927" s="4" t="s">
        <v>3405</v>
      </c>
      <c r="D1927" s="5" t="s">
        <v>13597</v>
      </c>
      <c r="E1927" s="6">
        <v>1</v>
      </c>
      <c r="F1927" s="7" t="s">
        <v>3418</v>
      </c>
      <c r="G1927" s="8">
        <v>84.63</v>
      </c>
      <c r="H1927" s="8">
        <v>84.63</v>
      </c>
    </row>
    <row r="1928" spans="1:8">
      <c r="A1928" s="4" t="s">
        <v>34019</v>
      </c>
      <c r="B1928" s="5" t="s">
        <v>11189</v>
      </c>
      <c r="C1928" s="4" t="s">
        <v>3405</v>
      </c>
      <c r="D1928" s="5" t="s">
        <v>13598</v>
      </c>
      <c r="E1928" s="6">
        <v>1</v>
      </c>
      <c r="F1928" s="7" t="s">
        <v>3418</v>
      </c>
      <c r="G1928" s="8">
        <v>54.05</v>
      </c>
      <c r="H1928" s="8">
        <v>54.05</v>
      </c>
    </row>
    <row r="1929" spans="1:8">
      <c r="A1929" s="4" t="s">
        <v>34019</v>
      </c>
      <c r="B1929" s="5" t="s">
        <v>13599</v>
      </c>
      <c r="C1929" s="4" t="s">
        <v>3405</v>
      </c>
      <c r="D1929" s="5" t="s">
        <v>13600</v>
      </c>
      <c r="E1929" s="6">
        <v>1</v>
      </c>
      <c r="F1929" s="7" t="s">
        <v>3418</v>
      </c>
      <c r="G1929" s="8">
        <v>119.92</v>
      </c>
      <c r="H1929" s="8">
        <v>119.92</v>
      </c>
    </row>
    <row r="1930" spans="1:8">
      <c r="A1930" s="4" t="s">
        <v>34019</v>
      </c>
      <c r="B1930" s="5" t="s">
        <v>10554</v>
      </c>
      <c r="C1930" s="4" t="s">
        <v>3432</v>
      </c>
      <c r="D1930" s="5" t="s">
        <v>13601</v>
      </c>
      <c r="E1930" s="6">
        <v>41</v>
      </c>
      <c r="F1930" s="7" t="s">
        <v>10553</v>
      </c>
      <c r="G1930" s="8">
        <v>122.46</v>
      </c>
      <c r="H1930" s="8">
        <v>5020.8599999999997</v>
      </c>
    </row>
    <row r="1931" spans="1:8">
      <c r="A1931" s="4" t="s">
        <v>34019</v>
      </c>
      <c r="B1931" s="5" t="s">
        <v>11206</v>
      </c>
      <c r="C1931" s="4" t="s">
        <v>3405</v>
      </c>
      <c r="D1931" s="5" t="s">
        <v>13602</v>
      </c>
      <c r="E1931" s="6">
        <v>10</v>
      </c>
      <c r="F1931" s="7" t="s">
        <v>10553</v>
      </c>
      <c r="G1931" s="8">
        <v>135.49</v>
      </c>
      <c r="H1931" s="8">
        <v>1354.9</v>
      </c>
    </row>
    <row r="1932" spans="1:8">
      <c r="A1932" s="4" t="s">
        <v>34019</v>
      </c>
      <c r="B1932" s="5" t="s">
        <v>13082</v>
      </c>
      <c r="C1932" s="4" t="s">
        <v>3405</v>
      </c>
      <c r="D1932" s="5" t="s">
        <v>13603</v>
      </c>
      <c r="E1932" s="6">
        <v>2</v>
      </c>
      <c r="F1932" s="7" t="s">
        <v>3418</v>
      </c>
      <c r="G1932" s="8">
        <v>77.430000000000007</v>
      </c>
      <c r="H1932" s="8">
        <v>154.86000000000001</v>
      </c>
    </row>
    <row r="1933" spans="1:8">
      <c r="A1933" s="4" t="s">
        <v>34019</v>
      </c>
      <c r="B1933" s="5" t="s">
        <v>13604</v>
      </c>
      <c r="C1933" s="4" t="s">
        <v>3432</v>
      </c>
      <c r="D1933" s="5" t="s">
        <v>13605</v>
      </c>
      <c r="E1933" s="6">
        <v>7</v>
      </c>
      <c r="F1933" s="7" t="s">
        <v>10553</v>
      </c>
      <c r="G1933" s="8">
        <v>140.72999999999999</v>
      </c>
      <c r="H1933" s="8">
        <v>985.1099999999999</v>
      </c>
    </row>
    <row r="1934" spans="1:8">
      <c r="A1934" s="4" t="s">
        <v>34019</v>
      </c>
      <c r="B1934" s="5" t="s">
        <v>6521</v>
      </c>
      <c r="C1934" s="4" t="s">
        <v>3432</v>
      </c>
      <c r="D1934" s="5" t="s">
        <v>13606</v>
      </c>
      <c r="E1934" s="6">
        <v>3</v>
      </c>
      <c r="F1934" s="7" t="s">
        <v>3418</v>
      </c>
      <c r="G1934" s="8">
        <v>133.05000000000001</v>
      </c>
      <c r="H1934" s="8">
        <v>399.15000000000003</v>
      </c>
    </row>
    <row r="1935" spans="1:8">
      <c r="A1935" s="4" t="s">
        <v>34019</v>
      </c>
      <c r="B1935" s="5" t="s">
        <v>13607</v>
      </c>
      <c r="C1935" s="4" t="s">
        <v>3405</v>
      </c>
      <c r="D1935" s="5" t="s">
        <v>13608</v>
      </c>
      <c r="E1935" s="6">
        <v>7</v>
      </c>
      <c r="F1935" s="7" t="s">
        <v>10553</v>
      </c>
      <c r="G1935" s="8">
        <v>180.81</v>
      </c>
      <c r="H1935" s="8">
        <v>1265.67</v>
      </c>
    </row>
    <row r="1936" spans="1:8">
      <c r="A1936" s="4" t="s">
        <v>34019</v>
      </c>
      <c r="B1936" s="5" t="s">
        <v>10126</v>
      </c>
      <c r="C1936" s="4" t="s">
        <v>3405</v>
      </c>
      <c r="D1936" s="5" t="s">
        <v>13609</v>
      </c>
      <c r="E1936" s="6">
        <v>4</v>
      </c>
      <c r="F1936" s="7" t="s">
        <v>3418</v>
      </c>
      <c r="G1936" s="8">
        <v>232.09</v>
      </c>
      <c r="H1936" s="8">
        <v>928.36</v>
      </c>
    </row>
    <row r="1937" spans="1:8">
      <c r="A1937" s="4" t="s">
        <v>34019</v>
      </c>
      <c r="B1937" s="5" t="s">
        <v>13610</v>
      </c>
      <c r="C1937" s="4" t="s">
        <v>3405</v>
      </c>
      <c r="D1937" s="5" t="s">
        <v>13611</v>
      </c>
      <c r="E1937" s="6">
        <v>42</v>
      </c>
      <c r="F1937" s="7" t="s">
        <v>10553</v>
      </c>
      <c r="G1937" s="8">
        <v>45.62</v>
      </c>
      <c r="H1937" s="8">
        <v>1916.04</v>
      </c>
    </row>
    <row r="1938" spans="1:8">
      <c r="A1938" s="4" t="s">
        <v>34019</v>
      </c>
      <c r="B1938" s="5" t="s">
        <v>13612</v>
      </c>
      <c r="C1938" s="4" t="s">
        <v>3405</v>
      </c>
      <c r="D1938" s="5" t="s">
        <v>13613</v>
      </c>
      <c r="E1938" s="6">
        <v>6</v>
      </c>
      <c r="F1938" s="7" t="s">
        <v>10553</v>
      </c>
      <c r="G1938" s="8">
        <v>48.61</v>
      </c>
      <c r="H1938" s="8">
        <v>291.65999999999997</v>
      </c>
    </row>
    <row r="1939" spans="1:8">
      <c r="A1939" s="4" t="s">
        <v>34019</v>
      </c>
      <c r="B1939" s="5" t="s">
        <v>12223</v>
      </c>
      <c r="C1939" s="4" t="s">
        <v>3405</v>
      </c>
      <c r="D1939" s="5" t="s">
        <v>13614</v>
      </c>
      <c r="E1939" s="6">
        <v>4</v>
      </c>
      <c r="F1939" s="7" t="s">
        <v>3418</v>
      </c>
      <c r="G1939" s="8">
        <v>44.53</v>
      </c>
      <c r="H1939" s="8">
        <v>178.12</v>
      </c>
    </row>
    <row r="1940" spans="1:8">
      <c r="A1940" s="4" t="s">
        <v>34019</v>
      </c>
      <c r="B1940" s="5" t="s">
        <v>4857</v>
      </c>
      <c r="C1940" s="4" t="s">
        <v>3405</v>
      </c>
      <c r="D1940" s="5" t="s">
        <v>13615</v>
      </c>
      <c r="E1940" s="6">
        <v>6</v>
      </c>
      <c r="F1940" s="7" t="s">
        <v>10553</v>
      </c>
      <c r="G1940" s="8">
        <v>113.61</v>
      </c>
      <c r="H1940" s="8">
        <v>681.66</v>
      </c>
    </row>
    <row r="1941" spans="1:8">
      <c r="A1941" s="4" t="s">
        <v>34019</v>
      </c>
      <c r="B1941" s="5" t="s">
        <v>9992</v>
      </c>
      <c r="C1941" s="4" t="s">
        <v>3432</v>
      </c>
      <c r="D1941" s="5" t="s">
        <v>13616</v>
      </c>
      <c r="E1941" s="6">
        <v>3</v>
      </c>
      <c r="F1941" s="7" t="s">
        <v>10553</v>
      </c>
      <c r="G1941" s="8">
        <v>78.64</v>
      </c>
      <c r="H1941" s="8">
        <v>235.92000000000002</v>
      </c>
    </row>
    <row r="1942" spans="1:8">
      <c r="A1942" s="4" t="s">
        <v>34019</v>
      </c>
      <c r="B1942" s="5" t="s">
        <v>13617</v>
      </c>
      <c r="C1942" s="4" t="s">
        <v>3405</v>
      </c>
      <c r="D1942" s="5" t="s">
        <v>13618</v>
      </c>
      <c r="E1942" s="6">
        <v>6</v>
      </c>
      <c r="F1942" s="7" t="s">
        <v>10553</v>
      </c>
      <c r="G1942" s="8">
        <v>150.44999999999999</v>
      </c>
      <c r="H1942" s="8">
        <v>902.69999999999993</v>
      </c>
    </row>
    <row r="1943" spans="1:8">
      <c r="A1943" s="4" t="s">
        <v>34019</v>
      </c>
      <c r="B1943" s="5" t="s">
        <v>13619</v>
      </c>
      <c r="C1943" s="4" t="s">
        <v>3405</v>
      </c>
      <c r="D1943" s="5" t="s">
        <v>13620</v>
      </c>
      <c r="E1943" s="6">
        <v>5</v>
      </c>
      <c r="F1943" s="7" t="s">
        <v>3418</v>
      </c>
      <c r="G1943" s="8">
        <v>50.23</v>
      </c>
      <c r="H1943" s="8">
        <v>251.14999999999998</v>
      </c>
    </row>
    <row r="1944" spans="1:8">
      <c r="A1944" s="4" t="s">
        <v>34019</v>
      </c>
      <c r="B1944" s="5" t="s">
        <v>13621</v>
      </c>
      <c r="C1944" s="4" t="s">
        <v>3432</v>
      </c>
      <c r="D1944" s="5" t="s">
        <v>13622</v>
      </c>
      <c r="E1944" s="6">
        <v>1</v>
      </c>
      <c r="F1944" s="7" t="s">
        <v>10553</v>
      </c>
      <c r="G1944" s="8">
        <v>81.03</v>
      </c>
      <c r="H1944" s="8">
        <v>81.03</v>
      </c>
    </row>
    <row r="1945" spans="1:8">
      <c r="A1945" s="4" t="s">
        <v>34019</v>
      </c>
      <c r="B1945" s="5" t="s">
        <v>13623</v>
      </c>
      <c r="C1945" s="4" t="s">
        <v>3432</v>
      </c>
      <c r="D1945" s="5" t="s">
        <v>13624</v>
      </c>
      <c r="E1945" s="6">
        <v>15</v>
      </c>
      <c r="F1945" s="7" t="s">
        <v>3418</v>
      </c>
      <c r="G1945" s="8">
        <v>89.73</v>
      </c>
      <c r="H1945" s="8">
        <v>1345.95</v>
      </c>
    </row>
    <row r="1946" spans="1:8">
      <c r="A1946" s="4" t="s">
        <v>34019</v>
      </c>
      <c r="B1946" s="5" t="s">
        <v>13625</v>
      </c>
      <c r="C1946" s="4" t="s">
        <v>3432</v>
      </c>
      <c r="D1946" s="5" t="s">
        <v>13626</v>
      </c>
      <c r="E1946" s="6">
        <v>1</v>
      </c>
      <c r="F1946" s="7" t="s">
        <v>10553</v>
      </c>
      <c r="G1946" s="8">
        <v>208.49</v>
      </c>
      <c r="H1946" s="8">
        <v>208.49</v>
      </c>
    </row>
    <row r="1947" spans="1:8">
      <c r="A1947" s="4" t="s">
        <v>34019</v>
      </c>
      <c r="B1947" s="5" t="s">
        <v>9694</v>
      </c>
      <c r="C1947" s="4" t="s">
        <v>3432</v>
      </c>
      <c r="D1947" s="5" t="s">
        <v>13627</v>
      </c>
      <c r="E1947" s="6">
        <v>4</v>
      </c>
      <c r="F1947" s="7" t="s">
        <v>3418</v>
      </c>
      <c r="G1947" s="8">
        <v>95.65</v>
      </c>
      <c r="H1947" s="8">
        <v>382.6</v>
      </c>
    </row>
    <row r="1948" spans="1:8">
      <c r="A1948" s="4" t="s">
        <v>34019</v>
      </c>
      <c r="B1948" s="5" t="s">
        <v>13628</v>
      </c>
      <c r="C1948" s="4" t="s">
        <v>3405</v>
      </c>
      <c r="D1948" s="5" t="s">
        <v>13629</v>
      </c>
      <c r="E1948" s="6">
        <v>6</v>
      </c>
      <c r="F1948" s="7" t="s">
        <v>3418</v>
      </c>
      <c r="G1948" s="8">
        <v>115.08</v>
      </c>
      <c r="H1948" s="8">
        <v>690.48</v>
      </c>
    </row>
    <row r="1949" spans="1:8">
      <c r="A1949" s="4" t="s">
        <v>34019</v>
      </c>
      <c r="B1949" s="5" t="s">
        <v>7389</v>
      </c>
      <c r="C1949" s="4" t="s">
        <v>3432</v>
      </c>
      <c r="D1949" s="5" t="s">
        <v>13630</v>
      </c>
      <c r="E1949" s="6">
        <v>5</v>
      </c>
      <c r="F1949" s="7" t="s">
        <v>3418</v>
      </c>
      <c r="G1949" s="8">
        <v>64.72</v>
      </c>
      <c r="H1949" s="8">
        <v>323.60000000000002</v>
      </c>
    </row>
    <row r="1950" spans="1:8">
      <c r="A1950" s="4" t="s">
        <v>34019</v>
      </c>
      <c r="B1950" s="5" t="s">
        <v>10523</v>
      </c>
      <c r="C1950" s="4" t="s">
        <v>3405</v>
      </c>
      <c r="D1950" s="5" t="s">
        <v>13631</v>
      </c>
      <c r="E1950" s="6">
        <v>2</v>
      </c>
      <c r="F1950" s="7" t="s">
        <v>10553</v>
      </c>
      <c r="G1950" s="8">
        <v>60.09</v>
      </c>
      <c r="H1950" s="8">
        <v>120.18</v>
      </c>
    </row>
    <row r="1951" spans="1:8">
      <c r="A1951" s="4" t="s">
        <v>34019</v>
      </c>
      <c r="B1951" s="5" t="s">
        <v>377</v>
      </c>
      <c r="C1951" s="4" t="s">
        <v>3405</v>
      </c>
      <c r="D1951" s="5" t="s">
        <v>13632</v>
      </c>
      <c r="E1951" s="6">
        <v>9</v>
      </c>
      <c r="F1951" s="7" t="s">
        <v>10553</v>
      </c>
      <c r="G1951" s="8">
        <v>66.540000000000006</v>
      </c>
      <c r="H1951" s="8">
        <v>598.86</v>
      </c>
    </row>
    <row r="1952" spans="1:8">
      <c r="A1952" s="4" t="s">
        <v>34019</v>
      </c>
      <c r="B1952" s="5" t="s">
        <v>7836</v>
      </c>
      <c r="C1952" s="4" t="s">
        <v>3405</v>
      </c>
      <c r="D1952" s="5" t="s">
        <v>13633</v>
      </c>
      <c r="E1952" s="6">
        <v>1</v>
      </c>
      <c r="F1952" s="7" t="s">
        <v>10553</v>
      </c>
      <c r="G1952" s="8">
        <v>66.540000000000006</v>
      </c>
      <c r="H1952" s="8">
        <v>66.540000000000006</v>
      </c>
    </row>
    <row r="1953" spans="1:8">
      <c r="A1953" s="4" t="s">
        <v>34019</v>
      </c>
      <c r="B1953" s="5" t="s">
        <v>13634</v>
      </c>
      <c r="C1953" s="4" t="s">
        <v>3405</v>
      </c>
      <c r="D1953" s="5" t="s">
        <v>13635</v>
      </c>
      <c r="E1953" s="6">
        <v>9</v>
      </c>
      <c r="F1953" s="7" t="s">
        <v>10553</v>
      </c>
      <c r="G1953" s="8">
        <v>47.92</v>
      </c>
      <c r="H1953" s="8">
        <v>431.28000000000003</v>
      </c>
    </row>
    <row r="1954" spans="1:8">
      <c r="A1954" s="4" t="s">
        <v>34019</v>
      </c>
      <c r="B1954" s="5" t="s">
        <v>13636</v>
      </c>
      <c r="C1954" s="4" t="s">
        <v>3405</v>
      </c>
      <c r="D1954" s="5" t="s">
        <v>13637</v>
      </c>
      <c r="E1954" s="6">
        <v>1</v>
      </c>
      <c r="F1954" s="7" t="s">
        <v>3418</v>
      </c>
      <c r="G1954" s="8">
        <v>47.92</v>
      </c>
      <c r="H1954" s="8">
        <v>47.92</v>
      </c>
    </row>
    <row r="1955" spans="1:8">
      <c r="A1955" s="4" t="s">
        <v>34019</v>
      </c>
      <c r="B1955" s="5" t="s">
        <v>13638</v>
      </c>
      <c r="C1955" s="4" t="s">
        <v>3405</v>
      </c>
      <c r="D1955" s="5" t="s">
        <v>13639</v>
      </c>
      <c r="E1955" s="6">
        <v>7</v>
      </c>
      <c r="F1955" s="7" t="s">
        <v>10553</v>
      </c>
      <c r="G1955" s="8">
        <v>53.55</v>
      </c>
      <c r="H1955" s="8">
        <v>374.84999999999997</v>
      </c>
    </row>
    <row r="1956" spans="1:8">
      <c r="A1956" s="4" t="s">
        <v>34019</v>
      </c>
      <c r="B1956" s="5" t="s">
        <v>13640</v>
      </c>
      <c r="C1956" s="4" t="s">
        <v>3405</v>
      </c>
      <c r="D1956" s="5" t="s">
        <v>13641</v>
      </c>
      <c r="E1956" s="6">
        <v>5</v>
      </c>
      <c r="F1956" s="7" t="s">
        <v>3418</v>
      </c>
      <c r="G1956" s="8">
        <v>79.94</v>
      </c>
      <c r="H1956" s="8">
        <v>399.7</v>
      </c>
    </row>
    <row r="1957" spans="1:8">
      <c r="A1957" s="4" t="s">
        <v>34019</v>
      </c>
      <c r="B1957" s="5" t="s">
        <v>13642</v>
      </c>
      <c r="C1957" s="4" t="s">
        <v>3405</v>
      </c>
      <c r="D1957" s="5" t="s">
        <v>13643</v>
      </c>
      <c r="E1957" s="6">
        <v>1</v>
      </c>
      <c r="F1957" s="7" t="s">
        <v>10553</v>
      </c>
      <c r="G1957" s="8">
        <v>79.94</v>
      </c>
      <c r="H1957" s="8">
        <v>79.94</v>
      </c>
    </row>
    <row r="1958" spans="1:8">
      <c r="A1958" s="4" t="s">
        <v>34019</v>
      </c>
      <c r="B1958" s="5" t="s">
        <v>13644</v>
      </c>
      <c r="C1958" s="4" t="s">
        <v>3432</v>
      </c>
      <c r="D1958" s="5" t="s">
        <v>13645</v>
      </c>
      <c r="E1958" s="6">
        <v>10</v>
      </c>
      <c r="F1958" s="7" t="s">
        <v>10553</v>
      </c>
      <c r="G1958" s="8">
        <v>121.16</v>
      </c>
      <c r="H1958" s="8">
        <v>1211.5999999999999</v>
      </c>
    </row>
    <row r="1959" spans="1:8">
      <c r="A1959" s="4" t="s">
        <v>34019</v>
      </c>
      <c r="B1959" s="5" t="s">
        <v>13646</v>
      </c>
      <c r="C1959" s="4" t="s">
        <v>3432</v>
      </c>
      <c r="D1959" s="5" t="s">
        <v>13647</v>
      </c>
      <c r="E1959" s="6">
        <v>2</v>
      </c>
      <c r="F1959" s="7" t="s">
        <v>10553</v>
      </c>
      <c r="G1959" s="8">
        <v>121.16</v>
      </c>
      <c r="H1959" s="8">
        <v>242.32</v>
      </c>
    </row>
    <row r="1960" spans="1:8">
      <c r="A1960" s="4" t="s">
        <v>34019</v>
      </c>
      <c r="B1960" s="5" t="s">
        <v>11455</v>
      </c>
      <c r="C1960" s="4" t="s">
        <v>3405</v>
      </c>
      <c r="D1960" s="5" t="s">
        <v>13648</v>
      </c>
      <c r="E1960" s="6">
        <v>4</v>
      </c>
      <c r="F1960" s="7" t="s">
        <v>10553</v>
      </c>
      <c r="G1960" s="8">
        <v>83.77</v>
      </c>
      <c r="H1960" s="8">
        <v>335.08</v>
      </c>
    </row>
    <row r="1961" spans="1:8">
      <c r="A1961" s="4" t="s">
        <v>34019</v>
      </c>
      <c r="B1961" s="5" t="s">
        <v>13649</v>
      </c>
      <c r="C1961" s="4" t="s">
        <v>3405</v>
      </c>
      <c r="D1961" s="5" t="s">
        <v>13650</v>
      </c>
      <c r="E1961" s="6">
        <v>1</v>
      </c>
      <c r="F1961" s="7" t="s">
        <v>3418</v>
      </c>
      <c r="G1961" s="8">
        <v>115.76</v>
      </c>
      <c r="H1961" s="8">
        <v>115.76</v>
      </c>
    </row>
    <row r="1962" spans="1:8">
      <c r="A1962" s="4" t="s">
        <v>34019</v>
      </c>
      <c r="B1962" s="5" t="s">
        <v>13651</v>
      </c>
      <c r="C1962" s="4" t="s">
        <v>3405</v>
      </c>
      <c r="D1962" s="5" t="s">
        <v>13652</v>
      </c>
      <c r="E1962" s="6">
        <v>5</v>
      </c>
      <c r="F1962" s="7" t="s">
        <v>3418</v>
      </c>
      <c r="G1962" s="8">
        <v>115.53</v>
      </c>
      <c r="H1962" s="8">
        <v>577.65</v>
      </c>
    </row>
    <row r="1963" spans="1:8">
      <c r="A1963" s="4" t="s">
        <v>34019</v>
      </c>
      <c r="B1963" s="5" t="s">
        <v>1373</v>
      </c>
      <c r="C1963" s="4" t="s">
        <v>3405</v>
      </c>
      <c r="D1963" s="5" t="s">
        <v>13653</v>
      </c>
      <c r="E1963" s="6">
        <v>8</v>
      </c>
      <c r="F1963" s="7" t="s">
        <v>10553</v>
      </c>
      <c r="G1963" s="8">
        <v>93.27</v>
      </c>
      <c r="H1963" s="8">
        <v>746.16</v>
      </c>
    </row>
    <row r="1964" spans="1:8">
      <c r="A1964" s="4" t="s">
        <v>34019</v>
      </c>
      <c r="B1964" s="5" t="s">
        <v>13654</v>
      </c>
      <c r="C1964" s="4" t="s">
        <v>3432</v>
      </c>
      <c r="D1964" s="5" t="s">
        <v>13655</v>
      </c>
      <c r="E1964" s="6">
        <v>2</v>
      </c>
      <c r="F1964" s="7" t="s">
        <v>3418</v>
      </c>
      <c r="G1964" s="8">
        <v>161.36000000000001</v>
      </c>
      <c r="H1964" s="8">
        <v>322.72000000000003</v>
      </c>
    </row>
    <row r="1965" spans="1:8">
      <c r="A1965" s="4" t="s">
        <v>34019</v>
      </c>
      <c r="B1965" s="5" t="s">
        <v>3000</v>
      </c>
      <c r="C1965" s="4" t="s">
        <v>3432</v>
      </c>
      <c r="D1965" s="5" t="s">
        <v>13656</v>
      </c>
      <c r="E1965" s="6">
        <v>4</v>
      </c>
      <c r="F1965" s="7" t="s">
        <v>3418</v>
      </c>
      <c r="G1965" s="8">
        <v>183.38</v>
      </c>
      <c r="H1965" s="8">
        <v>733.52</v>
      </c>
    </row>
    <row r="1966" spans="1:8">
      <c r="A1966" s="4" t="s">
        <v>34019</v>
      </c>
      <c r="B1966" s="5" t="s">
        <v>13657</v>
      </c>
      <c r="C1966" s="4" t="s">
        <v>3405</v>
      </c>
      <c r="D1966" s="5" t="s">
        <v>13658</v>
      </c>
      <c r="E1966" s="6">
        <v>1</v>
      </c>
      <c r="F1966" s="7" t="s">
        <v>3418</v>
      </c>
      <c r="G1966" s="8">
        <v>71.7</v>
      </c>
      <c r="H1966" s="8">
        <v>71.7</v>
      </c>
    </row>
    <row r="1967" spans="1:8">
      <c r="A1967" s="4" t="s">
        <v>34019</v>
      </c>
      <c r="B1967" s="5" t="s">
        <v>11373</v>
      </c>
      <c r="C1967" s="4" t="s">
        <v>3405</v>
      </c>
      <c r="D1967" s="5" t="s">
        <v>13659</v>
      </c>
      <c r="E1967" s="6">
        <v>5</v>
      </c>
      <c r="F1967" s="7" t="s">
        <v>10553</v>
      </c>
      <c r="G1967" s="8">
        <v>82.07</v>
      </c>
      <c r="H1967" s="8">
        <v>410.34999999999997</v>
      </c>
    </row>
    <row r="1968" spans="1:8">
      <c r="A1968" s="4" t="s">
        <v>34019</v>
      </c>
      <c r="B1968" s="5" t="s">
        <v>4896</v>
      </c>
      <c r="C1968" s="4" t="s">
        <v>3405</v>
      </c>
      <c r="D1968" s="5" t="s">
        <v>13660</v>
      </c>
      <c r="E1968" s="6">
        <v>9</v>
      </c>
      <c r="F1968" s="7" t="s">
        <v>3418</v>
      </c>
      <c r="G1968" s="8">
        <v>41.03</v>
      </c>
      <c r="H1968" s="8">
        <v>369.27</v>
      </c>
    </row>
    <row r="1969" spans="1:8">
      <c r="A1969" s="4" t="s">
        <v>34019</v>
      </c>
      <c r="B1969" s="5" t="s">
        <v>13661</v>
      </c>
      <c r="C1969" s="4" t="s">
        <v>3405</v>
      </c>
      <c r="D1969" s="5" t="s">
        <v>13662</v>
      </c>
      <c r="E1969" s="6">
        <v>18</v>
      </c>
      <c r="F1969" s="7" t="s">
        <v>10553</v>
      </c>
      <c r="G1969" s="8">
        <v>63.11</v>
      </c>
      <c r="H1969" s="8">
        <v>1135.98</v>
      </c>
    </row>
    <row r="1970" spans="1:8">
      <c r="A1970" s="4" t="s">
        <v>34019</v>
      </c>
      <c r="B1970" s="5" t="s">
        <v>1924</v>
      </c>
      <c r="C1970" s="4" t="s">
        <v>3405</v>
      </c>
      <c r="D1970" s="5" t="s">
        <v>13663</v>
      </c>
      <c r="E1970" s="6">
        <v>2</v>
      </c>
      <c r="F1970" s="7" t="s">
        <v>10553</v>
      </c>
      <c r="G1970" s="8">
        <v>65.930000000000007</v>
      </c>
      <c r="H1970" s="8">
        <v>131.86000000000001</v>
      </c>
    </row>
    <row r="1971" spans="1:8">
      <c r="A1971" s="4" t="s">
        <v>34019</v>
      </c>
      <c r="B1971" s="5" t="s">
        <v>10704</v>
      </c>
      <c r="C1971" s="4" t="s">
        <v>3405</v>
      </c>
      <c r="D1971" s="5" t="s">
        <v>13664</v>
      </c>
      <c r="E1971" s="6">
        <v>6</v>
      </c>
      <c r="F1971" s="7" t="s">
        <v>3418</v>
      </c>
      <c r="G1971" s="8">
        <v>145.75</v>
      </c>
      <c r="H1971" s="8">
        <v>874.5</v>
      </c>
    </row>
    <row r="1972" spans="1:8">
      <c r="A1972" s="4" t="s">
        <v>34019</v>
      </c>
      <c r="B1972" s="5" t="s">
        <v>13665</v>
      </c>
      <c r="C1972" s="4" t="s">
        <v>3405</v>
      </c>
      <c r="D1972" s="5" t="s">
        <v>13666</v>
      </c>
      <c r="E1972" s="6">
        <v>8</v>
      </c>
      <c r="F1972" s="7" t="s">
        <v>3418</v>
      </c>
      <c r="G1972" s="8">
        <v>65.47</v>
      </c>
      <c r="H1972" s="8">
        <v>523.76</v>
      </c>
    </row>
    <row r="1973" spans="1:8">
      <c r="A1973" s="4" t="s">
        <v>34019</v>
      </c>
      <c r="B1973" s="5" t="s">
        <v>13667</v>
      </c>
      <c r="C1973" s="4" t="s">
        <v>3405</v>
      </c>
      <c r="D1973" s="5" t="s">
        <v>13668</v>
      </c>
      <c r="E1973" s="6">
        <v>4</v>
      </c>
      <c r="F1973" s="7" t="s">
        <v>3418</v>
      </c>
      <c r="G1973" s="8">
        <v>54.83</v>
      </c>
      <c r="H1973" s="8">
        <v>219.32</v>
      </c>
    </row>
    <row r="1974" spans="1:8">
      <c r="A1974" s="4" t="s">
        <v>34019</v>
      </c>
      <c r="B1974" s="5" t="s">
        <v>5837</v>
      </c>
      <c r="C1974" s="4" t="s">
        <v>3432</v>
      </c>
      <c r="D1974" s="5" t="s">
        <v>13669</v>
      </c>
      <c r="E1974" s="6">
        <v>2</v>
      </c>
      <c r="F1974" s="7" t="s">
        <v>10553</v>
      </c>
      <c r="G1974" s="8">
        <v>58.99</v>
      </c>
      <c r="H1974" s="8">
        <v>117.98</v>
      </c>
    </row>
    <row r="1975" spans="1:8">
      <c r="A1975" s="4" t="s">
        <v>34019</v>
      </c>
      <c r="B1975" s="5" t="s">
        <v>13670</v>
      </c>
      <c r="C1975" s="4" t="s">
        <v>3405</v>
      </c>
      <c r="D1975" s="5" t="s">
        <v>13671</v>
      </c>
      <c r="E1975" s="6">
        <v>1</v>
      </c>
      <c r="F1975" s="7" t="s">
        <v>3418</v>
      </c>
      <c r="G1975" s="8">
        <v>104.36</v>
      </c>
      <c r="H1975" s="8">
        <v>104.36</v>
      </c>
    </row>
    <row r="1976" spans="1:8">
      <c r="A1976" s="4" t="s">
        <v>34019</v>
      </c>
      <c r="B1976" s="5" t="s">
        <v>13672</v>
      </c>
      <c r="C1976" s="4" t="s">
        <v>3432</v>
      </c>
      <c r="D1976" s="5" t="s">
        <v>13673</v>
      </c>
      <c r="E1976" s="6">
        <v>2</v>
      </c>
      <c r="F1976" s="7" t="s">
        <v>10553</v>
      </c>
      <c r="G1976" s="8">
        <v>105.92</v>
      </c>
      <c r="H1976" s="8">
        <v>211.84</v>
      </c>
    </row>
    <row r="1977" spans="1:8">
      <c r="A1977" s="4" t="s">
        <v>34019</v>
      </c>
      <c r="B1977" s="5" t="s">
        <v>13674</v>
      </c>
      <c r="C1977" s="4" t="s">
        <v>3432</v>
      </c>
      <c r="D1977" s="5" t="s">
        <v>13675</v>
      </c>
      <c r="E1977" s="6">
        <v>5</v>
      </c>
      <c r="F1977" s="7" t="s">
        <v>10553</v>
      </c>
      <c r="G1977" s="8">
        <v>231.51</v>
      </c>
      <c r="H1977" s="8">
        <v>1157.55</v>
      </c>
    </row>
    <row r="1978" spans="1:8">
      <c r="A1978" s="4" t="s">
        <v>34019</v>
      </c>
      <c r="B1978" s="5" t="s">
        <v>9745</v>
      </c>
      <c r="C1978" s="4" t="s">
        <v>3432</v>
      </c>
      <c r="D1978" s="5" t="s">
        <v>13676</v>
      </c>
      <c r="E1978" s="6">
        <v>1</v>
      </c>
      <c r="F1978" s="7" t="s">
        <v>10553</v>
      </c>
      <c r="G1978" s="8">
        <v>115.76</v>
      </c>
      <c r="H1978" s="8">
        <v>115.76</v>
      </c>
    </row>
    <row r="1979" spans="1:8">
      <c r="A1979" s="4" t="s">
        <v>34019</v>
      </c>
      <c r="B1979" s="5" t="s">
        <v>1261</v>
      </c>
      <c r="C1979" s="4" t="s">
        <v>3405</v>
      </c>
      <c r="D1979" s="5" t="s">
        <v>13677</v>
      </c>
      <c r="E1979" s="6">
        <v>3</v>
      </c>
      <c r="F1979" s="7" t="s">
        <v>3418</v>
      </c>
      <c r="G1979" s="8">
        <v>66.64</v>
      </c>
      <c r="H1979" s="8">
        <v>199.92000000000002</v>
      </c>
    </row>
    <row r="1980" spans="1:8">
      <c r="A1980" s="4" t="s">
        <v>34019</v>
      </c>
      <c r="B1980" s="5" t="s">
        <v>7435</v>
      </c>
      <c r="C1980" s="4" t="s">
        <v>3432</v>
      </c>
      <c r="D1980" s="5" t="s">
        <v>13678</v>
      </c>
      <c r="E1980" s="6">
        <v>1</v>
      </c>
      <c r="F1980" s="7" t="s">
        <v>3418</v>
      </c>
      <c r="G1980" s="8">
        <v>58.45</v>
      </c>
      <c r="H1980" s="8">
        <v>58.45</v>
      </c>
    </row>
    <row r="1981" spans="1:8">
      <c r="A1981" s="4" t="s">
        <v>34019</v>
      </c>
      <c r="B1981" s="5" t="s">
        <v>13679</v>
      </c>
      <c r="C1981" s="4" t="s">
        <v>3432</v>
      </c>
      <c r="D1981" s="5" t="s">
        <v>13680</v>
      </c>
      <c r="E1981" s="6">
        <v>5</v>
      </c>
      <c r="F1981" s="7" t="s">
        <v>10553</v>
      </c>
      <c r="G1981" s="8">
        <v>52.02</v>
      </c>
      <c r="H1981" s="8">
        <v>260.10000000000002</v>
      </c>
    </row>
    <row r="1982" spans="1:8">
      <c r="A1982" s="4" t="s">
        <v>34019</v>
      </c>
      <c r="B1982" s="5" t="s">
        <v>13681</v>
      </c>
      <c r="C1982" s="4" t="s">
        <v>3432</v>
      </c>
      <c r="D1982" s="5" t="s">
        <v>13682</v>
      </c>
      <c r="E1982" s="6">
        <v>1</v>
      </c>
      <c r="F1982" s="7" t="s">
        <v>10553</v>
      </c>
      <c r="G1982" s="8">
        <v>52.02</v>
      </c>
      <c r="H1982" s="8">
        <v>52.02</v>
      </c>
    </row>
    <row r="1983" spans="1:8">
      <c r="A1983" s="4" t="s">
        <v>34019</v>
      </c>
      <c r="B1983" s="5" t="s">
        <v>13683</v>
      </c>
      <c r="C1983" s="4" t="s">
        <v>3405</v>
      </c>
      <c r="D1983" s="5" t="s">
        <v>13684</v>
      </c>
      <c r="E1983" s="6">
        <v>2</v>
      </c>
      <c r="F1983" s="7" t="s">
        <v>10553</v>
      </c>
      <c r="G1983" s="8">
        <v>70.599999999999994</v>
      </c>
      <c r="H1983" s="8">
        <v>141.19999999999999</v>
      </c>
    </row>
    <row r="1984" spans="1:8">
      <c r="A1984" s="4" t="s">
        <v>34019</v>
      </c>
      <c r="B1984" s="5" t="s">
        <v>13391</v>
      </c>
      <c r="C1984" s="4" t="s">
        <v>3405</v>
      </c>
      <c r="D1984" s="5" t="s">
        <v>13685</v>
      </c>
      <c r="E1984" s="6">
        <v>3</v>
      </c>
      <c r="F1984" s="7" t="s">
        <v>10553</v>
      </c>
      <c r="G1984" s="8">
        <v>97.71</v>
      </c>
      <c r="H1984" s="8">
        <v>293.13</v>
      </c>
    </row>
    <row r="1985" spans="1:8">
      <c r="A1985" s="4" t="s">
        <v>34019</v>
      </c>
      <c r="B1985" s="5" t="s">
        <v>11647</v>
      </c>
      <c r="C1985" s="4" t="s">
        <v>3432</v>
      </c>
      <c r="D1985" s="5" t="s">
        <v>13686</v>
      </c>
      <c r="E1985" s="6">
        <v>1</v>
      </c>
      <c r="F1985" s="7" t="s">
        <v>3418</v>
      </c>
      <c r="G1985" s="8">
        <v>105.91</v>
      </c>
      <c r="H1985" s="8">
        <v>105.91</v>
      </c>
    </row>
    <row r="1986" spans="1:8">
      <c r="A1986" s="4" t="s">
        <v>34019</v>
      </c>
      <c r="B1986" s="5" t="s">
        <v>13687</v>
      </c>
      <c r="C1986" s="4" t="s">
        <v>3432</v>
      </c>
      <c r="D1986" s="5" t="s">
        <v>13688</v>
      </c>
      <c r="E1986" s="6">
        <v>6</v>
      </c>
      <c r="F1986" s="7" t="s">
        <v>3418</v>
      </c>
      <c r="G1986" s="8">
        <v>107</v>
      </c>
      <c r="H1986" s="8">
        <v>642</v>
      </c>
    </row>
    <row r="1987" spans="1:8">
      <c r="A1987" s="4" t="s">
        <v>34019</v>
      </c>
      <c r="B1987" s="5" t="s">
        <v>13689</v>
      </c>
      <c r="C1987" s="4" t="s">
        <v>3405</v>
      </c>
      <c r="D1987" s="5" t="s">
        <v>13690</v>
      </c>
      <c r="E1987" s="6">
        <v>3</v>
      </c>
      <c r="F1987" s="7" t="s">
        <v>10553</v>
      </c>
      <c r="G1987" s="8">
        <v>47.79</v>
      </c>
      <c r="H1987" s="8">
        <v>143.37</v>
      </c>
    </row>
    <row r="1988" spans="1:8">
      <c r="A1988" s="4" t="s">
        <v>34019</v>
      </c>
      <c r="B1988" s="5" t="s">
        <v>13691</v>
      </c>
      <c r="C1988" s="4" t="s">
        <v>3432</v>
      </c>
      <c r="D1988" s="5" t="s">
        <v>13692</v>
      </c>
      <c r="E1988" s="6">
        <v>3</v>
      </c>
      <c r="F1988" s="7" t="s">
        <v>10553</v>
      </c>
      <c r="G1988" s="8">
        <v>85.21</v>
      </c>
      <c r="H1988" s="8">
        <v>255.63</v>
      </c>
    </row>
    <row r="1989" spans="1:8">
      <c r="A1989" s="4" t="s">
        <v>34019</v>
      </c>
      <c r="B1989" s="5" t="s">
        <v>13693</v>
      </c>
      <c r="C1989" s="4" t="s">
        <v>3405</v>
      </c>
      <c r="D1989" s="5" t="s">
        <v>13694</v>
      </c>
      <c r="E1989" s="6">
        <v>3</v>
      </c>
      <c r="F1989" s="7" t="s">
        <v>10553</v>
      </c>
      <c r="G1989" s="8">
        <v>79.77</v>
      </c>
      <c r="H1989" s="8">
        <v>239.31</v>
      </c>
    </row>
    <row r="1990" spans="1:8">
      <c r="A1990" s="4" t="s">
        <v>34019</v>
      </c>
      <c r="B1990" s="5" t="s">
        <v>13695</v>
      </c>
      <c r="C1990" s="4" t="s">
        <v>3432</v>
      </c>
      <c r="D1990" s="5" t="s">
        <v>13696</v>
      </c>
      <c r="E1990" s="6">
        <v>2</v>
      </c>
      <c r="F1990" s="7" t="s">
        <v>10553</v>
      </c>
      <c r="G1990" s="8">
        <v>263.33999999999997</v>
      </c>
      <c r="H1990" s="8">
        <v>526.67999999999995</v>
      </c>
    </row>
    <row r="1991" spans="1:8">
      <c r="A1991" s="4" t="s">
        <v>34019</v>
      </c>
      <c r="B1991" s="5" t="s">
        <v>13697</v>
      </c>
      <c r="C1991" s="4" t="s">
        <v>3405</v>
      </c>
      <c r="D1991" s="5" t="s">
        <v>13698</v>
      </c>
      <c r="E1991" s="6">
        <v>2</v>
      </c>
      <c r="F1991" s="7" t="s">
        <v>10553</v>
      </c>
      <c r="G1991" s="8">
        <v>207.8</v>
      </c>
      <c r="H1991" s="8">
        <v>415.6</v>
      </c>
    </row>
    <row r="1992" spans="1:8">
      <c r="A1992" s="4" t="s">
        <v>34019</v>
      </c>
      <c r="B1992" s="5" t="s">
        <v>13699</v>
      </c>
      <c r="C1992" s="4" t="s">
        <v>3405</v>
      </c>
      <c r="D1992" s="5" t="s">
        <v>13700</v>
      </c>
      <c r="E1992" s="6">
        <v>1</v>
      </c>
      <c r="F1992" s="7" t="s">
        <v>10553</v>
      </c>
      <c r="G1992" s="8">
        <v>48.61</v>
      </c>
      <c r="H1992" s="8">
        <v>48.61</v>
      </c>
    </row>
    <row r="1993" spans="1:8">
      <c r="A1993" s="4" t="s">
        <v>34019</v>
      </c>
      <c r="B1993" s="5" t="s">
        <v>13701</v>
      </c>
      <c r="C1993" s="4" t="s">
        <v>3432</v>
      </c>
      <c r="D1993" s="5" t="s">
        <v>13702</v>
      </c>
      <c r="E1993" s="6">
        <v>16</v>
      </c>
      <c r="F1993" s="7" t="s">
        <v>10553</v>
      </c>
      <c r="G1993" s="8">
        <v>87.05</v>
      </c>
      <c r="H1993" s="8">
        <v>1392.8</v>
      </c>
    </row>
    <row r="1994" spans="1:8">
      <c r="A1994" s="4" t="s">
        <v>34019</v>
      </c>
      <c r="B1994" s="5" t="s">
        <v>13621</v>
      </c>
      <c r="C1994" s="4" t="s">
        <v>3432</v>
      </c>
      <c r="D1994" s="5" t="s">
        <v>13703</v>
      </c>
      <c r="E1994" s="6">
        <v>15</v>
      </c>
      <c r="F1994" s="7" t="s">
        <v>3418</v>
      </c>
      <c r="G1994" s="8">
        <v>81.03</v>
      </c>
      <c r="H1994" s="8">
        <v>1215.45</v>
      </c>
    </row>
    <row r="1995" spans="1:8">
      <c r="A1995" s="4" t="s">
        <v>34019</v>
      </c>
      <c r="B1995" s="5" t="s">
        <v>13704</v>
      </c>
      <c r="C1995" s="4" t="s">
        <v>3432</v>
      </c>
      <c r="D1995" s="5" t="s">
        <v>13705</v>
      </c>
      <c r="E1995" s="6">
        <v>1</v>
      </c>
      <c r="F1995" s="7" t="s">
        <v>10553</v>
      </c>
      <c r="G1995" s="8">
        <v>72.23</v>
      </c>
      <c r="H1995" s="8">
        <v>72.23</v>
      </c>
    </row>
    <row r="1996" spans="1:8">
      <c r="A1996" s="4" t="s">
        <v>34019</v>
      </c>
      <c r="B1996" s="5" t="s">
        <v>13706</v>
      </c>
      <c r="C1996" s="4" t="s">
        <v>3432</v>
      </c>
      <c r="D1996" s="5" t="s">
        <v>13707</v>
      </c>
      <c r="E1996" s="6">
        <v>1</v>
      </c>
      <c r="F1996" s="7" t="s">
        <v>3418</v>
      </c>
      <c r="G1996" s="8">
        <v>134.47</v>
      </c>
      <c r="H1996" s="8">
        <v>134.47</v>
      </c>
    </row>
    <row r="1997" spans="1:8">
      <c r="A1997" s="4" t="s">
        <v>34019</v>
      </c>
      <c r="B1997" s="5" t="s">
        <v>520</v>
      </c>
      <c r="C1997" s="4" t="s">
        <v>3405</v>
      </c>
      <c r="D1997" s="5" t="s">
        <v>13708</v>
      </c>
      <c r="E1997" s="6">
        <v>3</v>
      </c>
      <c r="F1997" s="7" t="s">
        <v>3418</v>
      </c>
      <c r="G1997" s="8">
        <v>120.97</v>
      </c>
      <c r="H1997" s="8">
        <v>362.90999999999997</v>
      </c>
    </row>
    <row r="1998" spans="1:8">
      <c r="A1998" s="4" t="s">
        <v>34019</v>
      </c>
      <c r="B1998" s="5" t="s">
        <v>13709</v>
      </c>
      <c r="C1998" s="4" t="s">
        <v>3405</v>
      </c>
      <c r="D1998" s="5" t="s">
        <v>13710</v>
      </c>
      <c r="E1998" s="6">
        <v>1</v>
      </c>
      <c r="F1998" s="7" t="s">
        <v>3418</v>
      </c>
      <c r="G1998" s="8">
        <v>97.38</v>
      </c>
      <c r="H1998" s="8">
        <v>97.38</v>
      </c>
    </row>
    <row r="1999" spans="1:8">
      <c r="A1999" s="4" t="s">
        <v>34019</v>
      </c>
      <c r="B1999" s="5" t="s">
        <v>13711</v>
      </c>
      <c r="C1999" s="4" t="s">
        <v>3432</v>
      </c>
      <c r="D1999" s="5" t="s">
        <v>13712</v>
      </c>
      <c r="E1999" s="6">
        <v>10</v>
      </c>
      <c r="F1999" s="7" t="s">
        <v>10553</v>
      </c>
      <c r="G1999" s="8">
        <v>84.13</v>
      </c>
      <c r="H1999" s="8">
        <v>841.3</v>
      </c>
    </row>
    <row r="2000" spans="1:8">
      <c r="A2000" s="4" t="s">
        <v>34019</v>
      </c>
      <c r="B2000" s="5" t="s">
        <v>6682</v>
      </c>
      <c r="C2000" s="4" t="s">
        <v>3432</v>
      </c>
      <c r="D2000" s="5" t="s">
        <v>13713</v>
      </c>
      <c r="E2000" s="6">
        <v>2</v>
      </c>
      <c r="F2000" s="7" t="s">
        <v>3418</v>
      </c>
      <c r="G2000" s="8">
        <v>106.59</v>
      </c>
      <c r="H2000" s="8">
        <v>213.18</v>
      </c>
    </row>
    <row r="2001" spans="1:8">
      <c r="A2001" s="4" t="s">
        <v>34019</v>
      </c>
      <c r="B2001" s="5" t="s">
        <v>2861</v>
      </c>
      <c r="C2001" s="4" t="s">
        <v>3432</v>
      </c>
      <c r="D2001" s="5" t="s">
        <v>13714</v>
      </c>
      <c r="E2001" s="6">
        <v>1</v>
      </c>
      <c r="F2001" s="7" t="s">
        <v>10553</v>
      </c>
      <c r="G2001" s="8">
        <v>108.45</v>
      </c>
      <c r="H2001" s="8">
        <v>108.45</v>
      </c>
    </row>
    <row r="2002" spans="1:8">
      <c r="A2002" s="4" t="s">
        <v>34019</v>
      </c>
      <c r="B2002" s="5" t="s">
        <v>12513</v>
      </c>
      <c r="C2002" s="4" t="s">
        <v>3432</v>
      </c>
      <c r="D2002" s="5" t="s">
        <v>13715</v>
      </c>
      <c r="E2002" s="6">
        <v>16</v>
      </c>
      <c r="F2002" s="7" t="s">
        <v>10553</v>
      </c>
      <c r="G2002" s="8">
        <v>129.33000000000001</v>
      </c>
      <c r="H2002" s="8">
        <v>2069.2800000000002</v>
      </c>
    </row>
    <row r="2003" spans="1:8">
      <c r="A2003" s="4" t="s">
        <v>34019</v>
      </c>
      <c r="B2003" s="5" t="s">
        <v>10321</v>
      </c>
      <c r="C2003" s="4" t="s">
        <v>3432</v>
      </c>
      <c r="D2003" s="5" t="s">
        <v>13716</v>
      </c>
      <c r="E2003" s="6">
        <v>1</v>
      </c>
      <c r="F2003" s="7" t="s">
        <v>3418</v>
      </c>
      <c r="G2003" s="8">
        <v>159.01</v>
      </c>
      <c r="H2003" s="8">
        <v>159.01</v>
      </c>
    </row>
    <row r="2004" spans="1:8">
      <c r="A2004" s="4" t="s">
        <v>34019</v>
      </c>
      <c r="B2004" s="5" t="s">
        <v>11184</v>
      </c>
      <c r="C2004" s="4" t="s">
        <v>3432</v>
      </c>
      <c r="D2004" s="5" t="s">
        <v>13717</v>
      </c>
      <c r="E2004" s="6">
        <v>1</v>
      </c>
      <c r="F2004" s="7" t="s">
        <v>10553</v>
      </c>
      <c r="G2004" s="8">
        <v>141.75</v>
      </c>
      <c r="H2004" s="8">
        <v>141.75</v>
      </c>
    </row>
    <row r="2005" spans="1:8">
      <c r="A2005" s="4" t="s">
        <v>34019</v>
      </c>
      <c r="B2005" s="5" t="s">
        <v>13718</v>
      </c>
      <c r="C2005" s="4" t="s">
        <v>3405</v>
      </c>
      <c r="D2005" s="5" t="s">
        <v>13719</v>
      </c>
      <c r="E2005" s="6">
        <v>1</v>
      </c>
      <c r="F2005" s="7" t="s">
        <v>10553</v>
      </c>
      <c r="G2005" s="8">
        <v>54.44</v>
      </c>
      <c r="H2005" s="8">
        <v>54.44</v>
      </c>
    </row>
    <row r="2006" spans="1:8">
      <c r="A2006" s="4" t="s">
        <v>34019</v>
      </c>
      <c r="B2006" s="5" t="s">
        <v>12737</v>
      </c>
      <c r="C2006" s="4" t="s">
        <v>3432</v>
      </c>
      <c r="D2006" s="5" t="s">
        <v>13720</v>
      </c>
      <c r="E2006" s="6">
        <v>3</v>
      </c>
      <c r="F2006" s="7" t="s">
        <v>10553</v>
      </c>
      <c r="G2006" s="8">
        <v>191.61</v>
      </c>
      <c r="H2006" s="8">
        <v>574.83000000000004</v>
      </c>
    </row>
    <row r="2007" spans="1:8">
      <c r="A2007" s="4" t="s">
        <v>34019</v>
      </c>
      <c r="B2007" s="5" t="s">
        <v>13502</v>
      </c>
      <c r="C2007" s="4" t="s">
        <v>3432</v>
      </c>
      <c r="D2007" s="5" t="s">
        <v>13721</v>
      </c>
      <c r="E2007" s="6">
        <v>1</v>
      </c>
      <c r="F2007" s="7" t="s">
        <v>10553</v>
      </c>
      <c r="G2007" s="8">
        <v>173.02</v>
      </c>
      <c r="H2007" s="8">
        <v>173.02</v>
      </c>
    </row>
    <row r="2008" spans="1:8">
      <c r="A2008" s="4" t="s">
        <v>34019</v>
      </c>
      <c r="B2008" s="5" t="s">
        <v>13722</v>
      </c>
      <c r="C2008" s="4" t="s">
        <v>3432</v>
      </c>
      <c r="D2008" s="5" t="s">
        <v>13723</v>
      </c>
      <c r="E2008" s="6">
        <v>1</v>
      </c>
      <c r="F2008" s="7" t="s">
        <v>3418</v>
      </c>
      <c r="G2008" s="8">
        <v>201</v>
      </c>
      <c r="H2008" s="8">
        <v>201</v>
      </c>
    </row>
    <row r="2009" spans="1:8">
      <c r="A2009" s="4" t="s">
        <v>34019</v>
      </c>
      <c r="B2009" s="5" t="s">
        <v>13724</v>
      </c>
      <c r="C2009" s="4" t="s">
        <v>3432</v>
      </c>
      <c r="D2009" s="5" t="s">
        <v>13725</v>
      </c>
      <c r="E2009" s="6">
        <v>1</v>
      </c>
      <c r="F2009" s="7" t="s">
        <v>10553</v>
      </c>
      <c r="G2009" s="8">
        <v>201</v>
      </c>
      <c r="H2009" s="8">
        <v>201</v>
      </c>
    </row>
    <row r="2010" spans="1:8">
      <c r="A2010" s="4" t="s">
        <v>34019</v>
      </c>
      <c r="B2010" s="5" t="s">
        <v>13726</v>
      </c>
      <c r="C2010" s="4" t="s">
        <v>3405</v>
      </c>
      <c r="D2010" s="5" t="s">
        <v>13727</v>
      </c>
      <c r="E2010" s="6">
        <v>2</v>
      </c>
      <c r="F2010" s="7" t="s">
        <v>10553</v>
      </c>
      <c r="G2010" s="8">
        <v>262.31</v>
      </c>
      <c r="H2010" s="8">
        <v>524.62</v>
      </c>
    </row>
    <row r="2011" spans="1:8">
      <c r="A2011" s="4" t="s">
        <v>34019</v>
      </c>
      <c r="B2011" s="5" t="s">
        <v>8558</v>
      </c>
      <c r="C2011" s="4" t="s">
        <v>3432</v>
      </c>
      <c r="D2011" s="5" t="s">
        <v>13728</v>
      </c>
      <c r="E2011" s="6">
        <v>4</v>
      </c>
      <c r="F2011" s="7" t="s">
        <v>3418</v>
      </c>
      <c r="G2011" s="8">
        <v>103.9</v>
      </c>
      <c r="H2011" s="8">
        <v>415.6</v>
      </c>
    </row>
    <row r="2012" spans="1:8">
      <c r="A2012" s="4" t="s">
        <v>34019</v>
      </c>
      <c r="B2012" s="5" t="s">
        <v>13729</v>
      </c>
      <c r="C2012" s="4" t="s">
        <v>3432</v>
      </c>
      <c r="D2012" s="5" t="s">
        <v>13730</v>
      </c>
      <c r="E2012" s="6">
        <v>3</v>
      </c>
      <c r="F2012" s="7" t="s">
        <v>3418</v>
      </c>
      <c r="G2012" s="8">
        <v>108.99</v>
      </c>
      <c r="H2012" s="8">
        <v>326.96999999999997</v>
      </c>
    </row>
    <row r="2013" spans="1:8">
      <c r="A2013" s="4" t="s">
        <v>34019</v>
      </c>
      <c r="B2013" s="5" t="s">
        <v>6521</v>
      </c>
      <c r="C2013" s="4" t="s">
        <v>3432</v>
      </c>
      <c r="D2013" s="5" t="s">
        <v>13731</v>
      </c>
      <c r="E2013" s="6">
        <v>8</v>
      </c>
      <c r="F2013" s="7" t="s">
        <v>10553</v>
      </c>
      <c r="G2013" s="8">
        <v>133.05000000000001</v>
      </c>
      <c r="H2013" s="8">
        <v>1064.4000000000001</v>
      </c>
    </row>
    <row r="2014" spans="1:8">
      <c r="A2014" s="4" t="s">
        <v>34019</v>
      </c>
      <c r="B2014" s="5" t="s">
        <v>4313</v>
      </c>
      <c r="C2014" s="4" t="s">
        <v>3405</v>
      </c>
      <c r="D2014" s="5" t="s">
        <v>13732</v>
      </c>
      <c r="E2014" s="6">
        <v>6</v>
      </c>
      <c r="F2014" s="7" t="s">
        <v>3418</v>
      </c>
      <c r="G2014" s="8">
        <v>62.86</v>
      </c>
      <c r="H2014" s="8">
        <v>377.15999999999997</v>
      </c>
    </row>
    <row r="2015" spans="1:8">
      <c r="A2015" s="4" t="s">
        <v>34019</v>
      </c>
      <c r="B2015" s="5" t="s">
        <v>509</v>
      </c>
      <c r="C2015" s="4" t="s">
        <v>3405</v>
      </c>
      <c r="D2015" s="5" t="s">
        <v>13733</v>
      </c>
      <c r="E2015" s="6">
        <v>3</v>
      </c>
      <c r="F2015" s="7" t="s">
        <v>3418</v>
      </c>
      <c r="G2015" s="8">
        <v>60.09</v>
      </c>
      <c r="H2015" s="8">
        <v>180.27</v>
      </c>
    </row>
    <row r="2016" spans="1:8">
      <c r="A2016" s="4" t="s">
        <v>34019</v>
      </c>
      <c r="B2016" s="5" t="s">
        <v>9721</v>
      </c>
      <c r="C2016" s="4" t="s">
        <v>3405</v>
      </c>
      <c r="D2016" s="5" t="s">
        <v>13734</v>
      </c>
      <c r="E2016" s="6">
        <v>6</v>
      </c>
      <c r="F2016" s="7" t="s">
        <v>10553</v>
      </c>
      <c r="G2016" s="8">
        <v>46.57</v>
      </c>
      <c r="H2016" s="8">
        <v>279.42</v>
      </c>
    </row>
    <row r="2017" spans="1:8">
      <c r="A2017" s="4" t="s">
        <v>34019</v>
      </c>
      <c r="B2017" s="5" t="s">
        <v>13735</v>
      </c>
      <c r="C2017" s="4" t="s">
        <v>3405</v>
      </c>
      <c r="D2017" s="5" t="s">
        <v>13736</v>
      </c>
      <c r="E2017" s="6">
        <v>5</v>
      </c>
      <c r="F2017" s="7" t="s">
        <v>10553</v>
      </c>
      <c r="G2017" s="8">
        <v>119.16</v>
      </c>
      <c r="H2017" s="8">
        <v>595.79999999999995</v>
      </c>
    </row>
    <row r="2018" spans="1:8">
      <c r="A2018" s="4" t="s">
        <v>34019</v>
      </c>
      <c r="B2018" s="5" t="s">
        <v>13737</v>
      </c>
      <c r="C2018" s="4" t="s">
        <v>3432</v>
      </c>
      <c r="D2018" s="5" t="s">
        <v>13738</v>
      </c>
      <c r="E2018" s="6">
        <v>2</v>
      </c>
      <c r="F2018" s="7" t="s">
        <v>3418</v>
      </c>
      <c r="G2018" s="8">
        <v>61.18</v>
      </c>
      <c r="H2018" s="8">
        <v>122.36</v>
      </c>
    </row>
    <row r="2019" spans="1:8">
      <c r="A2019" s="4" t="s">
        <v>34019</v>
      </c>
      <c r="B2019" s="5" t="s">
        <v>4037</v>
      </c>
      <c r="C2019" s="4" t="s">
        <v>3432</v>
      </c>
      <c r="D2019" s="5" t="s">
        <v>13739</v>
      </c>
      <c r="E2019" s="6">
        <v>3</v>
      </c>
      <c r="F2019" s="7" t="s">
        <v>3418</v>
      </c>
      <c r="G2019" s="8">
        <v>157.82</v>
      </c>
      <c r="H2019" s="8">
        <v>473.46</v>
      </c>
    </row>
    <row r="2020" spans="1:8">
      <c r="A2020" s="4" t="s">
        <v>34019</v>
      </c>
      <c r="B2020" s="5" t="s">
        <v>6946</v>
      </c>
      <c r="C2020" s="4" t="s">
        <v>3432</v>
      </c>
      <c r="D2020" s="5" t="s">
        <v>13740</v>
      </c>
      <c r="E2020" s="6">
        <v>3</v>
      </c>
      <c r="F2020" s="7" t="s">
        <v>3418</v>
      </c>
      <c r="G2020" s="8">
        <v>111.99</v>
      </c>
      <c r="H2020" s="8">
        <v>335.96999999999997</v>
      </c>
    </row>
    <row r="2021" spans="1:8">
      <c r="A2021" s="4" t="s">
        <v>34019</v>
      </c>
      <c r="B2021" s="5" t="s">
        <v>10321</v>
      </c>
      <c r="C2021" s="4" t="s">
        <v>3432</v>
      </c>
      <c r="D2021" s="5" t="s">
        <v>13741</v>
      </c>
      <c r="E2021" s="6">
        <v>4</v>
      </c>
      <c r="F2021" s="7" t="s">
        <v>3418</v>
      </c>
      <c r="G2021" s="8">
        <v>159.01</v>
      </c>
      <c r="H2021" s="8">
        <v>636.04</v>
      </c>
    </row>
    <row r="2022" spans="1:8">
      <c r="A2022" s="4" t="s">
        <v>34019</v>
      </c>
      <c r="B2022" s="5" t="s">
        <v>13742</v>
      </c>
      <c r="C2022" s="4" t="s">
        <v>3432</v>
      </c>
      <c r="D2022" s="5" t="s">
        <v>13743</v>
      </c>
      <c r="E2022" s="6">
        <v>1</v>
      </c>
      <c r="F2022" s="7" t="s">
        <v>3418</v>
      </c>
      <c r="G2022" s="8">
        <v>176.09</v>
      </c>
      <c r="H2022" s="8">
        <v>176.09</v>
      </c>
    </row>
    <row r="2023" spans="1:8">
      <c r="A2023" s="4" t="s">
        <v>34019</v>
      </c>
      <c r="B2023" s="5" t="s">
        <v>13744</v>
      </c>
      <c r="C2023" s="4" t="s">
        <v>3432</v>
      </c>
      <c r="D2023" s="5" t="s">
        <v>13745</v>
      </c>
      <c r="E2023" s="6">
        <v>14</v>
      </c>
      <c r="F2023" s="7" t="s">
        <v>10553</v>
      </c>
      <c r="G2023" s="8">
        <v>111.11</v>
      </c>
      <c r="H2023" s="8">
        <v>1555.54</v>
      </c>
    </row>
    <row r="2024" spans="1:8">
      <c r="A2024" s="4" t="s">
        <v>34019</v>
      </c>
      <c r="B2024" s="5" t="s">
        <v>13746</v>
      </c>
      <c r="C2024" s="4" t="s">
        <v>3432</v>
      </c>
      <c r="D2024" s="5" t="s">
        <v>13747</v>
      </c>
      <c r="E2024" s="6">
        <v>2</v>
      </c>
      <c r="F2024" s="7" t="s">
        <v>3418</v>
      </c>
      <c r="G2024" s="8">
        <v>184.19</v>
      </c>
      <c r="H2024" s="8">
        <v>368.38</v>
      </c>
    </row>
    <row r="2025" spans="1:8">
      <c r="A2025" s="4" t="s">
        <v>34019</v>
      </c>
      <c r="B2025" s="5" t="s">
        <v>13748</v>
      </c>
      <c r="C2025" s="4" t="s">
        <v>3405</v>
      </c>
      <c r="D2025" s="5" t="s">
        <v>13749</v>
      </c>
      <c r="E2025" s="6">
        <v>1</v>
      </c>
      <c r="F2025" s="7" t="s">
        <v>10553</v>
      </c>
      <c r="G2025" s="8">
        <v>47.78</v>
      </c>
      <c r="H2025" s="8">
        <v>47.78</v>
      </c>
    </row>
    <row r="2026" spans="1:8">
      <c r="A2026" s="4" t="s">
        <v>34019</v>
      </c>
      <c r="B2026" s="5" t="s">
        <v>13750</v>
      </c>
      <c r="C2026" s="4" t="s">
        <v>3432</v>
      </c>
      <c r="D2026" s="5" t="s">
        <v>13751</v>
      </c>
      <c r="E2026" s="6">
        <v>4</v>
      </c>
      <c r="F2026" s="7" t="s">
        <v>10553</v>
      </c>
      <c r="G2026" s="8">
        <v>84.13</v>
      </c>
      <c r="H2026" s="8">
        <v>336.52</v>
      </c>
    </row>
    <row r="2027" spans="1:8">
      <c r="A2027" s="4" t="s">
        <v>34019</v>
      </c>
      <c r="B2027" s="5" t="s">
        <v>2911</v>
      </c>
      <c r="C2027" s="4" t="s">
        <v>3432</v>
      </c>
      <c r="D2027" s="5" t="s">
        <v>13752</v>
      </c>
      <c r="E2027" s="6">
        <v>8</v>
      </c>
      <c r="F2027" s="7" t="s">
        <v>10553</v>
      </c>
      <c r="G2027" s="8">
        <v>111.99</v>
      </c>
      <c r="H2027" s="8">
        <v>895.92</v>
      </c>
    </row>
    <row r="2028" spans="1:8">
      <c r="A2028" s="4" t="s">
        <v>34019</v>
      </c>
      <c r="B2028" s="5" t="s">
        <v>1111</v>
      </c>
      <c r="C2028" s="4" t="s">
        <v>3432</v>
      </c>
      <c r="D2028" s="5" t="s">
        <v>13753</v>
      </c>
      <c r="E2028" s="6">
        <v>2</v>
      </c>
      <c r="F2028" s="7" t="s">
        <v>10553</v>
      </c>
      <c r="G2028" s="8">
        <v>108.45</v>
      </c>
      <c r="H2028" s="8">
        <v>216.9</v>
      </c>
    </row>
    <row r="2029" spans="1:8">
      <c r="A2029" s="4" t="s">
        <v>34019</v>
      </c>
      <c r="B2029" s="5" t="s">
        <v>13644</v>
      </c>
      <c r="C2029" s="4" t="s">
        <v>3432</v>
      </c>
      <c r="D2029" s="5" t="s">
        <v>13754</v>
      </c>
      <c r="E2029" s="6">
        <v>10</v>
      </c>
      <c r="F2029" s="7" t="s">
        <v>10553</v>
      </c>
      <c r="G2029" s="8">
        <v>121.16</v>
      </c>
      <c r="H2029" s="8">
        <v>1211.5999999999999</v>
      </c>
    </row>
    <row r="2030" spans="1:8">
      <c r="A2030" s="4" t="s">
        <v>34019</v>
      </c>
      <c r="B2030" s="5" t="s">
        <v>12513</v>
      </c>
      <c r="C2030" s="4" t="s">
        <v>3432</v>
      </c>
      <c r="D2030" s="5" t="s">
        <v>13755</v>
      </c>
      <c r="E2030" s="6">
        <v>7</v>
      </c>
      <c r="F2030" s="7" t="s">
        <v>10553</v>
      </c>
      <c r="G2030" s="8">
        <v>129.33000000000001</v>
      </c>
      <c r="H2030" s="8">
        <v>905.31000000000006</v>
      </c>
    </row>
    <row r="2031" spans="1:8">
      <c r="A2031" s="4" t="s">
        <v>34019</v>
      </c>
      <c r="B2031" s="5" t="s">
        <v>13756</v>
      </c>
      <c r="C2031" s="4" t="s">
        <v>3405</v>
      </c>
      <c r="D2031" s="5" t="s">
        <v>13757</v>
      </c>
      <c r="E2031" s="6">
        <v>4</v>
      </c>
      <c r="F2031" s="7" t="s">
        <v>3418</v>
      </c>
      <c r="G2031" s="8">
        <v>73.349999999999994</v>
      </c>
      <c r="H2031" s="8">
        <v>293.39999999999998</v>
      </c>
    </row>
    <row r="2032" spans="1:8">
      <c r="A2032" s="4" t="s">
        <v>34019</v>
      </c>
      <c r="B2032" s="5" t="s">
        <v>13758</v>
      </c>
      <c r="C2032" s="4" t="s">
        <v>3405</v>
      </c>
      <c r="D2032" s="5" t="s">
        <v>13759</v>
      </c>
      <c r="E2032" s="6">
        <v>3</v>
      </c>
      <c r="F2032" s="7" t="s">
        <v>10553</v>
      </c>
      <c r="G2032" s="8">
        <v>70.17</v>
      </c>
      <c r="H2032" s="8">
        <v>210.51</v>
      </c>
    </row>
    <row r="2033" spans="1:8">
      <c r="A2033" s="4" t="s">
        <v>34019</v>
      </c>
      <c r="B2033" s="5" t="s">
        <v>13760</v>
      </c>
      <c r="C2033" s="4" t="s">
        <v>3405</v>
      </c>
      <c r="D2033" s="5" t="s">
        <v>13761</v>
      </c>
      <c r="E2033" s="6">
        <v>8</v>
      </c>
      <c r="F2033" s="7" t="s">
        <v>10553</v>
      </c>
      <c r="G2033" s="8">
        <v>65.989999999999995</v>
      </c>
      <c r="H2033" s="8">
        <v>527.91999999999996</v>
      </c>
    </row>
    <row r="2034" spans="1:8">
      <c r="A2034" s="4" t="s">
        <v>34019</v>
      </c>
      <c r="B2034" s="5" t="s">
        <v>13762</v>
      </c>
      <c r="C2034" s="4" t="s">
        <v>3405</v>
      </c>
      <c r="D2034" s="5" t="s">
        <v>13763</v>
      </c>
      <c r="E2034" s="6">
        <v>21</v>
      </c>
      <c r="F2034" s="7" t="s">
        <v>10553</v>
      </c>
      <c r="G2034" s="8">
        <v>78.209999999999994</v>
      </c>
      <c r="H2034" s="8">
        <v>1642.4099999999999</v>
      </c>
    </row>
    <row r="2035" spans="1:8">
      <c r="A2035" s="4" t="s">
        <v>34019</v>
      </c>
      <c r="B2035" s="5" t="s">
        <v>6255</v>
      </c>
      <c r="C2035" s="4" t="s">
        <v>3405</v>
      </c>
      <c r="D2035" s="5" t="s">
        <v>13764</v>
      </c>
      <c r="E2035" s="6">
        <v>3</v>
      </c>
      <c r="F2035" s="7" t="s">
        <v>10553</v>
      </c>
      <c r="G2035" s="8">
        <v>114.7</v>
      </c>
      <c r="H2035" s="8">
        <v>344.1</v>
      </c>
    </row>
    <row r="2036" spans="1:8">
      <c r="A2036" s="4" t="s">
        <v>34019</v>
      </c>
      <c r="B2036" s="5" t="s">
        <v>13765</v>
      </c>
      <c r="C2036" s="4" t="s">
        <v>3432</v>
      </c>
      <c r="D2036" s="5" t="s">
        <v>13766</v>
      </c>
      <c r="E2036" s="6">
        <v>1</v>
      </c>
      <c r="F2036" s="7" t="s">
        <v>10553</v>
      </c>
      <c r="G2036" s="8">
        <v>118.58</v>
      </c>
      <c r="H2036" s="8">
        <v>118.58</v>
      </c>
    </row>
    <row r="2037" spans="1:8">
      <c r="A2037" s="4" t="s">
        <v>34019</v>
      </c>
      <c r="B2037" s="5" t="s">
        <v>11426</v>
      </c>
      <c r="C2037" s="4" t="s">
        <v>3432</v>
      </c>
      <c r="D2037" s="5" t="s">
        <v>13767</v>
      </c>
      <c r="E2037" s="6">
        <v>2</v>
      </c>
      <c r="F2037" s="7" t="s">
        <v>3418</v>
      </c>
      <c r="G2037" s="8">
        <v>175.6</v>
      </c>
      <c r="H2037" s="8">
        <v>351.2</v>
      </c>
    </row>
    <row r="2038" spans="1:8">
      <c r="A2038" s="4" t="s">
        <v>34019</v>
      </c>
      <c r="B2038" s="5" t="s">
        <v>13768</v>
      </c>
      <c r="C2038" s="4" t="s">
        <v>3405</v>
      </c>
      <c r="D2038" s="5" t="s">
        <v>13769</v>
      </c>
      <c r="E2038" s="6">
        <v>3</v>
      </c>
      <c r="F2038" s="7" t="s">
        <v>3418</v>
      </c>
      <c r="G2038" s="8">
        <v>82.25</v>
      </c>
      <c r="H2038" s="8">
        <v>246.75</v>
      </c>
    </row>
    <row r="2039" spans="1:8">
      <c r="A2039" s="4" t="s">
        <v>34019</v>
      </c>
      <c r="B2039" s="5" t="s">
        <v>1914</v>
      </c>
      <c r="C2039" s="4" t="s">
        <v>3405</v>
      </c>
      <c r="D2039" s="5" t="s">
        <v>13770</v>
      </c>
      <c r="E2039" s="6">
        <v>3</v>
      </c>
      <c r="F2039" s="7" t="s">
        <v>10553</v>
      </c>
      <c r="G2039" s="8">
        <v>226.68</v>
      </c>
      <c r="H2039" s="8">
        <v>680.04</v>
      </c>
    </row>
    <row r="2040" spans="1:8">
      <c r="A2040" s="4" t="s">
        <v>34019</v>
      </c>
      <c r="B2040" s="5" t="s">
        <v>13771</v>
      </c>
      <c r="C2040" s="4" t="s">
        <v>3405</v>
      </c>
      <c r="D2040" s="5" t="s">
        <v>13772</v>
      </c>
      <c r="E2040" s="6">
        <v>1</v>
      </c>
      <c r="F2040" s="7" t="s">
        <v>3418</v>
      </c>
      <c r="G2040" s="8">
        <v>196.23</v>
      </c>
      <c r="H2040" s="8">
        <v>196.23</v>
      </c>
    </row>
    <row r="2041" spans="1:8">
      <c r="A2041" s="4" t="s">
        <v>34019</v>
      </c>
      <c r="B2041" s="5" t="s">
        <v>13773</v>
      </c>
      <c r="C2041" s="4" t="s">
        <v>3405</v>
      </c>
      <c r="D2041" s="5" t="s">
        <v>13774</v>
      </c>
      <c r="E2041" s="6">
        <v>5</v>
      </c>
      <c r="F2041" s="7" t="s">
        <v>3418</v>
      </c>
      <c r="G2041" s="8">
        <v>203.87</v>
      </c>
      <c r="H2041" s="8">
        <v>1019.35</v>
      </c>
    </row>
    <row r="2042" spans="1:8">
      <c r="A2042" s="4" t="s">
        <v>34019</v>
      </c>
      <c r="B2042" s="5" t="s">
        <v>13775</v>
      </c>
      <c r="C2042" s="4" t="s">
        <v>3432</v>
      </c>
      <c r="D2042" s="5" t="s">
        <v>13776</v>
      </c>
      <c r="E2042" s="6">
        <v>2</v>
      </c>
      <c r="F2042" s="7" t="s">
        <v>10553</v>
      </c>
      <c r="G2042" s="8">
        <v>206.45</v>
      </c>
      <c r="H2042" s="8">
        <v>412.9</v>
      </c>
    </row>
    <row r="2043" spans="1:8">
      <c r="A2043" s="4" t="s">
        <v>34019</v>
      </c>
      <c r="B2043" s="5" t="s">
        <v>13777</v>
      </c>
      <c r="C2043" s="4" t="s">
        <v>3405</v>
      </c>
      <c r="D2043" s="5" t="s">
        <v>13778</v>
      </c>
      <c r="E2043" s="6">
        <v>1</v>
      </c>
      <c r="F2043" s="7" t="s">
        <v>10553</v>
      </c>
      <c r="G2043" s="8">
        <v>45.39</v>
      </c>
      <c r="H2043" s="8">
        <v>45.39</v>
      </c>
    </row>
    <row r="2044" spans="1:8">
      <c r="A2044" s="4" t="s">
        <v>34019</v>
      </c>
      <c r="B2044" s="5" t="s">
        <v>13779</v>
      </c>
      <c r="C2044" s="4" t="s">
        <v>3432</v>
      </c>
      <c r="D2044" s="5" t="s">
        <v>13780</v>
      </c>
      <c r="E2044" s="6">
        <v>3</v>
      </c>
      <c r="F2044" s="7" t="s">
        <v>3418</v>
      </c>
      <c r="G2044" s="8">
        <v>236.39</v>
      </c>
      <c r="H2044" s="8">
        <v>709.17</v>
      </c>
    </row>
    <row r="2045" spans="1:8">
      <c r="A2045" s="4" t="s">
        <v>34019</v>
      </c>
      <c r="B2045" s="5" t="s">
        <v>13781</v>
      </c>
      <c r="C2045" s="4" t="s">
        <v>3405</v>
      </c>
      <c r="D2045" s="5" t="s">
        <v>13782</v>
      </c>
      <c r="E2045" s="6">
        <v>1</v>
      </c>
      <c r="F2045" s="7" t="s">
        <v>10553</v>
      </c>
      <c r="G2045" s="8">
        <v>109.85</v>
      </c>
      <c r="H2045" s="8">
        <v>109.85</v>
      </c>
    </row>
    <row r="2046" spans="1:8">
      <c r="A2046" s="4" t="s">
        <v>34019</v>
      </c>
      <c r="B2046" s="5" t="s">
        <v>8270</v>
      </c>
      <c r="C2046" s="4" t="s">
        <v>3432</v>
      </c>
      <c r="D2046" s="5" t="s">
        <v>13783</v>
      </c>
      <c r="E2046" s="6">
        <v>36</v>
      </c>
      <c r="F2046" s="7" t="s">
        <v>10553</v>
      </c>
      <c r="G2046" s="8">
        <v>67.75</v>
      </c>
      <c r="H2046" s="8">
        <v>2439</v>
      </c>
    </row>
    <row r="2047" spans="1:8">
      <c r="A2047" s="4" t="s">
        <v>34019</v>
      </c>
      <c r="B2047" s="5" t="s">
        <v>5887</v>
      </c>
      <c r="C2047" s="4" t="s">
        <v>3432</v>
      </c>
      <c r="D2047" s="5" t="s">
        <v>13784</v>
      </c>
      <c r="E2047" s="6">
        <v>7</v>
      </c>
      <c r="F2047" s="7" t="s">
        <v>3418</v>
      </c>
      <c r="G2047" s="8">
        <v>176.09</v>
      </c>
      <c r="H2047" s="8">
        <v>1232.6300000000001</v>
      </c>
    </row>
    <row r="2048" spans="1:8">
      <c r="A2048" s="4" t="s">
        <v>34019</v>
      </c>
      <c r="B2048" s="5" t="s">
        <v>7456</v>
      </c>
      <c r="C2048" s="4" t="s">
        <v>3432</v>
      </c>
      <c r="D2048" s="5" t="s">
        <v>13785</v>
      </c>
      <c r="E2048" s="6">
        <v>2</v>
      </c>
      <c r="F2048" s="7" t="s">
        <v>3418</v>
      </c>
      <c r="G2048" s="8">
        <v>519.41999999999996</v>
      </c>
      <c r="H2048" s="8">
        <v>1038.8399999999999</v>
      </c>
    </row>
    <row r="2049" spans="1:8">
      <c r="A2049" s="4" t="s">
        <v>34019</v>
      </c>
      <c r="B2049" s="5" t="s">
        <v>13786</v>
      </c>
      <c r="C2049" s="4" t="s">
        <v>3405</v>
      </c>
      <c r="D2049" s="5" t="s">
        <v>13787</v>
      </c>
      <c r="E2049" s="6">
        <v>1</v>
      </c>
      <c r="F2049" s="7" t="s">
        <v>10553</v>
      </c>
      <c r="G2049" s="8">
        <v>78.75</v>
      </c>
      <c r="H2049" s="8">
        <v>78.75</v>
      </c>
    </row>
    <row r="2050" spans="1:8">
      <c r="A2050" s="4" t="s">
        <v>34019</v>
      </c>
      <c r="B2050" s="5" t="s">
        <v>13788</v>
      </c>
      <c r="C2050" s="4" t="s">
        <v>3432</v>
      </c>
      <c r="D2050" s="5" t="s">
        <v>13789</v>
      </c>
      <c r="E2050" s="6">
        <v>1</v>
      </c>
      <c r="F2050" s="7" t="s">
        <v>3418</v>
      </c>
      <c r="G2050" s="8">
        <v>104.82</v>
      </c>
      <c r="H2050" s="8">
        <v>104.82</v>
      </c>
    </row>
    <row r="2051" spans="1:8">
      <c r="A2051" s="4" t="s">
        <v>34019</v>
      </c>
      <c r="B2051" s="5" t="s">
        <v>13790</v>
      </c>
      <c r="C2051" s="4" t="s">
        <v>3432</v>
      </c>
      <c r="D2051" s="5" t="s">
        <v>13791</v>
      </c>
      <c r="E2051" s="6">
        <v>1</v>
      </c>
      <c r="F2051" s="7" t="s">
        <v>3418</v>
      </c>
      <c r="G2051" s="8">
        <v>141.33000000000001</v>
      </c>
      <c r="H2051" s="8">
        <v>141.33000000000001</v>
      </c>
    </row>
    <row r="2052" spans="1:8">
      <c r="A2052" s="4" t="s">
        <v>34019</v>
      </c>
      <c r="B2052" s="5" t="s">
        <v>13792</v>
      </c>
      <c r="C2052" s="4" t="s">
        <v>3405</v>
      </c>
      <c r="D2052" s="5" t="s">
        <v>13793</v>
      </c>
      <c r="E2052" s="6">
        <v>1</v>
      </c>
      <c r="F2052" s="7" t="s">
        <v>10553</v>
      </c>
      <c r="G2052" s="8">
        <v>109.23</v>
      </c>
      <c r="H2052" s="8">
        <v>109.23</v>
      </c>
    </row>
    <row r="2053" spans="1:8">
      <c r="A2053" s="4" t="s">
        <v>34019</v>
      </c>
      <c r="B2053" s="5" t="s">
        <v>13794</v>
      </c>
      <c r="C2053" s="4" t="s">
        <v>3432</v>
      </c>
      <c r="D2053" s="5" t="s">
        <v>13795</v>
      </c>
      <c r="E2053" s="6">
        <v>8</v>
      </c>
      <c r="F2053" s="7" t="s">
        <v>10553</v>
      </c>
      <c r="G2053" s="8">
        <v>125.98</v>
      </c>
      <c r="H2053" s="8">
        <v>1007.84</v>
      </c>
    </row>
    <row r="2054" spans="1:8">
      <c r="A2054" s="4" t="s">
        <v>34019</v>
      </c>
      <c r="B2054" s="5" t="s">
        <v>13796</v>
      </c>
      <c r="C2054" s="4" t="s">
        <v>3405</v>
      </c>
      <c r="D2054" s="5" t="s">
        <v>13797</v>
      </c>
      <c r="E2054" s="6">
        <v>1</v>
      </c>
      <c r="F2054" s="7" t="s">
        <v>10553</v>
      </c>
      <c r="G2054" s="8">
        <v>42.6</v>
      </c>
      <c r="H2054" s="8">
        <v>42.6</v>
      </c>
    </row>
    <row r="2055" spans="1:8">
      <c r="A2055" s="4" t="s">
        <v>34019</v>
      </c>
      <c r="B2055" s="5" t="s">
        <v>13798</v>
      </c>
      <c r="C2055" s="4" t="s">
        <v>3432</v>
      </c>
      <c r="D2055" s="5" t="s">
        <v>13799</v>
      </c>
      <c r="E2055" s="6">
        <v>1</v>
      </c>
      <c r="F2055" s="7" t="s">
        <v>10553</v>
      </c>
      <c r="G2055" s="8">
        <v>116.41</v>
      </c>
      <c r="H2055" s="8">
        <v>116.41</v>
      </c>
    </row>
    <row r="2056" spans="1:8">
      <c r="A2056" s="4" t="s">
        <v>34019</v>
      </c>
      <c r="B2056" s="5" t="s">
        <v>13800</v>
      </c>
      <c r="C2056" s="4" t="s">
        <v>3405</v>
      </c>
      <c r="D2056" s="5" t="s">
        <v>13801</v>
      </c>
      <c r="E2056" s="6">
        <v>8</v>
      </c>
      <c r="F2056" s="7" t="s">
        <v>10553</v>
      </c>
      <c r="G2056" s="8">
        <v>100.62</v>
      </c>
      <c r="H2056" s="8">
        <v>804.96</v>
      </c>
    </row>
    <row r="2057" spans="1:8">
      <c r="A2057" s="4" t="s">
        <v>34019</v>
      </c>
      <c r="B2057" s="5" t="s">
        <v>3283</v>
      </c>
      <c r="C2057" s="4" t="s">
        <v>3405</v>
      </c>
      <c r="D2057" s="5" t="s">
        <v>13802</v>
      </c>
      <c r="E2057" s="6">
        <v>1</v>
      </c>
      <c r="F2057" s="7" t="s">
        <v>10553</v>
      </c>
      <c r="G2057" s="8">
        <v>71.7</v>
      </c>
      <c r="H2057" s="8">
        <v>71.7</v>
      </c>
    </row>
    <row r="2058" spans="1:8">
      <c r="A2058" s="4" t="s">
        <v>34019</v>
      </c>
      <c r="B2058" s="5" t="s">
        <v>13803</v>
      </c>
      <c r="C2058" s="4" t="s">
        <v>3405</v>
      </c>
      <c r="D2058" s="5" t="s">
        <v>13804</v>
      </c>
      <c r="E2058" s="6">
        <v>2</v>
      </c>
      <c r="F2058" s="7" t="s">
        <v>3418</v>
      </c>
      <c r="G2058" s="8">
        <v>81.06</v>
      </c>
      <c r="H2058" s="8">
        <v>162.12</v>
      </c>
    </row>
    <row r="2059" spans="1:8">
      <c r="A2059" s="4" t="s">
        <v>34019</v>
      </c>
      <c r="B2059" s="5" t="s">
        <v>13805</v>
      </c>
      <c r="C2059" s="4" t="s">
        <v>3405</v>
      </c>
      <c r="D2059" s="5" t="s">
        <v>13806</v>
      </c>
      <c r="E2059" s="6">
        <v>1</v>
      </c>
      <c r="F2059" s="7" t="s">
        <v>3418</v>
      </c>
      <c r="G2059" s="8">
        <v>65.25</v>
      </c>
      <c r="H2059" s="8">
        <v>65.25</v>
      </c>
    </row>
    <row r="2060" spans="1:8">
      <c r="A2060" s="4" t="s">
        <v>34019</v>
      </c>
      <c r="B2060" s="5" t="s">
        <v>13807</v>
      </c>
      <c r="C2060" s="4" t="s">
        <v>3405</v>
      </c>
      <c r="D2060" s="5" t="s">
        <v>13808</v>
      </c>
      <c r="E2060" s="6">
        <v>1</v>
      </c>
      <c r="F2060" s="7" t="s">
        <v>10553</v>
      </c>
      <c r="G2060" s="8">
        <v>42.93</v>
      </c>
      <c r="H2060" s="8">
        <v>42.93</v>
      </c>
    </row>
    <row r="2061" spans="1:8">
      <c r="A2061" s="4" t="s">
        <v>34019</v>
      </c>
      <c r="B2061" s="5" t="s">
        <v>8497</v>
      </c>
      <c r="C2061" s="4" t="s">
        <v>3405</v>
      </c>
      <c r="D2061" s="5" t="s">
        <v>13809</v>
      </c>
      <c r="E2061" s="6">
        <v>2</v>
      </c>
      <c r="F2061" s="7" t="s">
        <v>10553</v>
      </c>
      <c r="G2061" s="8">
        <v>47.84</v>
      </c>
      <c r="H2061" s="8">
        <v>95.68</v>
      </c>
    </row>
    <row r="2062" spans="1:8">
      <c r="A2062" s="4" t="s">
        <v>34019</v>
      </c>
      <c r="B2062" s="5" t="s">
        <v>13810</v>
      </c>
      <c r="C2062" s="4" t="s">
        <v>3432</v>
      </c>
      <c r="D2062" s="5" t="s">
        <v>13811</v>
      </c>
      <c r="E2062" s="6">
        <v>6</v>
      </c>
      <c r="F2062" s="7" t="s">
        <v>10553</v>
      </c>
      <c r="G2062" s="8">
        <v>134.03</v>
      </c>
      <c r="H2062" s="8">
        <v>804.18000000000006</v>
      </c>
    </row>
    <row r="2063" spans="1:8">
      <c r="A2063" s="4" t="s">
        <v>34019</v>
      </c>
      <c r="B2063" s="5" t="s">
        <v>10805</v>
      </c>
      <c r="C2063" s="4" t="s">
        <v>3432</v>
      </c>
      <c r="D2063" s="5" t="s">
        <v>13812</v>
      </c>
      <c r="E2063" s="6">
        <v>1</v>
      </c>
      <c r="F2063" s="7" t="s">
        <v>10553</v>
      </c>
      <c r="G2063" s="8">
        <v>90.47</v>
      </c>
      <c r="H2063" s="8">
        <v>90.47</v>
      </c>
    </row>
    <row r="2064" spans="1:8">
      <c r="A2064" s="4" t="s">
        <v>34019</v>
      </c>
      <c r="B2064" s="5" t="s">
        <v>13813</v>
      </c>
      <c r="C2064" s="4" t="s">
        <v>3405</v>
      </c>
      <c r="D2064" s="5" t="s">
        <v>13814</v>
      </c>
      <c r="E2064" s="6">
        <v>4</v>
      </c>
      <c r="F2064" s="7" t="s">
        <v>3418</v>
      </c>
      <c r="G2064" s="8">
        <v>143.13999999999999</v>
      </c>
      <c r="H2064" s="8">
        <v>572.55999999999995</v>
      </c>
    </row>
    <row r="2065" spans="1:8">
      <c r="A2065" s="4" t="s">
        <v>34019</v>
      </c>
      <c r="B2065" s="5" t="s">
        <v>13815</v>
      </c>
      <c r="C2065" s="4" t="s">
        <v>3432</v>
      </c>
      <c r="D2065" s="5" t="s">
        <v>13816</v>
      </c>
      <c r="E2065" s="6">
        <v>2</v>
      </c>
      <c r="F2065" s="7" t="s">
        <v>10553</v>
      </c>
      <c r="G2065" s="8">
        <v>124.82</v>
      </c>
      <c r="H2065" s="8">
        <v>249.64</v>
      </c>
    </row>
    <row r="2066" spans="1:8">
      <c r="A2066" s="4" t="s">
        <v>34019</v>
      </c>
      <c r="B2066" s="5" t="s">
        <v>8195</v>
      </c>
      <c r="C2066" s="4" t="s">
        <v>3405</v>
      </c>
      <c r="D2066" s="5" t="s">
        <v>13817</v>
      </c>
      <c r="E2066" s="6">
        <v>4</v>
      </c>
      <c r="F2066" s="7" t="s">
        <v>10553</v>
      </c>
      <c r="G2066" s="8">
        <v>125.81</v>
      </c>
      <c r="H2066" s="8">
        <v>503.24</v>
      </c>
    </row>
    <row r="2067" spans="1:8">
      <c r="A2067" s="4" t="s">
        <v>34019</v>
      </c>
      <c r="B2067" s="5" t="s">
        <v>13818</v>
      </c>
      <c r="C2067" s="4" t="s">
        <v>3405</v>
      </c>
      <c r="D2067" s="5" t="s">
        <v>13819</v>
      </c>
      <c r="E2067" s="6">
        <v>1</v>
      </c>
      <c r="F2067" s="7" t="s">
        <v>3418</v>
      </c>
      <c r="G2067" s="8">
        <v>59.89</v>
      </c>
      <c r="H2067" s="8">
        <v>59.89</v>
      </c>
    </row>
    <row r="2068" spans="1:8">
      <c r="A2068" s="4" t="s">
        <v>34019</v>
      </c>
      <c r="B2068" s="5" t="s">
        <v>11943</v>
      </c>
      <c r="C2068" s="4" t="s">
        <v>3405</v>
      </c>
      <c r="D2068" s="5" t="s">
        <v>13820</v>
      </c>
      <c r="E2068" s="6">
        <v>1</v>
      </c>
      <c r="F2068" s="7" t="s">
        <v>10553</v>
      </c>
      <c r="G2068" s="8">
        <v>58.45</v>
      </c>
      <c r="H2068" s="8">
        <v>58.45</v>
      </c>
    </row>
    <row r="2069" spans="1:8">
      <c r="A2069" s="4" t="s">
        <v>34019</v>
      </c>
      <c r="B2069" s="5" t="s">
        <v>7802</v>
      </c>
      <c r="C2069" s="4" t="s">
        <v>3405</v>
      </c>
      <c r="D2069" s="5" t="s">
        <v>13821</v>
      </c>
      <c r="E2069" s="6">
        <v>1</v>
      </c>
      <c r="F2069" s="7" t="s">
        <v>10553</v>
      </c>
      <c r="G2069" s="8">
        <v>64.72</v>
      </c>
      <c r="H2069" s="8">
        <v>64.72</v>
      </c>
    </row>
    <row r="2070" spans="1:8">
      <c r="A2070" s="4" t="s">
        <v>34019</v>
      </c>
      <c r="B2070" s="5" t="s">
        <v>2672</v>
      </c>
      <c r="C2070" s="4" t="s">
        <v>3405</v>
      </c>
      <c r="D2070" s="5" t="s">
        <v>13822</v>
      </c>
      <c r="E2070" s="6">
        <v>1</v>
      </c>
      <c r="F2070" s="7" t="s">
        <v>10553</v>
      </c>
      <c r="G2070" s="8">
        <v>69.8</v>
      </c>
      <c r="H2070" s="8">
        <v>69.8</v>
      </c>
    </row>
    <row r="2071" spans="1:8">
      <c r="A2071" s="4" t="s">
        <v>34019</v>
      </c>
      <c r="B2071" s="5" t="s">
        <v>13823</v>
      </c>
      <c r="C2071" s="4" t="s">
        <v>3405</v>
      </c>
      <c r="D2071" s="5" t="s">
        <v>13824</v>
      </c>
      <c r="E2071" s="6">
        <v>2</v>
      </c>
      <c r="F2071" s="7" t="s">
        <v>10553</v>
      </c>
      <c r="G2071" s="8">
        <v>103.65</v>
      </c>
      <c r="H2071" s="8">
        <v>207.3</v>
      </c>
    </row>
    <row r="2072" spans="1:8">
      <c r="A2072" s="4" t="s">
        <v>34019</v>
      </c>
      <c r="B2072" s="5" t="s">
        <v>13825</v>
      </c>
      <c r="C2072" s="4" t="s">
        <v>3405</v>
      </c>
      <c r="D2072" s="5" t="s">
        <v>13826</v>
      </c>
      <c r="E2072" s="6">
        <v>2</v>
      </c>
      <c r="F2072" s="7" t="s">
        <v>10553</v>
      </c>
      <c r="G2072" s="8">
        <v>143.94</v>
      </c>
      <c r="H2072" s="8">
        <v>287.88</v>
      </c>
    </row>
    <row r="2073" spans="1:8">
      <c r="A2073" s="4" t="s">
        <v>34019</v>
      </c>
      <c r="B2073" s="5" t="s">
        <v>684</v>
      </c>
      <c r="C2073" s="4" t="s">
        <v>3432</v>
      </c>
      <c r="D2073" s="5" t="s">
        <v>13827</v>
      </c>
      <c r="E2073" s="6">
        <v>5</v>
      </c>
      <c r="F2073" s="7" t="s">
        <v>10553</v>
      </c>
      <c r="G2073" s="8">
        <v>105.92</v>
      </c>
      <c r="H2073" s="8">
        <v>529.6</v>
      </c>
    </row>
    <row r="2074" spans="1:8">
      <c r="A2074" s="4" t="s">
        <v>34019</v>
      </c>
      <c r="B2074" s="5" t="s">
        <v>1413</v>
      </c>
      <c r="C2074" s="4" t="s">
        <v>3432</v>
      </c>
      <c r="D2074" s="5" t="s">
        <v>13828</v>
      </c>
      <c r="E2074" s="6">
        <v>2</v>
      </c>
      <c r="F2074" s="7" t="s">
        <v>3418</v>
      </c>
      <c r="G2074" s="8">
        <v>91.76</v>
      </c>
      <c r="H2074" s="8">
        <v>183.52</v>
      </c>
    </row>
    <row r="2075" spans="1:8">
      <c r="A2075" s="4" t="s">
        <v>34019</v>
      </c>
      <c r="B2075" s="5" t="s">
        <v>13829</v>
      </c>
      <c r="C2075" s="4" t="s">
        <v>3432</v>
      </c>
      <c r="D2075" s="5" t="s">
        <v>13830</v>
      </c>
      <c r="E2075" s="6">
        <v>7</v>
      </c>
      <c r="F2075" s="7" t="s">
        <v>10553</v>
      </c>
      <c r="G2075" s="8">
        <v>81.8</v>
      </c>
      <c r="H2075" s="8">
        <v>572.6</v>
      </c>
    </row>
    <row r="2076" spans="1:8">
      <c r="A2076" s="4" t="s">
        <v>34019</v>
      </c>
      <c r="B2076" s="5" t="s">
        <v>13477</v>
      </c>
      <c r="C2076" s="4" t="s">
        <v>3432</v>
      </c>
      <c r="D2076" s="5" t="s">
        <v>13831</v>
      </c>
      <c r="E2076" s="6">
        <v>1</v>
      </c>
      <c r="F2076" s="7" t="s">
        <v>10553</v>
      </c>
      <c r="G2076" s="8">
        <v>108.99</v>
      </c>
      <c r="H2076" s="8">
        <v>108.99</v>
      </c>
    </row>
    <row r="2077" spans="1:8">
      <c r="A2077" s="4" t="s">
        <v>34019</v>
      </c>
      <c r="B2077" s="5" t="s">
        <v>13832</v>
      </c>
      <c r="C2077" s="4" t="s">
        <v>3405</v>
      </c>
      <c r="D2077" s="5" t="s">
        <v>13833</v>
      </c>
      <c r="E2077" s="6">
        <v>2</v>
      </c>
      <c r="F2077" s="7" t="s">
        <v>10553</v>
      </c>
      <c r="G2077" s="8">
        <v>49.18</v>
      </c>
      <c r="H2077" s="8">
        <v>98.36</v>
      </c>
    </row>
    <row r="2078" spans="1:8">
      <c r="A2078" s="4" t="s">
        <v>34019</v>
      </c>
      <c r="B2078" s="5" t="s">
        <v>1266</v>
      </c>
      <c r="C2078" s="4" t="s">
        <v>3432</v>
      </c>
      <c r="D2078" s="5" t="s">
        <v>13834</v>
      </c>
      <c r="E2078" s="6">
        <v>4</v>
      </c>
      <c r="F2078" s="7" t="s">
        <v>10553</v>
      </c>
      <c r="G2078" s="8">
        <v>135.63</v>
      </c>
      <c r="H2078" s="8">
        <v>542.52</v>
      </c>
    </row>
    <row r="2079" spans="1:8">
      <c r="A2079" s="4" t="s">
        <v>34019</v>
      </c>
      <c r="B2079" s="5" t="s">
        <v>13835</v>
      </c>
      <c r="C2079" s="4" t="s">
        <v>3405</v>
      </c>
      <c r="D2079" s="5" t="s">
        <v>13836</v>
      </c>
      <c r="E2079" s="6">
        <v>216</v>
      </c>
      <c r="F2079" s="7" t="s">
        <v>10553</v>
      </c>
      <c r="G2079" s="8">
        <v>28.66</v>
      </c>
      <c r="H2079" s="8">
        <v>6190.56</v>
      </c>
    </row>
    <row r="2080" spans="1:8">
      <c r="A2080" s="4" t="s">
        <v>34019</v>
      </c>
      <c r="B2080" s="5" t="s">
        <v>12361</v>
      </c>
      <c r="C2080" s="4" t="s">
        <v>3405</v>
      </c>
      <c r="D2080" s="5" t="s">
        <v>13837</v>
      </c>
      <c r="E2080" s="6">
        <v>1</v>
      </c>
      <c r="F2080" s="7" t="s">
        <v>10553</v>
      </c>
      <c r="G2080" s="8">
        <v>49.7</v>
      </c>
      <c r="H2080" s="8">
        <v>49.7</v>
      </c>
    </row>
    <row r="2081" spans="1:8">
      <c r="A2081" s="4" t="s">
        <v>34019</v>
      </c>
      <c r="B2081" s="5" t="s">
        <v>12346</v>
      </c>
      <c r="C2081" s="4" t="s">
        <v>3405</v>
      </c>
      <c r="D2081" s="5" t="s">
        <v>13838</v>
      </c>
      <c r="E2081" s="6">
        <v>1</v>
      </c>
      <c r="F2081" s="7" t="s">
        <v>10553</v>
      </c>
      <c r="G2081" s="8">
        <v>57.74</v>
      </c>
      <c r="H2081" s="8">
        <v>57.74</v>
      </c>
    </row>
    <row r="2082" spans="1:8">
      <c r="A2082" s="4" t="s">
        <v>34019</v>
      </c>
      <c r="B2082" s="5" t="s">
        <v>13839</v>
      </c>
      <c r="C2082" s="4" t="s">
        <v>3405</v>
      </c>
      <c r="D2082" s="5" t="s">
        <v>13840</v>
      </c>
      <c r="E2082" s="6">
        <v>1</v>
      </c>
      <c r="F2082" s="7" t="s">
        <v>3418</v>
      </c>
      <c r="G2082" s="8">
        <v>40.18</v>
      </c>
      <c r="H2082" s="8">
        <v>40.18</v>
      </c>
    </row>
    <row r="2083" spans="1:8">
      <c r="A2083" s="4" t="s">
        <v>34019</v>
      </c>
      <c r="B2083" s="5" t="s">
        <v>13841</v>
      </c>
      <c r="C2083" s="4" t="s">
        <v>3405</v>
      </c>
      <c r="D2083" s="5" t="s">
        <v>13842</v>
      </c>
      <c r="E2083" s="6">
        <v>3</v>
      </c>
      <c r="F2083" s="7" t="s">
        <v>10553</v>
      </c>
      <c r="G2083" s="8">
        <v>128.84</v>
      </c>
      <c r="H2083" s="8">
        <v>386.52</v>
      </c>
    </row>
    <row r="2084" spans="1:8">
      <c r="A2084" s="4" t="s">
        <v>34019</v>
      </c>
      <c r="B2084" s="5" t="s">
        <v>1913</v>
      </c>
      <c r="C2084" s="4" t="s">
        <v>3405</v>
      </c>
      <c r="D2084" s="5" t="s">
        <v>13843</v>
      </c>
      <c r="E2084" s="6">
        <v>3</v>
      </c>
      <c r="F2084" s="7" t="s">
        <v>3418</v>
      </c>
      <c r="G2084" s="8">
        <v>195.12</v>
      </c>
      <c r="H2084" s="8">
        <v>585.36</v>
      </c>
    </row>
    <row r="2085" spans="1:8">
      <c r="A2085" s="4" t="s">
        <v>34019</v>
      </c>
      <c r="B2085" s="5" t="s">
        <v>13844</v>
      </c>
      <c r="C2085" s="4" t="s">
        <v>3405</v>
      </c>
      <c r="D2085" s="5" t="s">
        <v>13845</v>
      </c>
      <c r="E2085" s="6">
        <v>4</v>
      </c>
      <c r="F2085" s="7" t="s">
        <v>10553</v>
      </c>
      <c r="G2085" s="8">
        <v>80.87</v>
      </c>
      <c r="H2085" s="8">
        <v>323.48</v>
      </c>
    </row>
    <row r="2086" spans="1:8">
      <c r="A2086" s="4" t="s">
        <v>34019</v>
      </c>
      <c r="B2086" s="5" t="s">
        <v>13846</v>
      </c>
      <c r="C2086" s="4" t="s">
        <v>3432</v>
      </c>
      <c r="D2086" s="5" t="s">
        <v>13847</v>
      </c>
      <c r="E2086" s="6">
        <v>1</v>
      </c>
      <c r="F2086" s="7" t="s">
        <v>10553</v>
      </c>
      <c r="G2086" s="8">
        <v>238.24</v>
      </c>
      <c r="H2086" s="8">
        <v>238.24</v>
      </c>
    </row>
    <row r="2087" spans="1:8">
      <c r="A2087" s="4" t="s">
        <v>34019</v>
      </c>
      <c r="B2087" s="5" t="s">
        <v>3176</v>
      </c>
      <c r="C2087" s="4" t="s">
        <v>3405</v>
      </c>
      <c r="D2087" s="5" t="s">
        <v>13848</v>
      </c>
      <c r="E2087" s="6">
        <v>20</v>
      </c>
      <c r="F2087" s="7" t="s">
        <v>3418</v>
      </c>
      <c r="G2087" s="8">
        <v>136.29</v>
      </c>
      <c r="H2087" s="8">
        <v>2725.7999999999997</v>
      </c>
    </row>
    <row r="2088" spans="1:8">
      <c r="A2088" s="4" t="s">
        <v>34019</v>
      </c>
      <c r="B2088" s="5" t="s">
        <v>13849</v>
      </c>
      <c r="C2088" s="4" t="s">
        <v>3405</v>
      </c>
      <c r="D2088" s="5" t="s">
        <v>13850</v>
      </c>
      <c r="E2088" s="6">
        <v>9</v>
      </c>
      <c r="F2088" s="7" t="s">
        <v>3418</v>
      </c>
      <c r="G2088" s="8">
        <v>77.709999999999994</v>
      </c>
      <c r="H2088" s="8">
        <v>699.39</v>
      </c>
    </row>
    <row r="2089" spans="1:8">
      <c r="A2089" s="4" t="s">
        <v>34019</v>
      </c>
      <c r="B2089" s="5" t="s">
        <v>13851</v>
      </c>
      <c r="C2089" s="4" t="s">
        <v>3405</v>
      </c>
      <c r="D2089" s="5" t="s">
        <v>13852</v>
      </c>
      <c r="E2089" s="6">
        <v>1</v>
      </c>
      <c r="F2089" s="7" t="s">
        <v>10553</v>
      </c>
      <c r="G2089" s="8">
        <v>111.5</v>
      </c>
      <c r="H2089" s="8">
        <v>111.5</v>
      </c>
    </row>
    <row r="2090" spans="1:8">
      <c r="A2090" s="4" t="s">
        <v>34019</v>
      </c>
      <c r="B2090" s="5" t="s">
        <v>13853</v>
      </c>
      <c r="C2090" s="4" t="s">
        <v>3405</v>
      </c>
      <c r="D2090" s="5" t="s">
        <v>13854</v>
      </c>
      <c r="E2090" s="6">
        <v>1</v>
      </c>
      <c r="F2090" s="7" t="s">
        <v>10553</v>
      </c>
      <c r="G2090" s="8">
        <v>53.53</v>
      </c>
      <c r="H2090" s="8">
        <v>53.53</v>
      </c>
    </row>
    <row r="2091" spans="1:8">
      <c r="A2091" s="4" t="s">
        <v>34019</v>
      </c>
      <c r="B2091" s="5" t="s">
        <v>69</v>
      </c>
      <c r="C2091" s="4" t="s">
        <v>3432</v>
      </c>
      <c r="D2091" s="5" t="s">
        <v>13855</v>
      </c>
      <c r="E2091" s="6">
        <v>5</v>
      </c>
      <c r="F2091" s="7" t="s">
        <v>10553</v>
      </c>
      <c r="G2091" s="8">
        <v>72.5</v>
      </c>
      <c r="H2091" s="8">
        <v>362.5</v>
      </c>
    </row>
    <row r="2092" spans="1:8">
      <c r="A2092" s="4" t="s">
        <v>34019</v>
      </c>
      <c r="B2092" s="5" t="s">
        <v>12552</v>
      </c>
      <c r="C2092" s="4" t="s">
        <v>3432</v>
      </c>
      <c r="D2092" s="5" t="s">
        <v>13856</v>
      </c>
      <c r="E2092" s="6">
        <v>7</v>
      </c>
      <c r="F2092" s="7" t="s">
        <v>3418</v>
      </c>
      <c r="G2092" s="8">
        <v>92</v>
      </c>
      <c r="H2092" s="8">
        <v>644</v>
      </c>
    </row>
    <row r="2093" spans="1:8">
      <c r="A2093" s="4" t="s">
        <v>34019</v>
      </c>
      <c r="B2093" s="5" t="s">
        <v>12552</v>
      </c>
      <c r="C2093" s="4" t="s">
        <v>3432</v>
      </c>
      <c r="D2093" s="5" t="s">
        <v>13857</v>
      </c>
      <c r="E2093" s="6">
        <v>10</v>
      </c>
      <c r="F2093" s="7" t="s">
        <v>3418</v>
      </c>
      <c r="G2093" s="8">
        <v>92</v>
      </c>
      <c r="H2093" s="8">
        <v>920</v>
      </c>
    </row>
    <row r="2094" spans="1:8">
      <c r="A2094" s="4" t="s">
        <v>34019</v>
      </c>
      <c r="B2094" s="5" t="s">
        <v>13858</v>
      </c>
      <c r="C2094" s="4" t="s">
        <v>3432</v>
      </c>
      <c r="D2094" s="5" t="s">
        <v>13859</v>
      </c>
      <c r="E2094" s="6">
        <v>1</v>
      </c>
      <c r="F2094" s="7" t="s">
        <v>3418</v>
      </c>
      <c r="G2094" s="8">
        <v>82.01</v>
      </c>
      <c r="H2094" s="8">
        <v>82.01</v>
      </c>
    </row>
    <row r="2095" spans="1:8">
      <c r="A2095" s="4" t="s">
        <v>34019</v>
      </c>
      <c r="B2095" s="5" t="s">
        <v>13860</v>
      </c>
      <c r="C2095" s="4" t="s">
        <v>3405</v>
      </c>
      <c r="D2095" s="5" t="s">
        <v>13861</v>
      </c>
      <c r="E2095" s="6">
        <v>1</v>
      </c>
      <c r="F2095" s="7" t="s">
        <v>10553</v>
      </c>
      <c r="G2095" s="8">
        <v>52.59</v>
      </c>
      <c r="H2095" s="8">
        <v>52.59</v>
      </c>
    </row>
    <row r="2096" spans="1:8">
      <c r="A2096" s="4" t="s">
        <v>34019</v>
      </c>
      <c r="B2096" s="5" t="s">
        <v>13862</v>
      </c>
      <c r="C2096" s="4" t="s">
        <v>3405</v>
      </c>
      <c r="D2096" s="5" t="s">
        <v>13863</v>
      </c>
      <c r="E2096" s="6">
        <v>1</v>
      </c>
      <c r="F2096" s="7" t="s">
        <v>3418</v>
      </c>
      <c r="G2096" s="8">
        <v>48.89</v>
      </c>
      <c r="H2096" s="8">
        <v>48.89</v>
      </c>
    </row>
    <row r="2097" spans="1:8">
      <c r="A2097" s="4" t="s">
        <v>34019</v>
      </c>
      <c r="B2097" s="5" t="s">
        <v>12937</v>
      </c>
      <c r="C2097" s="4" t="s">
        <v>3405</v>
      </c>
      <c r="D2097" s="5" t="s">
        <v>13864</v>
      </c>
      <c r="E2097" s="6">
        <v>10</v>
      </c>
      <c r="F2097" s="7" t="s">
        <v>3418</v>
      </c>
      <c r="G2097" s="8">
        <v>70.430000000000007</v>
      </c>
      <c r="H2097" s="8">
        <v>704.30000000000007</v>
      </c>
    </row>
    <row r="2098" spans="1:8">
      <c r="A2098" s="4" t="s">
        <v>34019</v>
      </c>
      <c r="B2098" s="5" t="s">
        <v>13865</v>
      </c>
      <c r="C2098" s="4" t="s">
        <v>3405</v>
      </c>
      <c r="D2098" s="5" t="s">
        <v>13866</v>
      </c>
      <c r="E2098" s="6">
        <v>2</v>
      </c>
      <c r="F2098" s="7" t="s">
        <v>10553</v>
      </c>
      <c r="G2098" s="8">
        <v>49.67</v>
      </c>
      <c r="H2098" s="8">
        <v>99.34</v>
      </c>
    </row>
    <row r="2099" spans="1:8">
      <c r="A2099" s="4" t="s">
        <v>34019</v>
      </c>
      <c r="B2099" s="5" t="s">
        <v>6893</v>
      </c>
      <c r="C2099" s="4" t="s">
        <v>3405</v>
      </c>
      <c r="D2099" s="5" t="s">
        <v>13867</v>
      </c>
      <c r="E2099" s="6">
        <v>100</v>
      </c>
      <c r="F2099" s="7" t="s">
        <v>3418</v>
      </c>
      <c r="G2099" s="8">
        <v>50.21</v>
      </c>
      <c r="H2099" s="8">
        <v>5021</v>
      </c>
    </row>
    <row r="2100" spans="1:8">
      <c r="A2100" s="4" t="s">
        <v>34019</v>
      </c>
      <c r="B2100" s="5" t="s">
        <v>3011</v>
      </c>
      <c r="C2100" s="4" t="s">
        <v>3405</v>
      </c>
      <c r="D2100" s="5" t="s">
        <v>13868</v>
      </c>
      <c r="E2100" s="6">
        <v>4</v>
      </c>
      <c r="F2100" s="7" t="s">
        <v>3418</v>
      </c>
      <c r="G2100" s="8">
        <v>97.71</v>
      </c>
      <c r="H2100" s="8">
        <v>390.84</v>
      </c>
    </row>
    <row r="2101" spans="1:8">
      <c r="A2101" s="4" t="s">
        <v>34019</v>
      </c>
      <c r="B2101" s="5" t="s">
        <v>13869</v>
      </c>
      <c r="C2101" s="4" t="s">
        <v>3432</v>
      </c>
      <c r="D2101" s="5" t="s">
        <v>13870</v>
      </c>
      <c r="E2101" s="6">
        <v>1</v>
      </c>
      <c r="F2101" s="7" t="s">
        <v>3418</v>
      </c>
      <c r="G2101" s="8">
        <v>129.76</v>
      </c>
      <c r="H2101" s="8">
        <v>129.76</v>
      </c>
    </row>
    <row r="2102" spans="1:8">
      <c r="A2102" s="4" t="s">
        <v>34019</v>
      </c>
      <c r="B2102" s="5" t="s">
        <v>11119</v>
      </c>
      <c r="C2102" s="4" t="s">
        <v>3432</v>
      </c>
      <c r="D2102" s="5" t="s">
        <v>13871</v>
      </c>
      <c r="E2102" s="6">
        <v>4</v>
      </c>
      <c r="F2102" s="7" t="s">
        <v>10553</v>
      </c>
      <c r="G2102" s="8">
        <v>150.75</v>
      </c>
      <c r="H2102" s="8">
        <v>603</v>
      </c>
    </row>
    <row r="2103" spans="1:8">
      <c r="A2103" s="4" t="s">
        <v>34019</v>
      </c>
      <c r="B2103" s="5" t="s">
        <v>13872</v>
      </c>
      <c r="C2103" s="4" t="s">
        <v>3405</v>
      </c>
      <c r="D2103" s="5" t="s">
        <v>13873</v>
      </c>
      <c r="E2103" s="6">
        <v>6</v>
      </c>
      <c r="F2103" s="7" t="s">
        <v>10553</v>
      </c>
      <c r="G2103" s="8">
        <v>62.82</v>
      </c>
      <c r="H2103" s="8">
        <v>376.92</v>
      </c>
    </row>
    <row r="2104" spans="1:8">
      <c r="A2104" s="4" t="s">
        <v>34019</v>
      </c>
      <c r="B2104" s="5" t="s">
        <v>13874</v>
      </c>
      <c r="C2104" s="4" t="s">
        <v>3405</v>
      </c>
      <c r="D2104" s="5" t="s">
        <v>13875</v>
      </c>
      <c r="E2104" s="6">
        <v>3</v>
      </c>
      <c r="F2104" s="7" t="s">
        <v>10553</v>
      </c>
      <c r="G2104" s="8">
        <v>225.42</v>
      </c>
      <c r="H2104" s="8">
        <v>676.26</v>
      </c>
    </row>
    <row r="2105" spans="1:8">
      <c r="A2105" s="4" t="s">
        <v>34019</v>
      </c>
      <c r="B2105" s="5" t="s">
        <v>13876</v>
      </c>
      <c r="C2105" s="4" t="s">
        <v>3405</v>
      </c>
      <c r="D2105" s="5" t="s">
        <v>13877</v>
      </c>
      <c r="E2105" s="6">
        <v>7</v>
      </c>
      <c r="F2105" s="7" t="s">
        <v>10553</v>
      </c>
      <c r="G2105" s="8">
        <v>142.77000000000001</v>
      </c>
      <c r="H2105" s="8">
        <v>999.3900000000001</v>
      </c>
    </row>
    <row r="2106" spans="1:8">
      <c r="A2106" s="4" t="s">
        <v>34019</v>
      </c>
      <c r="B2106" s="5" t="s">
        <v>13878</v>
      </c>
      <c r="C2106" s="4" t="s">
        <v>3405</v>
      </c>
      <c r="D2106" s="5" t="s">
        <v>13879</v>
      </c>
      <c r="E2106" s="6">
        <v>4</v>
      </c>
      <c r="F2106" s="7" t="s">
        <v>10553</v>
      </c>
      <c r="G2106" s="8">
        <v>137.31</v>
      </c>
      <c r="H2106" s="8">
        <v>549.24</v>
      </c>
    </row>
    <row r="2107" spans="1:8">
      <c r="A2107" s="4" t="s">
        <v>34019</v>
      </c>
      <c r="B2107" s="5" t="s">
        <v>13880</v>
      </c>
      <c r="C2107" s="4" t="s">
        <v>3405</v>
      </c>
      <c r="D2107" s="5" t="s">
        <v>13881</v>
      </c>
      <c r="E2107" s="6">
        <v>2</v>
      </c>
      <c r="F2107" s="7" t="s">
        <v>10553</v>
      </c>
      <c r="G2107" s="8">
        <v>89.06</v>
      </c>
      <c r="H2107" s="8">
        <v>178.12</v>
      </c>
    </row>
    <row r="2108" spans="1:8">
      <c r="A2108" s="4" t="s">
        <v>34019</v>
      </c>
      <c r="B2108" s="5" t="s">
        <v>12904</v>
      </c>
      <c r="C2108" s="4" t="s">
        <v>3405</v>
      </c>
      <c r="D2108" s="5" t="s">
        <v>13882</v>
      </c>
      <c r="E2108" s="6">
        <v>6</v>
      </c>
      <c r="F2108" s="7" t="s">
        <v>3418</v>
      </c>
      <c r="G2108" s="8">
        <v>80.42</v>
      </c>
      <c r="H2108" s="8">
        <v>482.52</v>
      </c>
    </row>
    <row r="2109" spans="1:8">
      <c r="A2109" s="4" t="s">
        <v>34019</v>
      </c>
      <c r="B2109" s="5" t="s">
        <v>13883</v>
      </c>
      <c r="C2109" s="4" t="s">
        <v>3432</v>
      </c>
      <c r="D2109" s="5" t="s">
        <v>13884</v>
      </c>
      <c r="E2109" s="6">
        <v>2</v>
      </c>
      <c r="F2109" s="7" t="s">
        <v>3418</v>
      </c>
      <c r="G2109" s="8">
        <v>163.47999999999999</v>
      </c>
      <c r="H2109" s="8">
        <v>326.95999999999998</v>
      </c>
    </row>
    <row r="2110" spans="1:8">
      <c r="A2110" s="4" t="s">
        <v>34019</v>
      </c>
      <c r="B2110" s="5" t="s">
        <v>13461</v>
      </c>
      <c r="C2110" s="4" t="s">
        <v>3432</v>
      </c>
      <c r="D2110" s="5" t="s">
        <v>13885</v>
      </c>
      <c r="E2110" s="6">
        <v>5</v>
      </c>
      <c r="F2110" s="7" t="s">
        <v>10553</v>
      </c>
      <c r="G2110" s="8">
        <v>87.28</v>
      </c>
      <c r="H2110" s="8">
        <v>436.4</v>
      </c>
    </row>
    <row r="2111" spans="1:8">
      <c r="A2111" s="4" t="s">
        <v>34019</v>
      </c>
      <c r="B2111" s="5" t="s">
        <v>13335</v>
      </c>
      <c r="C2111" s="4" t="s">
        <v>3432</v>
      </c>
      <c r="D2111" s="5" t="s">
        <v>13886</v>
      </c>
      <c r="E2111" s="6">
        <v>24</v>
      </c>
      <c r="F2111" s="7" t="s">
        <v>10553</v>
      </c>
      <c r="G2111" s="8">
        <v>90.02</v>
      </c>
      <c r="H2111" s="8">
        <v>2160.48</v>
      </c>
    </row>
    <row r="2112" spans="1:8">
      <c r="A2112" s="4" t="s">
        <v>34019</v>
      </c>
      <c r="B2112" s="5" t="s">
        <v>8541</v>
      </c>
      <c r="C2112" s="4" t="s">
        <v>3432</v>
      </c>
      <c r="D2112" s="5" t="s">
        <v>13887</v>
      </c>
      <c r="E2112" s="6">
        <v>6</v>
      </c>
      <c r="F2112" s="7" t="s">
        <v>10553</v>
      </c>
      <c r="G2112" s="8">
        <v>120.25</v>
      </c>
      <c r="H2112" s="8">
        <v>721.5</v>
      </c>
    </row>
    <row r="2113" spans="1:8">
      <c r="A2113" s="4" t="s">
        <v>34019</v>
      </c>
      <c r="B2113" s="5" t="s">
        <v>13438</v>
      </c>
      <c r="C2113" s="4" t="s">
        <v>3405</v>
      </c>
      <c r="D2113" s="5" t="s">
        <v>13888</v>
      </c>
      <c r="E2113" s="6">
        <v>8</v>
      </c>
      <c r="F2113" s="7" t="s">
        <v>10553</v>
      </c>
      <c r="G2113" s="8">
        <v>52.15</v>
      </c>
      <c r="H2113" s="8">
        <v>417.2</v>
      </c>
    </row>
    <row r="2114" spans="1:8">
      <c r="A2114" s="4" t="s">
        <v>34019</v>
      </c>
      <c r="B2114" s="5" t="s">
        <v>8543</v>
      </c>
      <c r="C2114" s="4" t="s">
        <v>3405</v>
      </c>
      <c r="D2114" s="5" t="s">
        <v>13889</v>
      </c>
      <c r="E2114" s="6">
        <v>1</v>
      </c>
      <c r="F2114" s="7" t="s">
        <v>10553</v>
      </c>
      <c r="G2114" s="8">
        <v>61.71</v>
      </c>
      <c r="H2114" s="8">
        <v>61.71</v>
      </c>
    </row>
    <row r="2115" spans="1:8">
      <c r="A2115" s="4" t="s">
        <v>34019</v>
      </c>
      <c r="B2115" s="5" t="s">
        <v>6135</v>
      </c>
      <c r="C2115" s="4" t="s">
        <v>3405</v>
      </c>
      <c r="D2115" s="5" t="s">
        <v>13890</v>
      </c>
      <c r="E2115" s="6">
        <v>2</v>
      </c>
      <c r="F2115" s="7" t="s">
        <v>3418</v>
      </c>
      <c r="G2115" s="8">
        <v>197.87</v>
      </c>
      <c r="H2115" s="8">
        <v>395.74</v>
      </c>
    </row>
    <row r="2116" spans="1:8">
      <c r="A2116" s="4" t="s">
        <v>34019</v>
      </c>
      <c r="B2116" s="5" t="s">
        <v>582</v>
      </c>
      <c r="C2116" s="4" t="s">
        <v>3432</v>
      </c>
      <c r="D2116" s="5" t="s">
        <v>13891</v>
      </c>
      <c r="E2116" s="6">
        <v>1</v>
      </c>
      <c r="F2116" s="7" t="s">
        <v>10553</v>
      </c>
      <c r="G2116" s="8">
        <v>163.13</v>
      </c>
      <c r="H2116" s="8">
        <v>163.13</v>
      </c>
    </row>
    <row r="2117" spans="1:8">
      <c r="A2117" s="4" t="s">
        <v>34019</v>
      </c>
      <c r="B2117" s="5" t="s">
        <v>13892</v>
      </c>
      <c r="C2117" s="4" t="s">
        <v>3405</v>
      </c>
      <c r="D2117" s="5" t="s">
        <v>13893</v>
      </c>
      <c r="E2117" s="6">
        <v>2</v>
      </c>
      <c r="F2117" s="7" t="s">
        <v>10553</v>
      </c>
      <c r="G2117" s="8">
        <v>84.62</v>
      </c>
      <c r="H2117" s="8">
        <v>169.24</v>
      </c>
    </row>
    <row r="2118" spans="1:8">
      <c r="A2118" s="4" t="s">
        <v>34019</v>
      </c>
      <c r="B2118" s="5" t="s">
        <v>13894</v>
      </c>
      <c r="C2118" s="4" t="s">
        <v>3405</v>
      </c>
      <c r="D2118" s="5" t="s">
        <v>13895</v>
      </c>
      <c r="E2118" s="6">
        <v>3</v>
      </c>
      <c r="F2118" s="7" t="s">
        <v>10553</v>
      </c>
      <c r="G2118" s="8">
        <v>117.43</v>
      </c>
      <c r="H2118" s="8">
        <v>352.29</v>
      </c>
    </row>
    <row r="2119" spans="1:8">
      <c r="A2119" s="4" t="s">
        <v>34019</v>
      </c>
      <c r="B2119" s="5" t="s">
        <v>13896</v>
      </c>
      <c r="C2119" s="4" t="s">
        <v>3405</v>
      </c>
      <c r="D2119" s="5" t="s">
        <v>13897</v>
      </c>
      <c r="E2119" s="6">
        <v>3</v>
      </c>
      <c r="F2119" s="7" t="s">
        <v>10553</v>
      </c>
      <c r="G2119" s="8">
        <v>219.12</v>
      </c>
      <c r="H2119" s="8">
        <v>657.36</v>
      </c>
    </row>
    <row r="2120" spans="1:8">
      <c r="A2120" s="4" t="s">
        <v>34019</v>
      </c>
      <c r="B2120" s="5" t="s">
        <v>11527</v>
      </c>
      <c r="C2120" s="4" t="s">
        <v>3405</v>
      </c>
      <c r="D2120" s="5" t="s">
        <v>13898</v>
      </c>
      <c r="E2120" s="6">
        <v>4</v>
      </c>
      <c r="F2120" s="7" t="s">
        <v>3418</v>
      </c>
      <c r="G2120" s="8">
        <v>131.09</v>
      </c>
      <c r="H2120" s="8">
        <v>524.36</v>
      </c>
    </row>
    <row r="2121" spans="1:8">
      <c r="A2121" s="4" t="s">
        <v>34019</v>
      </c>
      <c r="B2121" s="5" t="s">
        <v>13899</v>
      </c>
      <c r="C2121" s="4" t="s">
        <v>3432</v>
      </c>
      <c r="D2121" s="5" t="s">
        <v>13900</v>
      </c>
      <c r="E2121" s="6">
        <v>2</v>
      </c>
      <c r="F2121" s="7" t="s">
        <v>10553</v>
      </c>
      <c r="G2121" s="8">
        <v>157.19</v>
      </c>
      <c r="H2121" s="8">
        <v>314.38</v>
      </c>
    </row>
    <row r="2122" spans="1:8">
      <c r="A2122" s="4" t="s">
        <v>34019</v>
      </c>
      <c r="B2122" s="5" t="s">
        <v>13901</v>
      </c>
      <c r="C2122" s="4" t="s">
        <v>3405</v>
      </c>
      <c r="D2122" s="5" t="s">
        <v>13902</v>
      </c>
      <c r="E2122" s="6">
        <v>5</v>
      </c>
      <c r="F2122" s="7" t="s">
        <v>10553</v>
      </c>
      <c r="G2122" s="8">
        <v>205.34</v>
      </c>
      <c r="H2122" s="8">
        <v>1026.7</v>
      </c>
    </row>
    <row r="2123" spans="1:8">
      <c r="A2123" s="4" t="s">
        <v>34019</v>
      </c>
      <c r="B2123" s="5" t="s">
        <v>13903</v>
      </c>
      <c r="C2123" s="4" t="s">
        <v>3432</v>
      </c>
      <c r="D2123" s="5" t="s">
        <v>13904</v>
      </c>
      <c r="E2123" s="6">
        <v>8</v>
      </c>
      <c r="F2123" s="7" t="s">
        <v>3418</v>
      </c>
      <c r="G2123" s="8">
        <v>106.87</v>
      </c>
      <c r="H2123" s="8">
        <v>854.96</v>
      </c>
    </row>
    <row r="2124" spans="1:8">
      <c r="A2124" s="4" t="s">
        <v>34019</v>
      </c>
      <c r="B2124" s="5" t="s">
        <v>12105</v>
      </c>
      <c r="C2124" s="4" t="s">
        <v>3405</v>
      </c>
      <c r="D2124" s="5" t="s">
        <v>13905</v>
      </c>
      <c r="E2124" s="6">
        <v>1</v>
      </c>
      <c r="F2124" s="7" t="s">
        <v>3418</v>
      </c>
      <c r="G2124" s="8">
        <v>38.86</v>
      </c>
      <c r="H2124" s="8">
        <v>38.86</v>
      </c>
    </row>
    <row r="2125" spans="1:8">
      <c r="A2125" s="4" t="s">
        <v>34019</v>
      </c>
      <c r="B2125" s="5" t="s">
        <v>11868</v>
      </c>
      <c r="C2125" s="4" t="s">
        <v>3405</v>
      </c>
      <c r="D2125" s="5" t="s">
        <v>13906</v>
      </c>
      <c r="E2125" s="6">
        <v>1</v>
      </c>
      <c r="F2125" s="7" t="s">
        <v>10553</v>
      </c>
      <c r="G2125" s="8">
        <v>47.88</v>
      </c>
      <c r="H2125" s="8">
        <v>47.88</v>
      </c>
    </row>
    <row r="2126" spans="1:8">
      <c r="A2126" s="4" t="s">
        <v>34019</v>
      </c>
      <c r="B2126" s="5" t="s">
        <v>13670</v>
      </c>
      <c r="C2126" s="4" t="s">
        <v>3405</v>
      </c>
      <c r="D2126" s="5" t="s">
        <v>13907</v>
      </c>
      <c r="E2126" s="6">
        <v>5</v>
      </c>
      <c r="F2126" s="7" t="s">
        <v>10553</v>
      </c>
      <c r="G2126" s="8">
        <v>104.36</v>
      </c>
      <c r="H2126" s="8">
        <v>521.79999999999995</v>
      </c>
    </row>
    <row r="2127" spans="1:8">
      <c r="A2127" s="4" t="s">
        <v>34019</v>
      </c>
      <c r="B2127" s="5" t="s">
        <v>767</v>
      </c>
      <c r="C2127" s="4" t="s">
        <v>3432</v>
      </c>
      <c r="D2127" s="5" t="s">
        <v>13908</v>
      </c>
      <c r="E2127" s="6">
        <v>1</v>
      </c>
      <c r="F2127" s="7" t="s">
        <v>10553</v>
      </c>
      <c r="G2127" s="8">
        <v>95.65</v>
      </c>
      <c r="H2127" s="8">
        <v>95.65</v>
      </c>
    </row>
    <row r="2128" spans="1:8">
      <c r="A2128" s="4" t="s">
        <v>34019</v>
      </c>
      <c r="B2128" s="5" t="s">
        <v>11919</v>
      </c>
      <c r="C2128" s="4" t="s">
        <v>3432</v>
      </c>
      <c r="D2128" s="5" t="s">
        <v>13909</v>
      </c>
      <c r="E2128" s="6">
        <v>2</v>
      </c>
      <c r="F2128" s="7" t="s">
        <v>10553</v>
      </c>
      <c r="G2128" s="8">
        <v>72.23</v>
      </c>
      <c r="H2128" s="8">
        <v>144.46</v>
      </c>
    </row>
    <row r="2129" spans="1:8">
      <c r="A2129" s="4" t="s">
        <v>34019</v>
      </c>
      <c r="B2129" s="5" t="s">
        <v>9356</v>
      </c>
      <c r="C2129" s="4" t="s">
        <v>3432</v>
      </c>
      <c r="D2129" s="5" t="s">
        <v>13910</v>
      </c>
      <c r="E2129" s="6">
        <v>5</v>
      </c>
      <c r="F2129" s="7" t="s">
        <v>3418</v>
      </c>
      <c r="G2129" s="8">
        <v>120.1</v>
      </c>
      <c r="H2129" s="8">
        <v>600.5</v>
      </c>
    </row>
    <row r="2130" spans="1:8">
      <c r="A2130" s="4" t="s">
        <v>34019</v>
      </c>
      <c r="B2130" s="5" t="s">
        <v>760</v>
      </c>
      <c r="C2130" s="4" t="s">
        <v>3432</v>
      </c>
      <c r="D2130" s="5" t="s">
        <v>13911</v>
      </c>
      <c r="E2130" s="6">
        <v>4</v>
      </c>
      <c r="F2130" s="7" t="s">
        <v>10553</v>
      </c>
      <c r="G2130" s="8">
        <v>105.92</v>
      </c>
      <c r="H2130" s="8">
        <v>423.68</v>
      </c>
    </row>
    <row r="2131" spans="1:8">
      <c r="A2131" s="4" t="s">
        <v>34019</v>
      </c>
      <c r="B2131" s="5" t="s">
        <v>5822</v>
      </c>
      <c r="C2131" s="4" t="s">
        <v>3432</v>
      </c>
      <c r="D2131" s="5" t="s">
        <v>13912</v>
      </c>
      <c r="E2131" s="6">
        <v>2</v>
      </c>
      <c r="F2131" s="7" t="s">
        <v>3418</v>
      </c>
      <c r="G2131" s="8">
        <v>169.58</v>
      </c>
      <c r="H2131" s="8">
        <v>339.16</v>
      </c>
    </row>
    <row r="2132" spans="1:8">
      <c r="A2132" s="4" t="s">
        <v>34019</v>
      </c>
      <c r="B2132" s="5" t="s">
        <v>13913</v>
      </c>
      <c r="C2132" s="4" t="s">
        <v>3405</v>
      </c>
      <c r="D2132" s="5" t="s">
        <v>13914</v>
      </c>
      <c r="E2132" s="6">
        <v>3</v>
      </c>
      <c r="F2132" s="7" t="s">
        <v>10553</v>
      </c>
      <c r="G2132" s="8">
        <v>223.67</v>
      </c>
      <c r="H2132" s="8">
        <v>671.01</v>
      </c>
    </row>
    <row r="2133" spans="1:8">
      <c r="A2133" s="4" t="s">
        <v>34019</v>
      </c>
      <c r="B2133" s="5" t="s">
        <v>11686</v>
      </c>
      <c r="C2133" s="4" t="s">
        <v>3432</v>
      </c>
      <c r="D2133" s="5" t="s">
        <v>13915</v>
      </c>
      <c r="E2133" s="6">
        <v>2</v>
      </c>
      <c r="F2133" s="7" t="s">
        <v>10553</v>
      </c>
      <c r="G2133" s="8">
        <v>153.83000000000001</v>
      </c>
      <c r="H2133" s="8">
        <v>307.66000000000003</v>
      </c>
    </row>
    <row r="2134" spans="1:8">
      <c r="A2134" s="4" t="s">
        <v>34019</v>
      </c>
      <c r="B2134" s="5" t="s">
        <v>13916</v>
      </c>
      <c r="C2134" s="4" t="s">
        <v>3405</v>
      </c>
      <c r="D2134" s="5" t="s">
        <v>13917</v>
      </c>
      <c r="E2134" s="6">
        <v>2</v>
      </c>
      <c r="F2134" s="7" t="s">
        <v>3418</v>
      </c>
      <c r="G2134" s="8">
        <v>54.25</v>
      </c>
      <c r="H2134" s="8">
        <v>108.5</v>
      </c>
    </row>
    <row r="2135" spans="1:8">
      <c r="A2135" s="4" t="s">
        <v>34019</v>
      </c>
      <c r="B2135" s="5" t="s">
        <v>13918</v>
      </c>
      <c r="C2135" s="4" t="s">
        <v>3432</v>
      </c>
      <c r="D2135" s="5" t="s">
        <v>13919</v>
      </c>
      <c r="E2135" s="6">
        <v>2</v>
      </c>
      <c r="F2135" s="7" t="s">
        <v>3418</v>
      </c>
      <c r="G2135" s="8">
        <v>84.73</v>
      </c>
      <c r="H2135" s="8">
        <v>169.46</v>
      </c>
    </row>
    <row r="2136" spans="1:8">
      <c r="A2136" s="4" t="s">
        <v>34019</v>
      </c>
      <c r="B2136" s="5" t="s">
        <v>12707</v>
      </c>
      <c r="C2136" s="4" t="s">
        <v>3432</v>
      </c>
      <c r="D2136" s="5" t="s">
        <v>13920</v>
      </c>
      <c r="E2136" s="6">
        <v>6</v>
      </c>
      <c r="F2136" s="7" t="s">
        <v>3418</v>
      </c>
      <c r="G2136" s="8">
        <v>150.75</v>
      </c>
      <c r="H2136" s="8">
        <v>904.5</v>
      </c>
    </row>
    <row r="2137" spans="1:8">
      <c r="A2137" s="4" t="s">
        <v>34019</v>
      </c>
      <c r="B2137" s="5" t="s">
        <v>12668</v>
      </c>
      <c r="C2137" s="4" t="s">
        <v>3405</v>
      </c>
      <c r="D2137" s="5" t="s">
        <v>13921</v>
      </c>
      <c r="E2137" s="6">
        <v>9</v>
      </c>
      <c r="F2137" s="7" t="s">
        <v>10553</v>
      </c>
      <c r="G2137" s="8">
        <v>69.36</v>
      </c>
      <c r="H2137" s="8">
        <v>624.24</v>
      </c>
    </row>
    <row r="2138" spans="1:8">
      <c r="A2138" s="4" t="s">
        <v>34019</v>
      </c>
      <c r="B2138" s="5" t="s">
        <v>9223</v>
      </c>
      <c r="C2138" s="4" t="s">
        <v>3405</v>
      </c>
      <c r="D2138" s="5" t="s">
        <v>13922</v>
      </c>
      <c r="E2138" s="6">
        <v>3</v>
      </c>
      <c r="F2138" s="7" t="s">
        <v>10553</v>
      </c>
      <c r="G2138" s="8">
        <v>103.23</v>
      </c>
      <c r="H2138" s="8">
        <v>309.69</v>
      </c>
    </row>
    <row r="2139" spans="1:8">
      <c r="A2139" s="4" t="s">
        <v>34019</v>
      </c>
      <c r="B2139" s="5" t="s">
        <v>9565</v>
      </c>
      <c r="C2139" s="4" t="s">
        <v>3405</v>
      </c>
      <c r="D2139" s="5" t="s">
        <v>13923</v>
      </c>
      <c r="E2139" s="6">
        <v>4</v>
      </c>
      <c r="F2139" s="7" t="s">
        <v>10553</v>
      </c>
      <c r="G2139" s="8">
        <v>119.92</v>
      </c>
      <c r="H2139" s="8">
        <v>479.68</v>
      </c>
    </row>
    <row r="2140" spans="1:8">
      <c r="A2140" s="4" t="s">
        <v>34019</v>
      </c>
      <c r="B2140" s="5" t="s">
        <v>12937</v>
      </c>
      <c r="C2140" s="4" t="s">
        <v>3405</v>
      </c>
      <c r="D2140" s="5" t="s">
        <v>13924</v>
      </c>
      <c r="E2140" s="6">
        <v>10</v>
      </c>
      <c r="F2140" s="7" t="s">
        <v>10553</v>
      </c>
      <c r="G2140" s="8">
        <v>70.430000000000007</v>
      </c>
      <c r="H2140" s="8">
        <v>704.30000000000007</v>
      </c>
    </row>
    <row r="2141" spans="1:8">
      <c r="A2141" s="4" t="s">
        <v>34019</v>
      </c>
      <c r="B2141" s="5" t="s">
        <v>8912</v>
      </c>
      <c r="C2141" s="4" t="s">
        <v>3405</v>
      </c>
      <c r="D2141" s="5" t="s">
        <v>13925</v>
      </c>
      <c r="E2141" s="6">
        <v>2</v>
      </c>
      <c r="F2141" s="7" t="s">
        <v>3418</v>
      </c>
      <c r="G2141" s="8">
        <v>52.67</v>
      </c>
      <c r="H2141" s="8">
        <v>105.34</v>
      </c>
    </row>
    <row r="2142" spans="1:8">
      <c r="A2142" s="4" t="s">
        <v>34019</v>
      </c>
      <c r="B2142" s="5" t="s">
        <v>10997</v>
      </c>
      <c r="C2142" s="4" t="s">
        <v>3405</v>
      </c>
      <c r="D2142" s="5" t="s">
        <v>13926</v>
      </c>
      <c r="E2142" s="6">
        <v>17</v>
      </c>
      <c r="F2142" s="7" t="s">
        <v>3418</v>
      </c>
      <c r="G2142" s="8">
        <v>83.48</v>
      </c>
      <c r="H2142" s="8">
        <v>1419.16</v>
      </c>
    </row>
    <row r="2143" spans="1:8">
      <c r="A2143" s="4" t="s">
        <v>34019</v>
      </c>
      <c r="B2143" s="5" t="s">
        <v>13927</v>
      </c>
      <c r="C2143" s="4" t="s">
        <v>3405</v>
      </c>
      <c r="D2143" s="5" t="s">
        <v>13928</v>
      </c>
      <c r="E2143" s="6">
        <v>1</v>
      </c>
      <c r="F2143" s="7" t="s">
        <v>10553</v>
      </c>
      <c r="G2143" s="8">
        <v>122.9</v>
      </c>
      <c r="H2143" s="8">
        <v>122.9</v>
      </c>
    </row>
    <row r="2144" spans="1:8">
      <c r="A2144" s="4" t="s">
        <v>34019</v>
      </c>
      <c r="B2144" s="5" t="s">
        <v>13929</v>
      </c>
      <c r="C2144" s="4" t="s">
        <v>3405</v>
      </c>
      <c r="D2144" s="5" t="s">
        <v>13930</v>
      </c>
      <c r="E2144" s="6">
        <v>9</v>
      </c>
      <c r="F2144" s="7" t="s">
        <v>10553</v>
      </c>
      <c r="G2144" s="8">
        <v>53.8</v>
      </c>
      <c r="H2144" s="8">
        <v>484.2</v>
      </c>
    </row>
    <row r="2145" spans="1:8">
      <c r="A2145" s="4" t="s">
        <v>34019</v>
      </c>
      <c r="B2145" s="5" t="s">
        <v>13931</v>
      </c>
      <c r="C2145" s="4" t="s">
        <v>3405</v>
      </c>
      <c r="D2145" s="5" t="s">
        <v>13932</v>
      </c>
      <c r="E2145" s="6">
        <v>11</v>
      </c>
      <c r="F2145" s="7" t="s">
        <v>3418</v>
      </c>
      <c r="G2145" s="8">
        <v>63.36</v>
      </c>
      <c r="H2145" s="8">
        <v>696.96</v>
      </c>
    </row>
    <row r="2146" spans="1:8">
      <c r="A2146" s="4" t="s">
        <v>34019</v>
      </c>
      <c r="B2146" s="5" t="s">
        <v>8497</v>
      </c>
      <c r="C2146" s="4" t="s">
        <v>3405</v>
      </c>
      <c r="D2146" s="5" t="s">
        <v>13933</v>
      </c>
      <c r="E2146" s="6">
        <v>2</v>
      </c>
      <c r="F2146" s="7" t="s">
        <v>10553</v>
      </c>
      <c r="G2146" s="8">
        <v>47.84</v>
      </c>
      <c r="H2146" s="8">
        <v>95.68</v>
      </c>
    </row>
    <row r="2147" spans="1:8">
      <c r="A2147" s="4" t="s">
        <v>34019</v>
      </c>
      <c r="B2147" s="5" t="s">
        <v>13934</v>
      </c>
      <c r="C2147" s="4" t="s">
        <v>3405</v>
      </c>
      <c r="D2147" s="5" t="s">
        <v>13935</v>
      </c>
      <c r="E2147" s="6">
        <v>21</v>
      </c>
      <c r="F2147" s="7" t="s">
        <v>3418</v>
      </c>
      <c r="G2147" s="8">
        <v>60.63</v>
      </c>
      <c r="H2147" s="8">
        <v>1273.23</v>
      </c>
    </row>
    <row r="2148" spans="1:8">
      <c r="A2148" s="4" t="s">
        <v>34019</v>
      </c>
      <c r="B2148" s="5" t="s">
        <v>13936</v>
      </c>
      <c r="C2148" s="4" t="s">
        <v>3405</v>
      </c>
      <c r="D2148" s="5" t="s">
        <v>13937</v>
      </c>
      <c r="E2148" s="6">
        <v>2</v>
      </c>
      <c r="F2148" s="7" t="s">
        <v>10553</v>
      </c>
      <c r="G2148" s="8">
        <v>54.05</v>
      </c>
      <c r="H2148" s="8">
        <v>108.1</v>
      </c>
    </row>
    <row r="2149" spans="1:8">
      <c r="A2149" s="4" t="s">
        <v>34019</v>
      </c>
      <c r="B2149" s="5" t="s">
        <v>12871</v>
      </c>
      <c r="C2149" s="4" t="s">
        <v>3405</v>
      </c>
      <c r="D2149" s="5" t="s">
        <v>13938</v>
      </c>
      <c r="E2149" s="6">
        <v>3</v>
      </c>
      <c r="F2149" s="7" t="s">
        <v>3418</v>
      </c>
      <c r="G2149" s="8">
        <v>36.64</v>
      </c>
      <c r="H2149" s="8">
        <v>109.92</v>
      </c>
    </row>
    <row r="2150" spans="1:8">
      <c r="A2150" s="4" t="s">
        <v>34019</v>
      </c>
      <c r="B2150" s="5" t="s">
        <v>13939</v>
      </c>
      <c r="C2150" s="4" t="s">
        <v>3405</v>
      </c>
      <c r="D2150" s="5" t="s">
        <v>13940</v>
      </c>
      <c r="E2150" s="6">
        <v>4</v>
      </c>
      <c r="F2150" s="7" t="s">
        <v>3418</v>
      </c>
      <c r="G2150" s="8">
        <v>156</v>
      </c>
      <c r="H2150" s="8">
        <v>624</v>
      </c>
    </row>
    <row r="2151" spans="1:8">
      <c r="A2151" s="4" t="s">
        <v>34019</v>
      </c>
      <c r="B2151" s="5" t="s">
        <v>13941</v>
      </c>
      <c r="C2151" s="4" t="s">
        <v>3405</v>
      </c>
      <c r="D2151" s="5" t="s">
        <v>13942</v>
      </c>
      <c r="E2151" s="6">
        <v>4</v>
      </c>
      <c r="F2151" s="7" t="s">
        <v>3418</v>
      </c>
      <c r="G2151" s="8">
        <v>157.26</v>
      </c>
      <c r="H2151" s="8">
        <v>629.04</v>
      </c>
    </row>
    <row r="2152" spans="1:8">
      <c r="A2152" s="4" t="s">
        <v>34019</v>
      </c>
      <c r="B2152" s="5" t="s">
        <v>13943</v>
      </c>
      <c r="C2152" s="4" t="s">
        <v>3405</v>
      </c>
      <c r="D2152" s="5" t="s">
        <v>13944</v>
      </c>
      <c r="E2152" s="6">
        <v>2</v>
      </c>
      <c r="F2152" s="7" t="s">
        <v>10553</v>
      </c>
      <c r="G2152" s="8">
        <v>142.13</v>
      </c>
      <c r="H2152" s="8">
        <v>284.26</v>
      </c>
    </row>
    <row r="2153" spans="1:8">
      <c r="A2153" s="4" t="s">
        <v>34019</v>
      </c>
      <c r="B2153" s="5" t="s">
        <v>13945</v>
      </c>
      <c r="C2153" s="4" t="s">
        <v>3405</v>
      </c>
      <c r="D2153" s="5" t="s">
        <v>13946</v>
      </c>
      <c r="E2153" s="6">
        <v>6</v>
      </c>
      <c r="F2153" s="7" t="s">
        <v>10553</v>
      </c>
      <c r="G2153" s="8">
        <v>130.22</v>
      </c>
      <c r="H2153" s="8">
        <v>781.31999999999994</v>
      </c>
    </row>
    <row r="2154" spans="1:8">
      <c r="A2154" s="4" t="s">
        <v>34019</v>
      </c>
      <c r="B2154" s="5" t="s">
        <v>13947</v>
      </c>
      <c r="C2154" s="4" t="s">
        <v>3405</v>
      </c>
      <c r="D2154" s="5" t="s">
        <v>13948</v>
      </c>
      <c r="E2154" s="6">
        <v>1</v>
      </c>
      <c r="F2154" s="7" t="s">
        <v>3418</v>
      </c>
      <c r="G2154" s="8">
        <v>83.26</v>
      </c>
      <c r="H2154" s="8">
        <v>83.26</v>
      </c>
    </row>
    <row r="2155" spans="1:8">
      <c r="A2155" s="4" t="s">
        <v>34019</v>
      </c>
      <c r="B2155" s="5" t="s">
        <v>10409</v>
      </c>
      <c r="C2155" s="4" t="s">
        <v>3432</v>
      </c>
      <c r="D2155" s="5" t="s">
        <v>13949</v>
      </c>
      <c r="E2155" s="6">
        <v>2</v>
      </c>
      <c r="F2155" s="7" t="s">
        <v>10553</v>
      </c>
      <c r="G2155" s="8">
        <v>92</v>
      </c>
      <c r="H2155" s="8">
        <v>184</v>
      </c>
    </row>
    <row r="2156" spans="1:8">
      <c r="A2156" s="4" t="s">
        <v>34019</v>
      </c>
      <c r="B2156" s="5" t="s">
        <v>13950</v>
      </c>
      <c r="C2156" s="4" t="s">
        <v>3405</v>
      </c>
      <c r="D2156" s="5" t="s">
        <v>13951</v>
      </c>
      <c r="E2156" s="6">
        <v>4</v>
      </c>
      <c r="F2156" s="7" t="s">
        <v>10553</v>
      </c>
      <c r="G2156" s="8">
        <v>81.03</v>
      </c>
      <c r="H2156" s="8">
        <v>324.12</v>
      </c>
    </row>
    <row r="2157" spans="1:8">
      <c r="A2157" s="4" t="s">
        <v>34019</v>
      </c>
      <c r="B2157" s="5" t="s">
        <v>13952</v>
      </c>
      <c r="C2157" s="4" t="s">
        <v>3405</v>
      </c>
      <c r="D2157" s="5" t="s">
        <v>13953</v>
      </c>
      <c r="E2157" s="6">
        <v>5</v>
      </c>
      <c r="F2157" s="7" t="s">
        <v>10553</v>
      </c>
      <c r="G2157" s="8">
        <v>59.12</v>
      </c>
      <c r="H2157" s="8">
        <v>295.59999999999997</v>
      </c>
    </row>
    <row r="2158" spans="1:8">
      <c r="A2158" s="4" t="s">
        <v>34019</v>
      </c>
      <c r="B2158" s="5" t="s">
        <v>8058</v>
      </c>
      <c r="C2158" s="4" t="s">
        <v>3405</v>
      </c>
      <c r="D2158" s="5" t="s">
        <v>13954</v>
      </c>
      <c r="E2158" s="6">
        <v>1</v>
      </c>
      <c r="F2158" s="7" t="s">
        <v>3418</v>
      </c>
      <c r="G2158" s="8">
        <v>62.39</v>
      </c>
      <c r="H2158" s="8">
        <v>62.39</v>
      </c>
    </row>
    <row r="2159" spans="1:8">
      <c r="A2159" s="4" t="s">
        <v>34019</v>
      </c>
      <c r="B2159" s="5" t="s">
        <v>13955</v>
      </c>
      <c r="C2159" s="4" t="s">
        <v>3405</v>
      </c>
      <c r="D2159" s="5" t="s">
        <v>13956</v>
      </c>
      <c r="E2159" s="6">
        <v>2</v>
      </c>
      <c r="F2159" s="7" t="s">
        <v>3418</v>
      </c>
      <c r="G2159" s="8">
        <v>74.819999999999993</v>
      </c>
      <c r="H2159" s="8">
        <v>149.63999999999999</v>
      </c>
    </row>
    <row r="2160" spans="1:8">
      <c r="A2160" s="4" t="s">
        <v>34019</v>
      </c>
      <c r="B2160" s="5" t="s">
        <v>4192</v>
      </c>
      <c r="C2160" s="4" t="s">
        <v>3432</v>
      </c>
      <c r="D2160" s="5" t="s">
        <v>13957</v>
      </c>
      <c r="E2160" s="6">
        <v>3</v>
      </c>
      <c r="F2160" s="7" t="s">
        <v>3418</v>
      </c>
      <c r="G2160" s="8">
        <v>133.88</v>
      </c>
      <c r="H2160" s="8">
        <v>401.64</v>
      </c>
    </row>
    <row r="2161" spans="1:8">
      <c r="A2161" s="4" t="s">
        <v>34019</v>
      </c>
      <c r="B2161" s="5" t="s">
        <v>9771</v>
      </c>
      <c r="C2161" s="4" t="s">
        <v>3432</v>
      </c>
      <c r="D2161" s="5" t="s">
        <v>13958</v>
      </c>
      <c r="E2161" s="6">
        <v>1</v>
      </c>
      <c r="F2161" s="7" t="s">
        <v>10553</v>
      </c>
      <c r="G2161" s="8">
        <v>108.45</v>
      </c>
      <c r="H2161" s="8">
        <v>108.45</v>
      </c>
    </row>
    <row r="2162" spans="1:8">
      <c r="A2162" s="4" t="s">
        <v>34019</v>
      </c>
      <c r="B2162" s="5" t="s">
        <v>13959</v>
      </c>
      <c r="C2162" s="4" t="s">
        <v>3432</v>
      </c>
      <c r="D2162" s="5" t="s">
        <v>13960</v>
      </c>
      <c r="E2162" s="6">
        <v>8</v>
      </c>
      <c r="F2162" s="7" t="s">
        <v>10553</v>
      </c>
      <c r="G2162" s="8">
        <v>124.65</v>
      </c>
      <c r="H2162" s="8">
        <v>997.2</v>
      </c>
    </row>
    <row r="2163" spans="1:8">
      <c r="A2163" s="4" t="s">
        <v>34019</v>
      </c>
      <c r="B2163" s="5" t="s">
        <v>13961</v>
      </c>
      <c r="C2163" s="4" t="s">
        <v>3432</v>
      </c>
      <c r="D2163" s="5" t="s">
        <v>13962</v>
      </c>
      <c r="E2163" s="6">
        <v>1</v>
      </c>
      <c r="F2163" s="7" t="s">
        <v>10553</v>
      </c>
      <c r="G2163" s="8">
        <v>218.6</v>
      </c>
      <c r="H2163" s="8">
        <v>218.6</v>
      </c>
    </row>
    <row r="2164" spans="1:8">
      <c r="A2164" s="4" t="s">
        <v>34019</v>
      </c>
      <c r="B2164" s="5" t="s">
        <v>13963</v>
      </c>
      <c r="C2164" s="4" t="s">
        <v>3405</v>
      </c>
      <c r="D2164" s="5" t="s">
        <v>13964</v>
      </c>
      <c r="E2164" s="6">
        <v>1</v>
      </c>
      <c r="F2164" s="7" t="s">
        <v>10553</v>
      </c>
      <c r="G2164" s="8">
        <v>43.02</v>
      </c>
      <c r="H2164" s="8">
        <v>43.02</v>
      </c>
    </row>
    <row r="2165" spans="1:8">
      <c r="A2165" s="4" t="s">
        <v>34019</v>
      </c>
      <c r="B2165" s="5" t="s">
        <v>8051</v>
      </c>
      <c r="C2165" s="4" t="s">
        <v>3405</v>
      </c>
      <c r="D2165" s="5" t="s">
        <v>13965</v>
      </c>
      <c r="E2165" s="6">
        <v>10</v>
      </c>
      <c r="F2165" s="7" t="s">
        <v>10553</v>
      </c>
      <c r="G2165" s="8">
        <v>47.78</v>
      </c>
      <c r="H2165" s="8">
        <v>477.8</v>
      </c>
    </row>
    <row r="2166" spans="1:8">
      <c r="A2166" s="4" t="s">
        <v>34019</v>
      </c>
      <c r="B2166" s="5" t="s">
        <v>4331</v>
      </c>
      <c r="C2166" s="4" t="s">
        <v>3432</v>
      </c>
      <c r="D2166" s="5" t="s">
        <v>13966</v>
      </c>
      <c r="E2166" s="6">
        <v>3</v>
      </c>
      <c r="F2166" s="7" t="s">
        <v>10553</v>
      </c>
      <c r="G2166" s="8">
        <v>142.97</v>
      </c>
      <c r="H2166" s="8">
        <v>428.90999999999997</v>
      </c>
    </row>
    <row r="2167" spans="1:8">
      <c r="A2167" s="4" t="s">
        <v>34019</v>
      </c>
      <c r="B2167" s="5" t="s">
        <v>13154</v>
      </c>
      <c r="C2167" s="4" t="s">
        <v>3405</v>
      </c>
      <c r="D2167" s="5" t="s">
        <v>13967</v>
      </c>
      <c r="E2167" s="6">
        <v>6</v>
      </c>
      <c r="F2167" s="7" t="s">
        <v>10553</v>
      </c>
      <c r="G2167" s="8">
        <v>124.33</v>
      </c>
      <c r="H2167" s="8">
        <v>745.98</v>
      </c>
    </row>
    <row r="2168" spans="1:8">
      <c r="A2168" s="4" t="s">
        <v>34019</v>
      </c>
      <c r="B2168" s="5" t="s">
        <v>2575</v>
      </c>
      <c r="C2168" s="4" t="s">
        <v>3405</v>
      </c>
      <c r="D2168" s="5" t="s">
        <v>13968</v>
      </c>
      <c r="E2168" s="6">
        <v>4</v>
      </c>
      <c r="F2168" s="7" t="s">
        <v>10553</v>
      </c>
      <c r="G2168" s="8">
        <v>214.8</v>
      </c>
      <c r="H2168" s="8">
        <v>859.2</v>
      </c>
    </row>
    <row r="2169" spans="1:8">
      <c r="A2169" s="4" t="s">
        <v>34019</v>
      </c>
      <c r="B2169" s="5" t="s">
        <v>13969</v>
      </c>
      <c r="C2169" s="4" t="s">
        <v>3405</v>
      </c>
      <c r="D2169" s="5" t="s">
        <v>13970</v>
      </c>
      <c r="E2169" s="6">
        <v>4</v>
      </c>
      <c r="F2169" s="7" t="s">
        <v>10553</v>
      </c>
      <c r="G2169" s="8">
        <v>123.43</v>
      </c>
      <c r="H2169" s="8">
        <v>493.72</v>
      </c>
    </row>
    <row r="2170" spans="1:8">
      <c r="A2170" s="4" t="s">
        <v>34019</v>
      </c>
      <c r="B2170" s="5" t="s">
        <v>13971</v>
      </c>
      <c r="C2170" s="4" t="s">
        <v>3432</v>
      </c>
      <c r="D2170" s="5" t="s">
        <v>13972</v>
      </c>
      <c r="E2170" s="6">
        <v>2</v>
      </c>
      <c r="F2170" s="7" t="s">
        <v>10553</v>
      </c>
      <c r="G2170" s="8">
        <v>145.79</v>
      </c>
      <c r="H2170" s="8">
        <v>291.58</v>
      </c>
    </row>
    <row r="2171" spans="1:8">
      <c r="A2171" s="4" t="s">
        <v>34019</v>
      </c>
      <c r="B2171" s="5" t="s">
        <v>6893</v>
      </c>
      <c r="C2171" s="4" t="s">
        <v>3405</v>
      </c>
      <c r="D2171" s="5" t="s">
        <v>13973</v>
      </c>
      <c r="E2171" s="6">
        <v>22</v>
      </c>
      <c r="F2171" s="7" t="s">
        <v>10553</v>
      </c>
      <c r="G2171" s="8">
        <v>50.21</v>
      </c>
      <c r="H2171" s="8">
        <v>1104.6200000000001</v>
      </c>
    </row>
    <row r="2172" spans="1:8">
      <c r="A2172" s="4" t="s">
        <v>34019</v>
      </c>
      <c r="B2172" s="5" t="s">
        <v>13974</v>
      </c>
      <c r="C2172" s="4" t="s">
        <v>3432</v>
      </c>
      <c r="D2172" s="5" t="s">
        <v>13975</v>
      </c>
      <c r="E2172" s="6">
        <v>3</v>
      </c>
      <c r="F2172" s="7" t="s">
        <v>3418</v>
      </c>
      <c r="G2172" s="8">
        <v>126.17</v>
      </c>
      <c r="H2172" s="8">
        <v>378.51</v>
      </c>
    </row>
    <row r="2173" spans="1:8">
      <c r="A2173" s="4" t="s">
        <v>34019</v>
      </c>
      <c r="B2173" s="5" t="s">
        <v>13976</v>
      </c>
      <c r="C2173" s="4" t="s">
        <v>3405</v>
      </c>
      <c r="D2173" s="5" t="s">
        <v>13977</v>
      </c>
      <c r="E2173" s="6">
        <v>2</v>
      </c>
      <c r="F2173" s="7" t="s">
        <v>10553</v>
      </c>
      <c r="G2173" s="8">
        <v>127.96</v>
      </c>
      <c r="H2173" s="8">
        <v>255.92</v>
      </c>
    </row>
    <row r="2174" spans="1:8">
      <c r="A2174" s="4" t="s">
        <v>34019</v>
      </c>
      <c r="B2174" s="5" t="s">
        <v>13399</v>
      </c>
      <c r="C2174" s="4" t="s">
        <v>3405</v>
      </c>
      <c r="D2174" s="5" t="s">
        <v>13978</v>
      </c>
      <c r="E2174" s="6">
        <v>2</v>
      </c>
      <c r="F2174" s="7" t="s">
        <v>10553</v>
      </c>
      <c r="G2174" s="8">
        <v>147.21</v>
      </c>
      <c r="H2174" s="8">
        <v>294.42</v>
      </c>
    </row>
    <row r="2175" spans="1:8">
      <c r="A2175" s="4" t="s">
        <v>34019</v>
      </c>
      <c r="B2175" s="5" t="s">
        <v>7632</v>
      </c>
      <c r="C2175" s="4" t="s">
        <v>3405</v>
      </c>
      <c r="D2175" s="5" t="s">
        <v>13979</v>
      </c>
      <c r="E2175" s="6">
        <v>2</v>
      </c>
      <c r="F2175" s="7" t="s">
        <v>10553</v>
      </c>
      <c r="G2175" s="8">
        <v>83.48</v>
      </c>
      <c r="H2175" s="8">
        <v>166.96</v>
      </c>
    </row>
    <row r="2176" spans="1:8">
      <c r="A2176" s="4" t="s">
        <v>34019</v>
      </c>
      <c r="B2176" s="5" t="s">
        <v>6452</v>
      </c>
      <c r="C2176" s="4" t="s">
        <v>3432</v>
      </c>
      <c r="D2176" s="5" t="s">
        <v>13980</v>
      </c>
      <c r="E2176" s="6">
        <v>7</v>
      </c>
      <c r="F2176" s="7" t="s">
        <v>10553</v>
      </c>
      <c r="G2176" s="8">
        <v>96.59</v>
      </c>
      <c r="H2176" s="8">
        <v>676.13</v>
      </c>
    </row>
    <row r="2177" spans="1:8">
      <c r="A2177" s="4" t="s">
        <v>34019</v>
      </c>
      <c r="B2177" s="5" t="s">
        <v>3528</v>
      </c>
      <c r="C2177" s="4" t="s">
        <v>3405</v>
      </c>
      <c r="D2177" s="5" t="s">
        <v>13981</v>
      </c>
      <c r="E2177" s="6">
        <v>1</v>
      </c>
      <c r="F2177" s="7" t="s">
        <v>3418</v>
      </c>
      <c r="G2177" s="8">
        <v>73.2</v>
      </c>
      <c r="H2177" s="8">
        <v>73.2</v>
      </c>
    </row>
    <row r="2178" spans="1:8">
      <c r="A2178" s="4" t="s">
        <v>34019</v>
      </c>
      <c r="B2178" s="5" t="s">
        <v>13982</v>
      </c>
      <c r="C2178" s="4" t="s">
        <v>3405</v>
      </c>
      <c r="D2178" s="5" t="s">
        <v>13983</v>
      </c>
      <c r="E2178" s="6">
        <v>15</v>
      </c>
      <c r="F2178" s="7" t="s">
        <v>3418</v>
      </c>
      <c r="G2178" s="8">
        <v>73.14</v>
      </c>
      <c r="H2178" s="8">
        <v>1097.0999999999999</v>
      </c>
    </row>
    <row r="2179" spans="1:8">
      <c r="A2179" s="4" t="s">
        <v>34019</v>
      </c>
      <c r="B2179" s="5" t="s">
        <v>13984</v>
      </c>
      <c r="C2179" s="4" t="s">
        <v>3405</v>
      </c>
      <c r="D2179" s="5" t="s">
        <v>13985</v>
      </c>
      <c r="E2179" s="6">
        <v>1</v>
      </c>
      <c r="F2179" s="7" t="s">
        <v>10553</v>
      </c>
      <c r="G2179" s="8">
        <v>217.31</v>
      </c>
      <c r="H2179" s="8">
        <v>217.31</v>
      </c>
    </row>
    <row r="2180" spans="1:8">
      <c r="A2180" s="4" t="s">
        <v>34019</v>
      </c>
      <c r="B2180" s="5" t="s">
        <v>13986</v>
      </c>
      <c r="C2180" s="4" t="s">
        <v>3432</v>
      </c>
      <c r="D2180" s="5" t="s">
        <v>13987</v>
      </c>
      <c r="E2180" s="6">
        <v>2</v>
      </c>
      <c r="F2180" s="7" t="s">
        <v>3418</v>
      </c>
      <c r="G2180" s="8">
        <v>215.29</v>
      </c>
      <c r="H2180" s="8">
        <v>430.58</v>
      </c>
    </row>
    <row r="2181" spans="1:8">
      <c r="A2181" s="4" t="s">
        <v>34019</v>
      </c>
      <c r="B2181" s="5" t="s">
        <v>13988</v>
      </c>
      <c r="C2181" s="4" t="s">
        <v>3405</v>
      </c>
      <c r="D2181" s="5" t="s">
        <v>13989</v>
      </c>
      <c r="E2181" s="6">
        <v>17</v>
      </c>
      <c r="F2181" s="7" t="s">
        <v>3418</v>
      </c>
      <c r="G2181" s="8">
        <v>89.47</v>
      </c>
      <c r="H2181" s="8">
        <v>1520.99</v>
      </c>
    </row>
    <row r="2182" spans="1:8">
      <c r="A2182" s="4" t="s">
        <v>34019</v>
      </c>
      <c r="B2182" s="5" t="s">
        <v>11061</v>
      </c>
      <c r="C2182" s="4" t="s">
        <v>3432</v>
      </c>
      <c r="D2182" s="5" t="s">
        <v>13990</v>
      </c>
      <c r="E2182" s="6">
        <v>2</v>
      </c>
      <c r="F2182" s="7" t="s">
        <v>10553</v>
      </c>
      <c r="G2182" s="8">
        <v>78.59</v>
      </c>
      <c r="H2182" s="8">
        <v>157.18</v>
      </c>
    </row>
    <row r="2183" spans="1:8">
      <c r="A2183" s="4" t="s">
        <v>34019</v>
      </c>
      <c r="B2183" s="5" t="s">
        <v>6055</v>
      </c>
      <c r="C2183" s="4" t="s">
        <v>3432</v>
      </c>
      <c r="D2183" s="5" t="s">
        <v>13991</v>
      </c>
      <c r="E2183" s="6">
        <v>1</v>
      </c>
      <c r="F2183" s="7" t="s">
        <v>10553</v>
      </c>
      <c r="G2183" s="8">
        <v>124.26</v>
      </c>
      <c r="H2183" s="8">
        <v>124.26</v>
      </c>
    </row>
    <row r="2184" spans="1:8">
      <c r="A2184" s="4" t="s">
        <v>34019</v>
      </c>
      <c r="B2184" s="5" t="s">
        <v>1021</v>
      </c>
      <c r="C2184" s="4" t="s">
        <v>3432</v>
      </c>
      <c r="D2184" s="5" t="s">
        <v>13992</v>
      </c>
      <c r="E2184" s="6">
        <v>5</v>
      </c>
      <c r="F2184" s="7" t="s">
        <v>3418</v>
      </c>
      <c r="G2184" s="8">
        <v>137.61000000000001</v>
      </c>
      <c r="H2184" s="8">
        <v>688.05000000000007</v>
      </c>
    </row>
    <row r="2185" spans="1:8">
      <c r="A2185" s="4" t="s">
        <v>34019</v>
      </c>
      <c r="B2185" s="5" t="s">
        <v>13993</v>
      </c>
      <c r="C2185" s="4" t="s">
        <v>3432</v>
      </c>
      <c r="D2185" s="5" t="s">
        <v>13994</v>
      </c>
      <c r="E2185" s="6">
        <v>3</v>
      </c>
      <c r="F2185" s="7" t="s">
        <v>10553</v>
      </c>
      <c r="G2185" s="8">
        <v>111.99</v>
      </c>
      <c r="H2185" s="8">
        <v>335.96999999999997</v>
      </c>
    </row>
    <row r="2186" spans="1:8">
      <c r="A2186" s="4" t="s">
        <v>34019</v>
      </c>
      <c r="B2186" s="5" t="s">
        <v>1210</v>
      </c>
      <c r="C2186" s="4" t="s">
        <v>3432</v>
      </c>
      <c r="D2186" s="5" t="s">
        <v>13995</v>
      </c>
      <c r="E2186" s="6">
        <v>2</v>
      </c>
      <c r="F2186" s="7" t="s">
        <v>3418</v>
      </c>
      <c r="G2186" s="8">
        <v>109.3</v>
      </c>
      <c r="H2186" s="8">
        <v>218.6</v>
      </c>
    </row>
    <row r="2187" spans="1:8">
      <c r="A2187" s="4" t="s">
        <v>34019</v>
      </c>
      <c r="B2187" s="5" t="s">
        <v>13383</v>
      </c>
      <c r="C2187" s="4" t="s">
        <v>3405</v>
      </c>
      <c r="D2187" s="5" t="s">
        <v>13996</v>
      </c>
      <c r="E2187" s="6">
        <v>1</v>
      </c>
      <c r="F2187" s="7" t="s">
        <v>10553</v>
      </c>
      <c r="G2187" s="8">
        <v>54.05</v>
      </c>
      <c r="H2187" s="8">
        <v>54.05</v>
      </c>
    </row>
    <row r="2188" spans="1:8">
      <c r="A2188" s="4" t="s">
        <v>34019</v>
      </c>
      <c r="B2188" s="5" t="s">
        <v>345</v>
      </c>
      <c r="C2188" s="4" t="s">
        <v>3405</v>
      </c>
      <c r="D2188" s="5" t="s">
        <v>13997</v>
      </c>
      <c r="E2188" s="6">
        <v>4</v>
      </c>
      <c r="F2188" s="7" t="s">
        <v>10553</v>
      </c>
      <c r="G2188" s="8">
        <v>56.47</v>
      </c>
      <c r="H2188" s="8">
        <v>225.88</v>
      </c>
    </row>
    <row r="2189" spans="1:8">
      <c r="A2189" s="4" t="s">
        <v>34019</v>
      </c>
      <c r="B2189" s="5" t="s">
        <v>13998</v>
      </c>
      <c r="C2189" s="4" t="s">
        <v>3405</v>
      </c>
      <c r="D2189" s="5" t="s">
        <v>13999</v>
      </c>
      <c r="E2189" s="6">
        <v>1</v>
      </c>
      <c r="F2189" s="7" t="s">
        <v>10553</v>
      </c>
      <c r="G2189" s="8">
        <v>59.89</v>
      </c>
      <c r="H2189" s="8">
        <v>59.89</v>
      </c>
    </row>
    <row r="2190" spans="1:8">
      <c r="A2190" s="4" t="s">
        <v>34019</v>
      </c>
      <c r="B2190" s="5" t="s">
        <v>14000</v>
      </c>
      <c r="C2190" s="4" t="s">
        <v>3405</v>
      </c>
      <c r="D2190" s="5" t="s">
        <v>14001</v>
      </c>
      <c r="E2190" s="6">
        <v>2</v>
      </c>
      <c r="F2190" s="7" t="s">
        <v>10553</v>
      </c>
      <c r="G2190" s="8">
        <v>56.11</v>
      </c>
      <c r="H2190" s="8">
        <v>112.22</v>
      </c>
    </row>
    <row r="2191" spans="1:8">
      <c r="A2191" s="4" t="s">
        <v>34019</v>
      </c>
      <c r="B2191" s="5" t="s">
        <v>1367</v>
      </c>
      <c r="C2191" s="4" t="s">
        <v>3405</v>
      </c>
      <c r="D2191" s="5" t="s">
        <v>14002</v>
      </c>
      <c r="E2191" s="6">
        <v>1</v>
      </c>
      <c r="F2191" s="7" t="s">
        <v>10553</v>
      </c>
      <c r="G2191" s="8">
        <v>67.84</v>
      </c>
      <c r="H2191" s="8">
        <v>67.84</v>
      </c>
    </row>
    <row r="2192" spans="1:8">
      <c r="A2192" s="4" t="s">
        <v>34019</v>
      </c>
      <c r="B2192" s="5" t="s">
        <v>14003</v>
      </c>
      <c r="C2192" s="4" t="s">
        <v>3405</v>
      </c>
      <c r="D2192" s="5" t="s">
        <v>14004</v>
      </c>
      <c r="E2192" s="6">
        <v>1</v>
      </c>
      <c r="F2192" s="7" t="s">
        <v>3418</v>
      </c>
      <c r="G2192" s="8">
        <v>67.84</v>
      </c>
      <c r="H2192" s="8">
        <v>67.84</v>
      </c>
    </row>
    <row r="2193" spans="1:8">
      <c r="A2193" s="4" t="s">
        <v>34019</v>
      </c>
      <c r="B2193" s="5" t="s">
        <v>1459</v>
      </c>
      <c r="C2193" s="4" t="s">
        <v>3405</v>
      </c>
      <c r="D2193" s="5" t="s">
        <v>14005</v>
      </c>
      <c r="E2193" s="6">
        <v>1</v>
      </c>
      <c r="F2193" s="7" t="s">
        <v>10553</v>
      </c>
      <c r="G2193" s="8">
        <v>68.349999999999994</v>
      </c>
      <c r="H2193" s="8">
        <v>68.349999999999994</v>
      </c>
    </row>
    <row r="2194" spans="1:8">
      <c r="A2194" s="4" t="s">
        <v>34019</v>
      </c>
      <c r="B2194" s="5" t="s">
        <v>14006</v>
      </c>
      <c r="C2194" s="4" t="s">
        <v>3405</v>
      </c>
      <c r="D2194" s="5" t="s">
        <v>14007</v>
      </c>
      <c r="E2194" s="6">
        <v>1</v>
      </c>
      <c r="F2194" s="7" t="s">
        <v>3418</v>
      </c>
      <c r="G2194" s="8">
        <v>46.45</v>
      </c>
      <c r="H2194" s="8">
        <v>46.45</v>
      </c>
    </row>
    <row r="2195" spans="1:8">
      <c r="A2195" s="4" t="s">
        <v>34019</v>
      </c>
      <c r="B2195" s="5" t="s">
        <v>13459</v>
      </c>
      <c r="C2195" s="4" t="s">
        <v>3405</v>
      </c>
      <c r="D2195" s="5" t="s">
        <v>14008</v>
      </c>
      <c r="E2195" s="6">
        <v>17</v>
      </c>
      <c r="F2195" s="7" t="s">
        <v>3418</v>
      </c>
      <c r="G2195" s="8">
        <v>55.54</v>
      </c>
      <c r="H2195" s="8">
        <v>944.18</v>
      </c>
    </row>
    <row r="2196" spans="1:8">
      <c r="A2196" s="4" t="s">
        <v>34019</v>
      </c>
      <c r="B2196" s="5" t="s">
        <v>10554</v>
      </c>
      <c r="C2196" s="4" t="s">
        <v>3432</v>
      </c>
      <c r="D2196" s="5" t="s">
        <v>14009</v>
      </c>
      <c r="E2196" s="6">
        <v>48</v>
      </c>
      <c r="F2196" s="7" t="s">
        <v>3418</v>
      </c>
      <c r="G2196" s="8">
        <v>122.46</v>
      </c>
      <c r="H2196" s="8">
        <v>5878.08</v>
      </c>
    </row>
    <row r="2197" spans="1:8">
      <c r="A2197" s="4" t="s">
        <v>34019</v>
      </c>
      <c r="B2197" s="5" t="s">
        <v>11100</v>
      </c>
      <c r="C2197" s="4" t="s">
        <v>3405</v>
      </c>
      <c r="D2197" s="5" t="s">
        <v>14010</v>
      </c>
      <c r="E2197" s="6">
        <v>7</v>
      </c>
      <c r="F2197" s="7" t="s">
        <v>10553</v>
      </c>
      <c r="G2197" s="8">
        <v>202.99</v>
      </c>
      <c r="H2197" s="8">
        <v>1420.93</v>
      </c>
    </row>
    <row r="2198" spans="1:8">
      <c r="A2198" s="4" t="s">
        <v>34019</v>
      </c>
      <c r="B2198" s="5" t="s">
        <v>3233</v>
      </c>
      <c r="C2198" s="4" t="s">
        <v>3405</v>
      </c>
      <c r="D2198" s="5" t="s">
        <v>14011</v>
      </c>
      <c r="E2198" s="6">
        <v>1</v>
      </c>
      <c r="F2198" s="7" t="s">
        <v>3418</v>
      </c>
      <c r="G2198" s="8">
        <v>68.290000000000006</v>
      </c>
      <c r="H2198" s="8">
        <v>68.290000000000006</v>
      </c>
    </row>
    <row r="2199" spans="1:8">
      <c r="A2199" s="4" t="s">
        <v>34019</v>
      </c>
      <c r="B2199" s="5" t="s">
        <v>14012</v>
      </c>
      <c r="C2199" s="4" t="s">
        <v>3405</v>
      </c>
      <c r="D2199" s="5" t="s">
        <v>14013</v>
      </c>
      <c r="E2199" s="6">
        <v>1</v>
      </c>
      <c r="F2199" s="7" t="s">
        <v>10553</v>
      </c>
      <c r="G2199" s="8">
        <v>92.33</v>
      </c>
      <c r="H2199" s="8">
        <v>92.33</v>
      </c>
    </row>
    <row r="2200" spans="1:8">
      <c r="A2200" s="4" t="s">
        <v>34019</v>
      </c>
      <c r="B2200" s="5" t="s">
        <v>10959</v>
      </c>
      <c r="C2200" s="4" t="s">
        <v>3432</v>
      </c>
      <c r="D2200" s="5" t="s">
        <v>14014</v>
      </c>
      <c r="E2200" s="6">
        <v>20</v>
      </c>
      <c r="F2200" s="7" t="s">
        <v>10553</v>
      </c>
      <c r="G2200" s="8">
        <v>72.87</v>
      </c>
      <c r="H2200" s="8">
        <v>1457.4</v>
      </c>
    </row>
    <row r="2201" spans="1:8">
      <c r="A2201" s="4" t="s">
        <v>34019</v>
      </c>
      <c r="B2201" s="5" t="s">
        <v>14015</v>
      </c>
      <c r="C2201" s="4" t="s">
        <v>3405</v>
      </c>
      <c r="D2201" s="5" t="s">
        <v>14016</v>
      </c>
      <c r="E2201" s="6">
        <v>2</v>
      </c>
      <c r="F2201" s="7" t="s">
        <v>10553</v>
      </c>
      <c r="G2201" s="8">
        <v>232.88</v>
      </c>
      <c r="H2201" s="8">
        <v>465.76</v>
      </c>
    </row>
    <row r="2202" spans="1:8">
      <c r="A2202" s="4" t="s">
        <v>34019</v>
      </c>
      <c r="B2202" s="5" t="s">
        <v>6643</v>
      </c>
      <c r="C2202" s="4" t="s">
        <v>3405</v>
      </c>
      <c r="D2202" s="5" t="s">
        <v>14017</v>
      </c>
      <c r="E2202" s="6">
        <v>3</v>
      </c>
      <c r="F2202" s="7" t="s">
        <v>10553</v>
      </c>
      <c r="G2202" s="8">
        <v>67.14</v>
      </c>
      <c r="H2202" s="8">
        <v>201.42000000000002</v>
      </c>
    </row>
    <row r="2203" spans="1:8">
      <c r="A2203" s="4" t="s">
        <v>34019</v>
      </c>
      <c r="B2203" s="5" t="s">
        <v>14018</v>
      </c>
      <c r="C2203" s="4" t="s">
        <v>3405</v>
      </c>
      <c r="D2203" s="5" t="s">
        <v>14019</v>
      </c>
      <c r="E2203" s="6">
        <v>4</v>
      </c>
      <c r="F2203" s="7" t="s">
        <v>10553</v>
      </c>
      <c r="G2203" s="8">
        <v>52.03</v>
      </c>
      <c r="H2203" s="8">
        <v>208.12</v>
      </c>
    </row>
    <row r="2204" spans="1:8">
      <c r="A2204" s="4" t="s">
        <v>34019</v>
      </c>
      <c r="B2204" s="5" t="s">
        <v>14020</v>
      </c>
      <c r="C2204" s="4" t="s">
        <v>3405</v>
      </c>
      <c r="D2204" s="5" t="s">
        <v>14021</v>
      </c>
      <c r="E2204" s="6">
        <v>1</v>
      </c>
      <c r="F2204" s="7" t="s">
        <v>10553</v>
      </c>
      <c r="G2204" s="8">
        <v>102.25</v>
      </c>
      <c r="H2204" s="8">
        <v>102.25</v>
      </c>
    </row>
    <row r="2205" spans="1:8">
      <c r="A2205" s="4" t="s">
        <v>34019</v>
      </c>
      <c r="B2205" s="5" t="s">
        <v>1031</v>
      </c>
      <c r="C2205" s="4" t="s">
        <v>3432</v>
      </c>
      <c r="D2205" s="5" t="s">
        <v>14022</v>
      </c>
      <c r="E2205" s="6">
        <v>3</v>
      </c>
      <c r="F2205" s="7" t="s">
        <v>10553</v>
      </c>
      <c r="G2205" s="8">
        <v>159.01</v>
      </c>
      <c r="H2205" s="8">
        <v>477.03</v>
      </c>
    </row>
    <row r="2206" spans="1:8">
      <c r="A2206" s="4" t="s">
        <v>34019</v>
      </c>
      <c r="B2206" s="5" t="s">
        <v>2960</v>
      </c>
      <c r="C2206" s="4" t="s">
        <v>3405</v>
      </c>
      <c r="D2206" s="5" t="s">
        <v>14023</v>
      </c>
      <c r="E2206" s="6">
        <v>1</v>
      </c>
      <c r="F2206" s="7" t="s">
        <v>10553</v>
      </c>
      <c r="G2206" s="8">
        <v>45.34</v>
      </c>
      <c r="H2206" s="8">
        <v>45.34</v>
      </c>
    </row>
    <row r="2207" spans="1:8">
      <c r="A2207" s="4" t="s">
        <v>34019</v>
      </c>
      <c r="B2207" s="5" t="s">
        <v>1458</v>
      </c>
      <c r="C2207" s="4" t="s">
        <v>3405</v>
      </c>
      <c r="D2207" s="5" t="s">
        <v>14024</v>
      </c>
      <c r="E2207" s="6">
        <v>1</v>
      </c>
      <c r="F2207" s="7" t="s">
        <v>10553</v>
      </c>
      <c r="G2207" s="8">
        <v>61.71</v>
      </c>
      <c r="H2207" s="8">
        <v>61.71</v>
      </c>
    </row>
    <row r="2208" spans="1:8">
      <c r="A2208" s="4" t="s">
        <v>34019</v>
      </c>
      <c r="B2208" s="5" t="s">
        <v>14025</v>
      </c>
      <c r="C2208" s="4" t="s">
        <v>3405</v>
      </c>
      <c r="D2208" s="5" t="s">
        <v>14026</v>
      </c>
      <c r="E2208" s="6">
        <v>1</v>
      </c>
      <c r="F2208" s="7" t="s">
        <v>3418</v>
      </c>
      <c r="G2208" s="8">
        <v>55.02</v>
      </c>
      <c r="H2208" s="8">
        <v>55.02</v>
      </c>
    </row>
    <row r="2209" spans="1:8">
      <c r="A2209" s="4" t="s">
        <v>34019</v>
      </c>
      <c r="B2209" s="5" t="s">
        <v>14027</v>
      </c>
      <c r="C2209" s="4" t="s">
        <v>3405</v>
      </c>
      <c r="D2209" s="5" t="s">
        <v>14028</v>
      </c>
      <c r="E2209" s="6">
        <v>3</v>
      </c>
      <c r="F2209" s="7" t="s">
        <v>10553</v>
      </c>
      <c r="G2209" s="8">
        <v>66.09</v>
      </c>
      <c r="H2209" s="8">
        <v>198.27</v>
      </c>
    </row>
    <row r="2210" spans="1:8">
      <c r="A2210" s="4" t="s">
        <v>34019</v>
      </c>
      <c r="B2210" s="5" t="s">
        <v>14029</v>
      </c>
      <c r="C2210" s="4" t="s">
        <v>3405</v>
      </c>
      <c r="D2210" s="5" t="s">
        <v>14030</v>
      </c>
      <c r="E2210" s="6">
        <v>4</v>
      </c>
      <c r="F2210" s="7" t="s">
        <v>10553</v>
      </c>
      <c r="G2210" s="8">
        <v>81.849999999999994</v>
      </c>
      <c r="H2210" s="8">
        <v>327.39999999999998</v>
      </c>
    </row>
    <row r="2211" spans="1:8">
      <c r="A2211" s="4" t="s">
        <v>34019</v>
      </c>
      <c r="B2211" s="5" t="s">
        <v>14031</v>
      </c>
      <c r="C2211" s="4" t="s">
        <v>3432</v>
      </c>
      <c r="D2211" s="5" t="s">
        <v>14032</v>
      </c>
      <c r="E2211" s="6">
        <v>9</v>
      </c>
      <c r="F2211" s="7" t="s">
        <v>3418</v>
      </c>
      <c r="G2211" s="8">
        <v>125.5</v>
      </c>
      <c r="H2211" s="8">
        <v>1129.5</v>
      </c>
    </row>
    <row r="2212" spans="1:8">
      <c r="A2212" s="4" t="s">
        <v>34019</v>
      </c>
      <c r="B2212" s="5" t="s">
        <v>14033</v>
      </c>
      <c r="C2212" s="4" t="s">
        <v>3405</v>
      </c>
      <c r="D2212" s="5" t="s">
        <v>14034</v>
      </c>
      <c r="E2212" s="6">
        <v>23</v>
      </c>
      <c r="F2212" s="7" t="s">
        <v>3418</v>
      </c>
      <c r="G2212" s="8">
        <v>44.57</v>
      </c>
      <c r="H2212" s="8">
        <v>1025.1099999999999</v>
      </c>
    </row>
    <row r="2213" spans="1:8">
      <c r="A2213" s="4" t="s">
        <v>34019</v>
      </c>
      <c r="B2213" s="5" t="s">
        <v>14035</v>
      </c>
      <c r="C2213" s="4" t="s">
        <v>3432</v>
      </c>
      <c r="D2213" s="5" t="s">
        <v>14036</v>
      </c>
      <c r="E2213" s="6">
        <v>6</v>
      </c>
      <c r="F2213" s="7" t="s">
        <v>10553</v>
      </c>
      <c r="G2213" s="8">
        <v>268.95</v>
      </c>
      <c r="H2213" s="8">
        <v>1613.6999999999998</v>
      </c>
    </row>
    <row r="2214" spans="1:8">
      <c r="A2214" s="4" t="s">
        <v>34019</v>
      </c>
      <c r="B2214" s="5" t="s">
        <v>14037</v>
      </c>
      <c r="C2214" s="4" t="s">
        <v>3432</v>
      </c>
      <c r="D2214" s="5" t="s">
        <v>14038</v>
      </c>
      <c r="E2214" s="6">
        <v>2</v>
      </c>
      <c r="F2214" s="7" t="s">
        <v>10553</v>
      </c>
      <c r="G2214" s="8">
        <v>155.53</v>
      </c>
      <c r="H2214" s="8">
        <v>311.06</v>
      </c>
    </row>
    <row r="2215" spans="1:8">
      <c r="A2215" s="4" t="s">
        <v>34019</v>
      </c>
      <c r="B2215" s="5" t="s">
        <v>13236</v>
      </c>
      <c r="C2215" s="4" t="s">
        <v>3405</v>
      </c>
      <c r="D2215" s="5" t="s">
        <v>14039</v>
      </c>
      <c r="E2215" s="6">
        <v>3</v>
      </c>
      <c r="F2215" s="7" t="s">
        <v>10553</v>
      </c>
      <c r="G2215" s="8">
        <v>49.67</v>
      </c>
      <c r="H2215" s="8">
        <v>149.01</v>
      </c>
    </row>
    <row r="2216" spans="1:8">
      <c r="A2216" s="4" t="s">
        <v>34019</v>
      </c>
      <c r="B2216" s="5" t="s">
        <v>14040</v>
      </c>
      <c r="C2216" s="4" t="s">
        <v>3405</v>
      </c>
      <c r="D2216" s="5" t="s">
        <v>14041</v>
      </c>
      <c r="E2216" s="6">
        <v>3</v>
      </c>
      <c r="F2216" s="7" t="s">
        <v>3418</v>
      </c>
      <c r="G2216" s="8">
        <v>99.61</v>
      </c>
      <c r="H2216" s="8">
        <v>298.83</v>
      </c>
    </row>
    <row r="2217" spans="1:8">
      <c r="A2217" s="4" t="s">
        <v>34019</v>
      </c>
      <c r="B2217" s="5" t="s">
        <v>14042</v>
      </c>
      <c r="C2217" s="4" t="s">
        <v>3405</v>
      </c>
      <c r="D2217" s="5" t="s">
        <v>14043</v>
      </c>
      <c r="E2217" s="6">
        <v>22</v>
      </c>
      <c r="F2217" s="7" t="s">
        <v>10553</v>
      </c>
      <c r="G2217" s="8">
        <v>105.26</v>
      </c>
      <c r="H2217" s="8">
        <v>2315.7200000000003</v>
      </c>
    </row>
    <row r="2218" spans="1:8">
      <c r="A2218" s="4" t="s">
        <v>34019</v>
      </c>
      <c r="B2218" s="5" t="s">
        <v>13988</v>
      </c>
      <c r="C2218" s="4" t="s">
        <v>3405</v>
      </c>
      <c r="D2218" s="5" t="s">
        <v>14044</v>
      </c>
      <c r="E2218" s="6">
        <v>10</v>
      </c>
      <c r="F2218" s="7" t="s">
        <v>10553</v>
      </c>
      <c r="G2218" s="8">
        <v>89.47</v>
      </c>
      <c r="H2218" s="8">
        <v>894.7</v>
      </c>
    </row>
    <row r="2219" spans="1:8">
      <c r="A2219" s="4" t="s">
        <v>34019</v>
      </c>
      <c r="B2219" s="5" t="s">
        <v>12377</v>
      </c>
      <c r="C2219" s="4" t="s">
        <v>3405</v>
      </c>
      <c r="D2219" s="5" t="s">
        <v>14045</v>
      </c>
      <c r="E2219" s="6">
        <v>36</v>
      </c>
      <c r="F2219" s="7" t="s">
        <v>10553</v>
      </c>
      <c r="G2219" s="8">
        <v>151.26</v>
      </c>
      <c r="H2219" s="8">
        <v>5445.36</v>
      </c>
    </row>
    <row r="2220" spans="1:8">
      <c r="A2220" s="4" t="s">
        <v>34019</v>
      </c>
      <c r="B2220" s="5" t="s">
        <v>14046</v>
      </c>
      <c r="C2220" s="4" t="s">
        <v>3405</v>
      </c>
      <c r="D2220" s="5" t="s">
        <v>14047</v>
      </c>
      <c r="E2220" s="6">
        <v>5</v>
      </c>
      <c r="F2220" s="7" t="s">
        <v>10553</v>
      </c>
      <c r="G2220" s="8">
        <v>113.26</v>
      </c>
      <c r="H2220" s="8">
        <v>566.30000000000007</v>
      </c>
    </row>
    <row r="2221" spans="1:8">
      <c r="A2221" s="4" t="s">
        <v>34019</v>
      </c>
      <c r="B2221" s="5" t="s">
        <v>14048</v>
      </c>
      <c r="C2221" s="4" t="s">
        <v>3432</v>
      </c>
      <c r="D2221" s="5" t="s">
        <v>14049</v>
      </c>
      <c r="E2221" s="6">
        <v>2</v>
      </c>
      <c r="F2221" s="7" t="s">
        <v>3418</v>
      </c>
      <c r="G2221" s="8">
        <v>277.83999999999997</v>
      </c>
      <c r="H2221" s="8">
        <v>555.67999999999995</v>
      </c>
    </row>
    <row r="2222" spans="1:8">
      <c r="A2222" s="4" t="s">
        <v>34019</v>
      </c>
      <c r="B2222" s="5" t="s">
        <v>12450</v>
      </c>
      <c r="C2222" s="4" t="s">
        <v>3405</v>
      </c>
      <c r="D2222" s="5" t="s">
        <v>14050</v>
      </c>
      <c r="E2222" s="6">
        <v>5</v>
      </c>
      <c r="F2222" s="7" t="s">
        <v>10553</v>
      </c>
      <c r="G2222" s="8">
        <v>121.54</v>
      </c>
      <c r="H2222" s="8">
        <v>607.70000000000005</v>
      </c>
    </row>
    <row r="2223" spans="1:8">
      <c r="A2223" s="4" t="s">
        <v>34019</v>
      </c>
      <c r="B2223" s="5" t="s">
        <v>14051</v>
      </c>
      <c r="C2223" s="4" t="s">
        <v>3432</v>
      </c>
      <c r="D2223" s="5" t="s">
        <v>14052</v>
      </c>
      <c r="E2223" s="6">
        <v>18</v>
      </c>
      <c r="F2223" s="7" t="s">
        <v>10553</v>
      </c>
      <c r="G2223" s="8">
        <v>136.29</v>
      </c>
      <c r="H2223" s="8">
        <v>2453.2199999999998</v>
      </c>
    </row>
    <row r="2224" spans="1:8">
      <c r="A2224" s="4" t="s">
        <v>34019</v>
      </c>
      <c r="B2224" s="5" t="s">
        <v>14053</v>
      </c>
      <c r="C2224" s="4" t="s">
        <v>3432</v>
      </c>
      <c r="D2224" s="5" t="s">
        <v>14054</v>
      </c>
      <c r="E2224" s="6">
        <v>3</v>
      </c>
      <c r="F2224" s="7" t="s">
        <v>10553</v>
      </c>
      <c r="G2224" s="8">
        <v>261.10000000000002</v>
      </c>
      <c r="H2224" s="8">
        <v>783.30000000000007</v>
      </c>
    </row>
    <row r="2225" spans="1:8">
      <c r="A2225" s="4" t="s">
        <v>34019</v>
      </c>
      <c r="B2225" s="5" t="s">
        <v>14055</v>
      </c>
      <c r="C2225" s="4" t="s">
        <v>3432</v>
      </c>
      <c r="D2225" s="5" t="s">
        <v>14056</v>
      </c>
      <c r="E2225" s="6">
        <v>2</v>
      </c>
      <c r="F2225" s="7" t="s">
        <v>10553</v>
      </c>
      <c r="G2225" s="8">
        <v>273.89</v>
      </c>
      <c r="H2225" s="8">
        <v>547.78</v>
      </c>
    </row>
    <row r="2226" spans="1:8">
      <c r="A2226" s="4" t="s">
        <v>34019</v>
      </c>
      <c r="B2226" s="5" t="s">
        <v>14057</v>
      </c>
      <c r="C2226" s="4" t="s">
        <v>3405</v>
      </c>
      <c r="D2226" s="5" t="s">
        <v>14058</v>
      </c>
      <c r="E2226" s="6">
        <v>9</v>
      </c>
      <c r="F2226" s="7" t="s">
        <v>3418</v>
      </c>
      <c r="G2226" s="8">
        <v>197.82</v>
      </c>
      <c r="H2226" s="8">
        <v>1780.3799999999999</v>
      </c>
    </row>
    <row r="2227" spans="1:8">
      <c r="A2227" s="4" t="s">
        <v>34019</v>
      </c>
      <c r="B2227" s="5" t="s">
        <v>14059</v>
      </c>
      <c r="C2227" s="4" t="s">
        <v>3432</v>
      </c>
      <c r="D2227" s="5" t="s">
        <v>14060</v>
      </c>
      <c r="E2227" s="6">
        <v>5</v>
      </c>
      <c r="F2227" s="7" t="s">
        <v>10553</v>
      </c>
      <c r="G2227" s="8">
        <v>136.29</v>
      </c>
      <c r="H2227" s="8">
        <v>681.44999999999993</v>
      </c>
    </row>
    <row r="2228" spans="1:8">
      <c r="A2228" s="4" t="s">
        <v>34019</v>
      </c>
      <c r="B2228" s="5" t="s">
        <v>14061</v>
      </c>
      <c r="C2228" s="4" t="s">
        <v>3405</v>
      </c>
      <c r="D2228" s="5" t="s">
        <v>14062</v>
      </c>
      <c r="E2228" s="6">
        <v>2</v>
      </c>
      <c r="F2228" s="7" t="s">
        <v>10553</v>
      </c>
      <c r="G2228" s="8">
        <v>71.55</v>
      </c>
      <c r="H2228" s="8">
        <v>143.1</v>
      </c>
    </row>
    <row r="2229" spans="1:8">
      <c r="A2229" s="4" t="s">
        <v>34019</v>
      </c>
      <c r="B2229" s="5" t="s">
        <v>14063</v>
      </c>
      <c r="C2229" s="4" t="s">
        <v>3432</v>
      </c>
      <c r="D2229" s="5" t="s">
        <v>14064</v>
      </c>
      <c r="E2229" s="6">
        <v>3</v>
      </c>
      <c r="F2229" s="7" t="s">
        <v>10553</v>
      </c>
      <c r="G2229" s="8">
        <v>52.08</v>
      </c>
      <c r="H2229" s="8">
        <v>156.24</v>
      </c>
    </row>
    <row r="2230" spans="1:8">
      <c r="A2230" s="4" t="s">
        <v>34019</v>
      </c>
      <c r="B2230" s="5" t="s">
        <v>14065</v>
      </c>
      <c r="C2230" s="4" t="s">
        <v>3405</v>
      </c>
      <c r="D2230" s="5" t="s">
        <v>14066</v>
      </c>
      <c r="E2230" s="6">
        <v>57</v>
      </c>
      <c r="F2230" s="7" t="s">
        <v>10553</v>
      </c>
      <c r="G2230" s="8">
        <v>34.53</v>
      </c>
      <c r="H2230" s="8">
        <v>1968.21</v>
      </c>
    </row>
    <row r="2231" spans="1:8">
      <c r="A2231" s="4" t="s">
        <v>34019</v>
      </c>
      <c r="B2231" s="5" t="s">
        <v>14067</v>
      </c>
      <c r="C2231" s="4" t="s">
        <v>3405</v>
      </c>
      <c r="D2231" s="5" t="s">
        <v>14068</v>
      </c>
      <c r="E2231" s="6">
        <v>1</v>
      </c>
      <c r="F2231" s="7" t="s">
        <v>10553</v>
      </c>
      <c r="G2231" s="8">
        <v>58.99</v>
      </c>
      <c r="H2231" s="8">
        <v>58.99</v>
      </c>
    </row>
    <row r="2232" spans="1:8">
      <c r="A2232" s="4" t="s">
        <v>34019</v>
      </c>
      <c r="B2232" s="5" t="s">
        <v>14018</v>
      </c>
      <c r="C2232" s="4" t="s">
        <v>3405</v>
      </c>
      <c r="D2232" s="5" t="s">
        <v>14069</v>
      </c>
      <c r="E2232" s="6">
        <v>31</v>
      </c>
      <c r="F2232" s="7" t="s">
        <v>10553</v>
      </c>
      <c r="G2232" s="8">
        <v>52.03</v>
      </c>
      <c r="H2232" s="8">
        <v>1612.93</v>
      </c>
    </row>
    <row r="2233" spans="1:8">
      <c r="A2233" s="4" t="s">
        <v>34019</v>
      </c>
      <c r="B2233" s="5" t="s">
        <v>13474</v>
      </c>
      <c r="C2233" s="4" t="s">
        <v>3432</v>
      </c>
      <c r="D2233" s="5" t="s">
        <v>14070</v>
      </c>
      <c r="E2233" s="6">
        <v>3</v>
      </c>
      <c r="F2233" s="7" t="s">
        <v>3418</v>
      </c>
      <c r="G2233" s="8">
        <v>75.510000000000005</v>
      </c>
      <c r="H2233" s="8">
        <v>226.53000000000003</v>
      </c>
    </row>
    <row r="2234" spans="1:8">
      <c r="A2234" s="4" t="s">
        <v>34019</v>
      </c>
      <c r="B2234" s="5" t="s">
        <v>14071</v>
      </c>
      <c r="C2234" s="4" t="s">
        <v>3405</v>
      </c>
      <c r="D2234" s="5" t="s">
        <v>14072</v>
      </c>
      <c r="E2234" s="6">
        <v>3</v>
      </c>
      <c r="F2234" s="7" t="s">
        <v>10553</v>
      </c>
      <c r="G2234" s="8">
        <v>78.63</v>
      </c>
      <c r="H2234" s="8">
        <v>235.89</v>
      </c>
    </row>
    <row r="2235" spans="1:8">
      <c r="A2235" s="4" t="s">
        <v>34019</v>
      </c>
      <c r="B2235" s="5" t="s">
        <v>12240</v>
      </c>
      <c r="C2235" s="4" t="s">
        <v>3405</v>
      </c>
      <c r="D2235" s="5" t="s">
        <v>14073</v>
      </c>
      <c r="E2235" s="6">
        <v>2</v>
      </c>
      <c r="F2235" s="7" t="s">
        <v>10553</v>
      </c>
      <c r="G2235" s="8">
        <v>79.33</v>
      </c>
      <c r="H2235" s="8">
        <v>158.66</v>
      </c>
    </row>
    <row r="2236" spans="1:8">
      <c r="A2236" s="4" t="s">
        <v>34019</v>
      </c>
      <c r="B2236" s="5" t="s">
        <v>14074</v>
      </c>
      <c r="C2236" s="4" t="s">
        <v>3405</v>
      </c>
      <c r="D2236" s="5" t="s">
        <v>14075</v>
      </c>
      <c r="E2236" s="6">
        <v>3</v>
      </c>
      <c r="F2236" s="7" t="s">
        <v>3418</v>
      </c>
      <c r="G2236" s="8">
        <v>78.63</v>
      </c>
      <c r="H2236" s="8">
        <v>235.89</v>
      </c>
    </row>
    <row r="2237" spans="1:8">
      <c r="A2237" s="4" t="s">
        <v>34019</v>
      </c>
      <c r="B2237" s="5" t="s">
        <v>7520</v>
      </c>
      <c r="C2237" s="4" t="s">
        <v>3405</v>
      </c>
      <c r="D2237" s="5" t="s">
        <v>14076</v>
      </c>
      <c r="E2237" s="6">
        <v>3</v>
      </c>
      <c r="F2237" s="7" t="s">
        <v>3418</v>
      </c>
      <c r="G2237" s="8">
        <v>114.7</v>
      </c>
      <c r="H2237" s="8">
        <v>344.1</v>
      </c>
    </row>
    <row r="2238" spans="1:8">
      <c r="A2238" s="4" t="s">
        <v>34019</v>
      </c>
      <c r="B2238" s="5" t="s">
        <v>14077</v>
      </c>
      <c r="C2238" s="4" t="s">
        <v>3432</v>
      </c>
      <c r="D2238" s="5" t="s">
        <v>14078</v>
      </c>
      <c r="E2238" s="6">
        <v>2</v>
      </c>
      <c r="F2238" s="7" t="s">
        <v>3418</v>
      </c>
      <c r="G2238" s="8">
        <v>84.39</v>
      </c>
      <c r="H2238" s="8">
        <v>168.78</v>
      </c>
    </row>
    <row r="2239" spans="1:8">
      <c r="A2239" s="4" t="s">
        <v>34019</v>
      </c>
      <c r="B2239" s="5" t="s">
        <v>8136</v>
      </c>
      <c r="C2239" s="4" t="s">
        <v>3432</v>
      </c>
      <c r="D2239" s="5" t="s">
        <v>14079</v>
      </c>
      <c r="E2239" s="6">
        <v>3</v>
      </c>
      <c r="F2239" s="7" t="s">
        <v>3418</v>
      </c>
      <c r="G2239" s="8">
        <v>71.069999999999993</v>
      </c>
      <c r="H2239" s="8">
        <v>213.20999999999998</v>
      </c>
    </row>
    <row r="2240" spans="1:8">
      <c r="A2240" s="4" t="s">
        <v>34019</v>
      </c>
      <c r="B2240" s="5" t="s">
        <v>14080</v>
      </c>
      <c r="C2240" s="4" t="s">
        <v>3432</v>
      </c>
      <c r="D2240" s="5" t="s">
        <v>14081</v>
      </c>
      <c r="E2240" s="6">
        <v>10</v>
      </c>
      <c r="F2240" s="7" t="s">
        <v>10553</v>
      </c>
      <c r="G2240" s="8">
        <v>135.85</v>
      </c>
      <c r="H2240" s="8">
        <v>1358.5</v>
      </c>
    </row>
    <row r="2241" spans="1:8">
      <c r="A2241" s="4" t="s">
        <v>34019</v>
      </c>
      <c r="B2241" s="5" t="s">
        <v>2911</v>
      </c>
      <c r="C2241" s="4" t="s">
        <v>3432</v>
      </c>
      <c r="D2241" s="5" t="s">
        <v>14082</v>
      </c>
      <c r="E2241" s="6">
        <v>5</v>
      </c>
      <c r="F2241" s="7" t="s">
        <v>10553</v>
      </c>
      <c r="G2241" s="8">
        <v>101.62</v>
      </c>
      <c r="H2241" s="8">
        <v>508.1</v>
      </c>
    </row>
    <row r="2242" spans="1:8">
      <c r="A2242" s="4" t="s">
        <v>34019</v>
      </c>
      <c r="B2242" s="5" t="s">
        <v>14083</v>
      </c>
      <c r="C2242" s="4" t="s">
        <v>3432</v>
      </c>
      <c r="D2242" s="5" t="s">
        <v>14084</v>
      </c>
      <c r="E2242" s="6">
        <v>2</v>
      </c>
      <c r="F2242" s="7" t="s">
        <v>10553</v>
      </c>
      <c r="G2242" s="8">
        <v>90.16</v>
      </c>
      <c r="H2242" s="8">
        <v>180.32</v>
      </c>
    </row>
    <row r="2243" spans="1:8">
      <c r="A2243" s="4" t="s">
        <v>34019</v>
      </c>
      <c r="B2243" s="5" t="s">
        <v>14085</v>
      </c>
      <c r="C2243" s="4" t="s">
        <v>3432</v>
      </c>
      <c r="D2243" s="5" t="s">
        <v>14086</v>
      </c>
      <c r="E2243" s="6">
        <v>3</v>
      </c>
      <c r="F2243" s="7" t="s">
        <v>10553</v>
      </c>
      <c r="G2243" s="8">
        <v>107.51</v>
      </c>
      <c r="H2243" s="8">
        <v>322.53000000000003</v>
      </c>
    </row>
    <row r="2244" spans="1:8">
      <c r="A2244" s="4" t="s">
        <v>34019</v>
      </c>
      <c r="B2244" s="5" t="s">
        <v>14087</v>
      </c>
      <c r="C2244" s="4" t="s">
        <v>3432</v>
      </c>
      <c r="D2244" s="5" t="s">
        <v>14088</v>
      </c>
      <c r="E2244" s="6">
        <v>2</v>
      </c>
      <c r="F2244" s="7" t="s">
        <v>3418</v>
      </c>
      <c r="G2244" s="8">
        <v>159.01</v>
      </c>
      <c r="H2244" s="8">
        <v>318.02</v>
      </c>
    </row>
    <row r="2245" spans="1:8">
      <c r="A2245" s="4" t="s">
        <v>34019</v>
      </c>
      <c r="B2245" s="5" t="s">
        <v>14089</v>
      </c>
      <c r="C2245" s="4" t="s">
        <v>3432</v>
      </c>
      <c r="D2245" s="5" t="s">
        <v>14090</v>
      </c>
      <c r="E2245" s="6">
        <v>3</v>
      </c>
      <c r="F2245" s="7" t="s">
        <v>10553</v>
      </c>
      <c r="G2245" s="8">
        <v>115.76</v>
      </c>
      <c r="H2245" s="8">
        <v>347.28000000000003</v>
      </c>
    </row>
    <row r="2246" spans="1:8">
      <c r="A2246" s="4" t="s">
        <v>34019</v>
      </c>
      <c r="B2246" s="5" t="s">
        <v>14091</v>
      </c>
      <c r="C2246" s="4" t="s">
        <v>3405</v>
      </c>
      <c r="D2246" s="5" t="s">
        <v>14092</v>
      </c>
      <c r="E2246" s="6">
        <v>2</v>
      </c>
      <c r="F2246" s="7" t="s">
        <v>3418</v>
      </c>
      <c r="G2246" s="8">
        <v>51.89</v>
      </c>
      <c r="H2246" s="8">
        <v>103.78</v>
      </c>
    </row>
    <row r="2247" spans="1:8">
      <c r="A2247" s="4" t="s">
        <v>34019</v>
      </c>
      <c r="B2247" s="5" t="s">
        <v>13596</v>
      </c>
      <c r="C2247" s="4" t="s">
        <v>3405</v>
      </c>
      <c r="D2247" s="5" t="s">
        <v>14093</v>
      </c>
      <c r="E2247" s="6">
        <v>2</v>
      </c>
      <c r="F2247" s="7" t="s">
        <v>10553</v>
      </c>
      <c r="G2247" s="8">
        <v>76.77</v>
      </c>
      <c r="H2247" s="8">
        <v>153.54</v>
      </c>
    </row>
    <row r="2248" spans="1:8">
      <c r="A2248" s="4" t="s">
        <v>34019</v>
      </c>
      <c r="B2248" s="5" t="s">
        <v>14094</v>
      </c>
      <c r="C2248" s="4" t="s">
        <v>3432</v>
      </c>
      <c r="D2248" s="5" t="s">
        <v>14095</v>
      </c>
      <c r="E2248" s="6">
        <v>5</v>
      </c>
      <c r="F2248" s="7" t="s">
        <v>10553</v>
      </c>
      <c r="G2248" s="8">
        <v>124.14</v>
      </c>
      <c r="H2248" s="8">
        <v>620.70000000000005</v>
      </c>
    </row>
    <row r="2249" spans="1:8">
      <c r="A2249" s="4" t="s">
        <v>34019</v>
      </c>
      <c r="B2249" s="5" t="s">
        <v>10990</v>
      </c>
      <c r="C2249" s="4" t="s">
        <v>3432</v>
      </c>
      <c r="D2249" s="5" t="s">
        <v>14096</v>
      </c>
      <c r="E2249" s="6">
        <v>5</v>
      </c>
      <c r="F2249" s="7" t="s">
        <v>10553</v>
      </c>
      <c r="G2249" s="8">
        <v>66.599999999999994</v>
      </c>
      <c r="H2249" s="8">
        <v>333</v>
      </c>
    </row>
    <row r="2250" spans="1:8">
      <c r="A2250" s="4" t="s">
        <v>34019</v>
      </c>
      <c r="B2250" s="5" t="s">
        <v>14097</v>
      </c>
      <c r="C2250" s="4" t="s">
        <v>3405</v>
      </c>
      <c r="D2250" s="5" t="s">
        <v>14098</v>
      </c>
      <c r="E2250" s="6">
        <v>4</v>
      </c>
      <c r="F2250" s="7" t="s">
        <v>10553</v>
      </c>
      <c r="G2250" s="8">
        <v>41.88</v>
      </c>
      <c r="H2250" s="8">
        <v>167.52</v>
      </c>
    </row>
    <row r="2251" spans="1:8">
      <c r="A2251" s="4" t="s">
        <v>34019</v>
      </c>
      <c r="B2251" s="5" t="s">
        <v>14099</v>
      </c>
      <c r="C2251" s="4" t="s">
        <v>3405</v>
      </c>
      <c r="D2251" s="5" t="s">
        <v>14100</v>
      </c>
      <c r="E2251" s="6">
        <v>10</v>
      </c>
      <c r="F2251" s="7" t="s">
        <v>10553</v>
      </c>
      <c r="G2251" s="8">
        <v>219.07</v>
      </c>
      <c r="H2251" s="8">
        <v>2190.6999999999998</v>
      </c>
    </row>
    <row r="2252" spans="1:8">
      <c r="A2252" s="4" t="s">
        <v>34019</v>
      </c>
      <c r="B2252" s="5" t="s">
        <v>14101</v>
      </c>
      <c r="C2252" s="4" t="s">
        <v>3405</v>
      </c>
      <c r="D2252" s="5" t="s">
        <v>14102</v>
      </c>
      <c r="E2252" s="6">
        <v>1</v>
      </c>
      <c r="F2252" s="7" t="s">
        <v>3418</v>
      </c>
      <c r="G2252" s="8">
        <v>43.83</v>
      </c>
      <c r="H2252" s="8">
        <v>43.83</v>
      </c>
    </row>
    <row r="2253" spans="1:8">
      <c r="A2253" s="4" t="s">
        <v>34019</v>
      </c>
      <c r="B2253" s="5" t="s">
        <v>14103</v>
      </c>
      <c r="C2253" s="4" t="s">
        <v>3405</v>
      </c>
      <c r="D2253" s="5" t="s">
        <v>14104</v>
      </c>
      <c r="E2253" s="6">
        <v>1</v>
      </c>
      <c r="F2253" s="7" t="s">
        <v>3418</v>
      </c>
      <c r="G2253" s="8">
        <v>79.239999999999995</v>
      </c>
      <c r="H2253" s="8">
        <v>79.239999999999995</v>
      </c>
    </row>
    <row r="2254" spans="1:8">
      <c r="A2254" s="4" t="s">
        <v>34019</v>
      </c>
      <c r="B2254" s="5" t="s">
        <v>14105</v>
      </c>
      <c r="C2254" s="4" t="s">
        <v>3432</v>
      </c>
      <c r="D2254" s="5" t="s">
        <v>14106</v>
      </c>
      <c r="E2254" s="6">
        <v>2</v>
      </c>
      <c r="F2254" s="7" t="s">
        <v>10553</v>
      </c>
      <c r="G2254" s="8">
        <v>73.709999999999994</v>
      </c>
      <c r="H2254" s="8">
        <v>147.41999999999999</v>
      </c>
    </row>
    <row r="2255" spans="1:8">
      <c r="A2255" s="4" t="s">
        <v>34019</v>
      </c>
      <c r="B2255" s="5" t="s">
        <v>14107</v>
      </c>
      <c r="C2255" s="4" t="s">
        <v>3405</v>
      </c>
      <c r="D2255" s="5" t="s">
        <v>14108</v>
      </c>
      <c r="E2255" s="6">
        <v>1</v>
      </c>
      <c r="F2255" s="7" t="s">
        <v>10553</v>
      </c>
      <c r="G2255" s="8">
        <v>91.54</v>
      </c>
      <c r="H2255" s="8">
        <v>91.54</v>
      </c>
    </row>
    <row r="2256" spans="1:8">
      <c r="A2256" s="4" t="s">
        <v>34019</v>
      </c>
      <c r="B2256" s="5" t="s">
        <v>14109</v>
      </c>
      <c r="C2256" s="4" t="s">
        <v>3405</v>
      </c>
      <c r="D2256" s="5" t="s">
        <v>14110</v>
      </c>
      <c r="E2256" s="6">
        <v>6</v>
      </c>
      <c r="F2256" s="7" t="s">
        <v>10553</v>
      </c>
      <c r="G2256" s="8">
        <v>216.8</v>
      </c>
      <c r="H2256" s="8">
        <v>1300.8000000000002</v>
      </c>
    </row>
    <row r="2257" spans="1:8">
      <c r="A2257" s="4" t="s">
        <v>34019</v>
      </c>
      <c r="B2257" s="5" t="s">
        <v>6471</v>
      </c>
      <c r="C2257" s="4" t="s">
        <v>3405</v>
      </c>
      <c r="D2257" s="5" t="s">
        <v>14111</v>
      </c>
      <c r="E2257" s="6">
        <v>2</v>
      </c>
      <c r="F2257" s="7" t="s">
        <v>10553</v>
      </c>
      <c r="G2257" s="8">
        <v>113.71</v>
      </c>
      <c r="H2257" s="8">
        <v>227.42</v>
      </c>
    </row>
    <row r="2258" spans="1:8">
      <c r="A2258" s="4" t="s">
        <v>34019</v>
      </c>
      <c r="B2258" s="5" t="s">
        <v>14112</v>
      </c>
      <c r="C2258" s="4" t="s">
        <v>3432</v>
      </c>
      <c r="D2258" s="5" t="s">
        <v>14113</v>
      </c>
      <c r="E2258" s="6">
        <v>1</v>
      </c>
      <c r="F2258" s="7" t="s">
        <v>10553</v>
      </c>
      <c r="G2258" s="8">
        <v>71.98</v>
      </c>
      <c r="H2258" s="8">
        <v>71.98</v>
      </c>
    </row>
    <row r="2259" spans="1:8">
      <c r="A2259" s="4" t="s">
        <v>34019</v>
      </c>
      <c r="B2259" s="5" t="s">
        <v>11949</v>
      </c>
      <c r="C2259" s="4" t="s">
        <v>3432</v>
      </c>
      <c r="D2259" s="5" t="s">
        <v>14114</v>
      </c>
      <c r="E2259" s="6">
        <v>2</v>
      </c>
      <c r="F2259" s="7" t="s">
        <v>10553</v>
      </c>
      <c r="G2259" s="8">
        <v>75.510000000000005</v>
      </c>
      <c r="H2259" s="8">
        <v>151.02000000000001</v>
      </c>
    </row>
    <row r="2260" spans="1:8">
      <c r="A2260" s="4" t="s">
        <v>34019</v>
      </c>
      <c r="B2260" s="5" t="s">
        <v>6946</v>
      </c>
      <c r="C2260" s="4" t="s">
        <v>3432</v>
      </c>
      <c r="D2260" s="5" t="s">
        <v>14115</v>
      </c>
      <c r="E2260" s="6">
        <v>13</v>
      </c>
      <c r="F2260" s="7" t="s">
        <v>10553</v>
      </c>
      <c r="G2260" s="8">
        <v>101.62</v>
      </c>
      <c r="H2260" s="8">
        <v>1321.06</v>
      </c>
    </row>
    <row r="2261" spans="1:8">
      <c r="A2261" s="4" t="s">
        <v>34019</v>
      </c>
      <c r="B2261" s="5" t="s">
        <v>14116</v>
      </c>
      <c r="C2261" s="4" t="s">
        <v>3432</v>
      </c>
      <c r="D2261" s="5" t="s">
        <v>14117</v>
      </c>
      <c r="E2261" s="6">
        <v>1</v>
      </c>
      <c r="F2261" s="7" t="s">
        <v>10553</v>
      </c>
      <c r="G2261" s="8">
        <v>176.23</v>
      </c>
      <c r="H2261" s="8">
        <v>176.23</v>
      </c>
    </row>
    <row r="2262" spans="1:8">
      <c r="A2262" s="4" t="s">
        <v>34019</v>
      </c>
      <c r="B2262" s="5" t="s">
        <v>14118</v>
      </c>
      <c r="C2262" s="4" t="s">
        <v>3432</v>
      </c>
      <c r="D2262" s="5" t="s">
        <v>14119</v>
      </c>
      <c r="E2262" s="6">
        <v>2</v>
      </c>
      <c r="F2262" s="7" t="s">
        <v>10553</v>
      </c>
      <c r="G2262" s="8">
        <v>86.83</v>
      </c>
      <c r="H2262" s="8">
        <v>173.66</v>
      </c>
    </row>
    <row r="2263" spans="1:8">
      <c r="A2263" s="4" t="s">
        <v>34019</v>
      </c>
      <c r="B2263" s="5" t="s">
        <v>11943</v>
      </c>
      <c r="C2263" s="4" t="s">
        <v>3405</v>
      </c>
      <c r="D2263" s="5" t="s">
        <v>14120</v>
      </c>
      <c r="E2263" s="6">
        <v>1</v>
      </c>
      <c r="F2263" s="7" t="s">
        <v>3418</v>
      </c>
      <c r="G2263" s="8">
        <v>58.45</v>
      </c>
      <c r="H2263" s="8">
        <v>58.45</v>
      </c>
    </row>
    <row r="2264" spans="1:8">
      <c r="A2264" s="4" t="s">
        <v>34019</v>
      </c>
      <c r="B2264" s="5" t="s">
        <v>14121</v>
      </c>
      <c r="C2264" s="4" t="s">
        <v>3405</v>
      </c>
      <c r="D2264" s="5" t="s">
        <v>14122</v>
      </c>
      <c r="E2264" s="6">
        <v>2</v>
      </c>
      <c r="F2264" s="7" t="s">
        <v>10553</v>
      </c>
      <c r="G2264" s="8">
        <v>67.900000000000006</v>
      </c>
      <c r="H2264" s="8">
        <v>135.80000000000001</v>
      </c>
    </row>
    <row r="2265" spans="1:8">
      <c r="A2265" s="4" t="s">
        <v>34019</v>
      </c>
      <c r="B2265" s="5" t="s">
        <v>14123</v>
      </c>
      <c r="C2265" s="4" t="s">
        <v>3432</v>
      </c>
      <c r="D2265" s="5" t="s">
        <v>14124</v>
      </c>
      <c r="E2265" s="6">
        <v>27</v>
      </c>
      <c r="F2265" s="7" t="s">
        <v>3418</v>
      </c>
      <c r="G2265" s="8">
        <v>120.77</v>
      </c>
      <c r="H2265" s="8">
        <v>3260.79</v>
      </c>
    </row>
    <row r="2266" spans="1:8">
      <c r="A2266" s="4" t="s">
        <v>34019</v>
      </c>
      <c r="B2266" s="5" t="s">
        <v>9311</v>
      </c>
      <c r="C2266" s="4" t="s">
        <v>3405</v>
      </c>
      <c r="D2266" s="5" t="s">
        <v>14125</v>
      </c>
      <c r="E2266" s="6">
        <v>1</v>
      </c>
      <c r="F2266" s="7" t="s">
        <v>10553</v>
      </c>
      <c r="G2266" s="8">
        <v>49.7</v>
      </c>
      <c r="H2266" s="8">
        <v>49.7</v>
      </c>
    </row>
    <row r="2267" spans="1:8">
      <c r="A2267" s="4" t="s">
        <v>34019</v>
      </c>
      <c r="B2267" s="5" t="s">
        <v>10875</v>
      </c>
      <c r="C2267" s="4" t="s">
        <v>3405</v>
      </c>
      <c r="D2267" s="5" t="s">
        <v>14126</v>
      </c>
      <c r="E2267" s="6">
        <v>270</v>
      </c>
      <c r="F2267" s="7" t="s">
        <v>10553</v>
      </c>
      <c r="G2267" s="8">
        <v>101.55</v>
      </c>
      <c r="H2267" s="8">
        <v>27418.5</v>
      </c>
    </row>
    <row r="2268" spans="1:8">
      <c r="A2268" s="4" t="s">
        <v>34019</v>
      </c>
      <c r="B2268" s="5" t="s">
        <v>9225</v>
      </c>
      <c r="C2268" s="4" t="s">
        <v>3405</v>
      </c>
      <c r="D2268" s="5" t="s">
        <v>14127</v>
      </c>
      <c r="E2268" s="6">
        <v>4</v>
      </c>
      <c r="F2268" s="7" t="s">
        <v>3418</v>
      </c>
      <c r="G2268" s="8">
        <v>115.53</v>
      </c>
      <c r="H2268" s="8">
        <v>462.12</v>
      </c>
    </row>
    <row r="2269" spans="1:8">
      <c r="A2269" s="4" t="s">
        <v>34019</v>
      </c>
      <c r="B2269" s="5" t="s">
        <v>14128</v>
      </c>
      <c r="C2269" s="4" t="s">
        <v>3405</v>
      </c>
      <c r="D2269" s="5" t="s">
        <v>14129</v>
      </c>
      <c r="E2269" s="6">
        <v>1</v>
      </c>
      <c r="F2269" s="7" t="s">
        <v>3418</v>
      </c>
      <c r="G2269" s="8">
        <v>48.39</v>
      </c>
      <c r="H2269" s="8">
        <v>48.39</v>
      </c>
    </row>
    <row r="2270" spans="1:8">
      <c r="A2270" s="4" t="s">
        <v>34019</v>
      </c>
      <c r="B2270" s="5" t="s">
        <v>13354</v>
      </c>
      <c r="C2270" s="4" t="s">
        <v>3405</v>
      </c>
      <c r="D2270" s="5" t="s">
        <v>14130</v>
      </c>
      <c r="E2270" s="6">
        <v>1</v>
      </c>
      <c r="F2270" s="7" t="s">
        <v>10553</v>
      </c>
      <c r="G2270" s="8">
        <v>40.42</v>
      </c>
      <c r="H2270" s="8">
        <v>40.42</v>
      </c>
    </row>
    <row r="2271" spans="1:8">
      <c r="A2271" s="4" t="s">
        <v>34019</v>
      </c>
      <c r="B2271" s="5" t="s">
        <v>12960</v>
      </c>
      <c r="C2271" s="4" t="s">
        <v>3405</v>
      </c>
      <c r="D2271" s="5" t="s">
        <v>14131</v>
      </c>
      <c r="E2271" s="6">
        <v>1</v>
      </c>
      <c r="F2271" s="7" t="s">
        <v>3418</v>
      </c>
      <c r="G2271" s="8">
        <v>66.09</v>
      </c>
      <c r="H2271" s="8">
        <v>66.09</v>
      </c>
    </row>
    <row r="2272" spans="1:8">
      <c r="A2272" s="4" t="s">
        <v>34019</v>
      </c>
      <c r="B2272" s="5" t="s">
        <v>14132</v>
      </c>
      <c r="C2272" s="4" t="s">
        <v>3405</v>
      </c>
      <c r="D2272" s="5" t="s">
        <v>14133</v>
      </c>
      <c r="E2272" s="6">
        <v>1</v>
      </c>
      <c r="F2272" s="7" t="s">
        <v>3418</v>
      </c>
      <c r="G2272" s="8">
        <v>65.989999999999995</v>
      </c>
      <c r="H2272" s="8">
        <v>65.989999999999995</v>
      </c>
    </row>
    <row r="2273" spans="1:8">
      <c r="A2273" s="4" t="s">
        <v>34019</v>
      </c>
      <c r="B2273" s="5" t="s">
        <v>5005</v>
      </c>
      <c r="C2273" s="4" t="s">
        <v>3405</v>
      </c>
      <c r="D2273" s="5" t="s">
        <v>14134</v>
      </c>
      <c r="E2273" s="6">
        <v>2</v>
      </c>
      <c r="F2273" s="7" t="s">
        <v>10553</v>
      </c>
      <c r="G2273" s="8">
        <v>66.09</v>
      </c>
      <c r="H2273" s="8">
        <v>132.18</v>
      </c>
    </row>
    <row r="2274" spans="1:8">
      <c r="A2274" s="4" t="s">
        <v>34019</v>
      </c>
      <c r="B2274" s="5" t="s">
        <v>13298</v>
      </c>
      <c r="C2274" s="4" t="s">
        <v>3405</v>
      </c>
      <c r="D2274" s="5" t="s">
        <v>14135</v>
      </c>
      <c r="E2274" s="6">
        <v>1</v>
      </c>
      <c r="F2274" s="7" t="s">
        <v>10553</v>
      </c>
      <c r="G2274" s="8">
        <v>43.83</v>
      </c>
      <c r="H2274" s="8">
        <v>43.83</v>
      </c>
    </row>
    <row r="2275" spans="1:8">
      <c r="A2275" s="4" t="s">
        <v>34019</v>
      </c>
      <c r="B2275" s="5" t="s">
        <v>14136</v>
      </c>
      <c r="C2275" s="4" t="s">
        <v>3405</v>
      </c>
      <c r="D2275" s="5" t="s">
        <v>14137</v>
      </c>
      <c r="E2275" s="6">
        <v>2</v>
      </c>
      <c r="F2275" s="7" t="s">
        <v>10553</v>
      </c>
      <c r="G2275" s="8">
        <v>56.86</v>
      </c>
      <c r="H2275" s="8">
        <v>113.72</v>
      </c>
    </row>
    <row r="2276" spans="1:8">
      <c r="A2276" s="4" t="s">
        <v>34019</v>
      </c>
      <c r="B2276" s="5" t="s">
        <v>14138</v>
      </c>
      <c r="C2276" s="4" t="s">
        <v>3405</v>
      </c>
      <c r="D2276" s="5" t="s">
        <v>14139</v>
      </c>
      <c r="E2276" s="6">
        <v>5</v>
      </c>
      <c r="F2276" s="7" t="s">
        <v>10553</v>
      </c>
      <c r="G2276" s="8">
        <v>60.07</v>
      </c>
      <c r="H2276" s="8">
        <v>300.35000000000002</v>
      </c>
    </row>
    <row r="2277" spans="1:8">
      <c r="A2277" s="4" t="s">
        <v>34019</v>
      </c>
      <c r="B2277" s="5" t="s">
        <v>13056</v>
      </c>
      <c r="C2277" s="4" t="s">
        <v>3432</v>
      </c>
      <c r="D2277" s="5" t="s">
        <v>14140</v>
      </c>
      <c r="E2277" s="6">
        <v>9</v>
      </c>
      <c r="F2277" s="7" t="s">
        <v>10553</v>
      </c>
      <c r="G2277" s="8">
        <v>77.89</v>
      </c>
      <c r="H2277" s="8">
        <v>701.01</v>
      </c>
    </row>
    <row r="2278" spans="1:8">
      <c r="A2278" s="4" t="s">
        <v>34019</v>
      </c>
      <c r="B2278" s="5" t="s">
        <v>11150</v>
      </c>
      <c r="C2278" s="4" t="s">
        <v>3405</v>
      </c>
      <c r="D2278" s="5" t="s">
        <v>14141</v>
      </c>
      <c r="E2278" s="6">
        <v>24</v>
      </c>
      <c r="F2278" s="7" t="s">
        <v>3418</v>
      </c>
      <c r="G2278" s="8">
        <v>40.9</v>
      </c>
      <c r="H2278" s="8">
        <v>981.59999999999991</v>
      </c>
    </row>
    <row r="2279" spans="1:8">
      <c r="A2279" s="4" t="s">
        <v>34019</v>
      </c>
      <c r="B2279" s="5" t="s">
        <v>14142</v>
      </c>
      <c r="C2279" s="4" t="s">
        <v>3405</v>
      </c>
      <c r="D2279" s="5" t="s">
        <v>14143</v>
      </c>
      <c r="E2279" s="6">
        <v>3</v>
      </c>
      <c r="F2279" s="7" t="s">
        <v>10553</v>
      </c>
      <c r="G2279" s="8">
        <v>96.6</v>
      </c>
      <c r="H2279" s="8">
        <v>289.79999999999995</v>
      </c>
    </row>
    <row r="2280" spans="1:8">
      <c r="A2280" s="4" t="s">
        <v>34019</v>
      </c>
      <c r="B2280" s="5" t="s">
        <v>14144</v>
      </c>
      <c r="C2280" s="4" t="s">
        <v>3405</v>
      </c>
      <c r="D2280" s="5" t="s">
        <v>14145</v>
      </c>
      <c r="E2280" s="6">
        <v>4</v>
      </c>
      <c r="F2280" s="7" t="s">
        <v>10553</v>
      </c>
      <c r="G2280" s="8">
        <v>50.17</v>
      </c>
      <c r="H2280" s="8">
        <v>200.68</v>
      </c>
    </row>
    <row r="2281" spans="1:8">
      <c r="A2281" s="4" t="s">
        <v>34019</v>
      </c>
      <c r="B2281" s="5" t="s">
        <v>14146</v>
      </c>
      <c r="C2281" s="4" t="s">
        <v>3405</v>
      </c>
      <c r="D2281" s="5" t="s">
        <v>14147</v>
      </c>
      <c r="E2281" s="6">
        <v>1</v>
      </c>
      <c r="F2281" s="7" t="s">
        <v>10553</v>
      </c>
      <c r="G2281" s="8">
        <v>111.77</v>
      </c>
      <c r="H2281" s="8">
        <v>111.77</v>
      </c>
    </row>
    <row r="2282" spans="1:8">
      <c r="A2282" s="4" t="s">
        <v>34019</v>
      </c>
      <c r="B2282" s="5" t="s">
        <v>14148</v>
      </c>
      <c r="C2282" s="4" t="s">
        <v>3432</v>
      </c>
      <c r="D2282" s="5" t="s">
        <v>14149</v>
      </c>
      <c r="E2282" s="6">
        <v>3</v>
      </c>
      <c r="F2282" s="7" t="s">
        <v>10553</v>
      </c>
      <c r="G2282" s="8">
        <v>264.87</v>
      </c>
      <c r="H2282" s="8">
        <v>794.61</v>
      </c>
    </row>
    <row r="2283" spans="1:8">
      <c r="A2283" s="4" t="s">
        <v>34019</v>
      </c>
      <c r="B2283" s="5" t="s">
        <v>14150</v>
      </c>
      <c r="C2283" s="4" t="s">
        <v>3405</v>
      </c>
      <c r="D2283" s="5" t="s">
        <v>14151</v>
      </c>
      <c r="E2283" s="6">
        <v>2</v>
      </c>
      <c r="F2283" s="7" t="s">
        <v>3418</v>
      </c>
      <c r="G2283" s="8">
        <v>94.23</v>
      </c>
      <c r="H2283" s="8">
        <v>188.46</v>
      </c>
    </row>
    <row r="2284" spans="1:8">
      <c r="A2284" s="4" t="s">
        <v>34019</v>
      </c>
      <c r="B2284" s="5" t="s">
        <v>14152</v>
      </c>
      <c r="C2284" s="4" t="s">
        <v>3405</v>
      </c>
      <c r="D2284" s="5" t="s">
        <v>14153</v>
      </c>
      <c r="E2284" s="6">
        <v>2</v>
      </c>
      <c r="F2284" s="7" t="s">
        <v>10553</v>
      </c>
      <c r="G2284" s="8">
        <v>71.010000000000005</v>
      </c>
      <c r="H2284" s="8">
        <v>142.02000000000001</v>
      </c>
    </row>
    <row r="2285" spans="1:8">
      <c r="A2285" s="4" t="s">
        <v>34019</v>
      </c>
      <c r="B2285" s="5" t="s">
        <v>8486</v>
      </c>
      <c r="C2285" s="4" t="s">
        <v>3405</v>
      </c>
      <c r="D2285" s="5" t="s">
        <v>14154</v>
      </c>
      <c r="E2285" s="6">
        <v>10</v>
      </c>
      <c r="F2285" s="7" t="s">
        <v>3418</v>
      </c>
      <c r="G2285" s="8">
        <v>78.63</v>
      </c>
      <c r="H2285" s="8">
        <v>786.3</v>
      </c>
    </row>
    <row r="2286" spans="1:8">
      <c r="A2286" s="4" t="s">
        <v>34019</v>
      </c>
      <c r="B2286" s="5" t="s">
        <v>5387</v>
      </c>
      <c r="C2286" s="4" t="s">
        <v>3405</v>
      </c>
      <c r="D2286" s="5" t="s">
        <v>14155</v>
      </c>
      <c r="E2286" s="6">
        <v>3</v>
      </c>
      <c r="F2286" s="7" t="s">
        <v>3418</v>
      </c>
      <c r="G2286" s="8">
        <v>79.239999999999995</v>
      </c>
      <c r="H2286" s="8">
        <v>237.71999999999997</v>
      </c>
    </row>
    <row r="2287" spans="1:8">
      <c r="A2287" s="4" t="s">
        <v>34019</v>
      </c>
      <c r="B2287" s="5" t="s">
        <v>14156</v>
      </c>
      <c r="C2287" s="4" t="s">
        <v>3432</v>
      </c>
      <c r="D2287" s="5" t="s">
        <v>14157</v>
      </c>
      <c r="E2287" s="6">
        <v>6</v>
      </c>
      <c r="F2287" s="7" t="s">
        <v>3418</v>
      </c>
      <c r="G2287" s="8">
        <v>72.87</v>
      </c>
      <c r="H2287" s="8">
        <v>437.22</v>
      </c>
    </row>
    <row r="2288" spans="1:8">
      <c r="A2288" s="4" t="s">
        <v>34019</v>
      </c>
      <c r="B2288" s="5" t="s">
        <v>7819</v>
      </c>
      <c r="C2288" s="4" t="s">
        <v>3432</v>
      </c>
      <c r="D2288" s="5" t="s">
        <v>14158</v>
      </c>
      <c r="E2288" s="6">
        <v>2</v>
      </c>
      <c r="F2288" s="7" t="s">
        <v>3418</v>
      </c>
      <c r="G2288" s="8">
        <v>108.45</v>
      </c>
      <c r="H2288" s="8">
        <v>216.9</v>
      </c>
    </row>
    <row r="2289" spans="1:8">
      <c r="A2289" s="4" t="s">
        <v>34019</v>
      </c>
      <c r="B2289" s="5" t="s">
        <v>7759</v>
      </c>
      <c r="C2289" s="4" t="s">
        <v>3432</v>
      </c>
      <c r="D2289" s="5" t="s">
        <v>14159</v>
      </c>
      <c r="E2289" s="6">
        <v>3</v>
      </c>
      <c r="F2289" s="7" t="s">
        <v>3418</v>
      </c>
      <c r="G2289" s="8">
        <v>76.819999999999993</v>
      </c>
      <c r="H2289" s="8">
        <v>230.45999999999998</v>
      </c>
    </row>
    <row r="2290" spans="1:8">
      <c r="A2290" s="4" t="s">
        <v>34019</v>
      </c>
      <c r="B2290" s="5" t="s">
        <v>11636</v>
      </c>
      <c r="C2290" s="4" t="s">
        <v>3405</v>
      </c>
      <c r="D2290" s="5" t="s">
        <v>14160</v>
      </c>
      <c r="E2290" s="6">
        <v>2</v>
      </c>
      <c r="F2290" s="7" t="s">
        <v>3418</v>
      </c>
      <c r="G2290" s="8">
        <v>75.52</v>
      </c>
      <c r="H2290" s="8">
        <v>151.04</v>
      </c>
    </row>
    <row r="2291" spans="1:8">
      <c r="A2291" s="4" t="s">
        <v>34019</v>
      </c>
      <c r="B2291" s="5" t="s">
        <v>14161</v>
      </c>
      <c r="C2291" s="4" t="s">
        <v>3432</v>
      </c>
      <c r="D2291" s="5" t="s">
        <v>14162</v>
      </c>
      <c r="E2291" s="6">
        <v>2</v>
      </c>
      <c r="F2291" s="7" t="s">
        <v>3418</v>
      </c>
      <c r="G2291" s="8">
        <v>213.76</v>
      </c>
      <c r="H2291" s="8">
        <v>427.52</v>
      </c>
    </row>
    <row r="2292" spans="1:8">
      <c r="A2292" s="4" t="s">
        <v>34019</v>
      </c>
      <c r="B2292" s="5" t="s">
        <v>9219</v>
      </c>
      <c r="C2292" s="4" t="s">
        <v>3432</v>
      </c>
      <c r="D2292" s="5" t="s">
        <v>14163</v>
      </c>
      <c r="E2292" s="6">
        <v>5</v>
      </c>
      <c r="F2292" s="7" t="s">
        <v>10553</v>
      </c>
      <c r="G2292" s="8">
        <v>106.16</v>
      </c>
      <c r="H2292" s="8">
        <v>530.79999999999995</v>
      </c>
    </row>
    <row r="2293" spans="1:8">
      <c r="A2293" s="4" t="s">
        <v>34019</v>
      </c>
      <c r="B2293" s="5" t="s">
        <v>11706</v>
      </c>
      <c r="C2293" s="4" t="s">
        <v>3432</v>
      </c>
      <c r="D2293" s="5" t="s">
        <v>14164</v>
      </c>
      <c r="E2293" s="6">
        <v>2</v>
      </c>
      <c r="F2293" s="7" t="s">
        <v>10553</v>
      </c>
      <c r="G2293" s="8">
        <v>109.3</v>
      </c>
      <c r="H2293" s="8">
        <v>218.6</v>
      </c>
    </row>
    <row r="2294" spans="1:8">
      <c r="A2294" s="4" t="s">
        <v>34019</v>
      </c>
      <c r="B2294" s="5" t="s">
        <v>13356</v>
      </c>
      <c r="C2294" s="4" t="s">
        <v>3405</v>
      </c>
      <c r="D2294" s="5" t="s">
        <v>14165</v>
      </c>
      <c r="E2294" s="6">
        <v>2</v>
      </c>
      <c r="F2294" s="7" t="s">
        <v>10553</v>
      </c>
      <c r="G2294" s="8">
        <v>124.61</v>
      </c>
      <c r="H2294" s="8">
        <v>249.22</v>
      </c>
    </row>
    <row r="2295" spans="1:8">
      <c r="A2295" s="4" t="s">
        <v>34019</v>
      </c>
      <c r="B2295" s="5" t="s">
        <v>12937</v>
      </c>
      <c r="C2295" s="4" t="s">
        <v>3405</v>
      </c>
      <c r="D2295" s="5" t="s">
        <v>14166</v>
      </c>
      <c r="E2295" s="6">
        <v>11</v>
      </c>
      <c r="F2295" s="7" t="s">
        <v>3418</v>
      </c>
      <c r="G2295" s="8">
        <v>70.430000000000007</v>
      </c>
      <c r="H2295" s="8">
        <v>774.73</v>
      </c>
    </row>
    <row r="2296" spans="1:8">
      <c r="A2296" s="4" t="s">
        <v>34019</v>
      </c>
      <c r="B2296" s="5" t="s">
        <v>12040</v>
      </c>
      <c r="C2296" s="4" t="s">
        <v>3432</v>
      </c>
      <c r="D2296" s="5" t="s">
        <v>14167</v>
      </c>
      <c r="E2296" s="6">
        <v>2</v>
      </c>
      <c r="F2296" s="7" t="s">
        <v>10553</v>
      </c>
      <c r="G2296" s="8">
        <v>121.44</v>
      </c>
      <c r="H2296" s="8">
        <v>242.88</v>
      </c>
    </row>
    <row r="2297" spans="1:8">
      <c r="A2297" s="4" t="s">
        <v>34019</v>
      </c>
      <c r="B2297" s="5" t="s">
        <v>14168</v>
      </c>
      <c r="C2297" s="4" t="s">
        <v>3405</v>
      </c>
      <c r="D2297" s="5" t="s">
        <v>14169</v>
      </c>
      <c r="E2297" s="6">
        <v>1</v>
      </c>
      <c r="F2297" s="7" t="s">
        <v>10553</v>
      </c>
      <c r="G2297" s="8">
        <v>74.900000000000006</v>
      </c>
      <c r="H2297" s="8">
        <v>74.900000000000006</v>
      </c>
    </row>
    <row r="2298" spans="1:8">
      <c r="A2298" s="4" t="s">
        <v>34019</v>
      </c>
      <c r="B2298" s="5" t="s">
        <v>8541</v>
      </c>
      <c r="C2298" s="4" t="s">
        <v>3432</v>
      </c>
      <c r="D2298" s="5" t="s">
        <v>14170</v>
      </c>
      <c r="E2298" s="6">
        <v>12</v>
      </c>
      <c r="F2298" s="7" t="s">
        <v>3418</v>
      </c>
      <c r="G2298" s="8">
        <v>120.25</v>
      </c>
      <c r="H2298" s="8">
        <v>1443</v>
      </c>
    </row>
    <row r="2299" spans="1:8">
      <c r="A2299" s="4" t="s">
        <v>34019</v>
      </c>
      <c r="B2299" s="5" t="s">
        <v>6325</v>
      </c>
      <c r="C2299" s="4" t="s">
        <v>3405</v>
      </c>
      <c r="D2299" s="5" t="s">
        <v>14171</v>
      </c>
      <c r="E2299" s="6">
        <v>4</v>
      </c>
      <c r="F2299" s="7" t="s">
        <v>10553</v>
      </c>
      <c r="G2299" s="8">
        <v>52.67</v>
      </c>
      <c r="H2299" s="8">
        <v>210.68</v>
      </c>
    </row>
    <row r="2300" spans="1:8">
      <c r="A2300" s="4" t="s">
        <v>34019</v>
      </c>
      <c r="B2300" s="5" t="s">
        <v>14172</v>
      </c>
      <c r="C2300" s="4" t="s">
        <v>3405</v>
      </c>
      <c r="D2300" s="5" t="s">
        <v>14173</v>
      </c>
      <c r="E2300" s="6">
        <v>298</v>
      </c>
      <c r="F2300" s="7" t="s">
        <v>3418</v>
      </c>
      <c r="G2300" s="8">
        <v>47.52</v>
      </c>
      <c r="H2300" s="8">
        <v>14160.960000000001</v>
      </c>
    </row>
    <row r="2301" spans="1:8">
      <c r="A2301" s="4" t="s">
        <v>34019</v>
      </c>
      <c r="B2301" s="5" t="s">
        <v>14174</v>
      </c>
      <c r="C2301" s="4" t="s">
        <v>3405</v>
      </c>
      <c r="D2301" s="5" t="s">
        <v>14175</v>
      </c>
      <c r="E2301" s="6">
        <v>8</v>
      </c>
      <c r="F2301" s="7" t="s">
        <v>3418</v>
      </c>
      <c r="G2301" s="8">
        <v>167.34</v>
      </c>
      <c r="H2301" s="8">
        <v>1338.72</v>
      </c>
    </row>
    <row r="2302" spans="1:8">
      <c r="A2302" s="4" t="s">
        <v>34019</v>
      </c>
      <c r="B2302" s="5" t="s">
        <v>8446</v>
      </c>
      <c r="C2302" s="4" t="s">
        <v>3432</v>
      </c>
      <c r="D2302" s="5" t="s">
        <v>14176</v>
      </c>
      <c r="E2302" s="6">
        <v>3</v>
      </c>
      <c r="F2302" s="7" t="s">
        <v>3418</v>
      </c>
      <c r="G2302" s="8">
        <v>124.14</v>
      </c>
      <c r="H2302" s="8">
        <v>372.42</v>
      </c>
    </row>
    <row r="2303" spans="1:8">
      <c r="A2303" s="4" t="s">
        <v>34019</v>
      </c>
      <c r="B2303" s="5" t="s">
        <v>14177</v>
      </c>
      <c r="C2303" s="4" t="s">
        <v>3405</v>
      </c>
      <c r="D2303" s="5" t="s">
        <v>14178</v>
      </c>
      <c r="E2303" s="6">
        <v>7</v>
      </c>
      <c r="F2303" s="7" t="s">
        <v>10553</v>
      </c>
      <c r="G2303" s="8">
        <v>131.88</v>
      </c>
      <c r="H2303" s="8">
        <v>923.16</v>
      </c>
    </row>
    <row r="2304" spans="1:8">
      <c r="A2304" s="4" t="s">
        <v>34019</v>
      </c>
      <c r="B2304" s="5" t="s">
        <v>10047</v>
      </c>
      <c r="C2304" s="4" t="s">
        <v>3405</v>
      </c>
      <c r="D2304" s="5" t="s">
        <v>14179</v>
      </c>
      <c r="E2304" s="6">
        <v>2</v>
      </c>
      <c r="F2304" s="7" t="s">
        <v>10553</v>
      </c>
      <c r="G2304" s="8">
        <v>136.41999999999999</v>
      </c>
      <c r="H2304" s="8">
        <v>272.83999999999997</v>
      </c>
    </row>
    <row r="2305" spans="1:8">
      <c r="A2305" s="4" t="s">
        <v>34019</v>
      </c>
      <c r="B2305" s="5" t="s">
        <v>13959</v>
      </c>
      <c r="C2305" s="4" t="s">
        <v>3432</v>
      </c>
      <c r="D2305" s="5" t="s">
        <v>14180</v>
      </c>
      <c r="E2305" s="6">
        <v>13</v>
      </c>
      <c r="F2305" s="7" t="s">
        <v>3418</v>
      </c>
      <c r="G2305" s="8">
        <v>124.65</v>
      </c>
      <c r="H2305" s="8">
        <v>1620.45</v>
      </c>
    </row>
    <row r="2306" spans="1:8">
      <c r="A2306" s="4" t="s">
        <v>34019</v>
      </c>
      <c r="B2306" s="5" t="s">
        <v>12513</v>
      </c>
      <c r="C2306" s="4" t="s">
        <v>3432</v>
      </c>
      <c r="D2306" s="5" t="s">
        <v>14181</v>
      </c>
      <c r="E2306" s="6">
        <v>1</v>
      </c>
      <c r="F2306" s="7" t="s">
        <v>3418</v>
      </c>
      <c r="G2306" s="8">
        <v>118.86</v>
      </c>
      <c r="H2306" s="8">
        <v>118.86</v>
      </c>
    </row>
    <row r="2307" spans="1:8">
      <c r="A2307" s="4" t="s">
        <v>34019</v>
      </c>
      <c r="B2307" s="5" t="s">
        <v>13998</v>
      </c>
      <c r="C2307" s="4" t="s">
        <v>3405</v>
      </c>
      <c r="D2307" s="5" t="s">
        <v>14182</v>
      </c>
      <c r="E2307" s="6">
        <v>1</v>
      </c>
      <c r="F2307" s="7" t="s">
        <v>3418</v>
      </c>
      <c r="G2307" s="8">
        <v>59.89</v>
      </c>
      <c r="H2307" s="8">
        <v>59.89</v>
      </c>
    </row>
    <row r="2308" spans="1:8">
      <c r="A2308" s="4" t="s">
        <v>34019</v>
      </c>
      <c r="B2308" s="5" t="s">
        <v>11228</v>
      </c>
      <c r="C2308" s="4" t="s">
        <v>3405</v>
      </c>
      <c r="D2308" s="5" t="s">
        <v>14183</v>
      </c>
      <c r="E2308" s="6">
        <v>1</v>
      </c>
      <c r="F2308" s="7" t="s">
        <v>10553</v>
      </c>
      <c r="G2308" s="8">
        <v>44.97</v>
      </c>
      <c r="H2308" s="8">
        <v>44.97</v>
      </c>
    </row>
    <row r="2309" spans="1:8">
      <c r="A2309" s="4" t="s">
        <v>34019</v>
      </c>
      <c r="B2309" s="5" t="s">
        <v>14184</v>
      </c>
      <c r="C2309" s="4" t="s">
        <v>3432</v>
      </c>
      <c r="D2309" s="5" t="s">
        <v>14185</v>
      </c>
      <c r="E2309" s="6">
        <v>1</v>
      </c>
      <c r="F2309" s="7" t="s">
        <v>10553</v>
      </c>
      <c r="G2309" s="8">
        <v>98.08</v>
      </c>
      <c r="H2309" s="8">
        <v>98.08</v>
      </c>
    </row>
    <row r="2310" spans="1:8">
      <c r="A2310" s="4" t="s">
        <v>34019</v>
      </c>
      <c r="B2310" s="5" t="s">
        <v>14186</v>
      </c>
      <c r="C2310" s="4" t="s">
        <v>3405</v>
      </c>
      <c r="D2310" s="5" t="s">
        <v>14187</v>
      </c>
      <c r="E2310" s="6">
        <v>1</v>
      </c>
      <c r="F2310" s="7" t="s">
        <v>3418</v>
      </c>
      <c r="G2310" s="8">
        <v>43.7</v>
      </c>
      <c r="H2310" s="8">
        <v>43.7</v>
      </c>
    </row>
    <row r="2311" spans="1:8">
      <c r="A2311" s="4" t="s">
        <v>34019</v>
      </c>
      <c r="B2311" s="5" t="s">
        <v>11457</v>
      </c>
      <c r="C2311" s="4" t="s">
        <v>3405</v>
      </c>
      <c r="D2311" s="5" t="s">
        <v>14188</v>
      </c>
      <c r="E2311" s="6">
        <v>25</v>
      </c>
      <c r="F2311" s="7" t="s">
        <v>3418</v>
      </c>
      <c r="G2311" s="8">
        <v>70.17</v>
      </c>
      <c r="H2311" s="8">
        <v>1754.25</v>
      </c>
    </row>
    <row r="2312" spans="1:8">
      <c r="A2312" s="4" t="s">
        <v>34019</v>
      </c>
      <c r="B2312" s="5" t="s">
        <v>14189</v>
      </c>
      <c r="C2312" s="4" t="s">
        <v>3405</v>
      </c>
      <c r="D2312" s="5" t="s">
        <v>14190</v>
      </c>
      <c r="E2312" s="6">
        <v>1</v>
      </c>
      <c r="F2312" s="7" t="s">
        <v>3418</v>
      </c>
      <c r="G2312" s="8">
        <v>51.91</v>
      </c>
      <c r="H2312" s="8">
        <v>51.91</v>
      </c>
    </row>
    <row r="2313" spans="1:8">
      <c r="A2313" s="4" t="s">
        <v>34019</v>
      </c>
      <c r="B2313" s="5" t="s">
        <v>2954</v>
      </c>
      <c r="C2313" s="4" t="s">
        <v>3405</v>
      </c>
      <c r="D2313" s="5" t="s">
        <v>14191</v>
      </c>
      <c r="E2313" s="6">
        <v>1</v>
      </c>
      <c r="F2313" s="7" t="s">
        <v>10553</v>
      </c>
      <c r="G2313" s="8">
        <v>60.63</v>
      </c>
      <c r="H2313" s="8">
        <v>60.63</v>
      </c>
    </row>
    <row r="2314" spans="1:8">
      <c r="A2314" s="4" t="s">
        <v>34019</v>
      </c>
      <c r="B2314" s="5" t="s">
        <v>12529</v>
      </c>
      <c r="C2314" s="4" t="s">
        <v>3405</v>
      </c>
      <c r="D2314" s="5" t="s">
        <v>14192</v>
      </c>
      <c r="E2314" s="6">
        <v>1</v>
      </c>
      <c r="F2314" s="7" t="s">
        <v>3418</v>
      </c>
      <c r="G2314" s="8">
        <v>40.42</v>
      </c>
      <c r="H2314" s="8">
        <v>40.42</v>
      </c>
    </row>
    <row r="2315" spans="1:8">
      <c r="A2315" s="4" t="s">
        <v>34019</v>
      </c>
      <c r="B2315" s="5" t="s">
        <v>14193</v>
      </c>
      <c r="C2315" s="4" t="s">
        <v>3405</v>
      </c>
      <c r="D2315" s="5" t="s">
        <v>14194</v>
      </c>
      <c r="E2315" s="6">
        <v>1</v>
      </c>
      <c r="F2315" s="7" t="s">
        <v>3418</v>
      </c>
      <c r="G2315" s="8">
        <v>225.42</v>
      </c>
      <c r="H2315" s="8">
        <v>225.42</v>
      </c>
    </row>
    <row r="2316" spans="1:8">
      <c r="A2316" s="4" t="s">
        <v>34019</v>
      </c>
      <c r="B2316" s="5" t="s">
        <v>14195</v>
      </c>
      <c r="C2316" s="4" t="s">
        <v>3405</v>
      </c>
      <c r="D2316" s="5" t="s">
        <v>14196</v>
      </c>
      <c r="E2316" s="6">
        <v>1</v>
      </c>
      <c r="F2316" s="7" t="s">
        <v>10553</v>
      </c>
      <c r="G2316" s="8">
        <v>55.54</v>
      </c>
      <c r="H2316" s="8">
        <v>55.54</v>
      </c>
    </row>
    <row r="2317" spans="1:8">
      <c r="A2317" s="4" t="s">
        <v>34019</v>
      </c>
      <c r="B2317" s="5" t="s">
        <v>5210</v>
      </c>
      <c r="C2317" s="4" t="s">
        <v>3405</v>
      </c>
      <c r="D2317" s="5" t="s">
        <v>14197</v>
      </c>
      <c r="E2317" s="6">
        <v>2</v>
      </c>
      <c r="F2317" s="7" t="s">
        <v>3418</v>
      </c>
      <c r="G2317" s="8">
        <v>58.4</v>
      </c>
      <c r="H2317" s="8">
        <v>116.8</v>
      </c>
    </row>
    <row r="2318" spans="1:8">
      <c r="A2318" s="4" t="s">
        <v>34019</v>
      </c>
      <c r="B2318" s="5" t="s">
        <v>4905</v>
      </c>
      <c r="C2318" s="4" t="s">
        <v>3405</v>
      </c>
      <c r="D2318" s="5" t="s">
        <v>14198</v>
      </c>
      <c r="E2318" s="6">
        <v>13</v>
      </c>
      <c r="F2318" s="7" t="s">
        <v>10553</v>
      </c>
      <c r="G2318" s="8">
        <v>58.4</v>
      </c>
      <c r="H2318" s="8">
        <v>759.19999999999993</v>
      </c>
    </row>
    <row r="2319" spans="1:8">
      <c r="A2319" s="4" t="s">
        <v>34019</v>
      </c>
      <c r="B2319" s="5" t="s">
        <v>14199</v>
      </c>
      <c r="C2319" s="4" t="s">
        <v>3405</v>
      </c>
      <c r="D2319" s="5" t="s">
        <v>14200</v>
      </c>
      <c r="E2319" s="6">
        <v>1</v>
      </c>
      <c r="F2319" s="7" t="s">
        <v>3418</v>
      </c>
      <c r="G2319" s="8">
        <v>104.69</v>
      </c>
      <c r="H2319" s="8">
        <v>104.69</v>
      </c>
    </row>
    <row r="2320" spans="1:8">
      <c r="A2320" s="4" t="s">
        <v>34019</v>
      </c>
      <c r="B2320" s="5" t="s">
        <v>14201</v>
      </c>
      <c r="C2320" s="4" t="s">
        <v>3405</v>
      </c>
      <c r="D2320" s="5" t="s">
        <v>14202</v>
      </c>
      <c r="E2320" s="6">
        <v>1</v>
      </c>
      <c r="F2320" s="7" t="s">
        <v>3418</v>
      </c>
      <c r="G2320" s="8">
        <v>80.59</v>
      </c>
      <c r="H2320" s="8">
        <v>80.59</v>
      </c>
    </row>
    <row r="2321" spans="1:8">
      <c r="A2321" s="4" t="s">
        <v>34019</v>
      </c>
      <c r="B2321" s="5" t="s">
        <v>12377</v>
      </c>
      <c r="C2321" s="4" t="s">
        <v>3405</v>
      </c>
      <c r="D2321" s="5" t="s">
        <v>14203</v>
      </c>
      <c r="E2321" s="6">
        <v>28</v>
      </c>
      <c r="F2321" s="7" t="s">
        <v>10553</v>
      </c>
      <c r="G2321" s="8">
        <v>151.26</v>
      </c>
      <c r="H2321" s="8">
        <v>4235.28</v>
      </c>
    </row>
    <row r="2322" spans="1:8">
      <c r="A2322" s="4" t="s">
        <v>34019</v>
      </c>
      <c r="B2322" s="5" t="s">
        <v>14204</v>
      </c>
      <c r="C2322" s="4" t="s">
        <v>3405</v>
      </c>
      <c r="D2322" s="5" t="s">
        <v>14205</v>
      </c>
      <c r="E2322" s="6">
        <v>35</v>
      </c>
      <c r="F2322" s="7" t="s">
        <v>10553</v>
      </c>
      <c r="G2322" s="8">
        <v>71.069999999999993</v>
      </c>
      <c r="H2322" s="8">
        <v>2487.4499999999998</v>
      </c>
    </row>
    <row r="2323" spans="1:8">
      <c r="A2323" s="4" t="s">
        <v>34019</v>
      </c>
      <c r="B2323" s="5" t="s">
        <v>14206</v>
      </c>
      <c r="C2323" s="4" t="s">
        <v>3405</v>
      </c>
      <c r="D2323" s="5" t="s">
        <v>14207</v>
      </c>
      <c r="E2323" s="6">
        <v>33</v>
      </c>
      <c r="F2323" s="7" t="s">
        <v>10553</v>
      </c>
      <c r="G2323" s="8">
        <v>57.81</v>
      </c>
      <c r="H2323" s="8">
        <v>1907.73</v>
      </c>
    </row>
    <row r="2324" spans="1:8">
      <c r="A2324" s="4" t="s">
        <v>34019</v>
      </c>
      <c r="B2324" s="5" t="s">
        <v>14208</v>
      </c>
      <c r="C2324" s="4" t="s">
        <v>3432</v>
      </c>
      <c r="D2324" s="5" t="s">
        <v>14209</v>
      </c>
      <c r="E2324" s="6">
        <v>1</v>
      </c>
      <c r="F2324" s="7" t="s">
        <v>10553</v>
      </c>
      <c r="G2324" s="8">
        <v>86.11</v>
      </c>
      <c r="H2324" s="8">
        <v>86.11</v>
      </c>
    </row>
    <row r="2325" spans="1:8">
      <c r="A2325" s="4" t="s">
        <v>34019</v>
      </c>
      <c r="B2325" s="5" t="s">
        <v>14210</v>
      </c>
      <c r="C2325" s="4" t="s">
        <v>3405</v>
      </c>
      <c r="D2325" s="5" t="s">
        <v>14211</v>
      </c>
      <c r="E2325" s="6">
        <v>4</v>
      </c>
      <c r="F2325" s="7" t="s">
        <v>10553</v>
      </c>
      <c r="G2325" s="8">
        <v>118.02</v>
      </c>
      <c r="H2325" s="8">
        <v>472.08</v>
      </c>
    </row>
    <row r="2326" spans="1:8">
      <c r="A2326" s="4" t="s">
        <v>34019</v>
      </c>
      <c r="B2326" s="5" t="s">
        <v>14212</v>
      </c>
      <c r="C2326" s="4" t="s">
        <v>3432</v>
      </c>
      <c r="D2326" s="5" t="s">
        <v>14213</v>
      </c>
      <c r="E2326" s="6">
        <v>1</v>
      </c>
      <c r="F2326" s="7" t="s">
        <v>10553</v>
      </c>
      <c r="G2326" s="8">
        <v>85.27</v>
      </c>
      <c r="H2326" s="8">
        <v>85.27</v>
      </c>
    </row>
    <row r="2327" spans="1:8">
      <c r="A2327" s="4" t="s">
        <v>34019</v>
      </c>
      <c r="B2327" s="5" t="s">
        <v>6762</v>
      </c>
      <c r="C2327" s="4" t="s">
        <v>3432</v>
      </c>
      <c r="D2327" s="5" t="s">
        <v>14214</v>
      </c>
      <c r="E2327" s="6">
        <v>1</v>
      </c>
      <c r="F2327" s="7" t="s">
        <v>3418</v>
      </c>
      <c r="G2327" s="8">
        <v>92.27</v>
      </c>
      <c r="H2327" s="8">
        <v>92.27</v>
      </c>
    </row>
    <row r="2328" spans="1:8">
      <c r="A2328" s="4" t="s">
        <v>34019</v>
      </c>
      <c r="B2328" s="5" t="s">
        <v>4356</v>
      </c>
      <c r="C2328" s="4" t="s">
        <v>3432</v>
      </c>
      <c r="D2328" s="5" t="s">
        <v>14215</v>
      </c>
      <c r="E2328" s="6">
        <v>1</v>
      </c>
      <c r="F2328" s="7" t="s">
        <v>10553</v>
      </c>
      <c r="G2328" s="8">
        <v>243.24</v>
      </c>
      <c r="H2328" s="8">
        <v>243.24</v>
      </c>
    </row>
    <row r="2329" spans="1:8">
      <c r="A2329" s="4" t="s">
        <v>34019</v>
      </c>
      <c r="B2329" s="5" t="s">
        <v>14216</v>
      </c>
      <c r="C2329" s="4" t="s">
        <v>3405</v>
      </c>
      <c r="D2329" s="5" t="s">
        <v>14217</v>
      </c>
      <c r="E2329" s="6">
        <v>9</v>
      </c>
      <c r="F2329" s="7" t="s">
        <v>10553</v>
      </c>
      <c r="G2329" s="8">
        <v>47.78</v>
      </c>
      <c r="H2329" s="8">
        <v>430.02</v>
      </c>
    </row>
    <row r="2330" spans="1:8">
      <c r="A2330" s="4" t="s">
        <v>34019</v>
      </c>
      <c r="B2330" s="5" t="s">
        <v>1074</v>
      </c>
      <c r="C2330" s="4" t="s">
        <v>3432</v>
      </c>
      <c r="D2330" s="5" t="s">
        <v>14218</v>
      </c>
      <c r="E2330" s="6">
        <v>1</v>
      </c>
      <c r="F2330" s="7" t="s">
        <v>3418</v>
      </c>
      <c r="G2330" s="8">
        <v>75.55</v>
      </c>
      <c r="H2330" s="8">
        <v>75.55</v>
      </c>
    </row>
    <row r="2331" spans="1:8">
      <c r="A2331" s="4" t="s">
        <v>34019</v>
      </c>
      <c r="B2331" s="5" t="s">
        <v>14219</v>
      </c>
      <c r="C2331" s="4" t="s">
        <v>3405</v>
      </c>
      <c r="D2331" s="5" t="s">
        <v>14220</v>
      </c>
      <c r="E2331" s="6">
        <v>76</v>
      </c>
      <c r="F2331" s="7" t="s">
        <v>3418</v>
      </c>
      <c r="G2331" s="8">
        <v>43.7</v>
      </c>
      <c r="H2331" s="8">
        <v>3321.2000000000003</v>
      </c>
    </row>
    <row r="2332" spans="1:8">
      <c r="A2332" s="4" t="s">
        <v>34019</v>
      </c>
      <c r="B2332" s="5" t="s">
        <v>13596</v>
      </c>
      <c r="C2332" s="4" t="s">
        <v>3405</v>
      </c>
      <c r="D2332" s="5" t="s">
        <v>14221</v>
      </c>
      <c r="E2332" s="6">
        <v>12</v>
      </c>
      <c r="F2332" s="7" t="s">
        <v>10553</v>
      </c>
      <c r="G2332" s="8">
        <v>76.77</v>
      </c>
      <c r="H2332" s="8">
        <v>921.24</v>
      </c>
    </row>
    <row r="2333" spans="1:8">
      <c r="A2333" s="4" t="s">
        <v>34019</v>
      </c>
      <c r="B2333" s="5" t="s">
        <v>14222</v>
      </c>
      <c r="C2333" s="4" t="s">
        <v>3432</v>
      </c>
      <c r="D2333" s="5" t="s">
        <v>14223</v>
      </c>
      <c r="E2333" s="6">
        <v>1</v>
      </c>
      <c r="F2333" s="7" t="s">
        <v>10553</v>
      </c>
      <c r="G2333" s="8">
        <v>126.69</v>
      </c>
      <c r="H2333" s="8">
        <v>126.69</v>
      </c>
    </row>
    <row r="2334" spans="1:8">
      <c r="A2334" s="4" t="s">
        <v>34019</v>
      </c>
      <c r="B2334" s="5" t="s">
        <v>9619</v>
      </c>
      <c r="C2334" s="4" t="s">
        <v>3432</v>
      </c>
      <c r="D2334" s="5" t="s">
        <v>14224</v>
      </c>
      <c r="E2334" s="6">
        <v>1</v>
      </c>
      <c r="F2334" s="7" t="s">
        <v>10553</v>
      </c>
      <c r="G2334" s="8">
        <v>105.96</v>
      </c>
      <c r="H2334" s="8">
        <v>105.96</v>
      </c>
    </row>
    <row r="2335" spans="1:8">
      <c r="A2335" s="4" t="s">
        <v>34019</v>
      </c>
      <c r="B2335" s="5" t="s">
        <v>10992</v>
      </c>
      <c r="C2335" s="4" t="s">
        <v>3405</v>
      </c>
      <c r="D2335" s="5" t="s">
        <v>14225</v>
      </c>
      <c r="E2335" s="6">
        <v>1</v>
      </c>
      <c r="F2335" s="7" t="s">
        <v>3418</v>
      </c>
      <c r="G2335" s="8">
        <v>84.11</v>
      </c>
      <c r="H2335" s="8">
        <v>84.11</v>
      </c>
    </row>
    <row r="2336" spans="1:8">
      <c r="A2336" s="4" t="s">
        <v>34019</v>
      </c>
      <c r="B2336" s="5" t="s">
        <v>2958</v>
      </c>
      <c r="C2336" s="4" t="s">
        <v>3405</v>
      </c>
      <c r="D2336" s="5" t="s">
        <v>14226</v>
      </c>
      <c r="E2336" s="6">
        <v>40</v>
      </c>
      <c r="F2336" s="7" t="s">
        <v>10553</v>
      </c>
      <c r="G2336" s="8">
        <v>110.62</v>
      </c>
      <c r="H2336" s="8">
        <v>4424.8</v>
      </c>
    </row>
    <row r="2337" spans="1:8">
      <c r="A2337" s="4" t="s">
        <v>34019</v>
      </c>
      <c r="B2337" s="5" t="s">
        <v>5665</v>
      </c>
      <c r="C2337" s="4" t="s">
        <v>3405</v>
      </c>
      <c r="D2337" s="5" t="s">
        <v>14227</v>
      </c>
      <c r="E2337" s="6">
        <v>1</v>
      </c>
      <c r="F2337" s="7" t="s">
        <v>3418</v>
      </c>
      <c r="G2337" s="8">
        <v>87.71</v>
      </c>
      <c r="H2337" s="8">
        <v>87.71</v>
      </c>
    </row>
    <row r="2338" spans="1:8">
      <c r="A2338" s="4" t="s">
        <v>34019</v>
      </c>
      <c r="B2338" s="5" t="s">
        <v>13878</v>
      </c>
      <c r="C2338" s="4" t="s">
        <v>3405</v>
      </c>
      <c r="D2338" s="5" t="s">
        <v>14228</v>
      </c>
      <c r="E2338" s="6">
        <v>1</v>
      </c>
      <c r="F2338" s="7" t="s">
        <v>10553</v>
      </c>
      <c r="G2338" s="8">
        <v>137.31</v>
      </c>
      <c r="H2338" s="8">
        <v>137.31</v>
      </c>
    </row>
    <row r="2339" spans="1:8">
      <c r="A2339" s="4" t="s">
        <v>34019</v>
      </c>
      <c r="B2339" s="5" t="s">
        <v>10990</v>
      </c>
      <c r="C2339" s="4" t="s">
        <v>3432</v>
      </c>
      <c r="D2339" s="5" t="s">
        <v>14229</v>
      </c>
      <c r="E2339" s="6">
        <v>11</v>
      </c>
      <c r="F2339" s="7" t="s">
        <v>3418</v>
      </c>
      <c r="G2339" s="8">
        <v>66.599999999999994</v>
      </c>
      <c r="H2339" s="8">
        <v>732.59999999999991</v>
      </c>
    </row>
    <row r="2340" spans="1:8">
      <c r="A2340" s="4" t="s">
        <v>34019</v>
      </c>
      <c r="B2340" s="5" t="s">
        <v>13498</v>
      </c>
      <c r="C2340" s="4" t="s">
        <v>3432</v>
      </c>
      <c r="D2340" s="5" t="s">
        <v>14230</v>
      </c>
      <c r="E2340" s="6">
        <v>6</v>
      </c>
      <c r="F2340" s="7" t="s">
        <v>10553</v>
      </c>
      <c r="G2340" s="8">
        <v>148.43</v>
      </c>
      <c r="H2340" s="8">
        <v>890.58</v>
      </c>
    </row>
    <row r="2341" spans="1:8">
      <c r="A2341" s="4" t="s">
        <v>34019</v>
      </c>
      <c r="B2341" s="5" t="s">
        <v>6955</v>
      </c>
      <c r="C2341" s="4" t="s">
        <v>3405</v>
      </c>
      <c r="D2341" s="5" t="s">
        <v>14231</v>
      </c>
      <c r="E2341" s="6">
        <v>39</v>
      </c>
      <c r="F2341" s="7" t="s">
        <v>3418</v>
      </c>
      <c r="G2341" s="8">
        <v>44.25</v>
      </c>
      <c r="H2341" s="8">
        <v>1725.75</v>
      </c>
    </row>
    <row r="2342" spans="1:8">
      <c r="A2342" s="4" t="s">
        <v>34019</v>
      </c>
      <c r="B2342" s="5" t="s">
        <v>14232</v>
      </c>
      <c r="C2342" s="4" t="s">
        <v>3405</v>
      </c>
      <c r="D2342" s="5" t="s">
        <v>14233</v>
      </c>
      <c r="E2342" s="6">
        <v>1</v>
      </c>
      <c r="F2342" s="7" t="s">
        <v>10553</v>
      </c>
      <c r="G2342" s="8">
        <v>114.52</v>
      </c>
      <c r="H2342" s="8">
        <v>114.52</v>
      </c>
    </row>
    <row r="2343" spans="1:8">
      <c r="A2343" s="4" t="s">
        <v>34019</v>
      </c>
      <c r="B2343" s="5" t="s">
        <v>14234</v>
      </c>
      <c r="C2343" s="4" t="s">
        <v>3405</v>
      </c>
      <c r="D2343" s="5" t="s">
        <v>14235</v>
      </c>
      <c r="E2343" s="6">
        <v>2</v>
      </c>
      <c r="F2343" s="7" t="s">
        <v>10553</v>
      </c>
      <c r="G2343" s="8">
        <v>116.47</v>
      </c>
      <c r="H2343" s="8">
        <v>232.94</v>
      </c>
    </row>
    <row r="2344" spans="1:8">
      <c r="A2344" s="4" t="s">
        <v>34019</v>
      </c>
      <c r="B2344" s="5" t="s">
        <v>14236</v>
      </c>
      <c r="C2344" s="4" t="s">
        <v>3432</v>
      </c>
      <c r="D2344" s="5" t="s">
        <v>14237</v>
      </c>
      <c r="E2344" s="6">
        <v>3</v>
      </c>
      <c r="F2344" s="7" t="s">
        <v>10553</v>
      </c>
      <c r="G2344" s="8">
        <v>96.59</v>
      </c>
      <c r="H2344" s="8">
        <v>289.77</v>
      </c>
    </row>
    <row r="2345" spans="1:8">
      <c r="A2345" s="4" t="s">
        <v>34019</v>
      </c>
      <c r="B2345" s="5" t="s">
        <v>2884</v>
      </c>
      <c r="C2345" s="4" t="s">
        <v>3405</v>
      </c>
      <c r="D2345" s="5" t="s">
        <v>14238</v>
      </c>
      <c r="E2345" s="6">
        <v>17</v>
      </c>
      <c r="F2345" s="7" t="s">
        <v>3418</v>
      </c>
      <c r="G2345" s="8">
        <v>73.8</v>
      </c>
      <c r="H2345" s="8">
        <v>1254.5999999999999</v>
      </c>
    </row>
    <row r="2346" spans="1:8">
      <c r="A2346" s="4" t="s">
        <v>34019</v>
      </c>
      <c r="B2346" s="5" t="s">
        <v>404</v>
      </c>
      <c r="C2346" s="4" t="s">
        <v>3405</v>
      </c>
      <c r="D2346" s="5" t="s">
        <v>14239</v>
      </c>
      <c r="E2346" s="6">
        <v>35</v>
      </c>
      <c r="F2346" s="7" t="s">
        <v>10553</v>
      </c>
      <c r="G2346" s="8">
        <v>82.86</v>
      </c>
      <c r="H2346" s="8">
        <v>2900.1</v>
      </c>
    </row>
    <row r="2347" spans="1:8">
      <c r="A2347" s="4" t="s">
        <v>34019</v>
      </c>
      <c r="B2347" s="5" t="s">
        <v>14240</v>
      </c>
      <c r="C2347" s="4" t="s">
        <v>3405</v>
      </c>
      <c r="D2347" s="5" t="s">
        <v>14241</v>
      </c>
      <c r="E2347" s="6">
        <v>11</v>
      </c>
      <c r="F2347" s="7" t="s">
        <v>10553</v>
      </c>
      <c r="G2347" s="8">
        <v>86.92</v>
      </c>
      <c r="H2347" s="8">
        <v>956.12</v>
      </c>
    </row>
    <row r="2348" spans="1:8">
      <c r="A2348" s="4" t="s">
        <v>34019</v>
      </c>
      <c r="B2348" s="5" t="s">
        <v>14240</v>
      </c>
      <c r="C2348" s="4" t="s">
        <v>3405</v>
      </c>
      <c r="D2348" s="5" t="s">
        <v>14242</v>
      </c>
      <c r="E2348" s="6">
        <v>23</v>
      </c>
      <c r="F2348" s="7" t="s">
        <v>10553</v>
      </c>
      <c r="G2348" s="8">
        <v>86.92</v>
      </c>
      <c r="H2348" s="8">
        <v>1999.16</v>
      </c>
    </row>
    <row r="2349" spans="1:8">
      <c r="A2349" s="4" t="s">
        <v>34019</v>
      </c>
      <c r="B2349" s="5" t="s">
        <v>2700</v>
      </c>
      <c r="C2349" s="4" t="s">
        <v>3405</v>
      </c>
      <c r="D2349" s="5" t="s">
        <v>14243</v>
      </c>
      <c r="E2349" s="6">
        <v>2</v>
      </c>
      <c r="F2349" s="7" t="s">
        <v>10553</v>
      </c>
      <c r="G2349" s="8">
        <v>71.069999999999993</v>
      </c>
      <c r="H2349" s="8">
        <v>142.13999999999999</v>
      </c>
    </row>
    <row r="2350" spans="1:8">
      <c r="A2350" s="4" t="s">
        <v>34019</v>
      </c>
      <c r="B2350" s="5" t="s">
        <v>14080</v>
      </c>
      <c r="C2350" s="4" t="s">
        <v>3432</v>
      </c>
      <c r="D2350" s="5" t="s">
        <v>14244</v>
      </c>
      <c r="E2350" s="6">
        <v>13</v>
      </c>
      <c r="F2350" s="7" t="s">
        <v>10553</v>
      </c>
      <c r="G2350" s="8">
        <v>135.85</v>
      </c>
      <c r="H2350" s="8">
        <v>1766.05</v>
      </c>
    </row>
    <row r="2351" spans="1:8">
      <c r="A2351" s="4" t="s">
        <v>34019</v>
      </c>
      <c r="B2351" s="5" t="s">
        <v>1404</v>
      </c>
      <c r="C2351" s="4" t="s">
        <v>3432</v>
      </c>
      <c r="D2351" s="5" t="s">
        <v>14245</v>
      </c>
      <c r="E2351" s="6">
        <v>7</v>
      </c>
      <c r="F2351" s="7" t="s">
        <v>10553</v>
      </c>
      <c r="G2351" s="8">
        <v>111.11</v>
      </c>
      <c r="H2351" s="8">
        <v>777.77</v>
      </c>
    </row>
    <row r="2352" spans="1:8">
      <c r="A2352" s="4" t="s">
        <v>34019</v>
      </c>
      <c r="B2352" s="5" t="s">
        <v>6946</v>
      </c>
      <c r="C2352" s="4" t="s">
        <v>3432</v>
      </c>
      <c r="D2352" s="5" t="s">
        <v>14246</v>
      </c>
      <c r="E2352" s="6">
        <v>11</v>
      </c>
      <c r="F2352" s="7" t="s">
        <v>10553</v>
      </c>
      <c r="G2352" s="8">
        <v>111.99</v>
      </c>
      <c r="H2352" s="8">
        <v>1231.8899999999999</v>
      </c>
    </row>
    <row r="2353" spans="1:8">
      <c r="A2353" s="4" t="s">
        <v>34019</v>
      </c>
      <c r="B2353" s="5" t="s">
        <v>1025</v>
      </c>
      <c r="C2353" s="4" t="s">
        <v>3432</v>
      </c>
      <c r="D2353" s="5" t="s">
        <v>14247</v>
      </c>
      <c r="E2353" s="6">
        <v>1</v>
      </c>
      <c r="F2353" s="7" t="s">
        <v>10553</v>
      </c>
      <c r="G2353" s="8">
        <v>88.33</v>
      </c>
      <c r="H2353" s="8">
        <v>88.33</v>
      </c>
    </row>
    <row r="2354" spans="1:8">
      <c r="A2354" s="4" t="s">
        <v>34019</v>
      </c>
      <c r="B2354" s="5" t="s">
        <v>14248</v>
      </c>
      <c r="C2354" s="4" t="s">
        <v>3432</v>
      </c>
      <c r="D2354" s="5" t="s">
        <v>14249</v>
      </c>
      <c r="E2354" s="6">
        <v>1</v>
      </c>
      <c r="F2354" s="7" t="s">
        <v>10553</v>
      </c>
      <c r="G2354" s="8">
        <v>78.75</v>
      </c>
      <c r="H2354" s="8">
        <v>78.75</v>
      </c>
    </row>
    <row r="2355" spans="1:8">
      <c r="A2355" s="4" t="s">
        <v>34019</v>
      </c>
      <c r="B2355" s="5" t="s">
        <v>14250</v>
      </c>
      <c r="C2355" s="4" t="s">
        <v>3432</v>
      </c>
      <c r="D2355" s="5" t="s">
        <v>14251</v>
      </c>
      <c r="E2355" s="6">
        <v>3</v>
      </c>
      <c r="F2355" s="7" t="s">
        <v>10553</v>
      </c>
      <c r="G2355" s="8">
        <v>73.67</v>
      </c>
      <c r="H2355" s="8">
        <v>221.01</v>
      </c>
    </row>
    <row r="2356" spans="1:8">
      <c r="A2356" s="4" t="s">
        <v>34019</v>
      </c>
      <c r="B2356" s="5" t="s">
        <v>13489</v>
      </c>
      <c r="C2356" s="4" t="s">
        <v>3405</v>
      </c>
      <c r="D2356" s="5" t="s">
        <v>14252</v>
      </c>
      <c r="E2356" s="6">
        <v>1</v>
      </c>
      <c r="F2356" s="7" t="s">
        <v>10553</v>
      </c>
      <c r="G2356" s="8">
        <v>67.14</v>
      </c>
      <c r="H2356" s="8">
        <v>67.14</v>
      </c>
    </row>
    <row r="2357" spans="1:8">
      <c r="A2357" s="4" t="s">
        <v>34019</v>
      </c>
      <c r="B2357" s="5" t="s">
        <v>3011</v>
      </c>
      <c r="C2357" s="4" t="s">
        <v>3405</v>
      </c>
      <c r="D2357" s="5" t="s">
        <v>14253</v>
      </c>
      <c r="E2357" s="6">
        <v>4</v>
      </c>
      <c r="F2357" s="7" t="s">
        <v>10553</v>
      </c>
      <c r="G2357" s="8">
        <v>97.71</v>
      </c>
      <c r="H2357" s="8">
        <v>390.84</v>
      </c>
    </row>
    <row r="2358" spans="1:8">
      <c r="A2358" s="4" t="s">
        <v>34019</v>
      </c>
      <c r="B2358" s="5" t="s">
        <v>11136</v>
      </c>
      <c r="C2358" s="4" t="s">
        <v>3432</v>
      </c>
      <c r="D2358" s="5" t="s">
        <v>14254</v>
      </c>
      <c r="E2358" s="6">
        <v>5</v>
      </c>
      <c r="F2358" s="7" t="s">
        <v>10553</v>
      </c>
      <c r="G2358" s="8">
        <v>95.04</v>
      </c>
      <c r="H2358" s="8">
        <v>475.20000000000005</v>
      </c>
    </row>
    <row r="2359" spans="1:8">
      <c r="A2359" s="4" t="s">
        <v>34019</v>
      </c>
      <c r="B2359" s="5" t="s">
        <v>14255</v>
      </c>
      <c r="C2359" s="4" t="s">
        <v>3432</v>
      </c>
      <c r="D2359" s="5" t="s">
        <v>14256</v>
      </c>
      <c r="E2359" s="6">
        <v>14</v>
      </c>
      <c r="F2359" s="7" t="s">
        <v>3418</v>
      </c>
      <c r="G2359" s="8">
        <v>105.25</v>
      </c>
      <c r="H2359" s="8">
        <v>1473.5</v>
      </c>
    </row>
    <row r="2360" spans="1:8">
      <c r="A2360" s="4" t="s">
        <v>34019</v>
      </c>
      <c r="B2360" s="5" t="s">
        <v>14257</v>
      </c>
      <c r="C2360" s="4" t="s">
        <v>3405</v>
      </c>
      <c r="D2360" s="5" t="s">
        <v>14258</v>
      </c>
      <c r="E2360" s="6">
        <v>16</v>
      </c>
      <c r="F2360" s="7" t="s">
        <v>3418</v>
      </c>
      <c r="G2360" s="8">
        <v>55.04</v>
      </c>
      <c r="H2360" s="8">
        <v>880.64</v>
      </c>
    </row>
    <row r="2361" spans="1:8">
      <c r="A2361" s="4" t="s">
        <v>34019</v>
      </c>
      <c r="B2361" s="5" t="s">
        <v>14257</v>
      </c>
      <c r="C2361" s="4" t="s">
        <v>3405</v>
      </c>
      <c r="D2361" s="5" t="s">
        <v>14259</v>
      </c>
      <c r="E2361" s="6">
        <v>3</v>
      </c>
      <c r="F2361" s="7" t="s">
        <v>10553</v>
      </c>
      <c r="G2361" s="8">
        <v>55.04</v>
      </c>
      <c r="H2361" s="8">
        <v>165.12</v>
      </c>
    </row>
    <row r="2362" spans="1:8">
      <c r="A2362" s="4" t="s">
        <v>34019</v>
      </c>
      <c r="B2362" s="5" t="s">
        <v>14260</v>
      </c>
      <c r="C2362" s="4" t="s">
        <v>3405</v>
      </c>
      <c r="D2362" s="5" t="s">
        <v>14261</v>
      </c>
      <c r="E2362" s="6">
        <v>5</v>
      </c>
      <c r="F2362" s="7" t="s">
        <v>10553</v>
      </c>
      <c r="G2362" s="8">
        <v>55.04</v>
      </c>
      <c r="H2362" s="8">
        <v>275.2</v>
      </c>
    </row>
    <row r="2363" spans="1:8">
      <c r="A2363" s="4" t="s">
        <v>34019</v>
      </c>
      <c r="B2363" s="5" t="s">
        <v>201</v>
      </c>
      <c r="C2363" s="4" t="s">
        <v>3405</v>
      </c>
      <c r="D2363" s="5" t="s">
        <v>14262</v>
      </c>
      <c r="E2363" s="6">
        <v>1</v>
      </c>
      <c r="F2363" s="7" t="s">
        <v>3418</v>
      </c>
      <c r="G2363" s="8">
        <v>56.8</v>
      </c>
      <c r="H2363" s="8">
        <v>56.8</v>
      </c>
    </row>
    <row r="2364" spans="1:8">
      <c r="A2364" s="4" t="s">
        <v>34019</v>
      </c>
      <c r="B2364" s="5" t="s">
        <v>14132</v>
      </c>
      <c r="C2364" s="4" t="s">
        <v>3405</v>
      </c>
      <c r="D2364" s="5" t="s">
        <v>14263</v>
      </c>
      <c r="E2364" s="6">
        <v>16</v>
      </c>
      <c r="F2364" s="7" t="s">
        <v>10553</v>
      </c>
      <c r="G2364" s="8">
        <v>65.989999999999995</v>
      </c>
      <c r="H2364" s="8">
        <v>1055.8399999999999</v>
      </c>
    </row>
    <row r="2365" spans="1:8">
      <c r="A2365" s="4" t="s">
        <v>34019</v>
      </c>
      <c r="B2365" s="5" t="s">
        <v>10997</v>
      </c>
      <c r="C2365" s="4" t="s">
        <v>3405</v>
      </c>
      <c r="D2365" s="5" t="s">
        <v>14264</v>
      </c>
      <c r="E2365" s="6">
        <v>440</v>
      </c>
      <c r="F2365" s="7" t="s">
        <v>3418</v>
      </c>
      <c r="G2365" s="8">
        <v>83.48</v>
      </c>
      <c r="H2365" s="8">
        <v>36731.200000000004</v>
      </c>
    </row>
    <row r="2366" spans="1:8">
      <c r="A2366" s="4" t="s">
        <v>34019</v>
      </c>
      <c r="B2366" s="5" t="s">
        <v>11150</v>
      </c>
      <c r="C2366" s="4" t="s">
        <v>3405</v>
      </c>
      <c r="D2366" s="5" t="s">
        <v>14265</v>
      </c>
      <c r="E2366" s="6">
        <v>20</v>
      </c>
      <c r="F2366" s="7" t="s">
        <v>10553</v>
      </c>
      <c r="G2366" s="8">
        <v>40.9</v>
      </c>
      <c r="H2366" s="8">
        <v>818</v>
      </c>
    </row>
    <row r="2367" spans="1:8">
      <c r="A2367" s="4" t="s">
        <v>34019</v>
      </c>
      <c r="B2367" s="5" t="s">
        <v>6955</v>
      </c>
      <c r="C2367" s="4" t="s">
        <v>3405</v>
      </c>
      <c r="D2367" s="5" t="s">
        <v>14266</v>
      </c>
      <c r="E2367" s="6">
        <v>39</v>
      </c>
      <c r="F2367" s="7" t="s">
        <v>10553</v>
      </c>
      <c r="G2367" s="8">
        <v>44.25</v>
      </c>
      <c r="H2367" s="8">
        <v>1725.75</v>
      </c>
    </row>
    <row r="2368" spans="1:8">
      <c r="A2368" s="4" t="s">
        <v>34019</v>
      </c>
      <c r="B2368" s="5" t="s">
        <v>14267</v>
      </c>
      <c r="C2368" s="4" t="s">
        <v>3405</v>
      </c>
      <c r="D2368" s="5" t="s">
        <v>14268</v>
      </c>
      <c r="E2368" s="6">
        <v>21</v>
      </c>
      <c r="F2368" s="7" t="s">
        <v>10553</v>
      </c>
      <c r="G2368" s="8">
        <v>41.03</v>
      </c>
      <c r="H2368" s="8">
        <v>861.63</v>
      </c>
    </row>
    <row r="2369" spans="1:8">
      <c r="A2369" s="4" t="s">
        <v>34019</v>
      </c>
      <c r="B2369" s="5" t="s">
        <v>14269</v>
      </c>
      <c r="C2369" s="4" t="s">
        <v>3405</v>
      </c>
      <c r="D2369" s="5" t="s">
        <v>14270</v>
      </c>
      <c r="E2369" s="6">
        <v>4</v>
      </c>
      <c r="F2369" s="7" t="s">
        <v>10553</v>
      </c>
      <c r="G2369" s="8">
        <v>161.18</v>
      </c>
      <c r="H2369" s="8">
        <v>644.72</v>
      </c>
    </row>
    <row r="2370" spans="1:8">
      <c r="A2370" s="4" t="s">
        <v>34019</v>
      </c>
      <c r="B2370" s="5" t="s">
        <v>14271</v>
      </c>
      <c r="C2370" s="4" t="s">
        <v>3432</v>
      </c>
      <c r="D2370" s="5" t="s">
        <v>14272</v>
      </c>
      <c r="E2370" s="6">
        <v>5</v>
      </c>
      <c r="F2370" s="7" t="s">
        <v>10553</v>
      </c>
      <c r="G2370" s="8">
        <v>139.13</v>
      </c>
      <c r="H2370" s="8">
        <v>695.65</v>
      </c>
    </row>
    <row r="2371" spans="1:8">
      <c r="A2371" s="4" t="s">
        <v>34019</v>
      </c>
      <c r="B2371" s="5" t="s">
        <v>12503</v>
      </c>
      <c r="C2371" s="4" t="s">
        <v>3405</v>
      </c>
      <c r="D2371" s="5" t="s">
        <v>14273</v>
      </c>
      <c r="E2371" s="6">
        <v>10</v>
      </c>
      <c r="F2371" s="7" t="s">
        <v>10553</v>
      </c>
      <c r="G2371" s="8">
        <v>83.35</v>
      </c>
      <c r="H2371" s="8">
        <v>833.5</v>
      </c>
    </row>
    <row r="2372" spans="1:8">
      <c r="A2372" s="4" t="s">
        <v>34019</v>
      </c>
      <c r="B2372" s="5" t="s">
        <v>14274</v>
      </c>
      <c r="C2372" s="4" t="s">
        <v>3432</v>
      </c>
      <c r="D2372" s="5" t="s">
        <v>14275</v>
      </c>
      <c r="E2372" s="6">
        <v>1</v>
      </c>
      <c r="F2372" s="7" t="s">
        <v>3418</v>
      </c>
      <c r="G2372" s="8">
        <v>115.14</v>
      </c>
      <c r="H2372" s="8">
        <v>115.14</v>
      </c>
    </row>
    <row r="2373" spans="1:8">
      <c r="A2373" s="4" t="s">
        <v>34019</v>
      </c>
      <c r="B2373" s="5" t="s">
        <v>14276</v>
      </c>
      <c r="C2373" s="4" t="s">
        <v>3432</v>
      </c>
      <c r="D2373" s="5" t="s">
        <v>14277</v>
      </c>
      <c r="E2373" s="6">
        <v>17</v>
      </c>
      <c r="F2373" s="7" t="s">
        <v>10553</v>
      </c>
      <c r="G2373" s="8">
        <v>65.8</v>
      </c>
      <c r="H2373" s="8">
        <v>1118.5999999999999</v>
      </c>
    </row>
    <row r="2374" spans="1:8">
      <c r="A2374" s="4" t="s">
        <v>34019</v>
      </c>
      <c r="B2374" s="5" t="s">
        <v>10791</v>
      </c>
      <c r="C2374" s="4" t="s">
        <v>3432</v>
      </c>
      <c r="D2374" s="5" t="s">
        <v>14278</v>
      </c>
      <c r="E2374" s="6">
        <v>8</v>
      </c>
      <c r="F2374" s="7" t="s">
        <v>10553</v>
      </c>
      <c r="G2374" s="8">
        <v>76.430000000000007</v>
      </c>
      <c r="H2374" s="8">
        <v>611.44000000000005</v>
      </c>
    </row>
    <row r="2375" spans="1:8">
      <c r="A2375" s="4" t="s">
        <v>34019</v>
      </c>
      <c r="B2375" s="5" t="s">
        <v>14279</v>
      </c>
      <c r="C2375" s="4" t="s">
        <v>3432</v>
      </c>
      <c r="D2375" s="5" t="s">
        <v>14280</v>
      </c>
      <c r="E2375" s="6">
        <v>1</v>
      </c>
      <c r="F2375" s="7" t="s">
        <v>10553</v>
      </c>
      <c r="G2375" s="8">
        <v>72.5</v>
      </c>
      <c r="H2375" s="8">
        <v>72.5</v>
      </c>
    </row>
    <row r="2376" spans="1:8">
      <c r="A2376" s="4" t="s">
        <v>34019</v>
      </c>
      <c r="B2376" s="5" t="s">
        <v>8446</v>
      </c>
      <c r="C2376" s="4" t="s">
        <v>3432</v>
      </c>
      <c r="D2376" s="5" t="s">
        <v>14281</v>
      </c>
      <c r="E2376" s="6">
        <v>15</v>
      </c>
      <c r="F2376" s="7" t="s">
        <v>3418</v>
      </c>
      <c r="G2376" s="8">
        <v>124.14</v>
      </c>
      <c r="H2376" s="8">
        <v>1862.1</v>
      </c>
    </row>
    <row r="2377" spans="1:8">
      <c r="A2377" s="4" t="s">
        <v>34019</v>
      </c>
      <c r="B2377" s="5" t="s">
        <v>11984</v>
      </c>
      <c r="C2377" s="4" t="s">
        <v>3432</v>
      </c>
      <c r="D2377" s="5" t="s">
        <v>14282</v>
      </c>
      <c r="E2377" s="6">
        <v>7</v>
      </c>
      <c r="F2377" s="7" t="s">
        <v>10553</v>
      </c>
      <c r="G2377" s="8">
        <v>102.1</v>
      </c>
      <c r="H2377" s="8">
        <v>714.69999999999993</v>
      </c>
    </row>
    <row r="2378" spans="1:8">
      <c r="A2378" s="4" t="s">
        <v>34019</v>
      </c>
      <c r="B2378" s="5" t="s">
        <v>9676</v>
      </c>
      <c r="C2378" s="4" t="s">
        <v>3405</v>
      </c>
      <c r="D2378" s="5" t="s">
        <v>14283</v>
      </c>
      <c r="E2378" s="6">
        <v>4</v>
      </c>
      <c r="F2378" s="7" t="s">
        <v>10553</v>
      </c>
      <c r="G2378" s="8">
        <v>46.57</v>
      </c>
      <c r="H2378" s="8">
        <v>186.28</v>
      </c>
    </row>
    <row r="2379" spans="1:8">
      <c r="A2379" s="4" t="s">
        <v>34019</v>
      </c>
      <c r="B2379" s="5" t="s">
        <v>8416</v>
      </c>
      <c r="C2379" s="4" t="s">
        <v>3405</v>
      </c>
      <c r="D2379" s="5" t="s">
        <v>14284</v>
      </c>
      <c r="E2379" s="6">
        <v>2</v>
      </c>
      <c r="F2379" s="7" t="s">
        <v>3418</v>
      </c>
      <c r="G2379" s="8">
        <v>72.64</v>
      </c>
      <c r="H2379" s="8">
        <v>145.28</v>
      </c>
    </row>
    <row r="2380" spans="1:8">
      <c r="A2380" s="4" t="s">
        <v>34019</v>
      </c>
      <c r="B2380" s="5" t="s">
        <v>1054</v>
      </c>
      <c r="C2380" s="4" t="s">
        <v>3432</v>
      </c>
      <c r="D2380" s="5" t="s">
        <v>14285</v>
      </c>
      <c r="E2380" s="6">
        <v>2</v>
      </c>
      <c r="F2380" s="7" t="s">
        <v>10553</v>
      </c>
      <c r="G2380" s="8">
        <v>109.93</v>
      </c>
      <c r="H2380" s="8">
        <v>219.86</v>
      </c>
    </row>
    <row r="2381" spans="1:8">
      <c r="A2381" s="4" t="s">
        <v>34019</v>
      </c>
      <c r="B2381" s="5" t="s">
        <v>1133</v>
      </c>
      <c r="C2381" s="4" t="s">
        <v>3432</v>
      </c>
      <c r="D2381" s="5" t="s">
        <v>14286</v>
      </c>
      <c r="E2381" s="6">
        <v>5</v>
      </c>
      <c r="F2381" s="7" t="s">
        <v>10553</v>
      </c>
      <c r="G2381" s="8">
        <v>108.99</v>
      </c>
      <c r="H2381" s="8">
        <v>544.94999999999993</v>
      </c>
    </row>
    <row r="2382" spans="1:8">
      <c r="A2382" s="4" t="s">
        <v>34019</v>
      </c>
      <c r="B2382" s="5" t="s">
        <v>1585</v>
      </c>
      <c r="C2382" s="4" t="s">
        <v>3432</v>
      </c>
      <c r="D2382" s="5" t="s">
        <v>14287</v>
      </c>
      <c r="E2382" s="6">
        <v>10</v>
      </c>
      <c r="F2382" s="7" t="s">
        <v>10553</v>
      </c>
      <c r="G2382" s="8">
        <v>150.75</v>
      </c>
      <c r="H2382" s="8">
        <v>1507.5</v>
      </c>
    </row>
    <row r="2383" spans="1:8">
      <c r="A2383" s="4" t="s">
        <v>34019</v>
      </c>
      <c r="B2383" s="5" t="s">
        <v>14288</v>
      </c>
      <c r="C2383" s="4" t="s">
        <v>3405</v>
      </c>
      <c r="D2383" s="5" t="s">
        <v>14289</v>
      </c>
      <c r="E2383" s="6">
        <v>15</v>
      </c>
      <c r="F2383" s="7" t="s">
        <v>10553</v>
      </c>
      <c r="G2383" s="8">
        <v>48.39</v>
      </c>
      <c r="H2383" s="8">
        <v>725.85</v>
      </c>
    </row>
    <row r="2384" spans="1:8">
      <c r="A2384" s="4" t="s">
        <v>34019</v>
      </c>
      <c r="B2384" s="5" t="s">
        <v>6893</v>
      </c>
      <c r="C2384" s="4" t="s">
        <v>3405</v>
      </c>
      <c r="D2384" s="5" t="s">
        <v>14290</v>
      </c>
      <c r="E2384" s="6">
        <v>100</v>
      </c>
      <c r="F2384" s="7" t="s">
        <v>3418</v>
      </c>
      <c r="G2384" s="8">
        <v>50.21</v>
      </c>
      <c r="H2384" s="8">
        <v>5021</v>
      </c>
    </row>
    <row r="2385" spans="1:8">
      <c r="A2385" s="4" t="s">
        <v>34019</v>
      </c>
      <c r="B2385" s="5" t="s">
        <v>6893</v>
      </c>
      <c r="C2385" s="4" t="s">
        <v>3405</v>
      </c>
      <c r="D2385" s="5" t="s">
        <v>14291</v>
      </c>
      <c r="E2385" s="6">
        <v>70</v>
      </c>
      <c r="F2385" s="7" t="s">
        <v>10553</v>
      </c>
      <c r="G2385" s="8">
        <v>50.21</v>
      </c>
      <c r="H2385" s="8">
        <v>3514.7000000000003</v>
      </c>
    </row>
    <row r="2386" spans="1:8">
      <c r="A2386" s="4" t="s">
        <v>34019</v>
      </c>
      <c r="B2386" s="5" t="s">
        <v>6893</v>
      </c>
      <c r="C2386" s="4" t="s">
        <v>3405</v>
      </c>
      <c r="D2386" s="5" t="s">
        <v>14292</v>
      </c>
      <c r="E2386" s="6">
        <v>2</v>
      </c>
      <c r="F2386" s="7" t="s">
        <v>10553</v>
      </c>
      <c r="G2386" s="8">
        <v>50.21</v>
      </c>
      <c r="H2386" s="8">
        <v>100.42</v>
      </c>
    </row>
    <row r="2387" spans="1:8">
      <c r="A2387" s="4" t="s">
        <v>34019</v>
      </c>
      <c r="B2387" s="5" t="s">
        <v>14293</v>
      </c>
      <c r="C2387" s="4" t="s">
        <v>3405</v>
      </c>
      <c r="D2387" s="5" t="s">
        <v>14294</v>
      </c>
      <c r="E2387" s="6">
        <v>10</v>
      </c>
      <c r="F2387" s="7" t="s">
        <v>10553</v>
      </c>
      <c r="G2387" s="8">
        <v>80.42</v>
      </c>
      <c r="H2387" s="8">
        <v>804.2</v>
      </c>
    </row>
    <row r="2388" spans="1:8">
      <c r="A2388" s="4" t="s">
        <v>34019</v>
      </c>
      <c r="B2388" s="5" t="s">
        <v>11802</v>
      </c>
      <c r="C2388" s="4" t="s">
        <v>3432</v>
      </c>
      <c r="D2388" s="5" t="s">
        <v>14295</v>
      </c>
      <c r="E2388" s="6">
        <v>5</v>
      </c>
      <c r="F2388" s="7" t="s">
        <v>3418</v>
      </c>
      <c r="G2388" s="8">
        <v>84.73</v>
      </c>
      <c r="H2388" s="8">
        <v>423.65000000000003</v>
      </c>
    </row>
    <row r="2389" spans="1:8">
      <c r="A2389" s="4" t="s">
        <v>34019</v>
      </c>
      <c r="B2389" s="5" t="s">
        <v>13489</v>
      </c>
      <c r="C2389" s="4" t="s">
        <v>3405</v>
      </c>
      <c r="D2389" s="5" t="s">
        <v>14296</v>
      </c>
      <c r="E2389" s="6">
        <v>1</v>
      </c>
      <c r="F2389" s="7" t="s">
        <v>10553</v>
      </c>
      <c r="G2389" s="8">
        <v>67.14</v>
      </c>
      <c r="H2389" s="8">
        <v>67.14</v>
      </c>
    </row>
    <row r="2390" spans="1:8">
      <c r="A2390" s="4" t="s">
        <v>34019</v>
      </c>
      <c r="B2390" s="5" t="s">
        <v>2958</v>
      </c>
      <c r="C2390" s="4" t="s">
        <v>3405</v>
      </c>
      <c r="D2390" s="5" t="s">
        <v>14297</v>
      </c>
      <c r="E2390" s="6">
        <v>3</v>
      </c>
      <c r="F2390" s="7" t="s">
        <v>10553</v>
      </c>
      <c r="G2390" s="8">
        <v>110.62</v>
      </c>
      <c r="H2390" s="8">
        <v>331.86</v>
      </c>
    </row>
    <row r="2391" spans="1:8">
      <c r="A2391" s="4" t="s">
        <v>34019</v>
      </c>
      <c r="B2391" s="5" t="s">
        <v>14298</v>
      </c>
      <c r="C2391" s="4" t="s">
        <v>3405</v>
      </c>
      <c r="D2391" s="5" t="s">
        <v>14299</v>
      </c>
      <c r="E2391" s="6">
        <v>1</v>
      </c>
      <c r="F2391" s="7" t="s">
        <v>3418</v>
      </c>
      <c r="G2391" s="8">
        <v>98.62</v>
      </c>
      <c r="H2391" s="8">
        <v>98.62</v>
      </c>
    </row>
    <row r="2392" spans="1:8">
      <c r="A2392" s="4" t="s">
        <v>34019</v>
      </c>
      <c r="B2392" s="5" t="s">
        <v>11405</v>
      </c>
      <c r="C2392" s="4" t="s">
        <v>3405</v>
      </c>
      <c r="D2392" s="5" t="s">
        <v>14300</v>
      </c>
      <c r="E2392" s="6">
        <v>5</v>
      </c>
      <c r="F2392" s="7" t="s">
        <v>3418</v>
      </c>
      <c r="G2392" s="8">
        <v>81.06</v>
      </c>
      <c r="H2392" s="8">
        <v>405.3</v>
      </c>
    </row>
    <row r="2393" spans="1:8">
      <c r="A2393" s="4" t="s">
        <v>34019</v>
      </c>
      <c r="B2393" s="5" t="s">
        <v>6953</v>
      </c>
      <c r="C2393" s="4" t="s">
        <v>3432</v>
      </c>
      <c r="D2393" s="5" t="s">
        <v>14301</v>
      </c>
      <c r="E2393" s="6">
        <v>2</v>
      </c>
      <c r="F2393" s="7" t="s">
        <v>3418</v>
      </c>
      <c r="G2393" s="8">
        <v>125.5</v>
      </c>
      <c r="H2393" s="8">
        <v>251</v>
      </c>
    </row>
    <row r="2394" spans="1:8">
      <c r="A2394" s="4" t="s">
        <v>34019</v>
      </c>
      <c r="B2394" s="5" t="s">
        <v>6953</v>
      </c>
      <c r="C2394" s="4" t="s">
        <v>3432</v>
      </c>
      <c r="D2394" s="5" t="s">
        <v>14302</v>
      </c>
      <c r="E2394" s="6">
        <v>13</v>
      </c>
      <c r="F2394" s="7" t="s">
        <v>3418</v>
      </c>
      <c r="G2394" s="8">
        <v>125.5</v>
      </c>
      <c r="H2394" s="8">
        <v>1631.5</v>
      </c>
    </row>
    <row r="2395" spans="1:8">
      <c r="A2395" s="4" t="s">
        <v>34019</v>
      </c>
      <c r="B2395" s="5" t="s">
        <v>13240</v>
      </c>
      <c r="C2395" s="4" t="s">
        <v>3405</v>
      </c>
      <c r="D2395" s="5" t="s">
        <v>14303</v>
      </c>
      <c r="E2395" s="6">
        <v>3</v>
      </c>
      <c r="F2395" s="7" t="s">
        <v>3418</v>
      </c>
      <c r="G2395" s="8">
        <v>109.07</v>
      </c>
      <c r="H2395" s="8">
        <v>327.20999999999998</v>
      </c>
    </row>
    <row r="2396" spans="1:8">
      <c r="A2396" s="4" t="s">
        <v>34019</v>
      </c>
      <c r="B2396" s="5" t="s">
        <v>14304</v>
      </c>
      <c r="C2396" s="4" t="s">
        <v>3405</v>
      </c>
      <c r="D2396" s="5" t="s">
        <v>14305</v>
      </c>
      <c r="E2396" s="6">
        <v>6</v>
      </c>
      <c r="F2396" s="7" t="s">
        <v>10553</v>
      </c>
      <c r="G2396" s="8">
        <v>83.61</v>
      </c>
      <c r="H2396" s="8">
        <v>501.65999999999997</v>
      </c>
    </row>
    <row r="2397" spans="1:8">
      <c r="A2397" s="4" t="s">
        <v>34019</v>
      </c>
      <c r="B2397" s="5" t="s">
        <v>14306</v>
      </c>
      <c r="C2397" s="4" t="s">
        <v>3405</v>
      </c>
      <c r="D2397" s="5" t="s">
        <v>14307</v>
      </c>
      <c r="E2397" s="6">
        <v>2</v>
      </c>
      <c r="F2397" s="7" t="s">
        <v>10553</v>
      </c>
      <c r="G2397" s="8">
        <v>106.02</v>
      </c>
      <c r="H2397" s="8">
        <v>212.04</v>
      </c>
    </row>
    <row r="2398" spans="1:8">
      <c r="A2398" s="4" t="s">
        <v>34019</v>
      </c>
      <c r="B2398" s="5" t="s">
        <v>14308</v>
      </c>
      <c r="C2398" s="4" t="s">
        <v>3432</v>
      </c>
      <c r="D2398" s="5" t="s">
        <v>14309</v>
      </c>
      <c r="E2398" s="6">
        <v>5</v>
      </c>
      <c r="F2398" s="7" t="s">
        <v>10553</v>
      </c>
      <c r="G2398" s="8">
        <v>89.56</v>
      </c>
      <c r="H2398" s="8">
        <v>447.8</v>
      </c>
    </row>
    <row r="2399" spans="1:8">
      <c r="A2399" s="4" t="s">
        <v>34019</v>
      </c>
      <c r="B2399" s="5" t="s">
        <v>14310</v>
      </c>
      <c r="C2399" s="4" t="s">
        <v>3432</v>
      </c>
      <c r="D2399" s="5" t="s">
        <v>14311</v>
      </c>
      <c r="E2399" s="6">
        <v>1</v>
      </c>
      <c r="F2399" s="7" t="s">
        <v>3418</v>
      </c>
      <c r="G2399" s="8">
        <v>89.56</v>
      </c>
      <c r="H2399" s="8">
        <v>89.56</v>
      </c>
    </row>
    <row r="2400" spans="1:8">
      <c r="A2400" s="4" t="s">
        <v>34019</v>
      </c>
      <c r="B2400" s="5" t="s">
        <v>14312</v>
      </c>
      <c r="C2400" s="4" t="s">
        <v>3432</v>
      </c>
      <c r="D2400" s="5" t="s">
        <v>14313</v>
      </c>
      <c r="E2400" s="6">
        <v>1</v>
      </c>
      <c r="F2400" s="7" t="s">
        <v>3418</v>
      </c>
      <c r="G2400" s="8">
        <v>79.84</v>
      </c>
      <c r="H2400" s="8">
        <v>79.84</v>
      </c>
    </row>
    <row r="2401" spans="1:8">
      <c r="A2401" s="4" t="s">
        <v>34019</v>
      </c>
      <c r="B2401" s="5" t="s">
        <v>14314</v>
      </c>
      <c r="C2401" s="4" t="s">
        <v>3432</v>
      </c>
      <c r="D2401" s="5" t="s">
        <v>14315</v>
      </c>
      <c r="E2401" s="6">
        <v>3</v>
      </c>
      <c r="F2401" s="7" t="s">
        <v>10553</v>
      </c>
      <c r="G2401" s="8">
        <v>136.29</v>
      </c>
      <c r="H2401" s="8">
        <v>408.87</v>
      </c>
    </row>
    <row r="2402" spans="1:8">
      <c r="A2402" s="4" t="s">
        <v>34019</v>
      </c>
      <c r="B2402" s="5" t="s">
        <v>14316</v>
      </c>
      <c r="C2402" s="4" t="s">
        <v>3432</v>
      </c>
      <c r="D2402" s="5" t="s">
        <v>14317</v>
      </c>
      <c r="E2402" s="6">
        <v>6</v>
      </c>
      <c r="F2402" s="7" t="s">
        <v>10553</v>
      </c>
      <c r="G2402" s="8">
        <v>122.44</v>
      </c>
      <c r="H2402" s="8">
        <v>734.64</v>
      </c>
    </row>
    <row r="2403" spans="1:8">
      <c r="A2403" s="4" t="s">
        <v>34019</v>
      </c>
      <c r="B2403" s="5" t="s">
        <v>13604</v>
      </c>
      <c r="C2403" s="4" t="s">
        <v>3432</v>
      </c>
      <c r="D2403" s="5" t="s">
        <v>14318</v>
      </c>
      <c r="E2403" s="6">
        <v>4</v>
      </c>
      <c r="F2403" s="7" t="s">
        <v>10553</v>
      </c>
      <c r="G2403" s="8">
        <v>140.72999999999999</v>
      </c>
      <c r="H2403" s="8">
        <v>562.91999999999996</v>
      </c>
    </row>
    <row r="2404" spans="1:8">
      <c r="A2404" s="4" t="s">
        <v>34019</v>
      </c>
      <c r="B2404" s="5" t="s">
        <v>14319</v>
      </c>
      <c r="C2404" s="4" t="s">
        <v>3405</v>
      </c>
      <c r="D2404" s="5" t="s">
        <v>14320</v>
      </c>
      <c r="E2404" s="6">
        <v>9</v>
      </c>
      <c r="F2404" s="7" t="s">
        <v>3418</v>
      </c>
      <c r="G2404" s="8">
        <v>72.59</v>
      </c>
      <c r="H2404" s="8">
        <v>653.31000000000006</v>
      </c>
    </row>
    <row r="2405" spans="1:8">
      <c r="A2405" s="4" t="s">
        <v>34019</v>
      </c>
      <c r="B2405" s="5" t="s">
        <v>353</v>
      </c>
      <c r="C2405" s="4" t="s">
        <v>3432</v>
      </c>
      <c r="D2405" s="5" t="s">
        <v>14321</v>
      </c>
      <c r="E2405" s="6">
        <v>6</v>
      </c>
      <c r="F2405" s="7" t="s">
        <v>10553</v>
      </c>
      <c r="G2405" s="8">
        <v>93.82</v>
      </c>
      <c r="H2405" s="8">
        <v>562.91999999999996</v>
      </c>
    </row>
    <row r="2406" spans="1:8">
      <c r="A2406" s="4" t="s">
        <v>34019</v>
      </c>
      <c r="B2406" s="5" t="s">
        <v>14322</v>
      </c>
      <c r="C2406" s="4" t="s">
        <v>3432</v>
      </c>
      <c r="D2406" s="5" t="s">
        <v>14323</v>
      </c>
      <c r="E2406" s="6">
        <v>5</v>
      </c>
      <c r="F2406" s="7" t="s">
        <v>10553</v>
      </c>
      <c r="G2406" s="8">
        <v>72.78</v>
      </c>
      <c r="H2406" s="8">
        <v>363.9</v>
      </c>
    </row>
    <row r="2407" spans="1:8">
      <c r="A2407" s="4" t="s">
        <v>34019</v>
      </c>
      <c r="B2407" s="5" t="s">
        <v>14324</v>
      </c>
      <c r="C2407" s="4" t="s">
        <v>3432</v>
      </c>
      <c r="D2407" s="5" t="s">
        <v>14325</v>
      </c>
      <c r="E2407" s="6">
        <v>3</v>
      </c>
      <c r="F2407" s="7" t="s">
        <v>10553</v>
      </c>
      <c r="G2407" s="8">
        <v>78.2</v>
      </c>
      <c r="H2407" s="8">
        <v>234.60000000000002</v>
      </c>
    </row>
    <row r="2408" spans="1:8">
      <c r="A2408" s="4" t="s">
        <v>34019</v>
      </c>
      <c r="B2408" s="5" t="s">
        <v>6098</v>
      </c>
      <c r="C2408" s="4" t="s">
        <v>3432</v>
      </c>
      <c r="D2408" s="5" t="s">
        <v>14326</v>
      </c>
      <c r="E2408" s="6">
        <v>3</v>
      </c>
      <c r="F2408" s="7" t="s">
        <v>10553</v>
      </c>
      <c r="G2408" s="8">
        <v>126.83</v>
      </c>
      <c r="H2408" s="8">
        <v>380.49</v>
      </c>
    </row>
    <row r="2409" spans="1:8">
      <c r="A2409" s="4" t="s">
        <v>34019</v>
      </c>
      <c r="B2409" s="5" t="s">
        <v>5918</v>
      </c>
      <c r="C2409" s="4" t="s">
        <v>3405</v>
      </c>
      <c r="D2409" s="5" t="s">
        <v>14327</v>
      </c>
      <c r="E2409" s="6">
        <v>6</v>
      </c>
      <c r="F2409" s="7" t="s">
        <v>10553</v>
      </c>
      <c r="G2409" s="8">
        <v>71.14</v>
      </c>
      <c r="H2409" s="8">
        <v>426.84000000000003</v>
      </c>
    </row>
    <row r="2410" spans="1:8">
      <c r="A2410" s="4" t="s">
        <v>34019</v>
      </c>
      <c r="B2410" s="5" t="s">
        <v>1959</v>
      </c>
      <c r="C2410" s="4" t="s">
        <v>3405</v>
      </c>
      <c r="D2410" s="5" t="s">
        <v>14328</v>
      </c>
      <c r="E2410" s="6">
        <v>11</v>
      </c>
      <c r="F2410" s="7" t="s">
        <v>10553</v>
      </c>
      <c r="G2410" s="8">
        <v>68.39</v>
      </c>
      <c r="H2410" s="8">
        <v>752.29</v>
      </c>
    </row>
    <row r="2411" spans="1:8">
      <c r="A2411" s="4" t="s">
        <v>34019</v>
      </c>
      <c r="B2411" s="5" t="s">
        <v>14329</v>
      </c>
      <c r="C2411" s="4" t="s">
        <v>3405</v>
      </c>
      <c r="D2411" s="5" t="s">
        <v>14330</v>
      </c>
      <c r="E2411" s="6">
        <v>1</v>
      </c>
      <c r="F2411" s="7" t="s">
        <v>10553</v>
      </c>
      <c r="G2411" s="8">
        <v>67.52</v>
      </c>
      <c r="H2411" s="8">
        <v>67.52</v>
      </c>
    </row>
    <row r="2412" spans="1:8">
      <c r="A2412" s="4" t="s">
        <v>34019</v>
      </c>
      <c r="B2412" s="5" t="s">
        <v>14331</v>
      </c>
      <c r="C2412" s="4" t="s">
        <v>3405</v>
      </c>
      <c r="D2412" s="5" t="s">
        <v>14332</v>
      </c>
      <c r="E2412" s="6">
        <v>1</v>
      </c>
      <c r="F2412" s="7" t="s">
        <v>10553</v>
      </c>
      <c r="G2412" s="8">
        <v>67.52</v>
      </c>
      <c r="H2412" s="8">
        <v>67.52</v>
      </c>
    </row>
    <row r="2413" spans="1:8">
      <c r="A2413" s="4" t="s">
        <v>34019</v>
      </c>
      <c r="B2413" s="5" t="s">
        <v>1499</v>
      </c>
      <c r="C2413" s="4" t="s">
        <v>3405</v>
      </c>
      <c r="D2413" s="5" t="s">
        <v>14333</v>
      </c>
      <c r="E2413" s="6">
        <v>7</v>
      </c>
      <c r="F2413" s="7" t="s">
        <v>10553</v>
      </c>
      <c r="G2413" s="8">
        <v>113.71</v>
      </c>
      <c r="H2413" s="8">
        <v>795.96999999999991</v>
      </c>
    </row>
    <row r="2414" spans="1:8">
      <c r="A2414" s="4" t="s">
        <v>34019</v>
      </c>
      <c r="B2414" s="5" t="s">
        <v>14018</v>
      </c>
      <c r="C2414" s="4" t="s">
        <v>3405</v>
      </c>
      <c r="D2414" s="5" t="s">
        <v>14334</v>
      </c>
      <c r="E2414" s="6">
        <v>7</v>
      </c>
      <c r="F2414" s="7" t="s">
        <v>10553</v>
      </c>
      <c r="G2414" s="8">
        <v>52.03</v>
      </c>
      <c r="H2414" s="8">
        <v>364.21000000000004</v>
      </c>
    </row>
    <row r="2415" spans="1:8">
      <c r="A2415" s="4" t="s">
        <v>34019</v>
      </c>
      <c r="B2415" s="5" t="s">
        <v>14335</v>
      </c>
      <c r="C2415" s="4" t="s">
        <v>3405</v>
      </c>
      <c r="D2415" s="5" t="s">
        <v>14336</v>
      </c>
      <c r="E2415" s="6">
        <v>21</v>
      </c>
      <c r="F2415" s="7" t="s">
        <v>10553</v>
      </c>
      <c r="G2415" s="8">
        <v>65.03</v>
      </c>
      <c r="H2415" s="8">
        <v>1365.63</v>
      </c>
    </row>
    <row r="2416" spans="1:8">
      <c r="A2416" s="4" t="s">
        <v>34019</v>
      </c>
      <c r="B2416" s="5" t="s">
        <v>14335</v>
      </c>
      <c r="C2416" s="4" t="s">
        <v>3405</v>
      </c>
      <c r="D2416" s="5" t="s">
        <v>14337</v>
      </c>
      <c r="E2416" s="6">
        <v>38</v>
      </c>
      <c r="F2416" s="7" t="s">
        <v>10553</v>
      </c>
      <c r="G2416" s="8">
        <v>65.03</v>
      </c>
      <c r="H2416" s="8">
        <v>2471.14</v>
      </c>
    </row>
    <row r="2417" spans="1:8">
      <c r="A2417" s="4" t="s">
        <v>34019</v>
      </c>
      <c r="B2417" s="5" t="s">
        <v>1228</v>
      </c>
      <c r="C2417" s="4" t="s">
        <v>3432</v>
      </c>
      <c r="D2417" s="5" t="s">
        <v>14338</v>
      </c>
      <c r="E2417" s="6">
        <v>6</v>
      </c>
      <c r="F2417" s="7" t="s">
        <v>10553</v>
      </c>
      <c r="G2417" s="8">
        <v>280.31</v>
      </c>
      <c r="H2417" s="8">
        <v>1681.8600000000001</v>
      </c>
    </row>
    <row r="2418" spans="1:8">
      <c r="A2418" s="4" t="s">
        <v>34019</v>
      </c>
      <c r="B2418" s="5" t="s">
        <v>11282</v>
      </c>
      <c r="C2418" s="4" t="s">
        <v>3405</v>
      </c>
      <c r="D2418" s="5" t="s">
        <v>14339</v>
      </c>
      <c r="E2418" s="6">
        <v>4</v>
      </c>
      <c r="F2418" s="7" t="s">
        <v>3418</v>
      </c>
      <c r="G2418" s="8">
        <v>157.82</v>
      </c>
      <c r="H2418" s="8">
        <v>631.28</v>
      </c>
    </row>
    <row r="2419" spans="1:8">
      <c r="A2419" s="4" t="s">
        <v>34019</v>
      </c>
      <c r="B2419" s="5" t="s">
        <v>14340</v>
      </c>
      <c r="C2419" s="4" t="s">
        <v>3432</v>
      </c>
      <c r="D2419" s="5" t="s">
        <v>14341</v>
      </c>
      <c r="E2419" s="6">
        <v>3</v>
      </c>
      <c r="F2419" s="7" t="s">
        <v>3418</v>
      </c>
      <c r="G2419" s="8">
        <v>122.47</v>
      </c>
      <c r="H2419" s="8">
        <v>367.40999999999997</v>
      </c>
    </row>
    <row r="2420" spans="1:8">
      <c r="A2420" s="4" t="s">
        <v>34019</v>
      </c>
      <c r="B2420" s="5" t="s">
        <v>6893</v>
      </c>
      <c r="C2420" s="4" t="s">
        <v>3405</v>
      </c>
      <c r="D2420" s="5" t="s">
        <v>14342</v>
      </c>
      <c r="E2420" s="6">
        <v>5</v>
      </c>
      <c r="F2420" s="7" t="s">
        <v>3418</v>
      </c>
      <c r="G2420" s="8">
        <v>50.21</v>
      </c>
      <c r="H2420" s="8">
        <v>251.05</v>
      </c>
    </row>
    <row r="2421" spans="1:8">
      <c r="A2421" s="4" t="s">
        <v>34019</v>
      </c>
      <c r="B2421" s="5" t="s">
        <v>10887</v>
      </c>
      <c r="C2421" s="4" t="s">
        <v>3405</v>
      </c>
      <c r="D2421" s="5" t="s">
        <v>14343</v>
      </c>
      <c r="E2421" s="6">
        <v>25</v>
      </c>
      <c r="F2421" s="7" t="s">
        <v>3418</v>
      </c>
      <c r="G2421" s="8">
        <v>78.209999999999994</v>
      </c>
      <c r="H2421" s="8">
        <v>1955.2499999999998</v>
      </c>
    </row>
    <row r="2422" spans="1:8">
      <c r="A2422" s="4" t="s">
        <v>34019</v>
      </c>
      <c r="B2422" s="5" t="s">
        <v>14168</v>
      </c>
      <c r="C2422" s="4" t="s">
        <v>3405</v>
      </c>
      <c r="D2422" s="5" t="s">
        <v>14344</v>
      </c>
      <c r="E2422" s="6">
        <v>18</v>
      </c>
      <c r="F2422" s="7" t="s">
        <v>10553</v>
      </c>
      <c r="G2422" s="8">
        <v>74.900000000000006</v>
      </c>
      <c r="H2422" s="8">
        <v>1348.2</v>
      </c>
    </row>
    <row r="2423" spans="1:8">
      <c r="A2423" s="4" t="s">
        <v>34019</v>
      </c>
      <c r="B2423" s="5" t="s">
        <v>2958</v>
      </c>
      <c r="C2423" s="4" t="s">
        <v>3405</v>
      </c>
      <c r="D2423" s="5" t="s">
        <v>14345</v>
      </c>
      <c r="E2423" s="6">
        <v>12</v>
      </c>
      <c r="F2423" s="7" t="s">
        <v>10553</v>
      </c>
      <c r="G2423" s="8">
        <v>110.62</v>
      </c>
      <c r="H2423" s="8">
        <v>1327.44</v>
      </c>
    </row>
    <row r="2424" spans="1:8">
      <c r="A2424" s="4" t="s">
        <v>34019</v>
      </c>
      <c r="B2424" s="5" t="s">
        <v>201</v>
      </c>
      <c r="C2424" s="4" t="s">
        <v>3405</v>
      </c>
      <c r="D2424" s="5" t="s">
        <v>14346</v>
      </c>
      <c r="E2424" s="6">
        <v>7</v>
      </c>
      <c r="F2424" s="7" t="s">
        <v>10553</v>
      </c>
      <c r="G2424" s="8">
        <v>56.8</v>
      </c>
      <c r="H2424" s="8">
        <v>397.59999999999997</v>
      </c>
    </row>
    <row r="2425" spans="1:8">
      <c r="A2425" s="4" t="s">
        <v>34019</v>
      </c>
      <c r="B2425" s="5" t="s">
        <v>1901</v>
      </c>
      <c r="C2425" s="4" t="s">
        <v>3405</v>
      </c>
      <c r="D2425" s="5" t="s">
        <v>14347</v>
      </c>
      <c r="E2425" s="6">
        <v>13</v>
      </c>
      <c r="F2425" s="7" t="s">
        <v>10553</v>
      </c>
      <c r="G2425" s="8">
        <v>140.86000000000001</v>
      </c>
      <c r="H2425" s="8">
        <v>1831.1800000000003</v>
      </c>
    </row>
    <row r="2426" spans="1:8">
      <c r="A2426" s="4" t="s">
        <v>34019</v>
      </c>
      <c r="B2426" s="5" t="s">
        <v>13654</v>
      </c>
      <c r="C2426" s="4" t="s">
        <v>3432</v>
      </c>
      <c r="D2426" s="5" t="s">
        <v>14348</v>
      </c>
      <c r="E2426" s="6">
        <v>3</v>
      </c>
      <c r="F2426" s="7" t="s">
        <v>3418</v>
      </c>
      <c r="G2426" s="8">
        <v>161.36000000000001</v>
      </c>
      <c r="H2426" s="8">
        <v>484.08000000000004</v>
      </c>
    </row>
    <row r="2427" spans="1:8">
      <c r="A2427" s="4" t="s">
        <v>34019</v>
      </c>
      <c r="B2427" s="5" t="s">
        <v>14349</v>
      </c>
      <c r="C2427" s="4" t="s">
        <v>3405</v>
      </c>
      <c r="D2427" s="5" t="s">
        <v>14350</v>
      </c>
      <c r="E2427" s="6">
        <v>2</v>
      </c>
      <c r="F2427" s="7" t="s">
        <v>3418</v>
      </c>
      <c r="G2427" s="8">
        <v>92</v>
      </c>
      <c r="H2427" s="8">
        <v>184</v>
      </c>
    </row>
    <row r="2428" spans="1:8">
      <c r="A2428" s="4" t="s">
        <v>34019</v>
      </c>
      <c r="B2428" s="5" t="s">
        <v>14351</v>
      </c>
      <c r="C2428" s="4" t="s">
        <v>3405</v>
      </c>
      <c r="D2428" s="5" t="s">
        <v>14352</v>
      </c>
      <c r="E2428" s="6">
        <v>4</v>
      </c>
      <c r="F2428" s="7" t="s">
        <v>10553</v>
      </c>
      <c r="G2428" s="8">
        <v>176.39</v>
      </c>
      <c r="H2428" s="8">
        <v>705.56</v>
      </c>
    </row>
    <row r="2429" spans="1:8">
      <c r="A2429" s="4" t="s">
        <v>34019</v>
      </c>
      <c r="B2429" s="5" t="s">
        <v>812</v>
      </c>
      <c r="C2429" s="4" t="s">
        <v>3432</v>
      </c>
      <c r="D2429" s="5" t="s">
        <v>14353</v>
      </c>
      <c r="E2429" s="6">
        <v>2</v>
      </c>
      <c r="F2429" s="7" t="s">
        <v>10553</v>
      </c>
      <c r="G2429" s="8">
        <v>267.52999999999997</v>
      </c>
      <c r="H2429" s="8">
        <v>535.05999999999995</v>
      </c>
    </row>
    <row r="2430" spans="1:8">
      <c r="A2430" s="4" t="s">
        <v>34019</v>
      </c>
      <c r="B2430" s="5" t="s">
        <v>14354</v>
      </c>
      <c r="C2430" s="4" t="s">
        <v>3405</v>
      </c>
      <c r="D2430" s="5" t="s">
        <v>14355</v>
      </c>
      <c r="E2430" s="6">
        <v>26</v>
      </c>
      <c r="F2430" s="7" t="s">
        <v>3418</v>
      </c>
      <c r="G2430" s="8">
        <v>90.49</v>
      </c>
      <c r="H2430" s="8">
        <v>2352.7399999999998</v>
      </c>
    </row>
    <row r="2431" spans="1:8">
      <c r="A2431" s="4" t="s">
        <v>34019</v>
      </c>
      <c r="B2431" s="5" t="s">
        <v>1385</v>
      </c>
      <c r="C2431" s="4" t="s">
        <v>3405</v>
      </c>
      <c r="D2431" s="5" t="s">
        <v>14356</v>
      </c>
      <c r="E2431" s="6">
        <v>2</v>
      </c>
      <c r="F2431" s="7" t="s">
        <v>10553</v>
      </c>
      <c r="G2431" s="8">
        <v>161.18</v>
      </c>
      <c r="H2431" s="8">
        <v>322.36</v>
      </c>
    </row>
    <row r="2432" spans="1:8">
      <c r="A2432" s="4" t="s">
        <v>34019</v>
      </c>
      <c r="B2432" s="5" t="s">
        <v>14357</v>
      </c>
      <c r="C2432" s="4" t="s">
        <v>3405</v>
      </c>
      <c r="D2432" s="5" t="s">
        <v>14358</v>
      </c>
      <c r="E2432" s="6">
        <v>10</v>
      </c>
      <c r="F2432" s="7" t="s">
        <v>3418</v>
      </c>
      <c r="G2432" s="8">
        <v>219.12</v>
      </c>
      <c r="H2432" s="8">
        <v>2191.1999999999998</v>
      </c>
    </row>
    <row r="2433" spans="1:8">
      <c r="A2433" s="4" t="s">
        <v>34019</v>
      </c>
      <c r="B2433" s="5" t="s">
        <v>14359</v>
      </c>
      <c r="C2433" s="4" t="s">
        <v>3405</v>
      </c>
      <c r="D2433" s="5" t="s">
        <v>14360</v>
      </c>
      <c r="E2433" s="6">
        <v>1</v>
      </c>
      <c r="F2433" s="7" t="s">
        <v>3418</v>
      </c>
      <c r="G2433" s="8">
        <v>54.43</v>
      </c>
      <c r="H2433" s="8">
        <v>54.43</v>
      </c>
    </row>
    <row r="2434" spans="1:8">
      <c r="A2434" s="4" t="s">
        <v>34019</v>
      </c>
      <c r="B2434" s="5" t="s">
        <v>6895</v>
      </c>
      <c r="C2434" s="4" t="s">
        <v>3405</v>
      </c>
      <c r="D2434" s="5" t="s">
        <v>14361</v>
      </c>
      <c r="E2434" s="6">
        <v>3</v>
      </c>
      <c r="F2434" s="7" t="s">
        <v>10553</v>
      </c>
      <c r="G2434" s="8">
        <v>171.22</v>
      </c>
      <c r="H2434" s="8">
        <v>513.66</v>
      </c>
    </row>
    <row r="2435" spans="1:8">
      <c r="A2435" s="4" t="s">
        <v>34019</v>
      </c>
      <c r="B2435" s="5" t="s">
        <v>14362</v>
      </c>
      <c r="C2435" s="4" t="s">
        <v>3405</v>
      </c>
      <c r="D2435" s="5" t="s">
        <v>14363</v>
      </c>
      <c r="E2435" s="6">
        <v>1</v>
      </c>
      <c r="F2435" s="7" t="s">
        <v>10553</v>
      </c>
      <c r="G2435" s="8">
        <v>171.22</v>
      </c>
      <c r="H2435" s="8">
        <v>171.22</v>
      </c>
    </row>
    <row r="2436" spans="1:8">
      <c r="A2436" s="4" t="s">
        <v>34019</v>
      </c>
      <c r="B2436" s="5" t="s">
        <v>14364</v>
      </c>
      <c r="C2436" s="4" t="s">
        <v>3405</v>
      </c>
      <c r="D2436" s="5" t="s">
        <v>14365</v>
      </c>
      <c r="E2436" s="6">
        <v>4</v>
      </c>
      <c r="F2436" s="7" t="s">
        <v>10553</v>
      </c>
      <c r="G2436" s="8">
        <v>77.41</v>
      </c>
      <c r="H2436" s="8">
        <v>309.64</v>
      </c>
    </row>
    <row r="2437" spans="1:8">
      <c r="A2437" s="4" t="s">
        <v>34019</v>
      </c>
      <c r="B2437" s="5" t="s">
        <v>10663</v>
      </c>
      <c r="C2437" s="4" t="s">
        <v>3405</v>
      </c>
      <c r="D2437" s="5" t="s">
        <v>14366</v>
      </c>
      <c r="E2437" s="6">
        <v>6</v>
      </c>
      <c r="F2437" s="7" t="s">
        <v>10553</v>
      </c>
      <c r="G2437" s="8">
        <v>117.82</v>
      </c>
      <c r="H2437" s="8">
        <v>706.92</v>
      </c>
    </row>
    <row r="2438" spans="1:8">
      <c r="A2438" s="4" t="s">
        <v>34019</v>
      </c>
      <c r="B2438" s="5" t="s">
        <v>14367</v>
      </c>
      <c r="C2438" s="4" t="s">
        <v>3405</v>
      </c>
      <c r="D2438" s="5" t="s">
        <v>14368</v>
      </c>
      <c r="E2438" s="6">
        <v>1</v>
      </c>
      <c r="F2438" s="7" t="s">
        <v>10553</v>
      </c>
      <c r="G2438" s="8">
        <v>161.44</v>
      </c>
      <c r="H2438" s="8">
        <v>161.44</v>
      </c>
    </row>
    <row r="2439" spans="1:8">
      <c r="A2439" s="4" t="s">
        <v>34019</v>
      </c>
      <c r="B2439" s="5" t="s">
        <v>14369</v>
      </c>
      <c r="C2439" s="4" t="s">
        <v>3405</v>
      </c>
      <c r="D2439" s="5" t="s">
        <v>14370</v>
      </c>
      <c r="E2439" s="6">
        <v>6</v>
      </c>
      <c r="F2439" s="7" t="s">
        <v>10553</v>
      </c>
      <c r="G2439" s="8">
        <v>163.71</v>
      </c>
      <c r="H2439" s="8">
        <v>982.26</v>
      </c>
    </row>
    <row r="2440" spans="1:8">
      <c r="A2440" s="4" t="s">
        <v>34019</v>
      </c>
      <c r="B2440" s="5" t="s">
        <v>14371</v>
      </c>
      <c r="C2440" s="4" t="s">
        <v>3405</v>
      </c>
      <c r="D2440" s="5" t="s">
        <v>14372</v>
      </c>
      <c r="E2440" s="6">
        <v>10</v>
      </c>
      <c r="F2440" s="7" t="s">
        <v>10553</v>
      </c>
      <c r="G2440" s="8">
        <v>84.39</v>
      </c>
      <c r="H2440" s="8">
        <v>843.9</v>
      </c>
    </row>
    <row r="2441" spans="1:8">
      <c r="A2441" s="4" t="s">
        <v>34019</v>
      </c>
      <c r="B2441" s="5" t="s">
        <v>14373</v>
      </c>
      <c r="C2441" s="4" t="s">
        <v>3432</v>
      </c>
      <c r="D2441" s="5" t="s">
        <v>14374</v>
      </c>
      <c r="E2441" s="6">
        <v>10</v>
      </c>
      <c r="F2441" s="7" t="s">
        <v>10553</v>
      </c>
      <c r="G2441" s="8">
        <v>147.08000000000001</v>
      </c>
      <c r="H2441" s="8">
        <v>1470.8000000000002</v>
      </c>
    </row>
    <row r="2442" spans="1:8">
      <c r="A2442" s="4" t="s">
        <v>34019</v>
      </c>
      <c r="B2442" s="5" t="s">
        <v>14367</v>
      </c>
      <c r="C2442" s="4" t="s">
        <v>3405</v>
      </c>
      <c r="D2442" s="5" t="s">
        <v>14375</v>
      </c>
      <c r="E2442" s="6">
        <v>2</v>
      </c>
      <c r="F2442" s="7" t="s">
        <v>3418</v>
      </c>
      <c r="G2442" s="8">
        <v>161.44</v>
      </c>
      <c r="H2442" s="8">
        <v>322.88</v>
      </c>
    </row>
    <row r="2443" spans="1:8">
      <c r="A2443" s="4" t="s">
        <v>34019</v>
      </c>
      <c r="B2443" s="5" t="s">
        <v>14376</v>
      </c>
      <c r="C2443" s="4" t="s">
        <v>3432</v>
      </c>
      <c r="D2443" s="5" t="s">
        <v>14377</v>
      </c>
      <c r="E2443" s="6">
        <v>1</v>
      </c>
      <c r="F2443" s="7" t="s">
        <v>10553</v>
      </c>
      <c r="G2443" s="8">
        <v>142.36000000000001</v>
      </c>
      <c r="H2443" s="8">
        <v>142.36000000000001</v>
      </c>
    </row>
    <row r="2444" spans="1:8">
      <c r="A2444" s="4" t="s">
        <v>34019</v>
      </c>
      <c r="B2444" s="5" t="s">
        <v>7385</v>
      </c>
      <c r="C2444" s="4" t="s">
        <v>3405</v>
      </c>
      <c r="D2444" s="5" t="s">
        <v>14378</v>
      </c>
      <c r="E2444" s="6">
        <v>1</v>
      </c>
      <c r="F2444" s="7" t="s">
        <v>10553</v>
      </c>
      <c r="G2444" s="8">
        <v>115.76</v>
      </c>
      <c r="H2444" s="8">
        <v>115.76</v>
      </c>
    </row>
    <row r="2445" spans="1:8">
      <c r="A2445" s="4" t="s">
        <v>34019</v>
      </c>
      <c r="B2445" s="5" t="s">
        <v>5837</v>
      </c>
      <c r="C2445" s="4" t="s">
        <v>3432</v>
      </c>
      <c r="D2445" s="5" t="s">
        <v>14379</v>
      </c>
      <c r="E2445" s="6">
        <v>1</v>
      </c>
      <c r="F2445" s="7" t="s">
        <v>3418</v>
      </c>
      <c r="G2445" s="8">
        <v>58.99</v>
      </c>
      <c r="H2445" s="8">
        <v>58.99</v>
      </c>
    </row>
    <row r="2446" spans="1:8">
      <c r="A2446" s="4" t="s">
        <v>34019</v>
      </c>
      <c r="B2446" s="5" t="s">
        <v>14380</v>
      </c>
      <c r="C2446" s="4" t="s">
        <v>3432</v>
      </c>
      <c r="D2446" s="5" t="s">
        <v>14381</v>
      </c>
      <c r="E2446" s="6">
        <v>4</v>
      </c>
      <c r="F2446" s="7" t="s">
        <v>3418</v>
      </c>
      <c r="G2446" s="8">
        <v>113.71</v>
      </c>
      <c r="H2446" s="8">
        <v>454.84</v>
      </c>
    </row>
    <row r="2447" spans="1:8">
      <c r="A2447" s="4" t="s">
        <v>34019</v>
      </c>
      <c r="B2447" s="5" t="s">
        <v>14382</v>
      </c>
      <c r="C2447" s="4" t="s">
        <v>3405</v>
      </c>
      <c r="D2447" s="5" t="s">
        <v>14383</v>
      </c>
      <c r="E2447" s="6">
        <v>2</v>
      </c>
      <c r="F2447" s="7" t="s">
        <v>10553</v>
      </c>
      <c r="G2447" s="8">
        <v>188.03</v>
      </c>
      <c r="H2447" s="8">
        <v>376.06</v>
      </c>
    </row>
    <row r="2448" spans="1:8">
      <c r="A2448" s="4" t="s">
        <v>34019</v>
      </c>
      <c r="B2448" s="5" t="s">
        <v>13156</v>
      </c>
      <c r="C2448" s="4" t="s">
        <v>3405</v>
      </c>
      <c r="D2448" s="5" t="s">
        <v>14384</v>
      </c>
      <c r="E2448" s="6">
        <v>1</v>
      </c>
      <c r="F2448" s="7" t="s">
        <v>10553</v>
      </c>
      <c r="G2448" s="8">
        <v>87.71</v>
      </c>
      <c r="H2448" s="8">
        <v>87.71</v>
      </c>
    </row>
    <row r="2449" spans="1:8">
      <c r="A2449" s="4" t="s">
        <v>34019</v>
      </c>
      <c r="B2449" s="5" t="s">
        <v>6410</v>
      </c>
      <c r="C2449" s="4" t="s">
        <v>3432</v>
      </c>
      <c r="D2449" s="5" t="s">
        <v>14385</v>
      </c>
      <c r="E2449" s="6">
        <v>4</v>
      </c>
      <c r="F2449" s="7" t="s">
        <v>3418</v>
      </c>
      <c r="G2449" s="8">
        <v>125.98</v>
      </c>
      <c r="H2449" s="8">
        <v>503.92</v>
      </c>
    </row>
    <row r="2450" spans="1:8">
      <c r="A2450" s="4" t="s">
        <v>34019</v>
      </c>
      <c r="B2450" s="5" t="s">
        <v>14386</v>
      </c>
      <c r="C2450" s="4" t="s">
        <v>3432</v>
      </c>
      <c r="D2450" s="5" t="s">
        <v>14387</v>
      </c>
      <c r="E2450" s="6">
        <v>2</v>
      </c>
      <c r="F2450" s="7" t="s">
        <v>10553</v>
      </c>
      <c r="G2450" s="8">
        <v>112.44</v>
      </c>
      <c r="H2450" s="8">
        <v>224.88</v>
      </c>
    </row>
    <row r="2451" spans="1:8">
      <c r="A2451" s="4" t="s">
        <v>34019</v>
      </c>
      <c r="B2451" s="5" t="s">
        <v>14388</v>
      </c>
      <c r="C2451" s="4" t="s">
        <v>3405</v>
      </c>
      <c r="D2451" s="5" t="s">
        <v>14389</v>
      </c>
      <c r="E2451" s="6">
        <v>3</v>
      </c>
      <c r="F2451" s="7" t="s">
        <v>3418</v>
      </c>
      <c r="G2451" s="8">
        <v>101.53</v>
      </c>
      <c r="H2451" s="8">
        <v>304.59000000000003</v>
      </c>
    </row>
    <row r="2452" spans="1:8">
      <c r="A2452" s="4" t="s">
        <v>34019</v>
      </c>
      <c r="B2452" s="5" t="s">
        <v>14390</v>
      </c>
      <c r="C2452" s="4" t="s">
        <v>3405</v>
      </c>
      <c r="D2452" s="5" t="s">
        <v>14391</v>
      </c>
      <c r="E2452" s="6">
        <v>1</v>
      </c>
      <c r="F2452" s="7" t="s">
        <v>10553</v>
      </c>
      <c r="G2452" s="8">
        <v>91.21</v>
      </c>
      <c r="H2452" s="8">
        <v>91.21</v>
      </c>
    </row>
    <row r="2453" spans="1:8">
      <c r="A2453" s="4" t="s">
        <v>34019</v>
      </c>
      <c r="B2453" s="5" t="s">
        <v>11825</v>
      </c>
      <c r="C2453" s="4" t="s">
        <v>3405</v>
      </c>
      <c r="D2453" s="5" t="s">
        <v>14392</v>
      </c>
      <c r="E2453" s="6">
        <v>2</v>
      </c>
      <c r="F2453" s="7" t="s">
        <v>3418</v>
      </c>
      <c r="G2453" s="8">
        <v>58.91</v>
      </c>
      <c r="H2453" s="8">
        <v>117.82</v>
      </c>
    </row>
    <row r="2454" spans="1:8">
      <c r="A2454" s="4" t="s">
        <v>34019</v>
      </c>
      <c r="B2454" s="5" t="s">
        <v>6893</v>
      </c>
      <c r="C2454" s="4" t="s">
        <v>3405</v>
      </c>
      <c r="D2454" s="5" t="s">
        <v>14393</v>
      </c>
      <c r="E2454" s="6">
        <v>1</v>
      </c>
      <c r="F2454" s="7" t="s">
        <v>10553</v>
      </c>
      <c r="G2454" s="8">
        <v>50.21</v>
      </c>
      <c r="H2454" s="8">
        <v>50.21</v>
      </c>
    </row>
    <row r="2455" spans="1:8">
      <c r="A2455" s="4" t="s">
        <v>34019</v>
      </c>
      <c r="B2455" s="5" t="s">
        <v>10778</v>
      </c>
      <c r="C2455" s="4" t="s">
        <v>3405</v>
      </c>
      <c r="D2455" s="5" t="s">
        <v>14394</v>
      </c>
      <c r="E2455" s="6">
        <v>5</v>
      </c>
      <c r="F2455" s="7" t="s">
        <v>10553</v>
      </c>
      <c r="G2455" s="8">
        <v>62.68</v>
      </c>
      <c r="H2455" s="8">
        <v>313.39999999999998</v>
      </c>
    </row>
    <row r="2456" spans="1:8">
      <c r="A2456" s="4" t="s">
        <v>34019</v>
      </c>
      <c r="B2456" s="5" t="s">
        <v>1553</v>
      </c>
      <c r="C2456" s="4" t="s">
        <v>3405</v>
      </c>
      <c r="D2456" s="5" t="s">
        <v>14395</v>
      </c>
      <c r="E2456" s="6">
        <v>1</v>
      </c>
      <c r="F2456" s="7" t="s">
        <v>10553</v>
      </c>
      <c r="G2456" s="8">
        <v>93.15</v>
      </c>
      <c r="H2456" s="8">
        <v>93.15</v>
      </c>
    </row>
    <row r="2457" spans="1:8">
      <c r="A2457" s="4" t="s">
        <v>34019</v>
      </c>
      <c r="B2457" s="5" t="s">
        <v>14396</v>
      </c>
      <c r="C2457" s="4" t="s">
        <v>3432</v>
      </c>
      <c r="D2457" s="5" t="s">
        <v>14397</v>
      </c>
      <c r="E2457" s="6">
        <v>1</v>
      </c>
      <c r="F2457" s="7" t="s">
        <v>10553</v>
      </c>
      <c r="G2457" s="8">
        <v>80.92</v>
      </c>
      <c r="H2457" s="8">
        <v>80.92</v>
      </c>
    </row>
    <row r="2458" spans="1:8">
      <c r="A2458" s="4" t="s">
        <v>34019</v>
      </c>
      <c r="B2458" s="5" t="s">
        <v>14398</v>
      </c>
      <c r="C2458" s="4" t="s">
        <v>3405</v>
      </c>
      <c r="D2458" s="5" t="s">
        <v>14399</v>
      </c>
      <c r="E2458" s="6">
        <v>52</v>
      </c>
      <c r="F2458" s="7" t="s">
        <v>10553</v>
      </c>
      <c r="G2458" s="8">
        <v>60.07</v>
      </c>
      <c r="H2458" s="8">
        <v>3123.64</v>
      </c>
    </row>
    <row r="2459" spans="1:8">
      <c r="A2459" s="4" t="s">
        <v>34019</v>
      </c>
      <c r="B2459" s="5" t="s">
        <v>6452</v>
      </c>
      <c r="C2459" s="4" t="s">
        <v>3432</v>
      </c>
      <c r="D2459" s="5" t="s">
        <v>14400</v>
      </c>
      <c r="E2459" s="6">
        <v>7</v>
      </c>
      <c r="F2459" s="7" t="s">
        <v>10553</v>
      </c>
      <c r="G2459" s="8">
        <v>96.59</v>
      </c>
      <c r="H2459" s="8">
        <v>676.13</v>
      </c>
    </row>
    <row r="2460" spans="1:8">
      <c r="A2460" s="4" t="s">
        <v>34019</v>
      </c>
      <c r="B2460" s="5" t="s">
        <v>7394</v>
      </c>
      <c r="C2460" s="4" t="s">
        <v>3432</v>
      </c>
      <c r="D2460" s="5" t="s">
        <v>14401</v>
      </c>
      <c r="E2460" s="6">
        <v>2</v>
      </c>
      <c r="F2460" s="7" t="s">
        <v>10553</v>
      </c>
      <c r="G2460" s="8">
        <v>130.35</v>
      </c>
      <c r="H2460" s="8">
        <v>260.7</v>
      </c>
    </row>
    <row r="2461" spans="1:8">
      <c r="A2461" s="4" t="s">
        <v>34019</v>
      </c>
      <c r="B2461" s="5" t="s">
        <v>14402</v>
      </c>
      <c r="C2461" s="4" t="s">
        <v>3432</v>
      </c>
      <c r="D2461" s="5" t="s">
        <v>14403</v>
      </c>
      <c r="E2461" s="6">
        <v>3</v>
      </c>
      <c r="F2461" s="7" t="s">
        <v>3418</v>
      </c>
      <c r="G2461" s="8">
        <v>140.44999999999999</v>
      </c>
      <c r="H2461" s="8">
        <v>421.34999999999997</v>
      </c>
    </row>
    <row r="2462" spans="1:8">
      <c r="A2462" s="4" t="s">
        <v>34019</v>
      </c>
      <c r="B2462" s="5" t="s">
        <v>14404</v>
      </c>
      <c r="C2462" s="4" t="s">
        <v>3405</v>
      </c>
      <c r="D2462" s="5" t="s">
        <v>14405</v>
      </c>
      <c r="E2462" s="6">
        <v>2</v>
      </c>
      <c r="F2462" s="7" t="s">
        <v>3418</v>
      </c>
      <c r="G2462" s="8">
        <v>103.71</v>
      </c>
      <c r="H2462" s="8">
        <v>207.42</v>
      </c>
    </row>
    <row r="2463" spans="1:8">
      <c r="A2463" s="4" t="s">
        <v>34019</v>
      </c>
      <c r="B2463" s="5" t="s">
        <v>14406</v>
      </c>
      <c r="C2463" s="4" t="s">
        <v>3405</v>
      </c>
      <c r="D2463" s="5" t="s">
        <v>14407</v>
      </c>
      <c r="E2463" s="6">
        <v>3</v>
      </c>
      <c r="F2463" s="7" t="s">
        <v>3418</v>
      </c>
      <c r="G2463" s="8">
        <v>90.08</v>
      </c>
      <c r="H2463" s="8">
        <v>270.24</v>
      </c>
    </row>
    <row r="2464" spans="1:8">
      <c r="A2464" s="4" t="s">
        <v>34019</v>
      </c>
      <c r="B2464" s="5" t="s">
        <v>3097</v>
      </c>
      <c r="C2464" s="4" t="s">
        <v>3405</v>
      </c>
      <c r="D2464" s="5" t="s">
        <v>14408</v>
      </c>
      <c r="E2464" s="6">
        <v>9</v>
      </c>
      <c r="F2464" s="7" t="s">
        <v>10553</v>
      </c>
      <c r="G2464" s="8">
        <v>226.68</v>
      </c>
      <c r="H2464" s="8">
        <v>2040.1200000000001</v>
      </c>
    </row>
    <row r="2465" spans="1:8">
      <c r="A2465" s="4" t="s">
        <v>34019</v>
      </c>
      <c r="B2465" s="5" t="s">
        <v>14409</v>
      </c>
      <c r="C2465" s="4" t="s">
        <v>3405</v>
      </c>
      <c r="D2465" s="5" t="s">
        <v>14410</v>
      </c>
      <c r="E2465" s="6">
        <v>2</v>
      </c>
      <c r="F2465" s="7" t="s">
        <v>10553</v>
      </c>
      <c r="G2465" s="8">
        <v>133.27000000000001</v>
      </c>
      <c r="H2465" s="8">
        <v>266.54000000000002</v>
      </c>
    </row>
    <row r="2466" spans="1:8">
      <c r="A2466" s="4" t="s">
        <v>34019</v>
      </c>
      <c r="B2466" s="5" t="s">
        <v>14411</v>
      </c>
      <c r="C2466" s="4" t="s">
        <v>3405</v>
      </c>
      <c r="D2466" s="5" t="s">
        <v>14412</v>
      </c>
      <c r="E2466" s="6">
        <v>6</v>
      </c>
      <c r="F2466" s="7" t="s">
        <v>10553</v>
      </c>
      <c r="G2466" s="8">
        <v>70.61</v>
      </c>
      <c r="H2466" s="8">
        <v>423.65999999999997</v>
      </c>
    </row>
    <row r="2467" spans="1:8">
      <c r="A2467" s="4" t="s">
        <v>34019</v>
      </c>
      <c r="B2467" s="5" t="s">
        <v>14413</v>
      </c>
      <c r="C2467" s="4" t="s">
        <v>3405</v>
      </c>
      <c r="D2467" s="5" t="s">
        <v>14414</v>
      </c>
      <c r="E2467" s="6">
        <v>2</v>
      </c>
      <c r="F2467" s="7" t="s">
        <v>10553</v>
      </c>
      <c r="G2467" s="8">
        <v>204.9</v>
      </c>
      <c r="H2467" s="8">
        <v>409.8</v>
      </c>
    </row>
    <row r="2468" spans="1:8">
      <c r="A2468" s="4" t="s">
        <v>34019</v>
      </c>
      <c r="B2468" s="5" t="s">
        <v>14415</v>
      </c>
      <c r="C2468" s="4" t="s">
        <v>3405</v>
      </c>
      <c r="D2468" s="5" t="s">
        <v>14416</v>
      </c>
      <c r="E2468" s="6">
        <v>2</v>
      </c>
      <c r="F2468" s="7" t="s">
        <v>3418</v>
      </c>
      <c r="G2468" s="8">
        <v>93.65</v>
      </c>
      <c r="H2468" s="8">
        <v>187.3</v>
      </c>
    </row>
    <row r="2469" spans="1:8">
      <c r="A2469" s="4" t="s">
        <v>34019</v>
      </c>
      <c r="B2469" s="5" t="s">
        <v>14417</v>
      </c>
      <c r="C2469" s="4" t="s">
        <v>3405</v>
      </c>
      <c r="D2469" s="5" t="s">
        <v>14418</v>
      </c>
      <c r="E2469" s="6">
        <v>10</v>
      </c>
      <c r="F2469" s="7" t="s">
        <v>10553</v>
      </c>
      <c r="G2469" s="8">
        <v>98.19</v>
      </c>
      <c r="H2469" s="8">
        <v>981.9</v>
      </c>
    </row>
    <row r="2470" spans="1:8">
      <c r="A2470" s="4" t="s">
        <v>34019</v>
      </c>
      <c r="B2470" s="5" t="s">
        <v>1613</v>
      </c>
      <c r="C2470" s="4" t="s">
        <v>3405</v>
      </c>
      <c r="D2470" s="5" t="s">
        <v>14419</v>
      </c>
      <c r="E2470" s="6">
        <v>6</v>
      </c>
      <c r="F2470" s="7" t="s">
        <v>10553</v>
      </c>
      <c r="G2470" s="8">
        <v>112.37</v>
      </c>
      <c r="H2470" s="8">
        <v>674.22</v>
      </c>
    </row>
    <row r="2471" spans="1:8">
      <c r="A2471" s="4" t="s">
        <v>34019</v>
      </c>
      <c r="B2471" s="5" t="s">
        <v>4301</v>
      </c>
      <c r="C2471" s="4" t="s">
        <v>3405</v>
      </c>
      <c r="D2471" s="5" t="s">
        <v>14420</v>
      </c>
      <c r="E2471" s="6">
        <v>2</v>
      </c>
      <c r="F2471" s="7" t="s">
        <v>10553</v>
      </c>
      <c r="G2471" s="8">
        <v>112.37</v>
      </c>
      <c r="H2471" s="8">
        <v>224.74</v>
      </c>
    </row>
    <row r="2472" spans="1:8">
      <c r="A2472" s="4" t="s">
        <v>34019</v>
      </c>
      <c r="B2472" s="5" t="s">
        <v>7500</v>
      </c>
      <c r="C2472" s="4" t="s">
        <v>3405</v>
      </c>
      <c r="D2472" s="5" t="s">
        <v>14421</v>
      </c>
      <c r="E2472" s="6">
        <v>2</v>
      </c>
      <c r="F2472" s="7" t="s">
        <v>10553</v>
      </c>
      <c r="G2472" s="8">
        <v>113.71</v>
      </c>
      <c r="H2472" s="8">
        <v>227.42</v>
      </c>
    </row>
    <row r="2473" spans="1:8">
      <c r="A2473" s="4" t="s">
        <v>34019</v>
      </c>
      <c r="B2473" s="5" t="s">
        <v>14422</v>
      </c>
      <c r="C2473" s="4" t="s">
        <v>3432</v>
      </c>
      <c r="D2473" s="5" t="s">
        <v>14423</v>
      </c>
      <c r="E2473" s="6">
        <v>3</v>
      </c>
      <c r="F2473" s="7" t="s">
        <v>3418</v>
      </c>
      <c r="G2473" s="8">
        <v>52.35</v>
      </c>
      <c r="H2473" s="8">
        <v>157.05000000000001</v>
      </c>
    </row>
    <row r="2474" spans="1:8">
      <c r="A2474" s="4" t="s">
        <v>34019</v>
      </c>
      <c r="B2474" s="5" t="s">
        <v>13955</v>
      </c>
      <c r="C2474" s="4" t="s">
        <v>3405</v>
      </c>
      <c r="D2474" s="5" t="s">
        <v>14424</v>
      </c>
      <c r="E2474" s="6">
        <v>1</v>
      </c>
      <c r="F2474" s="7" t="s">
        <v>3418</v>
      </c>
      <c r="G2474" s="8">
        <v>74.819999999999993</v>
      </c>
      <c r="H2474" s="8">
        <v>74.819999999999993</v>
      </c>
    </row>
    <row r="2475" spans="1:8">
      <c r="A2475" s="4" t="s">
        <v>34019</v>
      </c>
      <c r="B2475" s="5" t="s">
        <v>14425</v>
      </c>
      <c r="C2475" s="4" t="s">
        <v>3432</v>
      </c>
      <c r="D2475" s="5" t="s">
        <v>14426</v>
      </c>
      <c r="E2475" s="6">
        <v>1</v>
      </c>
      <c r="F2475" s="7" t="s">
        <v>3418</v>
      </c>
      <c r="G2475" s="8">
        <v>111.11</v>
      </c>
      <c r="H2475" s="8">
        <v>111.11</v>
      </c>
    </row>
    <row r="2476" spans="1:8">
      <c r="A2476" s="4" t="s">
        <v>34019</v>
      </c>
      <c r="B2476" s="5" t="s">
        <v>14427</v>
      </c>
      <c r="C2476" s="4" t="s">
        <v>3432</v>
      </c>
      <c r="D2476" s="5" t="s">
        <v>14428</v>
      </c>
      <c r="E2476" s="6">
        <v>14</v>
      </c>
      <c r="F2476" s="7" t="s">
        <v>3418</v>
      </c>
      <c r="G2476" s="8">
        <v>307.77</v>
      </c>
      <c r="H2476" s="8">
        <v>4308.78</v>
      </c>
    </row>
    <row r="2477" spans="1:8">
      <c r="A2477" s="4" t="s">
        <v>34019</v>
      </c>
      <c r="B2477" s="5" t="s">
        <v>14429</v>
      </c>
      <c r="C2477" s="4" t="s">
        <v>3432</v>
      </c>
      <c r="D2477" s="5" t="s">
        <v>14430</v>
      </c>
      <c r="E2477" s="6">
        <v>2</v>
      </c>
      <c r="F2477" s="7" t="s">
        <v>10553</v>
      </c>
      <c r="G2477" s="8">
        <v>109.71</v>
      </c>
      <c r="H2477" s="8">
        <v>219.42</v>
      </c>
    </row>
    <row r="2478" spans="1:8">
      <c r="A2478" s="4" t="s">
        <v>34019</v>
      </c>
      <c r="B2478" s="5" t="s">
        <v>11662</v>
      </c>
      <c r="C2478" s="4" t="s">
        <v>3432</v>
      </c>
      <c r="D2478" s="5" t="s">
        <v>14431</v>
      </c>
      <c r="E2478" s="6">
        <v>1</v>
      </c>
      <c r="F2478" s="7" t="s">
        <v>3418</v>
      </c>
      <c r="G2478" s="8">
        <v>93.82</v>
      </c>
      <c r="H2478" s="8">
        <v>93.82</v>
      </c>
    </row>
    <row r="2479" spans="1:8">
      <c r="A2479" s="4" t="s">
        <v>34019</v>
      </c>
      <c r="B2479" s="5" t="s">
        <v>14432</v>
      </c>
      <c r="C2479" s="4" t="s">
        <v>3432</v>
      </c>
      <c r="D2479" s="5" t="s">
        <v>14433</v>
      </c>
      <c r="E2479" s="6">
        <v>14</v>
      </c>
      <c r="F2479" s="7" t="s">
        <v>3418</v>
      </c>
      <c r="G2479" s="8">
        <v>103.9</v>
      </c>
      <c r="H2479" s="8">
        <v>1454.6000000000001</v>
      </c>
    </row>
    <row r="2480" spans="1:8">
      <c r="A2480" s="4" t="s">
        <v>34019</v>
      </c>
      <c r="B2480" s="5" t="s">
        <v>1053</v>
      </c>
      <c r="C2480" s="4" t="s">
        <v>3432</v>
      </c>
      <c r="D2480" s="5" t="s">
        <v>14434</v>
      </c>
      <c r="E2480" s="6">
        <v>1</v>
      </c>
      <c r="F2480" s="7" t="s">
        <v>3418</v>
      </c>
      <c r="G2480" s="8">
        <v>103.9</v>
      </c>
      <c r="H2480" s="8">
        <v>103.9</v>
      </c>
    </row>
    <row r="2481" spans="1:8">
      <c r="A2481" s="4" t="s">
        <v>34019</v>
      </c>
      <c r="B2481" s="5" t="s">
        <v>14435</v>
      </c>
      <c r="C2481" s="4" t="s">
        <v>3405</v>
      </c>
      <c r="D2481" s="5" t="s">
        <v>14436</v>
      </c>
      <c r="E2481" s="6">
        <v>5</v>
      </c>
      <c r="F2481" s="7" t="s">
        <v>10553</v>
      </c>
      <c r="G2481" s="8">
        <v>59.29</v>
      </c>
      <c r="H2481" s="8">
        <v>296.45</v>
      </c>
    </row>
    <row r="2482" spans="1:8">
      <c r="A2482" s="4" t="s">
        <v>34019</v>
      </c>
      <c r="B2482" s="5" t="s">
        <v>14437</v>
      </c>
      <c r="C2482" s="4" t="s">
        <v>3405</v>
      </c>
      <c r="D2482" s="5" t="s">
        <v>14438</v>
      </c>
      <c r="E2482" s="6">
        <v>4</v>
      </c>
      <c r="F2482" s="7" t="s">
        <v>10553</v>
      </c>
      <c r="G2482" s="8">
        <v>59.17</v>
      </c>
      <c r="H2482" s="8">
        <v>236.68</v>
      </c>
    </row>
    <row r="2483" spans="1:8">
      <c r="A2483" s="4" t="s">
        <v>34019</v>
      </c>
      <c r="B2483" s="5" t="s">
        <v>151</v>
      </c>
      <c r="C2483" s="4" t="s">
        <v>3405</v>
      </c>
      <c r="D2483" s="5" t="s">
        <v>14439</v>
      </c>
      <c r="E2483" s="6">
        <v>1</v>
      </c>
      <c r="F2483" s="7" t="s">
        <v>3418</v>
      </c>
      <c r="G2483" s="8">
        <v>51.89</v>
      </c>
      <c r="H2483" s="8">
        <v>51.89</v>
      </c>
    </row>
    <row r="2484" spans="1:8">
      <c r="A2484" s="4" t="s">
        <v>34019</v>
      </c>
      <c r="B2484" s="5" t="s">
        <v>14440</v>
      </c>
      <c r="C2484" s="4" t="s">
        <v>3405</v>
      </c>
      <c r="D2484" s="5" t="s">
        <v>14441</v>
      </c>
      <c r="E2484" s="6">
        <v>9</v>
      </c>
      <c r="F2484" s="7" t="s">
        <v>10553</v>
      </c>
      <c r="G2484" s="8">
        <v>55.16</v>
      </c>
      <c r="H2484" s="8">
        <v>496.43999999999994</v>
      </c>
    </row>
    <row r="2485" spans="1:8">
      <c r="A2485" s="4" t="s">
        <v>34019</v>
      </c>
      <c r="B2485" s="5" t="s">
        <v>12365</v>
      </c>
      <c r="C2485" s="4" t="s">
        <v>3405</v>
      </c>
      <c r="D2485" s="5" t="s">
        <v>14442</v>
      </c>
      <c r="E2485" s="6">
        <v>2</v>
      </c>
      <c r="F2485" s="7" t="s">
        <v>3418</v>
      </c>
      <c r="G2485" s="8">
        <v>58.92</v>
      </c>
      <c r="H2485" s="8">
        <v>117.84</v>
      </c>
    </row>
    <row r="2486" spans="1:8">
      <c r="A2486" s="4" t="s">
        <v>34019</v>
      </c>
      <c r="B2486" s="5" t="s">
        <v>14443</v>
      </c>
      <c r="C2486" s="4" t="s">
        <v>3405</v>
      </c>
      <c r="D2486" s="5" t="s">
        <v>14444</v>
      </c>
      <c r="E2486" s="6">
        <v>4</v>
      </c>
      <c r="F2486" s="7" t="s">
        <v>10553</v>
      </c>
      <c r="G2486" s="8">
        <v>100.52</v>
      </c>
      <c r="H2486" s="8">
        <v>402.08</v>
      </c>
    </row>
    <row r="2487" spans="1:8">
      <c r="A2487" s="4" t="s">
        <v>34019</v>
      </c>
      <c r="B2487" s="5" t="s">
        <v>14445</v>
      </c>
      <c r="C2487" s="4" t="s">
        <v>3432</v>
      </c>
      <c r="D2487" s="5" t="s">
        <v>14446</v>
      </c>
      <c r="E2487" s="6">
        <v>6</v>
      </c>
      <c r="F2487" s="7" t="s">
        <v>10553</v>
      </c>
      <c r="G2487" s="8">
        <v>154.52000000000001</v>
      </c>
      <c r="H2487" s="8">
        <v>927.12000000000012</v>
      </c>
    </row>
    <row r="2488" spans="1:8">
      <c r="A2488" s="4" t="s">
        <v>34019</v>
      </c>
      <c r="B2488" s="5" t="s">
        <v>542</v>
      </c>
      <c r="C2488" s="4" t="s">
        <v>3432</v>
      </c>
      <c r="D2488" s="5" t="s">
        <v>14447</v>
      </c>
      <c r="E2488" s="6">
        <v>1</v>
      </c>
      <c r="F2488" s="7" t="s">
        <v>3418</v>
      </c>
      <c r="G2488" s="8">
        <v>263.27</v>
      </c>
      <c r="H2488" s="8">
        <v>263.27</v>
      </c>
    </row>
    <row r="2489" spans="1:8">
      <c r="A2489" s="4" t="s">
        <v>34019</v>
      </c>
      <c r="B2489" s="5" t="s">
        <v>11147</v>
      </c>
      <c r="C2489" s="4" t="s">
        <v>3405</v>
      </c>
      <c r="D2489" s="5" t="s">
        <v>14448</v>
      </c>
      <c r="E2489" s="6">
        <v>17</v>
      </c>
      <c r="F2489" s="7" t="s">
        <v>3418</v>
      </c>
      <c r="G2489" s="8">
        <v>70.709999999999994</v>
      </c>
      <c r="H2489" s="8">
        <v>1202.07</v>
      </c>
    </row>
    <row r="2490" spans="1:8">
      <c r="A2490" s="4" t="s">
        <v>34019</v>
      </c>
      <c r="B2490" s="5" t="s">
        <v>13329</v>
      </c>
      <c r="C2490" s="4" t="s">
        <v>3405</v>
      </c>
      <c r="D2490" s="5" t="s">
        <v>14449</v>
      </c>
      <c r="E2490" s="6">
        <v>9</v>
      </c>
      <c r="F2490" s="7" t="s">
        <v>3418</v>
      </c>
      <c r="G2490" s="8">
        <v>52.19</v>
      </c>
      <c r="H2490" s="8">
        <v>469.71</v>
      </c>
    </row>
    <row r="2491" spans="1:8">
      <c r="A2491" s="4" t="s">
        <v>34019</v>
      </c>
      <c r="B2491" s="5" t="s">
        <v>14450</v>
      </c>
      <c r="C2491" s="4" t="s">
        <v>3405</v>
      </c>
      <c r="D2491" s="5" t="s">
        <v>14451</v>
      </c>
      <c r="E2491" s="6">
        <v>2</v>
      </c>
      <c r="F2491" s="7" t="s">
        <v>10553</v>
      </c>
      <c r="G2491" s="8">
        <v>44.31</v>
      </c>
      <c r="H2491" s="8">
        <v>88.62</v>
      </c>
    </row>
    <row r="2492" spans="1:8">
      <c r="A2492" s="4" t="s">
        <v>34019</v>
      </c>
      <c r="B2492" s="5" t="s">
        <v>14452</v>
      </c>
      <c r="C2492" s="4" t="s">
        <v>3405</v>
      </c>
      <c r="D2492" s="5" t="s">
        <v>14453</v>
      </c>
      <c r="E2492" s="6">
        <v>10</v>
      </c>
      <c r="F2492" s="7" t="s">
        <v>10553</v>
      </c>
      <c r="G2492" s="8">
        <v>54.02</v>
      </c>
      <c r="H2492" s="8">
        <v>540.20000000000005</v>
      </c>
    </row>
    <row r="2493" spans="1:8">
      <c r="A2493" s="4" t="s">
        <v>34019</v>
      </c>
      <c r="B2493" s="5" t="s">
        <v>14454</v>
      </c>
      <c r="C2493" s="4" t="s">
        <v>3405</v>
      </c>
      <c r="D2493" s="5" t="s">
        <v>14455</v>
      </c>
      <c r="E2493" s="6">
        <v>3</v>
      </c>
      <c r="F2493" s="7" t="s">
        <v>10553</v>
      </c>
      <c r="G2493" s="8">
        <v>90.55</v>
      </c>
      <c r="H2493" s="8">
        <v>271.64999999999998</v>
      </c>
    </row>
    <row r="2494" spans="1:8">
      <c r="A2494" s="4" t="s">
        <v>34019</v>
      </c>
      <c r="B2494" s="5" t="s">
        <v>14456</v>
      </c>
      <c r="C2494" s="4" t="s">
        <v>3405</v>
      </c>
      <c r="D2494" s="5" t="s">
        <v>14457</v>
      </c>
      <c r="E2494" s="6">
        <v>4</v>
      </c>
      <c r="F2494" s="7" t="s">
        <v>10553</v>
      </c>
      <c r="G2494" s="8">
        <v>58.89</v>
      </c>
      <c r="H2494" s="8">
        <v>235.56</v>
      </c>
    </row>
    <row r="2495" spans="1:8">
      <c r="A2495" s="4" t="s">
        <v>34019</v>
      </c>
      <c r="B2495" s="5" t="s">
        <v>14458</v>
      </c>
      <c r="C2495" s="4" t="s">
        <v>3405</v>
      </c>
      <c r="D2495" s="5" t="s">
        <v>14459</v>
      </c>
      <c r="E2495" s="6">
        <v>2</v>
      </c>
      <c r="F2495" s="7" t="s">
        <v>10553</v>
      </c>
      <c r="G2495" s="8">
        <v>44.57</v>
      </c>
      <c r="H2495" s="8">
        <v>89.14</v>
      </c>
    </row>
    <row r="2496" spans="1:8">
      <c r="A2496" s="4" t="s">
        <v>34019</v>
      </c>
      <c r="B2496" s="5" t="s">
        <v>10748</v>
      </c>
      <c r="C2496" s="4" t="s">
        <v>3405</v>
      </c>
      <c r="D2496" s="5" t="s">
        <v>14460</v>
      </c>
      <c r="E2496" s="6">
        <v>10</v>
      </c>
      <c r="F2496" s="7" t="s">
        <v>3418</v>
      </c>
      <c r="G2496" s="8">
        <v>121.2</v>
      </c>
      <c r="H2496" s="8">
        <v>1212</v>
      </c>
    </row>
    <row r="2497" spans="1:8">
      <c r="A2497" s="4" t="s">
        <v>34019</v>
      </c>
      <c r="B2497" s="5" t="s">
        <v>14461</v>
      </c>
      <c r="C2497" s="4" t="s">
        <v>3432</v>
      </c>
      <c r="D2497" s="5" t="s">
        <v>14462</v>
      </c>
      <c r="E2497" s="6">
        <v>2</v>
      </c>
      <c r="F2497" s="7" t="s">
        <v>3418</v>
      </c>
      <c r="G2497" s="8">
        <v>69.37</v>
      </c>
      <c r="H2497" s="8">
        <v>138.74</v>
      </c>
    </row>
    <row r="2498" spans="1:8">
      <c r="A2498" s="4" t="s">
        <v>34019</v>
      </c>
      <c r="B2498" s="5" t="s">
        <v>14463</v>
      </c>
      <c r="C2498" s="4" t="s">
        <v>3405</v>
      </c>
      <c r="D2498" s="5" t="s">
        <v>14464</v>
      </c>
      <c r="E2498" s="6">
        <v>4</v>
      </c>
      <c r="F2498" s="7" t="s">
        <v>3418</v>
      </c>
      <c r="G2498" s="8">
        <v>80.290000000000006</v>
      </c>
      <c r="H2498" s="8">
        <v>321.16000000000003</v>
      </c>
    </row>
    <row r="2499" spans="1:8">
      <c r="A2499" s="4" t="s">
        <v>34019</v>
      </c>
      <c r="B2499" s="5" t="s">
        <v>14463</v>
      </c>
      <c r="C2499" s="4" t="s">
        <v>3405</v>
      </c>
      <c r="D2499" s="5" t="s">
        <v>14465</v>
      </c>
      <c r="E2499" s="6">
        <v>1</v>
      </c>
      <c r="F2499" s="7" t="s">
        <v>10553</v>
      </c>
      <c r="G2499" s="8">
        <v>80.290000000000006</v>
      </c>
      <c r="H2499" s="8">
        <v>80.290000000000006</v>
      </c>
    </row>
    <row r="2500" spans="1:8">
      <c r="A2500" s="4" t="s">
        <v>34019</v>
      </c>
      <c r="B2500" s="5" t="s">
        <v>13927</v>
      </c>
      <c r="C2500" s="4" t="s">
        <v>3405</v>
      </c>
      <c r="D2500" s="5" t="s">
        <v>14466</v>
      </c>
      <c r="E2500" s="6">
        <v>1</v>
      </c>
      <c r="F2500" s="7" t="s">
        <v>3418</v>
      </c>
      <c r="G2500" s="8">
        <v>122.9</v>
      </c>
      <c r="H2500" s="8">
        <v>122.9</v>
      </c>
    </row>
    <row r="2501" spans="1:8">
      <c r="A2501" s="4" t="s">
        <v>34019</v>
      </c>
      <c r="B2501" s="5" t="s">
        <v>5052</v>
      </c>
      <c r="C2501" s="4" t="s">
        <v>3405</v>
      </c>
      <c r="D2501" s="5" t="s">
        <v>14467</v>
      </c>
      <c r="E2501" s="6">
        <v>3</v>
      </c>
      <c r="F2501" s="7" t="s">
        <v>10553</v>
      </c>
      <c r="G2501" s="8">
        <v>79.849999999999994</v>
      </c>
      <c r="H2501" s="8">
        <v>239.54999999999998</v>
      </c>
    </row>
    <row r="2502" spans="1:8">
      <c r="A2502" s="4" t="s">
        <v>34019</v>
      </c>
      <c r="B2502" s="5" t="s">
        <v>14468</v>
      </c>
      <c r="C2502" s="4" t="s">
        <v>3432</v>
      </c>
      <c r="D2502" s="5" t="s">
        <v>14469</v>
      </c>
      <c r="E2502" s="6">
        <v>2</v>
      </c>
      <c r="F2502" s="7" t="s">
        <v>10553</v>
      </c>
      <c r="G2502" s="8">
        <v>72.099999999999994</v>
      </c>
      <c r="H2502" s="8">
        <v>144.19999999999999</v>
      </c>
    </row>
    <row r="2503" spans="1:8">
      <c r="A2503" s="4" t="s">
        <v>34019</v>
      </c>
      <c r="B2503" s="5" t="s">
        <v>11240</v>
      </c>
      <c r="C2503" s="4" t="s">
        <v>3432</v>
      </c>
      <c r="D2503" s="5" t="s">
        <v>14470</v>
      </c>
      <c r="E2503" s="6">
        <v>1</v>
      </c>
      <c r="F2503" s="7" t="s">
        <v>10553</v>
      </c>
      <c r="G2503" s="8">
        <v>164.89</v>
      </c>
      <c r="H2503" s="8">
        <v>164.89</v>
      </c>
    </row>
    <row r="2504" spans="1:8">
      <c r="A2504" s="4" t="s">
        <v>34019</v>
      </c>
      <c r="B2504" s="5" t="s">
        <v>14471</v>
      </c>
      <c r="C2504" s="4" t="s">
        <v>3432</v>
      </c>
      <c r="D2504" s="5" t="s">
        <v>14472</v>
      </c>
      <c r="E2504" s="6">
        <v>19</v>
      </c>
      <c r="F2504" s="7" t="s">
        <v>3418</v>
      </c>
      <c r="G2504" s="8">
        <v>105.25</v>
      </c>
      <c r="H2504" s="8">
        <v>1999.75</v>
      </c>
    </row>
    <row r="2505" spans="1:8">
      <c r="A2505" s="4" t="s">
        <v>34019</v>
      </c>
      <c r="B2505" s="5" t="s">
        <v>10964</v>
      </c>
      <c r="C2505" s="4" t="s">
        <v>3432</v>
      </c>
      <c r="D2505" s="5" t="s">
        <v>14473</v>
      </c>
      <c r="E2505" s="6">
        <v>2</v>
      </c>
      <c r="F2505" s="7" t="s">
        <v>10553</v>
      </c>
      <c r="G2505" s="8">
        <v>163.47999999999999</v>
      </c>
      <c r="H2505" s="8">
        <v>326.95999999999998</v>
      </c>
    </row>
    <row r="2506" spans="1:8">
      <c r="A2506" s="4" t="s">
        <v>34019</v>
      </c>
      <c r="B2506" s="5" t="s">
        <v>11600</v>
      </c>
      <c r="C2506" s="4" t="s">
        <v>3432</v>
      </c>
      <c r="D2506" s="5" t="s">
        <v>14474</v>
      </c>
      <c r="E2506" s="6">
        <v>4</v>
      </c>
      <c r="F2506" s="7" t="s">
        <v>3418</v>
      </c>
      <c r="G2506" s="8">
        <v>118.81</v>
      </c>
      <c r="H2506" s="8">
        <v>475.24</v>
      </c>
    </row>
    <row r="2507" spans="1:8">
      <c r="A2507" s="4" t="s">
        <v>34019</v>
      </c>
      <c r="B2507" s="5" t="s">
        <v>11647</v>
      </c>
      <c r="C2507" s="4" t="s">
        <v>3432</v>
      </c>
      <c r="D2507" s="5" t="s">
        <v>14475</v>
      </c>
      <c r="E2507" s="6">
        <v>3</v>
      </c>
      <c r="F2507" s="7" t="s">
        <v>10553</v>
      </c>
      <c r="G2507" s="8">
        <v>105.91</v>
      </c>
      <c r="H2507" s="8">
        <v>317.73</v>
      </c>
    </row>
    <row r="2508" spans="1:8">
      <c r="A2508" s="4" t="s">
        <v>34019</v>
      </c>
      <c r="B2508" s="5" t="s">
        <v>14476</v>
      </c>
      <c r="C2508" s="4" t="s">
        <v>3432</v>
      </c>
      <c r="D2508" s="5" t="s">
        <v>14477</v>
      </c>
      <c r="E2508" s="6">
        <v>3</v>
      </c>
      <c r="F2508" s="7" t="s">
        <v>10553</v>
      </c>
      <c r="G2508" s="8">
        <v>188.26</v>
      </c>
      <c r="H2508" s="8">
        <v>564.78</v>
      </c>
    </row>
    <row r="2509" spans="1:8">
      <c r="A2509" s="4" t="s">
        <v>34019</v>
      </c>
      <c r="B2509" s="5" t="s">
        <v>14478</v>
      </c>
      <c r="C2509" s="4" t="s">
        <v>3432</v>
      </c>
      <c r="D2509" s="5" t="s">
        <v>14479</v>
      </c>
      <c r="E2509" s="6">
        <v>7</v>
      </c>
      <c r="F2509" s="7" t="s">
        <v>3418</v>
      </c>
      <c r="G2509" s="8">
        <v>107</v>
      </c>
      <c r="H2509" s="8">
        <v>749</v>
      </c>
    </row>
    <row r="2510" spans="1:8">
      <c r="A2510" s="4" t="s">
        <v>34019</v>
      </c>
      <c r="B2510" s="5" t="s">
        <v>14480</v>
      </c>
      <c r="C2510" s="4" t="s">
        <v>3432</v>
      </c>
      <c r="D2510" s="5" t="s">
        <v>14481</v>
      </c>
      <c r="E2510" s="6">
        <v>8</v>
      </c>
      <c r="F2510" s="7" t="s">
        <v>10553</v>
      </c>
      <c r="G2510" s="8">
        <v>107.21</v>
      </c>
      <c r="H2510" s="8">
        <v>857.68</v>
      </c>
    </row>
    <row r="2511" spans="1:8">
      <c r="A2511" s="4" t="s">
        <v>34019</v>
      </c>
      <c r="B2511" s="5" t="s">
        <v>14482</v>
      </c>
      <c r="C2511" s="4" t="s">
        <v>3405</v>
      </c>
      <c r="D2511" s="5" t="s">
        <v>14483</v>
      </c>
      <c r="E2511" s="6">
        <v>5</v>
      </c>
      <c r="F2511" s="7" t="s">
        <v>3418</v>
      </c>
      <c r="G2511" s="8">
        <v>42.33</v>
      </c>
      <c r="H2511" s="8">
        <v>211.64999999999998</v>
      </c>
    </row>
    <row r="2512" spans="1:8">
      <c r="A2512" s="4" t="s">
        <v>34019</v>
      </c>
      <c r="B2512" s="5" t="s">
        <v>2347</v>
      </c>
      <c r="C2512" s="4" t="s">
        <v>3405</v>
      </c>
      <c r="D2512" s="5" t="s">
        <v>14484</v>
      </c>
      <c r="E2512" s="6">
        <v>2</v>
      </c>
      <c r="F2512" s="7" t="s">
        <v>10553</v>
      </c>
      <c r="G2512" s="8">
        <v>116.34</v>
      </c>
      <c r="H2512" s="8">
        <v>232.68</v>
      </c>
    </row>
    <row r="2513" spans="1:8">
      <c r="A2513" s="4" t="s">
        <v>34019</v>
      </c>
      <c r="B2513" s="5" t="s">
        <v>14485</v>
      </c>
      <c r="C2513" s="4" t="s">
        <v>3432</v>
      </c>
      <c r="D2513" s="5" t="s">
        <v>14486</v>
      </c>
      <c r="E2513" s="6">
        <v>6</v>
      </c>
      <c r="F2513" s="7" t="s">
        <v>10553</v>
      </c>
      <c r="G2513" s="8">
        <v>138.29</v>
      </c>
      <c r="H2513" s="8">
        <v>829.74</v>
      </c>
    </row>
    <row r="2514" spans="1:8">
      <c r="A2514" s="4" t="s">
        <v>34019</v>
      </c>
      <c r="B2514" s="5" t="s">
        <v>14487</v>
      </c>
      <c r="C2514" s="4" t="s">
        <v>3432</v>
      </c>
      <c r="D2514" s="5" t="s">
        <v>14488</v>
      </c>
      <c r="E2514" s="6">
        <v>4</v>
      </c>
      <c r="F2514" s="7" t="s">
        <v>3418</v>
      </c>
      <c r="G2514" s="8">
        <v>160.65</v>
      </c>
      <c r="H2514" s="8">
        <v>642.6</v>
      </c>
    </row>
    <row r="2515" spans="1:8">
      <c r="A2515" s="4" t="s">
        <v>34019</v>
      </c>
      <c r="B2515" s="5" t="s">
        <v>14489</v>
      </c>
      <c r="C2515" s="4" t="s">
        <v>3405</v>
      </c>
      <c r="D2515" s="5" t="s">
        <v>14490</v>
      </c>
      <c r="E2515" s="6">
        <v>3</v>
      </c>
      <c r="F2515" s="7" t="s">
        <v>3418</v>
      </c>
      <c r="G2515" s="8">
        <v>196.23</v>
      </c>
      <c r="H2515" s="8">
        <v>588.68999999999994</v>
      </c>
    </row>
    <row r="2516" spans="1:8">
      <c r="A2516" s="4" t="s">
        <v>34019</v>
      </c>
      <c r="B2516" s="5" t="s">
        <v>3191</v>
      </c>
      <c r="C2516" s="4" t="s">
        <v>3405</v>
      </c>
      <c r="D2516" s="5" t="s">
        <v>14491</v>
      </c>
      <c r="E2516" s="6">
        <v>2</v>
      </c>
      <c r="F2516" s="7" t="s">
        <v>3418</v>
      </c>
      <c r="G2516" s="8">
        <v>113.48</v>
      </c>
      <c r="H2516" s="8">
        <v>226.96</v>
      </c>
    </row>
    <row r="2517" spans="1:8">
      <c r="A2517" s="4" t="s">
        <v>34019</v>
      </c>
      <c r="B2517" s="5" t="s">
        <v>14492</v>
      </c>
      <c r="C2517" s="4" t="s">
        <v>3432</v>
      </c>
      <c r="D2517" s="5" t="s">
        <v>14493</v>
      </c>
      <c r="E2517" s="6">
        <v>2</v>
      </c>
      <c r="F2517" s="7" t="s">
        <v>3418</v>
      </c>
      <c r="G2517" s="8">
        <v>68.53</v>
      </c>
      <c r="H2517" s="8">
        <v>137.06</v>
      </c>
    </row>
    <row r="2518" spans="1:8">
      <c r="A2518" s="4" t="s">
        <v>34019</v>
      </c>
      <c r="B2518" s="5" t="s">
        <v>14074</v>
      </c>
      <c r="C2518" s="4" t="s">
        <v>3405</v>
      </c>
      <c r="D2518" s="5" t="s">
        <v>14494</v>
      </c>
      <c r="E2518" s="6">
        <v>1</v>
      </c>
      <c r="F2518" s="7" t="s">
        <v>10553</v>
      </c>
      <c r="G2518" s="8">
        <v>78.63</v>
      </c>
      <c r="H2518" s="8">
        <v>78.63</v>
      </c>
    </row>
    <row r="2519" spans="1:8">
      <c r="A2519" s="4" t="s">
        <v>34019</v>
      </c>
      <c r="B2519" s="5" t="s">
        <v>14495</v>
      </c>
      <c r="C2519" s="4" t="s">
        <v>3432</v>
      </c>
      <c r="D2519" s="5" t="s">
        <v>14496</v>
      </c>
      <c r="E2519" s="6">
        <v>1</v>
      </c>
      <c r="F2519" s="7" t="s">
        <v>3418</v>
      </c>
      <c r="G2519" s="8">
        <v>71.010000000000005</v>
      </c>
      <c r="H2519" s="8">
        <v>71.010000000000005</v>
      </c>
    </row>
    <row r="2520" spans="1:8">
      <c r="A2520" s="4" t="s">
        <v>34019</v>
      </c>
      <c r="B2520" s="5" t="s">
        <v>14497</v>
      </c>
      <c r="C2520" s="4" t="s">
        <v>3432</v>
      </c>
      <c r="D2520" s="5" t="s">
        <v>14498</v>
      </c>
      <c r="E2520" s="6">
        <v>1</v>
      </c>
      <c r="F2520" s="7" t="s">
        <v>10553</v>
      </c>
      <c r="G2520" s="8">
        <v>102.62</v>
      </c>
      <c r="H2520" s="8">
        <v>102.62</v>
      </c>
    </row>
    <row r="2521" spans="1:8">
      <c r="A2521" s="4" t="s">
        <v>34019</v>
      </c>
      <c r="B2521" s="5" t="s">
        <v>7281</v>
      </c>
      <c r="C2521" s="4" t="s">
        <v>3405</v>
      </c>
      <c r="D2521" s="5" t="s">
        <v>14499</v>
      </c>
      <c r="E2521" s="6">
        <v>6</v>
      </c>
      <c r="F2521" s="7" t="s">
        <v>10553</v>
      </c>
      <c r="G2521" s="8">
        <v>62.26</v>
      </c>
      <c r="H2521" s="8">
        <v>373.56</v>
      </c>
    </row>
    <row r="2522" spans="1:8">
      <c r="A2522" s="4" t="s">
        <v>34019</v>
      </c>
      <c r="B2522" s="5" t="s">
        <v>14500</v>
      </c>
      <c r="C2522" s="4" t="s">
        <v>3405</v>
      </c>
      <c r="D2522" s="5" t="s">
        <v>14501</v>
      </c>
      <c r="E2522" s="6">
        <v>6</v>
      </c>
      <c r="F2522" s="7" t="s">
        <v>10553</v>
      </c>
      <c r="G2522" s="8">
        <v>62.26</v>
      </c>
      <c r="H2522" s="8">
        <v>373.56</v>
      </c>
    </row>
    <row r="2523" spans="1:8">
      <c r="A2523" s="4" t="s">
        <v>34019</v>
      </c>
      <c r="B2523" s="5" t="s">
        <v>12933</v>
      </c>
      <c r="C2523" s="4" t="s">
        <v>3405</v>
      </c>
      <c r="D2523" s="5" t="s">
        <v>14502</v>
      </c>
      <c r="E2523" s="6">
        <v>2</v>
      </c>
      <c r="F2523" s="7" t="s">
        <v>10553</v>
      </c>
      <c r="G2523" s="8">
        <v>50.9</v>
      </c>
      <c r="H2523" s="8">
        <v>101.8</v>
      </c>
    </row>
    <row r="2524" spans="1:8">
      <c r="A2524" s="4" t="s">
        <v>34019</v>
      </c>
      <c r="B2524" s="5" t="s">
        <v>9316</v>
      </c>
      <c r="C2524" s="4" t="s">
        <v>3405</v>
      </c>
      <c r="D2524" s="5" t="s">
        <v>14503</v>
      </c>
      <c r="E2524" s="6">
        <v>15</v>
      </c>
      <c r="F2524" s="7" t="s">
        <v>10553</v>
      </c>
      <c r="G2524" s="8">
        <v>57.74</v>
      </c>
      <c r="H2524" s="8">
        <v>866.1</v>
      </c>
    </row>
    <row r="2525" spans="1:8">
      <c r="A2525" s="4" t="s">
        <v>34019</v>
      </c>
      <c r="B2525" s="5" t="s">
        <v>273</v>
      </c>
      <c r="C2525" s="4" t="s">
        <v>3405</v>
      </c>
      <c r="D2525" s="5" t="s">
        <v>14504</v>
      </c>
      <c r="E2525" s="6">
        <v>17</v>
      </c>
      <c r="F2525" s="7" t="s">
        <v>10553</v>
      </c>
      <c r="G2525" s="8">
        <v>49.71</v>
      </c>
      <c r="H2525" s="8">
        <v>845.07</v>
      </c>
    </row>
    <row r="2526" spans="1:8">
      <c r="A2526" s="4" t="s">
        <v>34019</v>
      </c>
      <c r="B2526" s="5" t="s">
        <v>11039</v>
      </c>
      <c r="C2526" s="4" t="s">
        <v>3405</v>
      </c>
      <c r="D2526" s="5" t="s">
        <v>14505</v>
      </c>
      <c r="E2526" s="6">
        <v>2</v>
      </c>
      <c r="F2526" s="7" t="s">
        <v>3418</v>
      </c>
      <c r="G2526" s="8">
        <v>71.58</v>
      </c>
      <c r="H2526" s="8">
        <v>143.16</v>
      </c>
    </row>
    <row r="2527" spans="1:8">
      <c r="A2527" s="4" t="s">
        <v>34019</v>
      </c>
      <c r="B2527" s="5" t="s">
        <v>14506</v>
      </c>
      <c r="C2527" s="4" t="s">
        <v>3405</v>
      </c>
      <c r="D2527" s="5" t="s">
        <v>14507</v>
      </c>
      <c r="E2527" s="6">
        <v>2</v>
      </c>
      <c r="F2527" s="7" t="s">
        <v>10553</v>
      </c>
      <c r="G2527" s="8">
        <v>71.58</v>
      </c>
      <c r="H2527" s="8">
        <v>143.16</v>
      </c>
    </row>
    <row r="2528" spans="1:8">
      <c r="A2528" s="4" t="s">
        <v>34019</v>
      </c>
      <c r="B2528" s="5" t="s">
        <v>5037</v>
      </c>
      <c r="C2528" s="4" t="s">
        <v>3405</v>
      </c>
      <c r="D2528" s="5" t="s">
        <v>14508</v>
      </c>
      <c r="E2528" s="6">
        <v>12</v>
      </c>
      <c r="F2528" s="7" t="s">
        <v>10553</v>
      </c>
      <c r="G2528" s="8">
        <v>55.04</v>
      </c>
      <c r="H2528" s="8">
        <v>660.48</v>
      </c>
    </row>
    <row r="2529" spans="1:8">
      <c r="A2529" s="4" t="s">
        <v>34019</v>
      </c>
      <c r="B2529" s="5" t="s">
        <v>12316</v>
      </c>
      <c r="C2529" s="4" t="s">
        <v>3405</v>
      </c>
      <c r="D2529" s="5" t="s">
        <v>14509</v>
      </c>
      <c r="E2529" s="6">
        <v>8</v>
      </c>
      <c r="F2529" s="7" t="s">
        <v>10553</v>
      </c>
      <c r="G2529" s="8">
        <v>89.06</v>
      </c>
      <c r="H2529" s="8">
        <v>712.48</v>
      </c>
    </row>
    <row r="2530" spans="1:8">
      <c r="A2530" s="4" t="s">
        <v>34019</v>
      </c>
      <c r="B2530" s="5" t="s">
        <v>14510</v>
      </c>
      <c r="C2530" s="4" t="s">
        <v>3405</v>
      </c>
      <c r="D2530" s="5" t="s">
        <v>14511</v>
      </c>
      <c r="E2530" s="6">
        <v>1</v>
      </c>
      <c r="F2530" s="7" t="s">
        <v>10553</v>
      </c>
      <c r="G2530" s="8">
        <v>63.72</v>
      </c>
      <c r="H2530" s="8">
        <v>63.72</v>
      </c>
    </row>
    <row r="2531" spans="1:8">
      <c r="A2531" s="4" t="s">
        <v>34019</v>
      </c>
      <c r="B2531" s="5" t="s">
        <v>5037</v>
      </c>
      <c r="C2531" s="4" t="s">
        <v>3405</v>
      </c>
      <c r="D2531" s="5" t="s">
        <v>14512</v>
      </c>
      <c r="E2531" s="6">
        <v>10</v>
      </c>
      <c r="F2531" s="7" t="s">
        <v>10553</v>
      </c>
      <c r="G2531" s="8">
        <v>55.04</v>
      </c>
      <c r="H2531" s="8">
        <v>550.4</v>
      </c>
    </row>
    <row r="2532" spans="1:8">
      <c r="A2532" s="4" t="s">
        <v>34019</v>
      </c>
      <c r="B2532" s="5" t="s">
        <v>14513</v>
      </c>
      <c r="C2532" s="4" t="s">
        <v>3405</v>
      </c>
      <c r="D2532" s="5" t="s">
        <v>14514</v>
      </c>
      <c r="E2532" s="6">
        <v>4</v>
      </c>
      <c r="F2532" s="7" t="s">
        <v>3418</v>
      </c>
      <c r="G2532" s="8">
        <v>80.62</v>
      </c>
      <c r="H2532" s="8">
        <v>322.48</v>
      </c>
    </row>
    <row r="2533" spans="1:8">
      <c r="A2533" s="4" t="s">
        <v>34019</v>
      </c>
      <c r="B2533" s="5" t="s">
        <v>14515</v>
      </c>
      <c r="C2533" s="4" t="s">
        <v>3405</v>
      </c>
      <c r="D2533" s="5" t="s">
        <v>14516</v>
      </c>
      <c r="E2533" s="6">
        <v>3</v>
      </c>
      <c r="F2533" s="7" t="s">
        <v>10553</v>
      </c>
      <c r="G2533" s="8">
        <v>79.849999999999994</v>
      </c>
      <c r="H2533" s="8">
        <v>239.54999999999998</v>
      </c>
    </row>
    <row r="2534" spans="1:8">
      <c r="A2534" s="4" t="s">
        <v>34019</v>
      </c>
      <c r="B2534" s="5" t="s">
        <v>13076</v>
      </c>
      <c r="C2534" s="4" t="s">
        <v>3432</v>
      </c>
      <c r="D2534" s="5" t="s">
        <v>14517</v>
      </c>
      <c r="E2534" s="6">
        <v>2</v>
      </c>
      <c r="F2534" s="7" t="s">
        <v>10553</v>
      </c>
      <c r="G2534" s="8">
        <v>109.05</v>
      </c>
      <c r="H2534" s="8">
        <v>218.1</v>
      </c>
    </row>
    <row r="2535" spans="1:8">
      <c r="A2535" s="4" t="s">
        <v>34019</v>
      </c>
      <c r="B2535" s="5" t="s">
        <v>13008</v>
      </c>
      <c r="C2535" s="4" t="s">
        <v>3432</v>
      </c>
      <c r="D2535" s="5" t="s">
        <v>14518</v>
      </c>
      <c r="E2535" s="6">
        <v>9</v>
      </c>
      <c r="F2535" s="7" t="s">
        <v>3418</v>
      </c>
      <c r="G2535" s="8">
        <v>90.77</v>
      </c>
      <c r="H2535" s="8">
        <v>816.93</v>
      </c>
    </row>
    <row r="2536" spans="1:8">
      <c r="A2536" s="4" t="s">
        <v>34019</v>
      </c>
      <c r="B2536" s="5" t="s">
        <v>14138</v>
      </c>
      <c r="C2536" s="4" t="s">
        <v>3405</v>
      </c>
      <c r="D2536" s="5" t="s">
        <v>14519</v>
      </c>
      <c r="E2536" s="6">
        <v>13</v>
      </c>
      <c r="F2536" s="7" t="s">
        <v>10553</v>
      </c>
      <c r="G2536" s="8">
        <v>60.07</v>
      </c>
      <c r="H2536" s="8">
        <v>780.91</v>
      </c>
    </row>
    <row r="2537" spans="1:8">
      <c r="A2537" s="4" t="s">
        <v>34019</v>
      </c>
      <c r="B2537" s="5" t="s">
        <v>14520</v>
      </c>
      <c r="C2537" s="4" t="s">
        <v>3432</v>
      </c>
      <c r="D2537" s="5" t="s">
        <v>14521</v>
      </c>
      <c r="E2537" s="6">
        <v>1</v>
      </c>
      <c r="F2537" s="7" t="s">
        <v>3418</v>
      </c>
      <c r="G2537" s="8">
        <v>102.11</v>
      </c>
      <c r="H2537" s="8">
        <v>102.11</v>
      </c>
    </row>
    <row r="2538" spans="1:8">
      <c r="A2538" s="4" t="s">
        <v>34019</v>
      </c>
      <c r="B2538" s="5" t="s">
        <v>4521</v>
      </c>
      <c r="C2538" s="4" t="s">
        <v>3432</v>
      </c>
      <c r="D2538" s="5" t="s">
        <v>14522</v>
      </c>
      <c r="E2538" s="6">
        <v>4</v>
      </c>
      <c r="F2538" s="7" t="s">
        <v>3418</v>
      </c>
      <c r="G2538" s="8">
        <v>102</v>
      </c>
      <c r="H2538" s="8">
        <v>408</v>
      </c>
    </row>
    <row r="2539" spans="1:8">
      <c r="A2539" s="4" t="s">
        <v>34019</v>
      </c>
      <c r="B2539" s="5" t="s">
        <v>10911</v>
      </c>
      <c r="C2539" s="4" t="s">
        <v>3432</v>
      </c>
      <c r="D2539" s="5" t="s">
        <v>14523</v>
      </c>
      <c r="E2539" s="6">
        <v>5</v>
      </c>
      <c r="F2539" s="7" t="s">
        <v>3418</v>
      </c>
      <c r="G2539" s="8">
        <v>107</v>
      </c>
      <c r="H2539" s="8">
        <v>535</v>
      </c>
    </row>
    <row r="2540" spans="1:8">
      <c r="A2540" s="4" t="s">
        <v>34019</v>
      </c>
      <c r="B2540" s="5" t="s">
        <v>6999</v>
      </c>
      <c r="C2540" s="4" t="s">
        <v>3432</v>
      </c>
      <c r="D2540" s="5" t="s">
        <v>14524</v>
      </c>
      <c r="E2540" s="6">
        <v>4</v>
      </c>
      <c r="F2540" s="7" t="s">
        <v>3418</v>
      </c>
      <c r="G2540" s="8">
        <v>106.98</v>
      </c>
      <c r="H2540" s="8">
        <v>427.92</v>
      </c>
    </row>
    <row r="2541" spans="1:8">
      <c r="A2541" s="4" t="s">
        <v>34019</v>
      </c>
      <c r="B2541" s="5" t="s">
        <v>14525</v>
      </c>
      <c r="C2541" s="4" t="s">
        <v>3405</v>
      </c>
      <c r="D2541" s="5" t="s">
        <v>14526</v>
      </c>
      <c r="E2541" s="6">
        <v>1</v>
      </c>
      <c r="F2541" s="7" t="s">
        <v>10553</v>
      </c>
      <c r="G2541" s="8">
        <v>226.92</v>
      </c>
      <c r="H2541" s="8">
        <v>226.92</v>
      </c>
    </row>
    <row r="2542" spans="1:8">
      <c r="A2542" s="4" t="s">
        <v>34019</v>
      </c>
      <c r="B2542" s="5" t="s">
        <v>14527</v>
      </c>
      <c r="C2542" s="4" t="s">
        <v>3405</v>
      </c>
      <c r="D2542" s="5" t="s">
        <v>14528</v>
      </c>
      <c r="E2542" s="6">
        <v>3</v>
      </c>
      <c r="F2542" s="7" t="s">
        <v>3418</v>
      </c>
      <c r="G2542" s="8">
        <v>53.4</v>
      </c>
      <c r="H2542" s="8">
        <v>160.19999999999999</v>
      </c>
    </row>
    <row r="2543" spans="1:8">
      <c r="A2543" s="4" t="s">
        <v>34019</v>
      </c>
      <c r="B2543" s="5" t="s">
        <v>14234</v>
      </c>
      <c r="C2543" s="4" t="s">
        <v>3405</v>
      </c>
      <c r="D2543" s="5" t="s">
        <v>14529</v>
      </c>
      <c r="E2543" s="6">
        <v>29</v>
      </c>
      <c r="F2543" s="7" t="s">
        <v>10553</v>
      </c>
      <c r="G2543" s="8">
        <v>116.47</v>
      </c>
      <c r="H2543" s="8">
        <v>3377.63</v>
      </c>
    </row>
    <row r="2544" spans="1:8">
      <c r="A2544" s="4" t="s">
        <v>34019</v>
      </c>
      <c r="B2544" s="5" t="s">
        <v>14530</v>
      </c>
      <c r="C2544" s="4" t="s">
        <v>3405</v>
      </c>
      <c r="D2544" s="5" t="s">
        <v>14531</v>
      </c>
      <c r="E2544" s="6">
        <v>2</v>
      </c>
      <c r="F2544" s="7" t="s">
        <v>10553</v>
      </c>
      <c r="G2544" s="8">
        <v>59.37</v>
      </c>
      <c r="H2544" s="8">
        <v>118.74</v>
      </c>
    </row>
    <row r="2545" spans="1:8">
      <c r="A2545" s="4" t="s">
        <v>34019</v>
      </c>
      <c r="B2545" s="5" t="s">
        <v>14532</v>
      </c>
      <c r="C2545" s="4" t="s">
        <v>3432</v>
      </c>
      <c r="D2545" s="5" t="s">
        <v>14533</v>
      </c>
      <c r="E2545" s="6">
        <v>36</v>
      </c>
      <c r="F2545" s="7" t="s">
        <v>10553</v>
      </c>
      <c r="G2545" s="8">
        <v>56.67</v>
      </c>
      <c r="H2545" s="8">
        <v>2040.1200000000001</v>
      </c>
    </row>
    <row r="2546" spans="1:8">
      <c r="A2546" s="4" t="s">
        <v>34019</v>
      </c>
      <c r="B2546" s="5" t="s">
        <v>14534</v>
      </c>
      <c r="C2546" s="4" t="s">
        <v>3432</v>
      </c>
      <c r="D2546" s="5" t="s">
        <v>14535</v>
      </c>
      <c r="E2546" s="6">
        <v>2</v>
      </c>
      <c r="F2546" s="7" t="s">
        <v>10553</v>
      </c>
      <c r="G2546" s="8">
        <v>95.24</v>
      </c>
      <c r="H2546" s="8">
        <v>190.48</v>
      </c>
    </row>
    <row r="2547" spans="1:8">
      <c r="A2547" s="4" t="s">
        <v>34019</v>
      </c>
      <c r="B2547" s="5" t="s">
        <v>14536</v>
      </c>
      <c r="C2547" s="4" t="s">
        <v>3405</v>
      </c>
      <c r="D2547" s="5" t="s">
        <v>14537</v>
      </c>
      <c r="E2547" s="6">
        <v>4</v>
      </c>
      <c r="F2547" s="7" t="s">
        <v>3418</v>
      </c>
      <c r="G2547" s="8">
        <v>117.39</v>
      </c>
      <c r="H2547" s="8">
        <v>469.56</v>
      </c>
    </row>
    <row r="2548" spans="1:8">
      <c r="A2548" s="4" t="s">
        <v>34019</v>
      </c>
      <c r="B2548" s="5" t="s">
        <v>14538</v>
      </c>
      <c r="C2548" s="4" t="s">
        <v>3405</v>
      </c>
      <c r="D2548" s="5" t="s">
        <v>14539</v>
      </c>
      <c r="E2548" s="6">
        <v>19</v>
      </c>
      <c r="F2548" s="7" t="s">
        <v>10553</v>
      </c>
      <c r="G2548" s="8">
        <v>101.05</v>
      </c>
      <c r="H2548" s="8">
        <v>1919.95</v>
      </c>
    </row>
    <row r="2549" spans="1:8">
      <c r="A2549" s="4" t="s">
        <v>34019</v>
      </c>
      <c r="B2549" s="5" t="s">
        <v>14540</v>
      </c>
      <c r="C2549" s="4" t="s">
        <v>3405</v>
      </c>
      <c r="D2549" s="5" t="s">
        <v>14541</v>
      </c>
      <c r="E2549" s="6">
        <v>1</v>
      </c>
      <c r="F2549" s="7" t="s">
        <v>10553</v>
      </c>
      <c r="G2549" s="8">
        <v>56.79</v>
      </c>
      <c r="H2549" s="8">
        <v>56.79</v>
      </c>
    </row>
    <row r="2550" spans="1:8">
      <c r="A2550" s="4" t="s">
        <v>34019</v>
      </c>
      <c r="B2550" s="5" t="s">
        <v>14542</v>
      </c>
      <c r="C2550" s="4" t="s">
        <v>3405</v>
      </c>
      <c r="D2550" s="5" t="s">
        <v>14543</v>
      </c>
      <c r="E2550" s="6">
        <v>3</v>
      </c>
      <c r="F2550" s="7" t="s">
        <v>10553</v>
      </c>
      <c r="G2550" s="8">
        <v>58.57</v>
      </c>
      <c r="H2550" s="8">
        <v>175.71</v>
      </c>
    </row>
    <row r="2551" spans="1:8">
      <c r="A2551" s="4" t="s">
        <v>34019</v>
      </c>
      <c r="B2551" s="5" t="s">
        <v>14544</v>
      </c>
      <c r="C2551" s="4" t="s">
        <v>3432</v>
      </c>
      <c r="D2551" s="5" t="s">
        <v>14545</v>
      </c>
      <c r="E2551" s="6">
        <v>2</v>
      </c>
      <c r="F2551" s="7" t="s">
        <v>10553</v>
      </c>
      <c r="G2551" s="8">
        <v>128.81</v>
      </c>
      <c r="H2551" s="8">
        <v>257.62</v>
      </c>
    </row>
    <row r="2552" spans="1:8">
      <c r="A2552" s="4" t="s">
        <v>34019</v>
      </c>
      <c r="B2552" s="5" t="s">
        <v>14546</v>
      </c>
      <c r="C2552" s="4" t="s">
        <v>3405</v>
      </c>
      <c r="D2552" s="5" t="s">
        <v>14547</v>
      </c>
      <c r="E2552" s="6">
        <v>2</v>
      </c>
      <c r="F2552" s="7" t="s">
        <v>3418</v>
      </c>
      <c r="G2552" s="8">
        <v>82.49</v>
      </c>
      <c r="H2552" s="8">
        <v>164.98</v>
      </c>
    </row>
    <row r="2553" spans="1:8">
      <c r="A2553" s="4" t="s">
        <v>34019</v>
      </c>
      <c r="B2553" s="5" t="s">
        <v>14548</v>
      </c>
      <c r="C2553" s="4" t="s">
        <v>3432</v>
      </c>
      <c r="D2553" s="5" t="s">
        <v>14549</v>
      </c>
      <c r="E2553" s="6">
        <v>3</v>
      </c>
      <c r="F2553" s="7" t="s">
        <v>10553</v>
      </c>
      <c r="G2553" s="8">
        <v>82.49</v>
      </c>
      <c r="H2553" s="8">
        <v>247.46999999999997</v>
      </c>
    </row>
    <row r="2554" spans="1:8">
      <c r="A2554" s="4" t="s">
        <v>34019</v>
      </c>
      <c r="B2554" s="5" t="s">
        <v>14550</v>
      </c>
      <c r="C2554" s="4" t="s">
        <v>3432</v>
      </c>
      <c r="D2554" s="5" t="s">
        <v>14551</v>
      </c>
      <c r="E2554" s="6">
        <v>4</v>
      </c>
      <c r="F2554" s="7" t="s">
        <v>10553</v>
      </c>
      <c r="G2554" s="8">
        <v>126.9</v>
      </c>
      <c r="H2554" s="8">
        <v>507.6</v>
      </c>
    </row>
    <row r="2555" spans="1:8">
      <c r="A2555" s="4" t="s">
        <v>34019</v>
      </c>
      <c r="B2555" s="5" t="s">
        <v>14552</v>
      </c>
      <c r="C2555" s="4" t="s">
        <v>3405</v>
      </c>
      <c r="D2555" s="5" t="s">
        <v>14553</v>
      </c>
      <c r="E2555" s="6">
        <v>1</v>
      </c>
      <c r="F2555" s="7" t="s">
        <v>3418</v>
      </c>
      <c r="G2555" s="8">
        <v>65.989999999999995</v>
      </c>
      <c r="H2555" s="8">
        <v>65.989999999999995</v>
      </c>
    </row>
    <row r="2556" spans="1:8">
      <c r="A2556" s="4" t="s">
        <v>34019</v>
      </c>
      <c r="B2556" s="5" t="s">
        <v>4575</v>
      </c>
      <c r="C2556" s="4" t="s">
        <v>3432</v>
      </c>
      <c r="D2556" s="5" t="s">
        <v>14554</v>
      </c>
      <c r="E2556" s="6">
        <v>1</v>
      </c>
      <c r="F2556" s="7" t="s">
        <v>3418</v>
      </c>
      <c r="G2556" s="8">
        <v>133.25</v>
      </c>
      <c r="H2556" s="8">
        <v>133.25</v>
      </c>
    </row>
    <row r="2557" spans="1:8">
      <c r="A2557" s="4" t="s">
        <v>34019</v>
      </c>
      <c r="B2557" s="5" t="s">
        <v>13158</v>
      </c>
      <c r="C2557" s="4" t="s">
        <v>3405</v>
      </c>
      <c r="D2557" s="5" t="s">
        <v>14555</v>
      </c>
      <c r="E2557" s="6">
        <v>8</v>
      </c>
      <c r="F2557" s="7" t="s">
        <v>3418</v>
      </c>
      <c r="G2557" s="8">
        <v>67.75</v>
      </c>
      <c r="H2557" s="8">
        <v>542</v>
      </c>
    </row>
    <row r="2558" spans="1:8">
      <c r="A2558" s="4" t="s">
        <v>34019</v>
      </c>
      <c r="B2558" s="5" t="s">
        <v>2056</v>
      </c>
      <c r="C2558" s="4" t="s">
        <v>3405</v>
      </c>
      <c r="D2558" s="5" t="s">
        <v>14556</v>
      </c>
      <c r="E2558" s="6">
        <v>1</v>
      </c>
      <c r="F2558" s="7" t="s">
        <v>10553</v>
      </c>
      <c r="G2558" s="8">
        <v>68.239999999999995</v>
      </c>
      <c r="H2558" s="8">
        <v>68.239999999999995</v>
      </c>
    </row>
    <row r="2559" spans="1:8">
      <c r="A2559" s="4" t="s">
        <v>34019</v>
      </c>
      <c r="B2559" s="5" t="s">
        <v>14557</v>
      </c>
      <c r="C2559" s="4" t="s">
        <v>3432</v>
      </c>
      <c r="D2559" s="5" t="s">
        <v>14558</v>
      </c>
      <c r="E2559" s="6">
        <v>3</v>
      </c>
      <c r="F2559" s="7" t="s">
        <v>10553</v>
      </c>
      <c r="G2559" s="8">
        <v>232.85</v>
      </c>
      <c r="H2559" s="8">
        <v>698.55</v>
      </c>
    </row>
    <row r="2560" spans="1:8">
      <c r="A2560" s="4" t="s">
        <v>34019</v>
      </c>
      <c r="B2560" s="5" t="s">
        <v>13963</v>
      </c>
      <c r="C2560" s="4" t="s">
        <v>3405</v>
      </c>
      <c r="D2560" s="5" t="s">
        <v>14559</v>
      </c>
      <c r="E2560" s="6">
        <v>1</v>
      </c>
      <c r="F2560" s="7" t="s">
        <v>3418</v>
      </c>
      <c r="G2560" s="8">
        <v>43.02</v>
      </c>
      <c r="H2560" s="8">
        <v>43.02</v>
      </c>
    </row>
    <row r="2561" spans="1:8">
      <c r="A2561" s="4" t="s">
        <v>34019</v>
      </c>
      <c r="B2561" s="5" t="s">
        <v>11973</v>
      </c>
      <c r="C2561" s="4" t="s">
        <v>3432</v>
      </c>
      <c r="D2561" s="5" t="s">
        <v>14560</v>
      </c>
      <c r="E2561" s="6">
        <v>5</v>
      </c>
      <c r="F2561" s="7" t="s">
        <v>10553</v>
      </c>
      <c r="G2561" s="8">
        <v>62.41</v>
      </c>
      <c r="H2561" s="8">
        <v>312.04999999999995</v>
      </c>
    </row>
    <row r="2562" spans="1:8">
      <c r="A2562" s="4" t="s">
        <v>34019</v>
      </c>
      <c r="B2562" s="5" t="s">
        <v>14561</v>
      </c>
      <c r="C2562" s="4" t="s">
        <v>3405</v>
      </c>
      <c r="D2562" s="5" t="s">
        <v>14562</v>
      </c>
      <c r="E2562" s="6">
        <v>4</v>
      </c>
      <c r="F2562" s="7" t="s">
        <v>3418</v>
      </c>
      <c r="G2562" s="8">
        <v>52.48</v>
      </c>
      <c r="H2562" s="8">
        <v>209.92</v>
      </c>
    </row>
    <row r="2563" spans="1:8">
      <c r="A2563" s="4" t="s">
        <v>34019</v>
      </c>
      <c r="B2563" s="5" t="s">
        <v>12933</v>
      </c>
      <c r="C2563" s="4" t="s">
        <v>3405</v>
      </c>
      <c r="D2563" s="5" t="s">
        <v>14563</v>
      </c>
      <c r="E2563" s="6">
        <v>4</v>
      </c>
      <c r="F2563" s="7" t="s">
        <v>10553</v>
      </c>
      <c r="G2563" s="8">
        <v>50.9</v>
      </c>
      <c r="H2563" s="8">
        <v>203.6</v>
      </c>
    </row>
    <row r="2564" spans="1:8">
      <c r="A2564" s="4" t="s">
        <v>34019</v>
      </c>
      <c r="B2564" s="5" t="s">
        <v>1458</v>
      </c>
      <c r="C2564" s="4" t="s">
        <v>3405</v>
      </c>
      <c r="D2564" s="5" t="s">
        <v>14564</v>
      </c>
      <c r="E2564" s="6">
        <v>1</v>
      </c>
      <c r="F2564" s="7" t="s">
        <v>3418</v>
      </c>
      <c r="G2564" s="8">
        <v>61.71</v>
      </c>
      <c r="H2564" s="8">
        <v>61.71</v>
      </c>
    </row>
    <row r="2565" spans="1:8">
      <c r="A2565" s="4" t="s">
        <v>34019</v>
      </c>
      <c r="B2565" s="5" t="s">
        <v>14565</v>
      </c>
      <c r="C2565" s="4" t="s">
        <v>3432</v>
      </c>
      <c r="D2565" s="5" t="s">
        <v>14566</v>
      </c>
      <c r="E2565" s="6">
        <v>3</v>
      </c>
      <c r="F2565" s="7" t="s">
        <v>10553</v>
      </c>
      <c r="G2565" s="8">
        <v>227.88</v>
      </c>
      <c r="H2565" s="8">
        <v>683.64</v>
      </c>
    </row>
    <row r="2566" spans="1:8">
      <c r="A2566" s="4" t="s">
        <v>34019</v>
      </c>
      <c r="B2566" s="5" t="s">
        <v>643</v>
      </c>
      <c r="C2566" s="4" t="s">
        <v>3432</v>
      </c>
      <c r="D2566" s="5" t="s">
        <v>14567</v>
      </c>
      <c r="E2566" s="6">
        <v>2</v>
      </c>
      <c r="F2566" s="7" t="s">
        <v>10553</v>
      </c>
      <c r="G2566" s="8">
        <v>158.56</v>
      </c>
      <c r="H2566" s="8">
        <v>317.12</v>
      </c>
    </row>
    <row r="2567" spans="1:8">
      <c r="A2567" s="4" t="s">
        <v>34019</v>
      </c>
      <c r="B2567" s="5" t="s">
        <v>11459</v>
      </c>
      <c r="C2567" s="4" t="s">
        <v>3405</v>
      </c>
      <c r="D2567" s="5" t="s">
        <v>14568</v>
      </c>
      <c r="E2567" s="6">
        <v>12</v>
      </c>
      <c r="F2567" s="7" t="s">
        <v>10553</v>
      </c>
      <c r="G2567" s="8">
        <v>76.77</v>
      </c>
      <c r="H2567" s="8">
        <v>921.24</v>
      </c>
    </row>
    <row r="2568" spans="1:8">
      <c r="A2568" s="4" t="s">
        <v>34019</v>
      </c>
      <c r="B2568" s="5" t="s">
        <v>3448</v>
      </c>
      <c r="C2568" s="4" t="s">
        <v>3405</v>
      </c>
      <c r="D2568" s="5" t="s">
        <v>14569</v>
      </c>
      <c r="E2568" s="6">
        <v>41</v>
      </c>
      <c r="F2568" s="7" t="s">
        <v>10553</v>
      </c>
      <c r="G2568" s="8">
        <v>69.36</v>
      </c>
      <c r="H2568" s="8">
        <v>2843.7599999999998</v>
      </c>
    </row>
    <row r="2569" spans="1:8">
      <c r="A2569" s="4" t="s">
        <v>34019</v>
      </c>
      <c r="B2569" s="5" t="s">
        <v>3563</v>
      </c>
      <c r="C2569" s="4" t="s">
        <v>3405</v>
      </c>
      <c r="D2569" s="5" t="s">
        <v>14570</v>
      </c>
      <c r="E2569" s="6">
        <v>1</v>
      </c>
      <c r="F2569" s="7" t="s">
        <v>3418</v>
      </c>
      <c r="G2569" s="8">
        <v>76.77</v>
      </c>
      <c r="H2569" s="8">
        <v>76.77</v>
      </c>
    </row>
    <row r="2570" spans="1:8">
      <c r="A2570" s="4" t="s">
        <v>34019</v>
      </c>
      <c r="B2570" s="5" t="s">
        <v>6699</v>
      </c>
      <c r="C2570" s="4" t="s">
        <v>3432</v>
      </c>
      <c r="D2570" s="5" t="s">
        <v>14571</v>
      </c>
      <c r="E2570" s="6">
        <v>3</v>
      </c>
      <c r="F2570" s="7" t="s">
        <v>10553</v>
      </c>
      <c r="G2570" s="8">
        <v>214.05</v>
      </c>
      <c r="H2570" s="8">
        <v>642.15000000000009</v>
      </c>
    </row>
    <row r="2571" spans="1:8">
      <c r="A2571" s="4" t="s">
        <v>34019</v>
      </c>
      <c r="B2571" s="5" t="s">
        <v>14572</v>
      </c>
      <c r="C2571" s="4" t="s">
        <v>3405</v>
      </c>
      <c r="D2571" s="5" t="s">
        <v>14573</v>
      </c>
      <c r="E2571" s="6">
        <v>4</v>
      </c>
      <c r="F2571" s="7" t="s">
        <v>3418</v>
      </c>
      <c r="G2571" s="8">
        <v>45.34</v>
      </c>
      <c r="H2571" s="8">
        <v>181.36</v>
      </c>
    </row>
    <row r="2572" spans="1:8">
      <c r="A2572" s="4" t="s">
        <v>34019</v>
      </c>
      <c r="B2572" s="5" t="s">
        <v>14574</v>
      </c>
      <c r="C2572" s="4" t="s">
        <v>3405</v>
      </c>
      <c r="D2572" s="5" t="s">
        <v>14575</v>
      </c>
      <c r="E2572" s="6">
        <v>2</v>
      </c>
      <c r="F2572" s="7" t="s">
        <v>10553</v>
      </c>
      <c r="G2572" s="8">
        <v>167.85</v>
      </c>
      <c r="H2572" s="8">
        <v>335.7</v>
      </c>
    </row>
    <row r="2573" spans="1:8">
      <c r="A2573" s="4" t="s">
        <v>34019</v>
      </c>
      <c r="B2573" s="5" t="s">
        <v>14576</v>
      </c>
      <c r="C2573" s="4" t="s">
        <v>3405</v>
      </c>
      <c r="D2573" s="5" t="s">
        <v>14577</v>
      </c>
      <c r="E2573" s="6">
        <v>18</v>
      </c>
      <c r="F2573" s="7" t="s">
        <v>3418</v>
      </c>
      <c r="G2573" s="8">
        <v>56.21</v>
      </c>
      <c r="H2573" s="8">
        <v>1011.78</v>
      </c>
    </row>
    <row r="2574" spans="1:8">
      <c r="A2574" s="4" t="s">
        <v>34019</v>
      </c>
      <c r="B2574" s="5" t="s">
        <v>14578</v>
      </c>
      <c r="C2574" s="4" t="s">
        <v>3432</v>
      </c>
      <c r="D2574" s="5" t="s">
        <v>14579</v>
      </c>
      <c r="E2574" s="6">
        <v>5</v>
      </c>
      <c r="F2574" s="7" t="s">
        <v>10553</v>
      </c>
      <c r="G2574" s="8">
        <v>92.86</v>
      </c>
      <c r="H2574" s="8">
        <v>464.3</v>
      </c>
    </row>
    <row r="2575" spans="1:8">
      <c r="A2575" s="4" t="s">
        <v>34019</v>
      </c>
      <c r="B2575" s="5" t="s">
        <v>14580</v>
      </c>
      <c r="C2575" s="4" t="s">
        <v>3405</v>
      </c>
      <c r="D2575" s="5" t="s">
        <v>14581</v>
      </c>
      <c r="E2575" s="6">
        <v>9</v>
      </c>
      <c r="F2575" s="7" t="s">
        <v>10553</v>
      </c>
      <c r="G2575" s="8">
        <v>191.74</v>
      </c>
      <c r="H2575" s="8">
        <v>1725.66</v>
      </c>
    </row>
    <row r="2576" spans="1:8">
      <c r="A2576" s="4" t="s">
        <v>34019</v>
      </c>
      <c r="B2576" s="5" t="s">
        <v>14582</v>
      </c>
      <c r="C2576" s="4" t="s">
        <v>3405</v>
      </c>
      <c r="D2576" s="5" t="s">
        <v>14583</v>
      </c>
      <c r="E2576" s="6">
        <v>1</v>
      </c>
      <c r="F2576" s="7" t="s">
        <v>10553</v>
      </c>
      <c r="G2576" s="8">
        <v>77.42</v>
      </c>
      <c r="H2576" s="8">
        <v>77.42</v>
      </c>
    </row>
    <row r="2577" spans="1:8">
      <c r="A2577" s="4" t="s">
        <v>34019</v>
      </c>
      <c r="B2577" s="5" t="s">
        <v>14584</v>
      </c>
      <c r="C2577" s="4" t="s">
        <v>3405</v>
      </c>
      <c r="D2577" s="5" t="s">
        <v>14585</v>
      </c>
      <c r="E2577" s="6">
        <v>30</v>
      </c>
      <c r="F2577" s="7" t="s">
        <v>10553</v>
      </c>
      <c r="G2577" s="8">
        <v>92.08</v>
      </c>
      <c r="H2577" s="8">
        <v>2762.4</v>
      </c>
    </row>
    <row r="2578" spans="1:8">
      <c r="A2578" s="4" t="s">
        <v>34019</v>
      </c>
      <c r="B2578" s="5" t="s">
        <v>14586</v>
      </c>
      <c r="C2578" s="4" t="s">
        <v>3432</v>
      </c>
      <c r="D2578" s="5" t="s">
        <v>14587</v>
      </c>
      <c r="E2578" s="6">
        <v>7</v>
      </c>
      <c r="F2578" s="7" t="s">
        <v>10553</v>
      </c>
      <c r="G2578" s="8">
        <v>95.13</v>
      </c>
      <c r="H2578" s="8">
        <v>665.91</v>
      </c>
    </row>
    <row r="2579" spans="1:8">
      <c r="A2579" s="4" t="s">
        <v>34019</v>
      </c>
      <c r="B2579" s="5" t="s">
        <v>69</v>
      </c>
      <c r="C2579" s="4" t="s">
        <v>3432</v>
      </c>
      <c r="D2579" s="5" t="s">
        <v>14588</v>
      </c>
      <c r="E2579" s="6">
        <v>7</v>
      </c>
      <c r="F2579" s="7" t="s">
        <v>10553</v>
      </c>
      <c r="G2579" s="8">
        <v>72.5</v>
      </c>
      <c r="H2579" s="8">
        <v>507.5</v>
      </c>
    </row>
    <row r="2580" spans="1:8">
      <c r="A2580" s="4" t="s">
        <v>34019</v>
      </c>
      <c r="B2580" s="5" t="s">
        <v>12844</v>
      </c>
      <c r="C2580" s="4" t="s">
        <v>3432</v>
      </c>
      <c r="D2580" s="5" t="s">
        <v>14589</v>
      </c>
      <c r="E2580" s="6">
        <v>4</v>
      </c>
      <c r="F2580" s="7" t="s">
        <v>10553</v>
      </c>
      <c r="G2580" s="8">
        <v>92</v>
      </c>
      <c r="H2580" s="8">
        <v>368</v>
      </c>
    </row>
    <row r="2581" spans="1:8">
      <c r="A2581" s="4" t="s">
        <v>34019</v>
      </c>
      <c r="B2581" s="5" t="s">
        <v>14590</v>
      </c>
      <c r="C2581" s="4" t="s">
        <v>3432</v>
      </c>
      <c r="D2581" s="5" t="s">
        <v>14591</v>
      </c>
      <c r="E2581" s="6">
        <v>7</v>
      </c>
      <c r="F2581" s="7" t="s">
        <v>10553</v>
      </c>
      <c r="G2581" s="8">
        <v>112.1</v>
      </c>
      <c r="H2581" s="8">
        <v>784.69999999999993</v>
      </c>
    </row>
    <row r="2582" spans="1:8">
      <c r="A2582" s="4" t="s">
        <v>34019</v>
      </c>
      <c r="B2582" s="5" t="s">
        <v>6159</v>
      </c>
      <c r="C2582" s="4" t="s">
        <v>3432</v>
      </c>
      <c r="D2582" s="5" t="s">
        <v>14592</v>
      </c>
      <c r="E2582" s="6">
        <v>6</v>
      </c>
      <c r="F2582" s="7" t="s">
        <v>10553</v>
      </c>
      <c r="G2582" s="8">
        <v>114.53</v>
      </c>
      <c r="H2582" s="8">
        <v>687.18000000000006</v>
      </c>
    </row>
    <row r="2583" spans="1:8">
      <c r="A2583" s="4" t="s">
        <v>34019</v>
      </c>
      <c r="B2583" s="5" t="s">
        <v>4442</v>
      </c>
      <c r="C2583" s="4" t="s">
        <v>3432</v>
      </c>
      <c r="D2583" s="5" t="s">
        <v>14593</v>
      </c>
      <c r="E2583" s="6">
        <v>2</v>
      </c>
      <c r="F2583" s="7" t="s">
        <v>10553</v>
      </c>
      <c r="G2583" s="8">
        <v>186.42</v>
      </c>
      <c r="H2583" s="8">
        <v>372.84</v>
      </c>
    </row>
    <row r="2584" spans="1:8">
      <c r="A2584" s="4" t="s">
        <v>34019</v>
      </c>
      <c r="B2584" s="5" t="s">
        <v>14594</v>
      </c>
      <c r="C2584" s="4" t="s">
        <v>3405</v>
      </c>
      <c r="D2584" s="5" t="s">
        <v>14595</v>
      </c>
      <c r="E2584" s="6">
        <v>2</v>
      </c>
      <c r="F2584" s="7" t="s">
        <v>10553</v>
      </c>
      <c r="G2584" s="8">
        <v>174.78</v>
      </c>
      <c r="H2584" s="8">
        <v>349.56</v>
      </c>
    </row>
    <row r="2585" spans="1:8">
      <c r="A2585" s="4" t="s">
        <v>34019</v>
      </c>
      <c r="B2585" s="5" t="s">
        <v>9935</v>
      </c>
      <c r="C2585" s="4" t="s">
        <v>3405</v>
      </c>
      <c r="D2585" s="5" t="s">
        <v>14596</v>
      </c>
      <c r="E2585" s="6">
        <v>3</v>
      </c>
      <c r="F2585" s="7" t="s">
        <v>3418</v>
      </c>
      <c r="G2585" s="8">
        <v>106.26</v>
      </c>
      <c r="H2585" s="8">
        <v>318.78000000000003</v>
      </c>
    </row>
    <row r="2586" spans="1:8">
      <c r="A2586" s="4" t="s">
        <v>34019</v>
      </c>
      <c r="B2586" s="5" t="s">
        <v>2907</v>
      </c>
      <c r="C2586" s="4" t="s">
        <v>3405</v>
      </c>
      <c r="D2586" s="5" t="s">
        <v>14597</v>
      </c>
      <c r="E2586" s="6">
        <v>9</v>
      </c>
      <c r="F2586" s="7" t="s">
        <v>10553</v>
      </c>
      <c r="G2586" s="8">
        <v>75.569999999999993</v>
      </c>
      <c r="H2586" s="8">
        <v>680.12999999999988</v>
      </c>
    </row>
    <row r="2587" spans="1:8">
      <c r="A2587" s="4" t="s">
        <v>34019</v>
      </c>
      <c r="B2587" s="5" t="s">
        <v>4806</v>
      </c>
      <c r="C2587" s="4" t="s">
        <v>3405</v>
      </c>
      <c r="D2587" s="5" t="s">
        <v>14598</v>
      </c>
      <c r="E2587" s="6">
        <v>33</v>
      </c>
      <c r="F2587" s="7" t="s">
        <v>10553</v>
      </c>
      <c r="G2587" s="8">
        <v>56.76</v>
      </c>
      <c r="H2587" s="8">
        <v>1873.08</v>
      </c>
    </row>
    <row r="2588" spans="1:8">
      <c r="A2588" s="4" t="s">
        <v>34019</v>
      </c>
      <c r="B2588" s="5" t="s">
        <v>14599</v>
      </c>
      <c r="C2588" s="4" t="s">
        <v>3405</v>
      </c>
      <c r="D2588" s="5" t="s">
        <v>14600</v>
      </c>
      <c r="E2588" s="6">
        <v>5</v>
      </c>
      <c r="F2588" s="7" t="s">
        <v>10553</v>
      </c>
      <c r="G2588" s="8">
        <v>58.99</v>
      </c>
      <c r="H2588" s="8">
        <v>294.95</v>
      </c>
    </row>
    <row r="2589" spans="1:8">
      <c r="A2589" s="4" t="s">
        <v>34019</v>
      </c>
      <c r="B2589" s="5" t="s">
        <v>5119</v>
      </c>
      <c r="C2589" s="4" t="s">
        <v>3432</v>
      </c>
      <c r="D2589" s="5" t="s">
        <v>14601</v>
      </c>
      <c r="E2589" s="6">
        <v>11</v>
      </c>
      <c r="F2589" s="7" t="s">
        <v>10553</v>
      </c>
      <c r="G2589" s="8">
        <v>102.68</v>
      </c>
      <c r="H2589" s="8">
        <v>1129.48</v>
      </c>
    </row>
    <row r="2590" spans="1:8">
      <c r="A2590" s="4" t="s">
        <v>34019</v>
      </c>
      <c r="B2590" s="5" t="s">
        <v>14602</v>
      </c>
      <c r="C2590" s="4" t="s">
        <v>3405</v>
      </c>
      <c r="D2590" s="5" t="s">
        <v>14603</v>
      </c>
      <c r="E2590" s="6">
        <v>1</v>
      </c>
      <c r="F2590" s="7" t="s">
        <v>10553</v>
      </c>
      <c r="G2590" s="8">
        <v>97.83</v>
      </c>
      <c r="H2590" s="8">
        <v>97.83</v>
      </c>
    </row>
    <row r="2591" spans="1:8">
      <c r="A2591" s="4" t="s">
        <v>34019</v>
      </c>
      <c r="B2591" s="5" t="s">
        <v>14604</v>
      </c>
      <c r="C2591" s="4" t="s">
        <v>3432</v>
      </c>
      <c r="D2591" s="5" t="s">
        <v>14605</v>
      </c>
      <c r="E2591" s="6">
        <v>4</v>
      </c>
      <c r="F2591" s="7" t="s">
        <v>10553</v>
      </c>
      <c r="G2591" s="8">
        <v>74.94</v>
      </c>
      <c r="H2591" s="8">
        <v>299.76</v>
      </c>
    </row>
    <row r="2592" spans="1:8">
      <c r="A2592" s="4" t="s">
        <v>34019</v>
      </c>
      <c r="B2592" s="5" t="s">
        <v>12182</v>
      </c>
      <c r="C2592" s="4" t="s">
        <v>3432</v>
      </c>
      <c r="D2592" s="5" t="s">
        <v>14606</v>
      </c>
      <c r="E2592" s="6">
        <v>2</v>
      </c>
      <c r="F2592" s="7" t="s">
        <v>3418</v>
      </c>
      <c r="G2592" s="8">
        <v>85.27</v>
      </c>
      <c r="H2592" s="8">
        <v>170.54</v>
      </c>
    </row>
    <row r="2593" spans="1:8">
      <c r="A2593" s="4" t="s">
        <v>34019</v>
      </c>
      <c r="B2593" s="5" t="s">
        <v>5270</v>
      </c>
      <c r="C2593" s="4" t="s">
        <v>3432</v>
      </c>
      <c r="D2593" s="5" t="s">
        <v>14607</v>
      </c>
      <c r="E2593" s="6">
        <v>2</v>
      </c>
      <c r="F2593" s="7" t="s">
        <v>10553</v>
      </c>
      <c r="G2593" s="8">
        <v>117.48</v>
      </c>
      <c r="H2593" s="8">
        <v>234.96</v>
      </c>
    </row>
    <row r="2594" spans="1:8">
      <c r="A2594" s="4" t="s">
        <v>34019</v>
      </c>
      <c r="B2594" s="5" t="s">
        <v>14608</v>
      </c>
      <c r="C2594" s="4" t="s">
        <v>3432</v>
      </c>
      <c r="D2594" s="5" t="s">
        <v>14609</v>
      </c>
      <c r="E2594" s="6">
        <v>2</v>
      </c>
      <c r="F2594" s="7" t="s">
        <v>10553</v>
      </c>
      <c r="G2594" s="8">
        <v>216.84</v>
      </c>
      <c r="H2594" s="8">
        <v>433.68</v>
      </c>
    </row>
    <row r="2595" spans="1:8">
      <c r="A2595" s="4" t="s">
        <v>34019</v>
      </c>
      <c r="B2595" s="5" t="s">
        <v>14610</v>
      </c>
      <c r="C2595" s="4" t="s">
        <v>3432</v>
      </c>
      <c r="D2595" s="5" t="s">
        <v>14611</v>
      </c>
      <c r="E2595" s="6">
        <v>6</v>
      </c>
      <c r="F2595" s="7" t="s">
        <v>3418</v>
      </c>
      <c r="G2595" s="8">
        <v>111.49</v>
      </c>
      <c r="H2595" s="8">
        <v>668.93999999999994</v>
      </c>
    </row>
    <row r="2596" spans="1:8">
      <c r="A2596" s="4" t="s">
        <v>34019</v>
      </c>
      <c r="B2596" s="5" t="s">
        <v>13674</v>
      </c>
      <c r="C2596" s="4" t="s">
        <v>3432</v>
      </c>
      <c r="D2596" s="5" t="s">
        <v>14612</v>
      </c>
      <c r="E2596" s="6">
        <v>3</v>
      </c>
      <c r="F2596" s="7" t="s">
        <v>10553</v>
      </c>
      <c r="G2596" s="8">
        <v>231.51</v>
      </c>
      <c r="H2596" s="8">
        <v>694.53</v>
      </c>
    </row>
    <row r="2597" spans="1:8">
      <c r="A2597" s="4" t="s">
        <v>34019</v>
      </c>
      <c r="B2597" s="5" t="s">
        <v>5808</v>
      </c>
      <c r="C2597" s="4" t="s">
        <v>3432</v>
      </c>
      <c r="D2597" s="5" t="s">
        <v>14613</v>
      </c>
      <c r="E2597" s="6">
        <v>4</v>
      </c>
      <c r="F2597" s="7" t="s">
        <v>10553</v>
      </c>
      <c r="G2597" s="8">
        <v>159.01</v>
      </c>
      <c r="H2597" s="8">
        <v>636.04</v>
      </c>
    </row>
    <row r="2598" spans="1:8">
      <c r="A2598" s="4" t="s">
        <v>34019</v>
      </c>
      <c r="B2598" s="5" t="s">
        <v>5887</v>
      </c>
      <c r="C2598" s="4" t="s">
        <v>3432</v>
      </c>
      <c r="D2598" s="5" t="s">
        <v>14614</v>
      </c>
      <c r="E2598" s="6">
        <v>3</v>
      </c>
      <c r="F2598" s="7" t="s">
        <v>10553</v>
      </c>
      <c r="G2598" s="8">
        <v>176.09</v>
      </c>
      <c r="H2598" s="8">
        <v>528.27</v>
      </c>
    </row>
    <row r="2599" spans="1:8">
      <c r="A2599" s="4" t="s">
        <v>34019</v>
      </c>
      <c r="B2599" s="5" t="s">
        <v>14615</v>
      </c>
      <c r="C2599" s="4" t="s">
        <v>3432</v>
      </c>
      <c r="D2599" s="5" t="s">
        <v>14616</v>
      </c>
      <c r="E2599" s="6">
        <v>5</v>
      </c>
      <c r="F2599" s="7" t="s">
        <v>10553</v>
      </c>
      <c r="G2599" s="8">
        <v>184.72</v>
      </c>
      <c r="H2599" s="8">
        <v>923.6</v>
      </c>
    </row>
    <row r="2600" spans="1:8">
      <c r="A2600" s="4" t="s">
        <v>34019</v>
      </c>
      <c r="B2600" s="5" t="s">
        <v>14617</v>
      </c>
      <c r="C2600" s="4" t="s">
        <v>3405</v>
      </c>
      <c r="D2600" s="5" t="s">
        <v>14618</v>
      </c>
      <c r="E2600" s="6">
        <v>1</v>
      </c>
      <c r="F2600" s="7" t="s">
        <v>10553</v>
      </c>
      <c r="G2600" s="8">
        <v>74.400000000000006</v>
      </c>
      <c r="H2600" s="8">
        <v>74.400000000000006</v>
      </c>
    </row>
    <row r="2601" spans="1:8">
      <c r="A2601" s="4" t="s">
        <v>34019</v>
      </c>
      <c r="B2601" s="5" t="s">
        <v>2056</v>
      </c>
      <c r="C2601" s="4" t="s">
        <v>3405</v>
      </c>
      <c r="D2601" s="5" t="s">
        <v>14619</v>
      </c>
      <c r="E2601" s="6">
        <v>2</v>
      </c>
      <c r="F2601" s="7" t="s">
        <v>10553</v>
      </c>
      <c r="G2601" s="8">
        <v>68.239999999999995</v>
      </c>
      <c r="H2601" s="8">
        <v>136.47999999999999</v>
      </c>
    </row>
    <row r="2602" spans="1:8">
      <c r="A2602" s="4" t="s">
        <v>34019</v>
      </c>
      <c r="B2602" s="5" t="s">
        <v>13559</v>
      </c>
      <c r="C2602" s="4" t="s">
        <v>3405</v>
      </c>
      <c r="D2602" s="5" t="s">
        <v>14620</v>
      </c>
      <c r="E2602" s="6">
        <v>23</v>
      </c>
      <c r="F2602" s="7" t="s">
        <v>10553</v>
      </c>
      <c r="G2602" s="8">
        <v>135.53</v>
      </c>
      <c r="H2602" s="8">
        <v>3117.19</v>
      </c>
    </row>
    <row r="2603" spans="1:8">
      <c r="A2603" s="4" t="s">
        <v>34019</v>
      </c>
      <c r="B2603" s="5" t="s">
        <v>14621</v>
      </c>
      <c r="C2603" s="4" t="s">
        <v>3432</v>
      </c>
      <c r="D2603" s="5" t="s">
        <v>14622</v>
      </c>
      <c r="E2603" s="6">
        <v>4</v>
      </c>
      <c r="F2603" s="7" t="s">
        <v>10553</v>
      </c>
      <c r="G2603" s="8">
        <v>110.65</v>
      </c>
      <c r="H2603" s="8">
        <v>442.6</v>
      </c>
    </row>
    <row r="2604" spans="1:8">
      <c r="A2604" s="4" t="s">
        <v>34019</v>
      </c>
      <c r="B2604" s="5" t="s">
        <v>14623</v>
      </c>
      <c r="C2604" s="4" t="s">
        <v>3405</v>
      </c>
      <c r="D2604" s="5" t="s">
        <v>14624</v>
      </c>
      <c r="E2604" s="6">
        <v>1</v>
      </c>
      <c r="F2604" s="7" t="s">
        <v>3418</v>
      </c>
      <c r="G2604" s="8">
        <v>51.62</v>
      </c>
      <c r="H2604" s="8">
        <v>51.62</v>
      </c>
    </row>
    <row r="2605" spans="1:8">
      <c r="A2605" s="4" t="s">
        <v>34019</v>
      </c>
      <c r="B2605" s="5" t="s">
        <v>14623</v>
      </c>
      <c r="C2605" s="4" t="s">
        <v>3405</v>
      </c>
      <c r="D2605" s="5" t="s">
        <v>14625</v>
      </c>
      <c r="E2605" s="6">
        <v>1</v>
      </c>
      <c r="F2605" s="7" t="s">
        <v>10553</v>
      </c>
      <c r="G2605" s="8">
        <v>51.62</v>
      </c>
      <c r="H2605" s="8">
        <v>51.62</v>
      </c>
    </row>
    <row r="2606" spans="1:8">
      <c r="A2606" s="4" t="s">
        <v>34019</v>
      </c>
      <c r="B2606" s="5" t="s">
        <v>11643</v>
      </c>
      <c r="C2606" s="4" t="s">
        <v>3405</v>
      </c>
      <c r="D2606" s="5" t="s">
        <v>14626</v>
      </c>
      <c r="E2606" s="6">
        <v>2</v>
      </c>
      <c r="F2606" s="7" t="s">
        <v>10553</v>
      </c>
      <c r="G2606" s="8">
        <v>45.37</v>
      </c>
      <c r="H2606" s="8">
        <v>90.74</v>
      </c>
    </row>
    <row r="2607" spans="1:8">
      <c r="A2607" s="4" t="s">
        <v>34019</v>
      </c>
      <c r="B2607" s="5" t="s">
        <v>14033</v>
      </c>
      <c r="C2607" s="4" t="s">
        <v>3405</v>
      </c>
      <c r="D2607" s="5" t="s">
        <v>14627</v>
      </c>
      <c r="E2607" s="6">
        <v>1</v>
      </c>
      <c r="F2607" s="7" t="s">
        <v>3418</v>
      </c>
      <c r="G2607" s="8">
        <v>44.57</v>
      </c>
      <c r="H2607" s="8">
        <v>44.57</v>
      </c>
    </row>
    <row r="2608" spans="1:8">
      <c r="A2608" s="4" t="s">
        <v>34019</v>
      </c>
      <c r="B2608" s="5" t="s">
        <v>2976</v>
      </c>
      <c r="C2608" s="4" t="s">
        <v>3405</v>
      </c>
      <c r="D2608" s="5" t="s">
        <v>14628</v>
      </c>
      <c r="E2608" s="6">
        <v>1</v>
      </c>
      <c r="F2608" s="7" t="s">
        <v>3418</v>
      </c>
      <c r="G2608" s="8">
        <v>124.53</v>
      </c>
      <c r="H2608" s="8">
        <v>124.53</v>
      </c>
    </row>
    <row r="2609" spans="1:8">
      <c r="A2609" s="4" t="s">
        <v>34019</v>
      </c>
      <c r="B2609" s="5" t="s">
        <v>12040</v>
      </c>
      <c r="C2609" s="4" t="s">
        <v>3432</v>
      </c>
      <c r="D2609" s="5" t="s">
        <v>14629</v>
      </c>
      <c r="E2609" s="6">
        <v>1</v>
      </c>
      <c r="F2609" s="7" t="s">
        <v>3418</v>
      </c>
      <c r="G2609" s="8">
        <v>121.44</v>
      </c>
      <c r="H2609" s="8">
        <v>121.44</v>
      </c>
    </row>
    <row r="2610" spans="1:8">
      <c r="A2610" s="4" t="s">
        <v>34019</v>
      </c>
      <c r="B2610" s="5" t="s">
        <v>5395</v>
      </c>
      <c r="C2610" s="4" t="s">
        <v>3432</v>
      </c>
      <c r="D2610" s="5" t="s">
        <v>14630</v>
      </c>
      <c r="E2610" s="6">
        <v>1</v>
      </c>
      <c r="F2610" s="7" t="s">
        <v>3418</v>
      </c>
      <c r="G2610" s="8">
        <v>175.6</v>
      </c>
      <c r="H2610" s="8">
        <v>175.6</v>
      </c>
    </row>
    <row r="2611" spans="1:8">
      <c r="A2611" s="4" t="s">
        <v>34019</v>
      </c>
      <c r="B2611" s="5" t="s">
        <v>5395</v>
      </c>
      <c r="C2611" s="4" t="s">
        <v>3432</v>
      </c>
      <c r="D2611" s="5" t="s">
        <v>14631</v>
      </c>
      <c r="E2611" s="6">
        <v>9</v>
      </c>
      <c r="F2611" s="7" t="s">
        <v>3418</v>
      </c>
      <c r="G2611" s="8">
        <v>175.6</v>
      </c>
      <c r="H2611" s="8">
        <v>1580.3999999999999</v>
      </c>
    </row>
    <row r="2612" spans="1:8">
      <c r="A2612" s="4" t="s">
        <v>34019</v>
      </c>
      <c r="B2612" s="5" t="s">
        <v>12016</v>
      </c>
      <c r="C2612" s="4" t="s">
        <v>3405</v>
      </c>
      <c r="D2612" s="5" t="s">
        <v>14632</v>
      </c>
      <c r="E2612" s="6">
        <v>1</v>
      </c>
      <c r="F2612" s="7" t="s">
        <v>10553</v>
      </c>
      <c r="G2612" s="8">
        <v>48.36</v>
      </c>
      <c r="H2612" s="8">
        <v>48.36</v>
      </c>
    </row>
    <row r="2613" spans="1:8">
      <c r="A2613" s="4" t="s">
        <v>34019</v>
      </c>
      <c r="B2613" s="5" t="s">
        <v>14633</v>
      </c>
      <c r="C2613" s="4" t="s">
        <v>3405</v>
      </c>
      <c r="D2613" s="5" t="s">
        <v>14634</v>
      </c>
      <c r="E2613" s="6">
        <v>1</v>
      </c>
      <c r="F2613" s="7" t="s">
        <v>3418</v>
      </c>
      <c r="G2613" s="8">
        <v>131.97999999999999</v>
      </c>
      <c r="H2613" s="8">
        <v>131.97999999999999</v>
      </c>
    </row>
    <row r="2614" spans="1:8">
      <c r="A2614" s="4" t="s">
        <v>34019</v>
      </c>
      <c r="B2614" s="5" t="s">
        <v>12173</v>
      </c>
      <c r="C2614" s="4" t="s">
        <v>3432</v>
      </c>
      <c r="D2614" s="5" t="s">
        <v>14635</v>
      </c>
      <c r="E2614" s="6">
        <v>3</v>
      </c>
      <c r="F2614" s="7" t="s">
        <v>10553</v>
      </c>
      <c r="G2614" s="8">
        <v>102.11</v>
      </c>
      <c r="H2614" s="8">
        <v>306.33</v>
      </c>
    </row>
    <row r="2615" spans="1:8">
      <c r="A2615" s="4" t="s">
        <v>34019</v>
      </c>
      <c r="B2615" s="5" t="s">
        <v>1938</v>
      </c>
      <c r="C2615" s="4" t="s">
        <v>3405</v>
      </c>
      <c r="D2615" s="5" t="s">
        <v>14636</v>
      </c>
      <c r="E2615" s="6">
        <v>1</v>
      </c>
      <c r="F2615" s="7" t="s">
        <v>3418</v>
      </c>
      <c r="G2615" s="8">
        <v>66.040000000000006</v>
      </c>
      <c r="H2615" s="8">
        <v>66.040000000000006</v>
      </c>
    </row>
    <row r="2616" spans="1:8">
      <c r="A2616" s="4" t="s">
        <v>34019</v>
      </c>
      <c r="B2616" s="5" t="s">
        <v>14637</v>
      </c>
      <c r="C2616" s="4" t="s">
        <v>3405</v>
      </c>
      <c r="D2616" s="5" t="s">
        <v>14638</v>
      </c>
      <c r="E2616" s="6">
        <v>40</v>
      </c>
      <c r="F2616" s="7" t="s">
        <v>10553</v>
      </c>
      <c r="G2616" s="8">
        <v>30.77</v>
      </c>
      <c r="H2616" s="8">
        <v>1230.8</v>
      </c>
    </row>
    <row r="2617" spans="1:8">
      <c r="A2617" s="4" t="s">
        <v>34019</v>
      </c>
      <c r="B2617" s="5" t="s">
        <v>1383</v>
      </c>
      <c r="C2617" s="4" t="s">
        <v>3405</v>
      </c>
      <c r="D2617" s="5" t="s">
        <v>14639</v>
      </c>
      <c r="E2617" s="6">
        <v>1</v>
      </c>
      <c r="F2617" s="7" t="s">
        <v>10553</v>
      </c>
      <c r="G2617" s="8">
        <v>122.35</v>
      </c>
      <c r="H2617" s="8">
        <v>122.35</v>
      </c>
    </row>
    <row r="2618" spans="1:8">
      <c r="A2618" s="4" t="s">
        <v>34019</v>
      </c>
      <c r="B2618" s="5" t="s">
        <v>14640</v>
      </c>
      <c r="C2618" s="4" t="s">
        <v>3405</v>
      </c>
      <c r="D2618" s="5" t="s">
        <v>14641</v>
      </c>
      <c r="E2618" s="6">
        <v>4</v>
      </c>
      <c r="F2618" s="7" t="s">
        <v>10553</v>
      </c>
      <c r="G2618" s="8">
        <v>133.07</v>
      </c>
      <c r="H2618" s="8">
        <v>532.28</v>
      </c>
    </row>
    <row r="2619" spans="1:8">
      <c r="A2619" s="4" t="s">
        <v>34019</v>
      </c>
      <c r="B2619" s="5" t="s">
        <v>14642</v>
      </c>
      <c r="C2619" s="4" t="s">
        <v>3405</v>
      </c>
      <c r="D2619" s="5" t="s">
        <v>14643</v>
      </c>
      <c r="E2619" s="6">
        <v>2</v>
      </c>
      <c r="F2619" s="7" t="s">
        <v>3418</v>
      </c>
      <c r="G2619" s="8">
        <v>201.78</v>
      </c>
      <c r="H2619" s="8">
        <v>403.56</v>
      </c>
    </row>
    <row r="2620" spans="1:8">
      <c r="A2620" s="4" t="s">
        <v>34019</v>
      </c>
      <c r="B2620" s="5" t="s">
        <v>8037</v>
      </c>
      <c r="C2620" s="4" t="s">
        <v>3405</v>
      </c>
      <c r="D2620" s="5" t="s">
        <v>14644</v>
      </c>
      <c r="E2620" s="6">
        <v>8</v>
      </c>
      <c r="F2620" s="7" t="s">
        <v>10553</v>
      </c>
      <c r="G2620" s="8">
        <v>76.150000000000006</v>
      </c>
      <c r="H2620" s="8">
        <v>609.20000000000005</v>
      </c>
    </row>
    <row r="2621" spans="1:8">
      <c r="A2621" s="4" t="s">
        <v>34019</v>
      </c>
      <c r="B2621" s="5" t="s">
        <v>11166</v>
      </c>
      <c r="C2621" s="4" t="s">
        <v>3405</v>
      </c>
      <c r="D2621" s="5" t="s">
        <v>14645</v>
      </c>
      <c r="E2621" s="6">
        <v>6</v>
      </c>
      <c r="F2621" s="7" t="s">
        <v>10553</v>
      </c>
      <c r="G2621" s="8">
        <v>65.55</v>
      </c>
      <c r="H2621" s="8">
        <v>393.29999999999995</v>
      </c>
    </row>
    <row r="2622" spans="1:8">
      <c r="A2622" s="4" t="s">
        <v>34019</v>
      </c>
      <c r="B2622" s="5" t="s">
        <v>14646</v>
      </c>
      <c r="C2622" s="4" t="s">
        <v>3432</v>
      </c>
      <c r="D2622" s="5" t="s">
        <v>14647</v>
      </c>
      <c r="E2622" s="6">
        <v>5</v>
      </c>
      <c r="F2622" s="7" t="s">
        <v>10553</v>
      </c>
      <c r="G2622" s="8">
        <v>65.709999999999994</v>
      </c>
      <c r="H2622" s="8">
        <v>328.54999999999995</v>
      </c>
    </row>
    <row r="2623" spans="1:8">
      <c r="A2623" s="4" t="s">
        <v>34019</v>
      </c>
      <c r="B2623" s="5" t="s">
        <v>12793</v>
      </c>
      <c r="C2623" s="4" t="s">
        <v>3432</v>
      </c>
      <c r="D2623" s="5" t="s">
        <v>14648</v>
      </c>
      <c r="E2623" s="6">
        <v>4</v>
      </c>
      <c r="F2623" s="7" t="s">
        <v>10553</v>
      </c>
      <c r="G2623" s="8">
        <v>99.93</v>
      </c>
      <c r="H2623" s="8">
        <v>399.72</v>
      </c>
    </row>
    <row r="2624" spans="1:8">
      <c r="A2624" s="4" t="s">
        <v>34019</v>
      </c>
      <c r="B2624" s="5" t="s">
        <v>12844</v>
      </c>
      <c r="C2624" s="4" t="s">
        <v>3432</v>
      </c>
      <c r="D2624" s="5" t="s">
        <v>14649</v>
      </c>
      <c r="E2624" s="6">
        <v>4</v>
      </c>
      <c r="F2624" s="7" t="s">
        <v>10553</v>
      </c>
      <c r="G2624" s="8">
        <v>92</v>
      </c>
      <c r="H2624" s="8">
        <v>368</v>
      </c>
    </row>
    <row r="2625" spans="1:8">
      <c r="A2625" s="4" t="s">
        <v>34019</v>
      </c>
      <c r="B2625" s="5" t="s">
        <v>14650</v>
      </c>
      <c r="C2625" s="4" t="s">
        <v>3405</v>
      </c>
      <c r="D2625" s="5" t="s">
        <v>14651</v>
      </c>
      <c r="E2625" s="6">
        <v>4</v>
      </c>
      <c r="F2625" s="7" t="s">
        <v>10553</v>
      </c>
      <c r="G2625" s="8">
        <v>65.33</v>
      </c>
      <c r="H2625" s="8">
        <v>261.32</v>
      </c>
    </row>
    <row r="2626" spans="1:8">
      <c r="A2626" s="4" t="s">
        <v>34019</v>
      </c>
      <c r="B2626" s="5" t="s">
        <v>1316</v>
      </c>
      <c r="C2626" s="4" t="s">
        <v>3405</v>
      </c>
      <c r="D2626" s="5" t="s">
        <v>14652</v>
      </c>
      <c r="E2626" s="6">
        <v>6</v>
      </c>
      <c r="F2626" s="7" t="s">
        <v>3418</v>
      </c>
      <c r="G2626" s="8">
        <v>66.540000000000006</v>
      </c>
      <c r="H2626" s="8">
        <v>399.24</v>
      </c>
    </row>
    <row r="2627" spans="1:8">
      <c r="A2627" s="4" t="s">
        <v>34019</v>
      </c>
      <c r="B2627" s="5" t="s">
        <v>5936</v>
      </c>
      <c r="C2627" s="4" t="s">
        <v>3405</v>
      </c>
      <c r="D2627" s="5" t="s">
        <v>14653</v>
      </c>
      <c r="E2627" s="6">
        <v>2</v>
      </c>
      <c r="F2627" s="7" t="s">
        <v>10553</v>
      </c>
      <c r="G2627" s="8">
        <v>105</v>
      </c>
      <c r="H2627" s="8">
        <v>210</v>
      </c>
    </row>
    <row r="2628" spans="1:8">
      <c r="A2628" s="4" t="s">
        <v>34019</v>
      </c>
      <c r="B2628" s="5" t="s">
        <v>6028</v>
      </c>
      <c r="C2628" s="4" t="s">
        <v>3405</v>
      </c>
      <c r="D2628" s="5" t="s">
        <v>14654</v>
      </c>
      <c r="E2628" s="6">
        <v>7</v>
      </c>
      <c r="F2628" s="7" t="s">
        <v>10553</v>
      </c>
      <c r="G2628" s="8">
        <v>61.55</v>
      </c>
      <c r="H2628" s="8">
        <v>430.84999999999997</v>
      </c>
    </row>
    <row r="2629" spans="1:8">
      <c r="A2629" s="4" t="s">
        <v>34019</v>
      </c>
      <c r="B2629" s="5" t="s">
        <v>8879</v>
      </c>
      <c r="C2629" s="4" t="s">
        <v>3405</v>
      </c>
      <c r="D2629" s="5" t="s">
        <v>14655</v>
      </c>
      <c r="E2629" s="6">
        <v>2</v>
      </c>
      <c r="F2629" s="7" t="s">
        <v>10553</v>
      </c>
      <c r="G2629" s="8">
        <v>80.45</v>
      </c>
      <c r="H2629" s="8">
        <v>160.9</v>
      </c>
    </row>
    <row r="2630" spans="1:8">
      <c r="A2630" s="4" t="s">
        <v>34019</v>
      </c>
      <c r="B2630" s="5" t="s">
        <v>14656</v>
      </c>
      <c r="C2630" s="4" t="s">
        <v>3405</v>
      </c>
      <c r="D2630" s="5" t="s">
        <v>14657</v>
      </c>
      <c r="E2630" s="6">
        <v>10</v>
      </c>
      <c r="F2630" s="7" t="s">
        <v>10553</v>
      </c>
      <c r="G2630" s="8">
        <v>72.290000000000006</v>
      </c>
      <c r="H2630" s="8">
        <v>722.90000000000009</v>
      </c>
    </row>
    <row r="2631" spans="1:8">
      <c r="A2631" s="4" t="s">
        <v>34019</v>
      </c>
      <c r="B2631" s="5" t="s">
        <v>14658</v>
      </c>
      <c r="C2631" s="4" t="s">
        <v>3432</v>
      </c>
      <c r="D2631" s="5" t="s">
        <v>14659</v>
      </c>
      <c r="E2631" s="6">
        <v>7</v>
      </c>
      <c r="F2631" s="7" t="s">
        <v>10553</v>
      </c>
      <c r="G2631" s="8">
        <v>67.75</v>
      </c>
      <c r="H2631" s="8">
        <v>474.25</v>
      </c>
    </row>
    <row r="2632" spans="1:8">
      <c r="A2632" s="4" t="s">
        <v>34019</v>
      </c>
      <c r="B2632" s="5" t="s">
        <v>12225</v>
      </c>
      <c r="C2632" s="4" t="s">
        <v>3432</v>
      </c>
      <c r="D2632" s="5" t="s">
        <v>14660</v>
      </c>
      <c r="E2632" s="6">
        <v>9</v>
      </c>
      <c r="F2632" s="7" t="s">
        <v>10553</v>
      </c>
      <c r="G2632" s="8">
        <v>121.11</v>
      </c>
      <c r="H2632" s="8">
        <v>1089.99</v>
      </c>
    </row>
    <row r="2633" spans="1:8">
      <c r="A2633" s="4" t="s">
        <v>34019</v>
      </c>
      <c r="B2633" s="5" t="s">
        <v>14661</v>
      </c>
      <c r="C2633" s="4" t="s">
        <v>3432</v>
      </c>
      <c r="D2633" s="5" t="s">
        <v>14662</v>
      </c>
      <c r="E2633" s="6">
        <v>2</v>
      </c>
      <c r="F2633" s="7" t="s">
        <v>10553</v>
      </c>
      <c r="G2633" s="8">
        <v>112.07</v>
      </c>
      <c r="H2633" s="8">
        <v>224.14</v>
      </c>
    </row>
    <row r="2634" spans="1:8">
      <c r="A2634" s="4" t="s">
        <v>34019</v>
      </c>
      <c r="B2634" s="5" t="s">
        <v>14663</v>
      </c>
      <c r="C2634" s="4" t="s">
        <v>3432</v>
      </c>
      <c r="D2634" s="5" t="s">
        <v>14664</v>
      </c>
      <c r="E2634" s="6">
        <v>2</v>
      </c>
      <c r="F2634" s="7" t="s">
        <v>10553</v>
      </c>
      <c r="G2634" s="8">
        <v>112.07</v>
      </c>
      <c r="H2634" s="8">
        <v>224.14</v>
      </c>
    </row>
    <row r="2635" spans="1:8">
      <c r="A2635" s="4" t="s">
        <v>34019</v>
      </c>
      <c r="B2635" s="5" t="s">
        <v>5268</v>
      </c>
      <c r="C2635" s="4" t="s">
        <v>3432</v>
      </c>
      <c r="D2635" s="5" t="s">
        <v>14665</v>
      </c>
      <c r="E2635" s="6">
        <v>3</v>
      </c>
      <c r="F2635" s="7" t="s">
        <v>10553</v>
      </c>
      <c r="G2635" s="8">
        <v>256.81</v>
      </c>
      <c r="H2635" s="8">
        <v>770.43000000000006</v>
      </c>
    </row>
    <row r="2636" spans="1:8">
      <c r="A2636" s="4" t="s">
        <v>34019</v>
      </c>
      <c r="B2636" s="5" t="s">
        <v>1316</v>
      </c>
      <c r="C2636" s="4" t="s">
        <v>3405</v>
      </c>
      <c r="D2636" s="5" t="s">
        <v>14666</v>
      </c>
      <c r="E2636" s="6">
        <v>5</v>
      </c>
      <c r="F2636" s="7" t="s">
        <v>10553</v>
      </c>
      <c r="G2636" s="8">
        <v>66.540000000000006</v>
      </c>
      <c r="H2636" s="8">
        <v>332.70000000000005</v>
      </c>
    </row>
    <row r="2637" spans="1:8">
      <c r="A2637" s="4" t="s">
        <v>34019</v>
      </c>
      <c r="B2637" s="5" t="s">
        <v>14667</v>
      </c>
      <c r="C2637" s="4" t="s">
        <v>3405</v>
      </c>
      <c r="D2637" s="5" t="s">
        <v>14668</v>
      </c>
      <c r="E2637" s="6">
        <v>3</v>
      </c>
      <c r="F2637" s="7" t="s">
        <v>3418</v>
      </c>
      <c r="G2637" s="8">
        <v>63.36</v>
      </c>
      <c r="H2637" s="8">
        <v>190.07999999999998</v>
      </c>
    </row>
    <row r="2638" spans="1:8">
      <c r="A2638" s="4" t="s">
        <v>34019</v>
      </c>
      <c r="B2638" s="5" t="s">
        <v>14669</v>
      </c>
      <c r="C2638" s="4" t="s">
        <v>3405</v>
      </c>
      <c r="D2638" s="5" t="s">
        <v>14670</v>
      </c>
      <c r="E2638" s="6">
        <v>1</v>
      </c>
      <c r="F2638" s="7" t="s">
        <v>10553</v>
      </c>
      <c r="G2638" s="8">
        <v>56.49</v>
      </c>
      <c r="H2638" s="8">
        <v>56.49</v>
      </c>
    </row>
    <row r="2639" spans="1:8">
      <c r="A2639" s="4" t="s">
        <v>34019</v>
      </c>
      <c r="B2639" s="5" t="s">
        <v>11274</v>
      </c>
      <c r="C2639" s="4" t="s">
        <v>3405</v>
      </c>
      <c r="D2639" s="5" t="s">
        <v>14671</v>
      </c>
      <c r="E2639" s="6">
        <v>21</v>
      </c>
      <c r="F2639" s="7" t="s">
        <v>3418</v>
      </c>
      <c r="G2639" s="8">
        <v>44.57</v>
      </c>
      <c r="H2639" s="8">
        <v>935.97</v>
      </c>
    </row>
    <row r="2640" spans="1:8">
      <c r="A2640" s="4" t="s">
        <v>34019</v>
      </c>
      <c r="B2640" s="5" t="s">
        <v>14458</v>
      </c>
      <c r="C2640" s="4" t="s">
        <v>3405</v>
      </c>
      <c r="D2640" s="5" t="s">
        <v>14672</v>
      </c>
      <c r="E2640" s="6">
        <v>1</v>
      </c>
      <c r="F2640" s="7" t="s">
        <v>3418</v>
      </c>
      <c r="G2640" s="8">
        <v>44.57</v>
      </c>
      <c r="H2640" s="8">
        <v>44.57</v>
      </c>
    </row>
    <row r="2641" spans="1:8">
      <c r="A2641" s="4" t="s">
        <v>34019</v>
      </c>
      <c r="B2641" s="5" t="s">
        <v>13010</v>
      </c>
      <c r="C2641" s="4" t="s">
        <v>3405</v>
      </c>
      <c r="D2641" s="5" t="s">
        <v>14673</v>
      </c>
      <c r="E2641" s="6">
        <v>2</v>
      </c>
      <c r="F2641" s="7" t="s">
        <v>10553</v>
      </c>
      <c r="G2641" s="8">
        <v>100.31</v>
      </c>
      <c r="H2641" s="8">
        <v>200.62</v>
      </c>
    </row>
    <row r="2642" spans="1:8">
      <c r="A2642" s="4" t="s">
        <v>34019</v>
      </c>
      <c r="B2642" s="5" t="s">
        <v>11585</v>
      </c>
      <c r="C2642" s="4" t="s">
        <v>3405</v>
      </c>
      <c r="D2642" s="5" t="s">
        <v>14674</v>
      </c>
      <c r="E2642" s="6">
        <v>1</v>
      </c>
      <c r="F2642" s="7" t="s">
        <v>10553</v>
      </c>
      <c r="G2642" s="8">
        <v>134.51</v>
      </c>
      <c r="H2642" s="8">
        <v>134.51</v>
      </c>
    </row>
    <row r="2643" spans="1:8">
      <c r="A2643" s="4" t="s">
        <v>34019</v>
      </c>
      <c r="B2643" s="5" t="s">
        <v>14675</v>
      </c>
      <c r="C2643" s="4" t="s">
        <v>3405</v>
      </c>
      <c r="D2643" s="5" t="s">
        <v>14676</v>
      </c>
      <c r="E2643" s="6">
        <v>2</v>
      </c>
      <c r="F2643" s="7" t="s">
        <v>10553</v>
      </c>
      <c r="G2643" s="8">
        <v>70.430000000000007</v>
      </c>
      <c r="H2643" s="8">
        <v>140.86000000000001</v>
      </c>
    </row>
    <row r="2644" spans="1:8">
      <c r="A2644" s="4" t="s">
        <v>34019</v>
      </c>
      <c r="B2644" s="5" t="s">
        <v>1596</v>
      </c>
      <c r="C2644" s="4" t="s">
        <v>3432</v>
      </c>
      <c r="D2644" s="5" t="s">
        <v>14677</v>
      </c>
      <c r="E2644" s="6">
        <v>2</v>
      </c>
      <c r="F2644" s="7" t="s">
        <v>10553</v>
      </c>
      <c r="G2644" s="8">
        <v>177.2</v>
      </c>
      <c r="H2644" s="8">
        <v>354.4</v>
      </c>
    </row>
    <row r="2645" spans="1:8">
      <c r="A2645" s="4" t="s">
        <v>34019</v>
      </c>
      <c r="B2645" s="5" t="s">
        <v>14678</v>
      </c>
      <c r="C2645" s="4" t="s">
        <v>3405</v>
      </c>
      <c r="D2645" s="5" t="s">
        <v>14679</v>
      </c>
      <c r="E2645" s="6">
        <v>1</v>
      </c>
      <c r="F2645" s="7" t="s">
        <v>10553</v>
      </c>
      <c r="G2645" s="8">
        <v>176.28</v>
      </c>
      <c r="H2645" s="8">
        <v>176.28</v>
      </c>
    </row>
    <row r="2646" spans="1:8">
      <c r="A2646" s="4" t="s">
        <v>34019</v>
      </c>
      <c r="B2646" s="5" t="s">
        <v>14680</v>
      </c>
      <c r="C2646" s="4" t="s">
        <v>3405</v>
      </c>
      <c r="D2646" s="5" t="s">
        <v>14681</v>
      </c>
      <c r="E2646" s="6">
        <v>2</v>
      </c>
      <c r="F2646" s="7" t="s">
        <v>3418</v>
      </c>
      <c r="G2646" s="8">
        <v>195.22</v>
      </c>
      <c r="H2646" s="8">
        <v>390.44</v>
      </c>
    </row>
    <row r="2647" spans="1:8">
      <c r="A2647" s="4" t="s">
        <v>34019</v>
      </c>
      <c r="B2647" s="5" t="s">
        <v>14682</v>
      </c>
      <c r="C2647" s="4" t="s">
        <v>3432</v>
      </c>
      <c r="D2647" s="5" t="s">
        <v>14683</v>
      </c>
      <c r="E2647" s="6">
        <v>3</v>
      </c>
      <c r="F2647" s="7" t="s">
        <v>10553</v>
      </c>
      <c r="G2647" s="8">
        <v>122.59</v>
      </c>
      <c r="H2647" s="8">
        <v>367.77</v>
      </c>
    </row>
    <row r="2648" spans="1:8">
      <c r="A2648" s="4" t="s">
        <v>34019</v>
      </c>
      <c r="B2648" s="5" t="s">
        <v>14684</v>
      </c>
      <c r="C2648" s="4" t="s">
        <v>3405</v>
      </c>
      <c r="D2648" s="5" t="s">
        <v>14685</v>
      </c>
      <c r="E2648" s="6">
        <v>2</v>
      </c>
      <c r="F2648" s="7" t="s">
        <v>3418</v>
      </c>
      <c r="G2648" s="8">
        <v>60.28</v>
      </c>
      <c r="H2648" s="8">
        <v>120.56</v>
      </c>
    </row>
    <row r="2649" spans="1:8">
      <c r="A2649" s="4" t="s">
        <v>34019</v>
      </c>
      <c r="B2649" s="5" t="s">
        <v>9723</v>
      </c>
      <c r="C2649" s="4" t="s">
        <v>3405</v>
      </c>
      <c r="D2649" s="5" t="s">
        <v>14686</v>
      </c>
      <c r="E2649" s="6">
        <v>2</v>
      </c>
      <c r="F2649" s="7" t="s">
        <v>3418</v>
      </c>
      <c r="G2649" s="8">
        <v>48.85</v>
      </c>
      <c r="H2649" s="8">
        <v>97.7</v>
      </c>
    </row>
    <row r="2650" spans="1:8">
      <c r="A2650" s="4" t="s">
        <v>34019</v>
      </c>
      <c r="B2650" s="5" t="s">
        <v>782</v>
      </c>
      <c r="C2650" s="4" t="s">
        <v>3432</v>
      </c>
      <c r="D2650" s="5" t="s">
        <v>14687</v>
      </c>
      <c r="E2650" s="6">
        <v>1</v>
      </c>
      <c r="F2650" s="7" t="s">
        <v>10553</v>
      </c>
      <c r="G2650" s="8">
        <v>83.64</v>
      </c>
      <c r="H2650" s="8">
        <v>83.64</v>
      </c>
    </row>
    <row r="2651" spans="1:8">
      <c r="A2651" s="4" t="s">
        <v>34019</v>
      </c>
      <c r="B2651" s="5" t="s">
        <v>1297</v>
      </c>
      <c r="C2651" s="4" t="s">
        <v>3405</v>
      </c>
      <c r="D2651" s="5" t="s">
        <v>14688</v>
      </c>
      <c r="E2651" s="6">
        <v>1</v>
      </c>
      <c r="F2651" s="7" t="s">
        <v>10553</v>
      </c>
      <c r="G2651" s="8">
        <v>60.63</v>
      </c>
      <c r="H2651" s="8">
        <v>60.63</v>
      </c>
    </row>
    <row r="2652" spans="1:8">
      <c r="A2652" s="4" t="s">
        <v>34019</v>
      </c>
      <c r="B2652" s="5" t="s">
        <v>14689</v>
      </c>
      <c r="C2652" s="4" t="s">
        <v>3405</v>
      </c>
      <c r="D2652" s="5" t="s">
        <v>14690</v>
      </c>
      <c r="E2652" s="6">
        <v>2</v>
      </c>
      <c r="F2652" s="7" t="s">
        <v>10553</v>
      </c>
      <c r="G2652" s="8">
        <v>74.400000000000006</v>
      </c>
      <c r="H2652" s="8">
        <v>148.80000000000001</v>
      </c>
    </row>
    <row r="2653" spans="1:8">
      <c r="A2653" s="4" t="s">
        <v>34019</v>
      </c>
      <c r="B2653" s="5" t="s">
        <v>14691</v>
      </c>
      <c r="C2653" s="4" t="s">
        <v>3405</v>
      </c>
      <c r="D2653" s="5" t="s">
        <v>14692</v>
      </c>
      <c r="E2653" s="6">
        <v>9</v>
      </c>
      <c r="F2653" s="7" t="s">
        <v>10553</v>
      </c>
      <c r="G2653" s="8">
        <v>37.44</v>
      </c>
      <c r="H2653" s="8">
        <v>336.96</v>
      </c>
    </row>
    <row r="2654" spans="1:8">
      <c r="A2654" s="4" t="s">
        <v>34019</v>
      </c>
      <c r="B2654" s="5" t="s">
        <v>11184</v>
      </c>
      <c r="C2654" s="4" t="s">
        <v>3432</v>
      </c>
      <c r="D2654" s="5" t="s">
        <v>14693</v>
      </c>
      <c r="E2654" s="6">
        <v>1</v>
      </c>
      <c r="F2654" s="7" t="s">
        <v>10553</v>
      </c>
      <c r="G2654" s="8">
        <v>141.75</v>
      </c>
      <c r="H2654" s="8">
        <v>141.75</v>
      </c>
    </row>
    <row r="2655" spans="1:8">
      <c r="A2655" s="4" t="s">
        <v>34019</v>
      </c>
      <c r="B2655" s="5" t="s">
        <v>5073</v>
      </c>
      <c r="C2655" s="4" t="s">
        <v>3432</v>
      </c>
      <c r="D2655" s="5" t="s">
        <v>14694</v>
      </c>
      <c r="E2655" s="6">
        <v>1</v>
      </c>
      <c r="F2655" s="7" t="s">
        <v>10553</v>
      </c>
      <c r="G2655" s="8">
        <v>123.07</v>
      </c>
      <c r="H2655" s="8">
        <v>123.07</v>
      </c>
    </row>
    <row r="2656" spans="1:8">
      <c r="A2656" s="4" t="s">
        <v>34019</v>
      </c>
      <c r="B2656" s="5" t="s">
        <v>4331</v>
      </c>
      <c r="C2656" s="4" t="s">
        <v>3432</v>
      </c>
      <c r="D2656" s="5" t="s">
        <v>14695</v>
      </c>
      <c r="E2656" s="6">
        <v>1</v>
      </c>
      <c r="F2656" s="7" t="s">
        <v>3418</v>
      </c>
      <c r="G2656" s="8">
        <v>142.97</v>
      </c>
      <c r="H2656" s="8">
        <v>142.97</v>
      </c>
    </row>
    <row r="2657" spans="1:8">
      <c r="A2657" s="4" t="s">
        <v>34019</v>
      </c>
      <c r="B2657" s="5" t="s">
        <v>5190</v>
      </c>
      <c r="C2657" s="4" t="s">
        <v>3405</v>
      </c>
      <c r="D2657" s="5" t="s">
        <v>14696</v>
      </c>
      <c r="E2657" s="6">
        <v>4</v>
      </c>
      <c r="F2657" s="7" t="s">
        <v>3418</v>
      </c>
      <c r="G2657" s="8">
        <v>56.37</v>
      </c>
      <c r="H2657" s="8">
        <v>225.48</v>
      </c>
    </row>
    <row r="2658" spans="1:8">
      <c r="A2658" s="4" t="s">
        <v>34019</v>
      </c>
      <c r="B2658" s="5" t="s">
        <v>14697</v>
      </c>
      <c r="C2658" s="4" t="s">
        <v>3405</v>
      </c>
      <c r="D2658" s="5" t="s">
        <v>14698</v>
      </c>
      <c r="E2658" s="6">
        <v>4</v>
      </c>
      <c r="F2658" s="7" t="s">
        <v>10553</v>
      </c>
      <c r="G2658" s="8">
        <v>40.549999999999997</v>
      </c>
      <c r="H2658" s="8">
        <v>162.19999999999999</v>
      </c>
    </row>
    <row r="2659" spans="1:8">
      <c r="A2659" s="4" t="s">
        <v>34019</v>
      </c>
      <c r="B2659" s="5" t="s">
        <v>12269</v>
      </c>
      <c r="C2659" s="4" t="s">
        <v>3405</v>
      </c>
      <c r="D2659" s="5" t="s">
        <v>14699</v>
      </c>
      <c r="E2659" s="6">
        <v>1</v>
      </c>
      <c r="F2659" s="7" t="s">
        <v>10553</v>
      </c>
      <c r="G2659" s="8">
        <v>73.61</v>
      </c>
      <c r="H2659" s="8">
        <v>73.61</v>
      </c>
    </row>
    <row r="2660" spans="1:8">
      <c r="A2660" s="4" t="s">
        <v>34019</v>
      </c>
      <c r="B2660" s="5" t="s">
        <v>14700</v>
      </c>
      <c r="C2660" s="4" t="s">
        <v>3405</v>
      </c>
      <c r="D2660" s="5" t="s">
        <v>14701</v>
      </c>
      <c r="E2660" s="6">
        <v>3</v>
      </c>
      <c r="F2660" s="7" t="s">
        <v>3418</v>
      </c>
      <c r="G2660" s="8">
        <v>88.37</v>
      </c>
      <c r="H2660" s="8">
        <v>265.11</v>
      </c>
    </row>
    <row r="2661" spans="1:8">
      <c r="A2661" s="4" t="s">
        <v>34019</v>
      </c>
      <c r="B2661" s="5" t="s">
        <v>10900</v>
      </c>
      <c r="C2661" s="4" t="s">
        <v>3405</v>
      </c>
      <c r="D2661" s="5" t="s">
        <v>14702</v>
      </c>
      <c r="E2661" s="6">
        <v>1</v>
      </c>
      <c r="F2661" s="7" t="s">
        <v>10553</v>
      </c>
      <c r="G2661" s="8">
        <v>123.1</v>
      </c>
      <c r="H2661" s="8">
        <v>123.1</v>
      </c>
    </row>
    <row r="2662" spans="1:8">
      <c r="A2662" s="4" t="s">
        <v>34019</v>
      </c>
      <c r="B2662" s="5" t="s">
        <v>1669</v>
      </c>
      <c r="C2662" s="4" t="s">
        <v>3432</v>
      </c>
      <c r="D2662" s="5" t="s">
        <v>14703</v>
      </c>
      <c r="E2662" s="6">
        <v>1</v>
      </c>
      <c r="F2662" s="7" t="s">
        <v>3418</v>
      </c>
      <c r="G2662" s="8">
        <v>134.03</v>
      </c>
      <c r="H2662" s="8">
        <v>134.03</v>
      </c>
    </row>
    <row r="2663" spans="1:8">
      <c r="A2663" s="4" t="s">
        <v>34019</v>
      </c>
      <c r="B2663" s="5" t="s">
        <v>14704</v>
      </c>
      <c r="C2663" s="4" t="s">
        <v>3432</v>
      </c>
      <c r="D2663" s="5" t="s">
        <v>14705</v>
      </c>
      <c r="E2663" s="6">
        <v>1</v>
      </c>
      <c r="F2663" s="7" t="s">
        <v>3418</v>
      </c>
      <c r="G2663" s="8">
        <v>225.77</v>
      </c>
      <c r="H2663" s="8">
        <v>225.77</v>
      </c>
    </row>
    <row r="2664" spans="1:8">
      <c r="A2664" s="4" t="s">
        <v>34019</v>
      </c>
      <c r="B2664" s="5" t="s">
        <v>14706</v>
      </c>
      <c r="C2664" s="4" t="s">
        <v>3405</v>
      </c>
      <c r="D2664" s="5" t="s">
        <v>14707</v>
      </c>
      <c r="E2664" s="6">
        <v>3</v>
      </c>
      <c r="F2664" s="7" t="s">
        <v>10553</v>
      </c>
      <c r="G2664" s="8">
        <v>54.69</v>
      </c>
      <c r="H2664" s="8">
        <v>164.07</v>
      </c>
    </row>
    <row r="2665" spans="1:8">
      <c r="A2665" s="4" t="s">
        <v>34019</v>
      </c>
      <c r="B2665" s="5" t="s">
        <v>1950</v>
      </c>
      <c r="C2665" s="4" t="s">
        <v>3405</v>
      </c>
      <c r="D2665" s="5" t="s">
        <v>14708</v>
      </c>
      <c r="E2665" s="6">
        <v>1</v>
      </c>
      <c r="F2665" s="7" t="s">
        <v>10553</v>
      </c>
      <c r="G2665" s="8">
        <v>91.79</v>
      </c>
      <c r="H2665" s="8">
        <v>91.79</v>
      </c>
    </row>
    <row r="2666" spans="1:8">
      <c r="A2666" s="4" t="s">
        <v>34019</v>
      </c>
      <c r="B2666" s="5" t="s">
        <v>14709</v>
      </c>
      <c r="C2666" s="4" t="s">
        <v>3405</v>
      </c>
      <c r="D2666" s="5" t="s">
        <v>14710</v>
      </c>
      <c r="E2666" s="6">
        <v>3</v>
      </c>
      <c r="F2666" s="7" t="s">
        <v>3418</v>
      </c>
      <c r="G2666" s="8">
        <v>204.9</v>
      </c>
      <c r="H2666" s="8">
        <v>614.70000000000005</v>
      </c>
    </row>
    <row r="2667" spans="1:8">
      <c r="A2667" s="4" t="s">
        <v>34019</v>
      </c>
      <c r="B2667" s="5" t="s">
        <v>14711</v>
      </c>
      <c r="C2667" s="4" t="s">
        <v>3405</v>
      </c>
      <c r="D2667" s="5" t="s">
        <v>14712</v>
      </c>
      <c r="E2667" s="6">
        <v>1</v>
      </c>
      <c r="F2667" s="7" t="s">
        <v>10553</v>
      </c>
      <c r="G2667" s="8">
        <v>182.67</v>
      </c>
      <c r="H2667" s="8">
        <v>182.67</v>
      </c>
    </row>
    <row r="2668" spans="1:8">
      <c r="A2668" s="4" t="s">
        <v>34019</v>
      </c>
      <c r="B2668" s="5" t="s">
        <v>14713</v>
      </c>
      <c r="C2668" s="4" t="s">
        <v>3432</v>
      </c>
      <c r="D2668" s="5" t="s">
        <v>14714</v>
      </c>
      <c r="E2668" s="6">
        <v>2</v>
      </c>
      <c r="F2668" s="7" t="s">
        <v>10553</v>
      </c>
      <c r="G2668" s="8">
        <v>150.37</v>
      </c>
      <c r="H2668" s="8">
        <v>300.74</v>
      </c>
    </row>
    <row r="2669" spans="1:8">
      <c r="A2669" s="4" t="s">
        <v>34019</v>
      </c>
      <c r="B2669" s="5" t="s">
        <v>14715</v>
      </c>
      <c r="C2669" s="4" t="s">
        <v>3432</v>
      </c>
      <c r="D2669" s="5" t="s">
        <v>14716</v>
      </c>
      <c r="E2669" s="6">
        <v>3</v>
      </c>
      <c r="F2669" s="7" t="s">
        <v>10553</v>
      </c>
      <c r="G2669" s="8">
        <v>186.42</v>
      </c>
      <c r="H2669" s="8">
        <v>559.26</v>
      </c>
    </row>
    <row r="2670" spans="1:8">
      <c r="A2670" s="4" t="s">
        <v>34019</v>
      </c>
      <c r="B2670" s="5" t="s">
        <v>14717</v>
      </c>
      <c r="C2670" s="4" t="s">
        <v>3432</v>
      </c>
      <c r="D2670" s="5" t="s">
        <v>14718</v>
      </c>
      <c r="E2670" s="6">
        <v>1</v>
      </c>
      <c r="F2670" s="7" t="s">
        <v>3418</v>
      </c>
      <c r="G2670" s="8">
        <v>186.42</v>
      </c>
      <c r="H2670" s="8">
        <v>186.42</v>
      </c>
    </row>
    <row r="2671" spans="1:8">
      <c r="A2671" s="4" t="s">
        <v>34019</v>
      </c>
      <c r="B2671" s="5" t="s">
        <v>9040</v>
      </c>
      <c r="C2671" s="4" t="s">
        <v>3405</v>
      </c>
      <c r="D2671" s="5" t="s">
        <v>14719</v>
      </c>
      <c r="E2671" s="6">
        <v>3</v>
      </c>
      <c r="F2671" s="7" t="s">
        <v>10553</v>
      </c>
      <c r="G2671" s="8">
        <v>79.33</v>
      </c>
      <c r="H2671" s="8">
        <v>237.99</v>
      </c>
    </row>
    <row r="2672" spans="1:8">
      <c r="A2672" s="4" t="s">
        <v>34019</v>
      </c>
      <c r="B2672" s="5" t="s">
        <v>14720</v>
      </c>
      <c r="C2672" s="4" t="s">
        <v>3432</v>
      </c>
      <c r="D2672" s="5" t="s">
        <v>14721</v>
      </c>
      <c r="E2672" s="6">
        <v>1</v>
      </c>
      <c r="F2672" s="7" t="s">
        <v>10553</v>
      </c>
      <c r="G2672" s="8">
        <v>190.56</v>
      </c>
      <c r="H2672" s="8">
        <v>190.56</v>
      </c>
    </row>
    <row r="2673" spans="1:8">
      <c r="A2673" s="4" t="s">
        <v>34019</v>
      </c>
      <c r="B2673" s="5" t="s">
        <v>14722</v>
      </c>
      <c r="C2673" s="4" t="s">
        <v>3405</v>
      </c>
      <c r="D2673" s="5" t="s">
        <v>14723</v>
      </c>
      <c r="E2673" s="6">
        <v>3</v>
      </c>
      <c r="F2673" s="7" t="s">
        <v>10553</v>
      </c>
      <c r="G2673" s="8">
        <v>91.79</v>
      </c>
      <c r="H2673" s="8">
        <v>275.37</v>
      </c>
    </row>
    <row r="2674" spans="1:8">
      <c r="A2674" s="4" t="s">
        <v>34019</v>
      </c>
      <c r="B2674" s="5" t="s">
        <v>14724</v>
      </c>
      <c r="C2674" s="4" t="s">
        <v>3432</v>
      </c>
      <c r="D2674" s="5" t="s">
        <v>14725</v>
      </c>
      <c r="E2674" s="6">
        <v>7</v>
      </c>
      <c r="F2674" s="7" t="s">
        <v>3418</v>
      </c>
      <c r="G2674" s="8">
        <v>84.39</v>
      </c>
      <c r="H2674" s="8">
        <v>590.73</v>
      </c>
    </row>
    <row r="2675" spans="1:8">
      <c r="A2675" s="4" t="s">
        <v>34019</v>
      </c>
      <c r="B2675" s="5" t="s">
        <v>3267</v>
      </c>
      <c r="C2675" s="4" t="s">
        <v>3405</v>
      </c>
      <c r="D2675" s="5" t="s">
        <v>14726</v>
      </c>
      <c r="E2675" s="6">
        <v>7</v>
      </c>
      <c r="F2675" s="7" t="s">
        <v>10553</v>
      </c>
      <c r="G2675" s="8">
        <v>67.69</v>
      </c>
      <c r="H2675" s="8">
        <v>473.83</v>
      </c>
    </row>
    <row r="2676" spans="1:8">
      <c r="A2676" s="4" t="s">
        <v>34019</v>
      </c>
      <c r="B2676" s="5" t="s">
        <v>14727</v>
      </c>
      <c r="C2676" s="4" t="s">
        <v>3405</v>
      </c>
      <c r="D2676" s="5" t="s">
        <v>14728</v>
      </c>
      <c r="E2676" s="6">
        <v>4</v>
      </c>
      <c r="F2676" s="7" t="s">
        <v>10553</v>
      </c>
      <c r="G2676" s="8">
        <v>74.959999999999994</v>
      </c>
      <c r="H2676" s="8">
        <v>299.83999999999997</v>
      </c>
    </row>
    <row r="2677" spans="1:8">
      <c r="A2677" s="4" t="s">
        <v>34019</v>
      </c>
      <c r="B2677" s="5" t="s">
        <v>14729</v>
      </c>
      <c r="C2677" s="4" t="s">
        <v>3432</v>
      </c>
      <c r="D2677" s="5" t="s">
        <v>14730</v>
      </c>
      <c r="E2677" s="6">
        <v>3</v>
      </c>
      <c r="F2677" s="7" t="s">
        <v>10553</v>
      </c>
      <c r="G2677" s="8">
        <v>132.19999999999999</v>
      </c>
      <c r="H2677" s="8">
        <v>396.59999999999997</v>
      </c>
    </row>
    <row r="2678" spans="1:8">
      <c r="A2678" s="4" t="s">
        <v>34019</v>
      </c>
      <c r="B2678" s="5" t="s">
        <v>14731</v>
      </c>
      <c r="C2678" s="4" t="s">
        <v>3405</v>
      </c>
      <c r="D2678" s="5" t="s">
        <v>14732</v>
      </c>
      <c r="E2678" s="6">
        <v>3</v>
      </c>
      <c r="F2678" s="7" t="s">
        <v>10553</v>
      </c>
      <c r="G2678" s="8">
        <v>130.61000000000001</v>
      </c>
      <c r="H2678" s="8">
        <v>391.83000000000004</v>
      </c>
    </row>
    <row r="2679" spans="1:8">
      <c r="A2679" s="4" t="s">
        <v>34019</v>
      </c>
      <c r="B2679" s="5" t="s">
        <v>14689</v>
      </c>
      <c r="C2679" s="4" t="s">
        <v>3405</v>
      </c>
      <c r="D2679" s="5" t="s">
        <v>14733</v>
      </c>
      <c r="E2679" s="6">
        <v>1</v>
      </c>
      <c r="F2679" s="7" t="s">
        <v>10553</v>
      </c>
      <c r="G2679" s="8">
        <v>74.400000000000006</v>
      </c>
      <c r="H2679" s="8">
        <v>74.400000000000006</v>
      </c>
    </row>
    <row r="2680" spans="1:8">
      <c r="A2680" s="4" t="s">
        <v>34019</v>
      </c>
      <c r="B2680" s="5" t="s">
        <v>14734</v>
      </c>
      <c r="C2680" s="4" t="s">
        <v>3405</v>
      </c>
      <c r="D2680" s="5" t="s">
        <v>14735</v>
      </c>
      <c r="E2680" s="6">
        <v>1</v>
      </c>
      <c r="F2680" s="7" t="s">
        <v>3418</v>
      </c>
      <c r="G2680" s="8">
        <v>46.52</v>
      </c>
      <c r="H2680" s="8">
        <v>46.52</v>
      </c>
    </row>
    <row r="2681" spans="1:8">
      <c r="A2681" s="4" t="s">
        <v>34019</v>
      </c>
      <c r="B2681" s="5" t="s">
        <v>151</v>
      </c>
      <c r="C2681" s="4" t="s">
        <v>3405</v>
      </c>
      <c r="D2681" s="5" t="s">
        <v>14736</v>
      </c>
      <c r="E2681" s="6">
        <v>11</v>
      </c>
      <c r="F2681" s="7" t="s">
        <v>3418</v>
      </c>
      <c r="G2681" s="8">
        <v>51.89</v>
      </c>
      <c r="H2681" s="8">
        <v>570.79</v>
      </c>
    </row>
    <row r="2682" spans="1:8">
      <c r="A2682" s="4" t="s">
        <v>34019</v>
      </c>
      <c r="B2682" s="5" t="s">
        <v>3011</v>
      </c>
      <c r="C2682" s="4" t="s">
        <v>3405</v>
      </c>
      <c r="D2682" s="5" t="s">
        <v>14737</v>
      </c>
      <c r="E2682" s="6">
        <v>13</v>
      </c>
      <c r="F2682" s="7" t="s">
        <v>10553</v>
      </c>
      <c r="G2682" s="8">
        <v>97.71</v>
      </c>
      <c r="H2682" s="8">
        <v>1270.23</v>
      </c>
    </row>
    <row r="2683" spans="1:8">
      <c r="A2683" s="4" t="s">
        <v>34019</v>
      </c>
      <c r="B2683" s="5" t="s">
        <v>10997</v>
      </c>
      <c r="C2683" s="4" t="s">
        <v>3405</v>
      </c>
      <c r="D2683" s="5" t="s">
        <v>14738</v>
      </c>
      <c r="E2683" s="6">
        <v>57</v>
      </c>
      <c r="F2683" s="7" t="s">
        <v>10553</v>
      </c>
      <c r="G2683" s="8">
        <v>83.48</v>
      </c>
      <c r="H2683" s="8">
        <v>4758.3600000000006</v>
      </c>
    </row>
    <row r="2684" spans="1:8">
      <c r="A2684" s="4" t="s">
        <v>34019</v>
      </c>
      <c r="B2684" s="5" t="s">
        <v>14195</v>
      </c>
      <c r="C2684" s="4" t="s">
        <v>3405</v>
      </c>
      <c r="D2684" s="5" t="s">
        <v>14739</v>
      </c>
      <c r="E2684" s="6">
        <v>1</v>
      </c>
      <c r="F2684" s="7" t="s">
        <v>10553</v>
      </c>
      <c r="G2684" s="8">
        <v>55.54</v>
      </c>
      <c r="H2684" s="8">
        <v>55.54</v>
      </c>
    </row>
    <row r="2685" spans="1:8">
      <c r="A2685" s="4" t="s">
        <v>34019</v>
      </c>
      <c r="B2685" s="5" t="s">
        <v>10945</v>
      </c>
      <c r="C2685" s="4" t="s">
        <v>3405</v>
      </c>
      <c r="D2685" s="5" t="s">
        <v>14740</v>
      </c>
      <c r="E2685" s="6">
        <v>2</v>
      </c>
      <c r="F2685" s="7" t="s">
        <v>3418</v>
      </c>
      <c r="G2685" s="8">
        <v>116.78</v>
      </c>
      <c r="H2685" s="8">
        <v>233.56</v>
      </c>
    </row>
    <row r="2686" spans="1:8">
      <c r="A2686" s="4" t="s">
        <v>34019</v>
      </c>
      <c r="B2686" s="5" t="s">
        <v>10990</v>
      </c>
      <c r="C2686" s="4" t="s">
        <v>3432</v>
      </c>
      <c r="D2686" s="5" t="s">
        <v>14741</v>
      </c>
      <c r="E2686" s="6">
        <v>1</v>
      </c>
      <c r="F2686" s="7" t="s">
        <v>3418</v>
      </c>
      <c r="G2686" s="8">
        <v>66.599999999999994</v>
      </c>
      <c r="H2686" s="8">
        <v>66.599999999999994</v>
      </c>
    </row>
    <row r="2687" spans="1:8">
      <c r="A2687" s="4" t="s">
        <v>34019</v>
      </c>
      <c r="B2687" s="5" t="s">
        <v>12173</v>
      </c>
      <c r="C2687" s="4" t="s">
        <v>3432</v>
      </c>
      <c r="D2687" s="5" t="s">
        <v>14742</v>
      </c>
      <c r="E2687" s="6">
        <v>10</v>
      </c>
      <c r="F2687" s="7" t="s">
        <v>3418</v>
      </c>
      <c r="G2687" s="8">
        <v>102.11</v>
      </c>
      <c r="H2687" s="8">
        <v>1021.1</v>
      </c>
    </row>
    <row r="2688" spans="1:8">
      <c r="A2688" s="4" t="s">
        <v>34019</v>
      </c>
      <c r="B2688" s="5" t="s">
        <v>14743</v>
      </c>
      <c r="C2688" s="4" t="s">
        <v>3405</v>
      </c>
      <c r="D2688" s="5" t="s">
        <v>14744</v>
      </c>
      <c r="E2688" s="6">
        <v>1</v>
      </c>
      <c r="F2688" s="7" t="s">
        <v>3418</v>
      </c>
      <c r="G2688" s="8">
        <v>61.71</v>
      </c>
      <c r="H2688" s="8">
        <v>61.71</v>
      </c>
    </row>
    <row r="2689" spans="1:8">
      <c r="A2689" s="4" t="s">
        <v>34019</v>
      </c>
      <c r="B2689" s="5" t="s">
        <v>6864</v>
      </c>
      <c r="C2689" s="4" t="s">
        <v>3405</v>
      </c>
      <c r="D2689" s="5" t="s">
        <v>14745</v>
      </c>
      <c r="E2689" s="6">
        <v>1</v>
      </c>
      <c r="F2689" s="7" t="s">
        <v>3418</v>
      </c>
      <c r="G2689" s="8">
        <v>76.72</v>
      </c>
      <c r="H2689" s="8">
        <v>76.72</v>
      </c>
    </row>
    <row r="2690" spans="1:8">
      <c r="A2690" s="4" t="s">
        <v>34019</v>
      </c>
      <c r="B2690" s="5" t="s">
        <v>14746</v>
      </c>
      <c r="C2690" s="4" t="s">
        <v>3405</v>
      </c>
      <c r="D2690" s="5" t="s">
        <v>14747</v>
      </c>
      <c r="E2690" s="6">
        <v>4</v>
      </c>
      <c r="F2690" s="7" t="s">
        <v>3418</v>
      </c>
      <c r="G2690" s="8">
        <v>234.4</v>
      </c>
      <c r="H2690" s="8">
        <v>937.6</v>
      </c>
    </row>
    <row r="2691" spans="1:8">
      <c r="A2691" s="4" t="s">
        <v>34019</v>
      </c>
      <c r="B2691" s="5" t="s">
        <v>3044</v>
      </c>
      <c r="C2691" s="4" t="s">
        <v>3405</v>
      </c>
      <c r="D2691" s="5" t="s">
        <v>14748</v>
      </c>
      <c r="E2691" s="6">
        <v>3</v>
      </c>
      <c r="F2691" s="7" t="s">
        <v>10553</v>
      </c>
      <c r="G2691" s="8">
        <v>46.43</v>
      </c>
      <c r="H2691" s="8">
        <v>139.29</v>
      </c>
    </row>
    <row r="2692" spans="1:8">
      <c r="A2692" s="4" t="s">
        <v>34019</v>
      </c>
      <c r="B2692" s="5" t="s">
        <v>1111</v>
      </c>
      <c r="C2692" s="4" t="s">
        <v>3432</v>
      </c>
      <c r="D2692" s="5" t="s">
        <v>14749</v>
      </c>
      <c r="E2692" s="6">
        <v>4</v>
      </c>
      <c r="F2692" s="7" t="s">
        <v>3418</v>
      </c>
      <c r="G2692" s="8">
        <v>108.45</v>
      </c>
      <c r="H2692" s="8">
        <v>433.8</v>
      </c>
    </row>
    <row r="2693" spans="1:8">
      <c r="A2693" s="4" t="s">
        <v>34019</v>
      </c>
      <c r="B2693" s="5" t="s">
        <v>14750</v>
      </c>
      <c r="C2693" s="4" t="s">
        <v>3405</v>
      </c>
      <c r="D2693" s="5" t="s">
        <v>14751</v>
      </c>
      <c r="E2693" s="6">
        <v>2</v>
      </c>
      <c r="F2693" s="7" t="s">
        <v>3418</v>
      </c>
      <c r="G2693" s="8">
        <v>108.62</v>
      </c>
      <c r="H2693" s="8">
        <v>217.24</v>
      </c>
    </row>
    <row r="2694" spans="1:8">
      <c r="A2694" s="4" t="s">
        <v>34019</v>
      </c>
      <c r="B2694" s="5" t="s">
        <v>14000</v>
      </c>
      <c r="C2694" s="4" t="s">
        <v>3405</v>
      </c>
      <c r="D2694" s="5" t="s">
        <v>14752</v>
      </c>
      <c r="E2694" s="6">
        <v>3</v>
      </c>
      <c r="F2694" s="7" t="s">
        <v>10553</v>
      </c>
      <c r="G2694" s="8">
        <v>56.11</v>
      </c>
      <c r="H2694" s="8">
        <v>168.32999999999998</v>
      </c>
    </row>
    <row r="2695" spans="1:8">
      <c r="A2695" s="4" t="s">
        <v>34019</v>
      </c>
      <c r="B2695" s="5" t="s">
        <v>13154</v>
      </c>
      <c r="C2695" s="4" t="s">
        <v>3405</v>
      </c>
      <c r="D2695" s="5" t="s">
        <v>14753</v>
      </c>
      <c r="E2695" s="6">
        <v>9</v>
      </c>
      <c r="F2695" s="7" t="s">
        <v>10553</v>
      </c>
      <c r="G2695" s="8">
        <v>124.33</v>
      </c>
      <c r="H2695" s="8">
        <v>1118.97</v>
      </c>
    </row>
    <row r="2696" spans="1:8">
      <c r="A2696" s="4" t="s">
        <v>34019</v>
      </c>
      <c r="B2696" s="5" t="s">
        <v>14754</v>
      </c>
      <c r="C2696" s="4" t="s">
        <v>3405</v>
      </c>
      <c r="D2696" s="5" t="s">
        <v>14755</v>
      </c>
      <c r="E2696" s="6">
        <v>4</v>
      </c>
      <c r="F2696" s="7" t="s">
        <v>3418</v>
      </c>
      <c r="G2696" s="8">
        <v>125.78</v>
      </c>
      <c r="H2696" s="8">
        <v>503.12</v>
      </c>
    </row>
    <row r="2697" spans="1:8">
      <c r="A2697" s="4" t="s">
        <v>34019</v>
      </c>
      <c r="B2697" s="5" t="s">
        <v>14756</v>
      </c>
      <c r="C2697" s="4" t="s">
        <v>3432</v>
      </c>
      <c r="D2697" s="5" t="s">
        <v>14757</v>
      </c>
      <c r="E2697" s="6">
        <v>2</v>
      </c>
      <c r="F2697" s="7" t="s">
        <v>3418</v>
      </c>
      <c r="G2697" s="8">
        <v>129.76</v>
      </c>
      <c r="H2697" s="8">
        <v>259.52</v>
      </c>
    </row>
    <row r="2698" spans="1:8">
      <c r="A2698" s="4" t="s">
        <v>34019</v>
      </c>
      <c r="B2698" s="5" t="s">
        <v>11282</v>
      </c>
      <c r="C2698" s="4" t="s">
        <v>3405</v>
      </c>
      <c r="D2698" s="5" t="s">
        <v>14758</v>
      </c>
      <c r="E2698" s="6">
        <v>7</v>
      </c>
      <c r="F2698" s="7" t="s">
        <v>10553</v>
      </c>
      <c r="G2698" s="8">
        <v>157.82</v>
      </c>
      <c r="H2698" s="8">
        <v>1104.74</v>
      </c>
    </row>
    <row r="2699" spans="1:8">
      <c r="A2699" s="4" t="s">
        <v>34019</v>
      </c>
      <c r="B2699" s="5" t="s">
        <v>12900</v>
      </c>
      <c r="C2699" s="4" t="s">
        <v>3405</v>
      </c>
      <c r="D2699" s="5" t="s">
        <v>14759</v>
      </c>
      <c r="E2699" s="6">
        <v>1</v>
      </c>
      <c r="F2699" s="7" t="s">
        <v>10553</v>
      </c>
      <c r="G2699" s="8">
        <v>68.349999999999994</v>
      </c>
      <c r="H2699" s="8">
        <v>68.349999999999994</v>
      </c>
    </row>
    <row r="2700" spans="1:8">
      <c r="A2700" s="4" t="s">
        <v>34019</v>
      </c>
      <c r="B2700" s="5" t="s">
        <v>14760</v>
      </c>
      <c r="C2700" s="4" t="s">
        <v>3432</v>
      </c>
      <c r="D2700" s="5" t="s">
        <v>14761</v>
      </c>
      <c r="E2700" s="6">
        <v>1</v>
      </c>
      <c r="F2700" s="7" t="s">
        <v>3418</v>
      </c>
      <c r="G2700" s="8">
        <v>110.88</v>
      </c>
      <c r="H2700" s="8">
        <v>110.88</v>
      </c>
    </row>
    <row r="2701" spans="1:8">
      <c r="A2701" s="4" t="s">
        <v>34019</v>
      </c>
      <c r="B2701" s="5" t="s">
        <v>14762</v>
      </c>
      <c r="C2701" s="4" t="s">
        <v>3432</v>
      </c>
      <c r="D2701" s="5" t="s">
        <v>14763</v>
      </c>
      <c r="E2701" s="6">
        <v>169</v>
      </c>
      <c r="F2701" s="7" t="s">
        <v>10553</v>
      </c>
      <c r="G2701" s="8">
        <v>59.45</v>
      </c>
      <c r="H2701" s="8">
        <v>10047.050000000001</v>
      </c>
    </row>
    <row r="2702" spans="1:8">
      <c r="A2702" s="4" t="s">
        <v>34019</v>
      </c>
      <c r="B2702" s="5" t="s">
        <v>5918</v>
      </c>
      <c r="C2702" s="4" t="s">
        <v>3405</v>
      </c>
      <c r="D2702" s="5" t="s">
        <v>14764</v>
      </c>
      <c r="E2702" s="6">
        <v>8</v>
      </c>
      <c r="F2702" s="7" t="s">
        <v>10553</v>
      </c>
      <c r="G2702" s="8">
        <v>71.14</v>
      </c>
      <c r="H2702" s="8">
        <v>569.12</v>
      </c>
    </row>
    <row r="2703" spans="1:8">
      <c r="A2703" s="4" t="s">
        <v>34019</v>
      </c>
      <c r="B2703" s="5" t="s">
        <v>12203</v>
      </c>
      <c r="C2703" s="4" t="s">
        <v>3405</v>
      </c>
      <c r="D2703" s="5" t="s">
        <v>14765</v>
      </c>
      <c r="E2703" s="6">
        <v>7</v>
      </c>
      <c r="F2703" s="7" t="s">
        <v>3418</v>
      </c>
      <c r="G2703" s="8">
        <v>46.95</v>
      </c>
      <c r="H2703" s="8">
        <v>328.65000000000003</v>
      </c>
    </row>
    <row r="2704" spans="1:8">
      <c r="A2704" s="4" t="s">
        <v>34019</v>
      </c>
      <c r="B2704" s="5" t="s">
        <v>14766</v>
      </c>
      <c r="C2704" s="4" t="s">
        <v>3405</v>
      </c>
      <c r="D2704" s="5" t="s">
        <v>14767</v>
      </c>
      <c r="E2704" s="6">
        <v>2</v>
      </c>
      <c r="F2704" s="7" t="s">
        <v>10553</v>
      </c>
      <c r="G2704" s="8">
        <v>53.83</v>
      </c>
      <c r="H2704" s="8">
        <v>107.66</v>
      </c>
    </row>
    <row r="2705" spans="1:8">
      <c r="A2705" s="4" t="s">
        <v>34019</v>
      </c>
      <c r="B2705" s="5" t="s">
        <v>9992</v>
      </c>
      <c r="C2705" s="4" t="s">
        <v>3432</v>
      </c>
      <c r="D2705" s="5" t="s">
        <v>14768</v>
      </c>
      <c r="E2705" s="6">
        <v>9</v>
      </c>
      <c r="F2705" s="7" t="s">
        <v>10553</v>
      </c>
      <c r="G2705" s="8">
        <v>78.64</v>
      </c>
      <c r="H2705" s="8">
        <v>707.76</v>
      </c>
    </row>
    <row r="2706" spans="1:8">
      <c r="A2706" s="4" t="s">
        <v>34019</v>
      </c>
      <c r="B2706" s="5" t="s">
        <v>14769</v>
      </c>
      <c r="C2706" s="4" t="s">
        <v>3405</v>
      </c>
      <c r="D2706" s="5" t="s">
        <v>14770</v>
      </c>
      <c r="E2706" s="6">
        <v>1</v>
      </c>
      <c r="F2706" s="7" t="s">
        <v>10553</v>
      </c>
      <c r="G2706" s="8">
        <v>87.44</v>
      </c>
      <c r="H2706" s="8">
        <v>87.44</v>
      </c>
    </row>
    <row r="2707" spans="1:8">
      <c r="A2707" s="4" t="s">
        <v>34019</v>
      </c>
      <c r="B2707" s="5" t="s">
        <v>684</v>
      </c>
      <c r="C2707" s="4" t="s">
        <v>3432</v>
      </c>
      <c r="D2707" s="5" t="s">
        <v>14771</v>
      </c>
      <c r="E2707" s="6">
        <v>10</v>
      </c>
      <c r="F2707" s="7" t="s">
        <v>3418</v>
      </c>
      <c r="G2707" s="8">
        <v>105.92</v>
      </c>
      <c r="H2707" s="8">
        <v>1059.2</v>
      </c>
    </row>
    <row r="2708" spans="1:8">
      <c r="A2708" s="4" t="s">
        <v>34019</v>
      </c>
      <c r="B2708" s="5" t="s">
        <v>11184</v>
      </c>
      <c r="C2708" s="4" t="s">
        <v>3432</v>
      </c>
      <c r="D2708" s="5" t="s">
        <v>14772</v>
      </c>
      <c r="E2708" s="6">
        <v>4</v>
      </c>
      <c r="F2708" s="7" t="s">
        <v>10553</v>
      </c>
      <c r="G2708" s="8">
        <v>141.75</v>
      </c>
      <c r="H2708" s="8">
        <v>567</v>
      </c>
    </row>
    <row r="2709" spans="1:8">
      <c r="A2709" s="4" t="s">
        <v>34019</v>
      </c>
      <c r="B2709" s="5" t="s">
        <v>14773</v>
      </c>
      <c r="C2709" s="4" t="s">
        <v>3432</v>
      </c>
      <c r="D2709" s="5" t="s">
        <v>14774</v>
      </c>
      <c r="E2709" s="6">
        <v>2</v>
      </c>
      <c r="F2709" s="7" t="s">
        <v>3418</v>
      </c>
      <c r="G2709" s="8">
        <v>108.45</v>
      </c>
      <c r="H2709" s="8">
        <v>216.9</v>
      </c>
    </row>
    <row r="2710" spans="1:8">
      <c r="A2710" s="4" t="s">
        <v>34019</v>
      </c>
      <c r="B2710" s="5" t="s">
        <v>703</v>
      </c>
      <c r="C2710" s="4" t="s">
        <v>3432</v>
      </c>
      <c r="D2710" s="5" t="s">
        <v>14775</v>
      </c>
      <c r="E2710" s="6">
        <v>1</v>
      </c>
      <c r="F2710" s="7" t="s">
        <v>10553</v>
      </c>
      <c r="G2710" s="8">
        <v>125.98</v>
      </c>
      <c r="H2710" s="8">
        <v>125.98</v>
      </c>
    </row>
    <row r="2711" spans="1:8">
      <c r="A2711" s="4" t="s">
        <v>34019</v>
      </c>
      <c r="B2711" s="5" t="s">
        <v>4961</v>
      </c>
      <c r="C2711" s="4" t="s">
        <v>3405</v>
      </c>
      <c r="D2711" s="5" t="s">
        <v>14776</v>
      </c>
      <c r="E2711" s="6">
        <v>5</v>
      </c>
      <c r="F2711" s="7" t="s">
        <v>10553</v>
      </c>
      <c r="G2711" s="8">
        <v>42.96</v>
      </c>
      <c r="H2711" s="8">
        <v>214.8</v>
      </c>
    </row>
    <row r="2712" spans="1:8">
      <c r="A2712" s="4" t="s">
        <v>34019</v>
      </c>
      <c r="B2712" s="5" t="s">
        <v>14777</v>
      </c>
      <c r="C2712" s="4" t="s">
        <v>3405</v>
      </c>
      <c r="D2712" s="5" t="s">
        <v>14778</v>
      </c>
      <c r="E2712" s="6">
        <v>1</v>
      </c>
      <c r="F2712" s="7" t="s">
        <v>10553</v>
      </c>
      <c r="G2712" s="8">
        <v>58.55</v>
      </c>
      <c r="H2712" s="8">
        <v>58.55</v>
      </c>
    </row>
    <row r="2713" spans="1:8">
      <c r="A2713" s="4" t="s">
        <v>34019</v>
      </c>
      <c r="B2713" s="5" t="s">
        <v>14779</v>
      </c>
      <c r="C2713" s="4" t="s">
        <v>3405</v>
      </c>
      <c r="D2713" s="5" t="s">
        <v>14780</v>
      </c>
      <c r="E2713" s="6">
        <v>1</v>
      </c>
      <c r="F2713" s="7" t="s">
        <v>10553</v>
      </c>
      <c r="G2713" s="8">
        <v>61.13</v>
      </c>
      <c r="H2713" s="8">
        <v>61.13</v>
      </c>
    </row>
    <row r="2714" spans="1:8">
      <c r="A2714" s="4" t="s">
        <v>34019</v>
      </c>
      <c r="B2714" s="5" t="s">
        <v>14779</v>
      </c>
      <c r="C2714" s="4" t="s">
        <v>3405</v>
      </c>
      <c r="D2714" s="5" t="s">
        <v>14781</v>
      </c>
      <c r="E2714" s="6">
        <v>1</v>
      </c>
      <c r="F2714" s="7" t="s">
        <v>10553</v>
      </c>
      <c r="G2714" s="8">
        <v>61.13</v>
      </c>
      <c r="H2714" s="8">
        <v>61.13</v>
      </c>
    </row>
    <row r="2715" spans="1:8">
      <c r="A2715" s="4" t="s">
        <v>34019</v>
      </c>
      <c r="B2715" s="5" t="s">
        <v>14782</v>
      </c>
      <c r="C2715" s="4" t="s">
        <v>3405</v>
      </c>
      <c r="D2715" s="5" t="s">
        <v>14783</v>
      </c>
      <c r="E2715" s="6">
        <v>1</v>
      </c>
      <c r="F2715" s="7" t="s">
        <v>10553</v>
      </c>
      <c r="G2715" s="8">
        <v>54.5</v>
      </c>
      <c r="H2715" s="8">
        <v>54.5</v>
      </c>
    </row>
    <row r="2716" spans="1:8">
      <c r="A2716" s="4" t="s">
        <v>34019</v>
      </c>
      <c r="B2716" s="5" t="s">
        <v>9339</v>
      </c>
      <c r="C2716" s="4" t="s">
        <v>3405</v>
      </c>
      <c r="D2716" s="5" t="s">
        <v>14784</v>
      </c>
      <c r="E2716" s="6">
        <v>2</v>
      </c>
      <c r="F2716" s="7" t="s">
        <v>3418</v>
      </c>
      <c r="G2716" s="8">
        <v>77.540000000000006</v>
      </c>
      <c r="H2716" s="8">
        <v>155.08000000000001</v>
      </c>
    </row>
    <row r="2717" spans="1:8">
      <c r="A2717" s="4" t="s">
        <v>34019</v>
      </c>
      <c r="B2717" s="5" t="s">
        <v>14785</v>
      </c>
      <c r="C2717" s="4" t="s">
        <v>3432</v>
      </c>
      <c r="D2717" s="5" t="s">
        <v>14786</v>
      </c>
      <c r="E2717" s="6">
        <v>1</v>
      </c>
      <c r="F2717" s="7" t="s">
        <v>3418</v>
      </c>
      <c r="G2717" s="8">
        <v>108.62</v>
      </c>
      <c r="H2717" s="8">
        <v>108.62</v>
      </c>
    </row>
    <row r="2718" spans="1:8">
      <c r="A2718" s="4" t="s">
        <v>34019</v>
      </c>
      <c r="B2718" s="5" t="s">
        <v>10947</v>
      </c>
      <c r="C2718" s="4" t="s">
        <v>3405</v>
      </c>
      <c r="D2718" s="5" t="s">
        <v>14787</v>
      </c>
      <c r="E2718" s="6">
        <v>31</v>
      </c>
      <c r="F2718" s="7" t="s">
        <v>3418</v>
      </c>
      <c r="G2718" s="8">
        <v>49.28</v>
      </c>
      <c r="H2718" s="8">
        <v>1527.68</v>
      </c>
    </row>
    <row r="2719" spans="1:8">
      <c r="A2719" s="4" t="s">
        <v>34019</v>
      </c>
      <c r="B2719" s="5" t="s">
        <v>14398</v>
      </c>
      <c r="C2719" s="4" t="s">
        <v>3405</v>
      </c>
      <c r="D2719" s="5" t="s">
        <v>14788</v>
      </c>
      <c r="E2719" s="6">
        <v>1</v>
      </c>
      <c r="F2719" s="7" t="s">
        <v>3418</v>
      </c>
      <c r="G2719" s="8">
        <v>60.07</v>
      </c>
      <c r="H2719" s="8">
        <v>60.07</v>
      </c>
    </row>
    <row r="2720" spans="1:8">
      <c r="A2720" s="4" t="s">
        <v>34019</v>
      </c>
      <c r="B2720" s="5" t="s">
        <v>10988</v>
      </c>
      <c r="C2720" s="4" t="s">
        <v>3405</v>
      </c>
      <c r="D2720" s="5" t="s">
        <v>14789</v>
      </c>
      <c r="E2720" s="6">
        <v>26</v>
      </c>
      <c r="F2720" s="7" t="s">
        <v>10553</v>
      </c>
      <c r="G2720" s="8">
        <v>81.99</v>
      </c>
      <c r="H2720" s="8">
        <v>2131.7399999999998</v>
      </c>
    </row>
    <row r="2721" spans="1:8">
      <c r="A2721" s="4" t="s">
        <v>34019</v>
      </c>
      <c r="B2721" s="5" t="s">
        <v>10997</v>
      </c>
      <c r="C2721" s="4" t="s">
        <v>3405</v>
      </c>
      <c r="D2721" s="5" t="s">
        <v>14790</v>
      </c>
      <c r="E2721" s="6">
        <v>8</v>
      </c>
      <c r="F2721" s="7" t="s">
        <v>10553</v>
      </c>
      <c r="G2721" s="8">
        <v>83.48</v>
      </c>
      <c r="H2721" s="8">
        <v>667.84</v>
      </c>
    </row>
    <row r="2722" spans="1:8">
      <c r="A2722" s="4" t="s">
        <v>34019</v>
      </c>
      <c r="B2722" s="5" t="s">
        <v>10964</v>
      </c>
      <c r="C2722" s="4" t="s">
        <v>3432</v>
      </c>
      <c r="D2722" s="5" t="s">
        <v>14791</v>
      </c>
      <c r="E2722" s="6">
        <v>1</v>
      </c>
      <c r="F2722" s="7" t="s">
        <v>10553</v>
      </c>
      <c r="G2722" s="8">
        <v>163.47999999999999</v>
      </c>
      <c r="H2722" s="8">
        <v>163.47999999999999</v>
      </c>
    </row>
    <row r="2723" spans="1:8">
      <c r="A2723" s="4" t="s">
        <v>34019</v>
      </c>
      <c r="B2723" s="5" t="s">
        <v>5210</v>
      </c>
      <c r="C2723" s="4" t="s">
        <v>3405</v>
      </c>
      <c r="D2723" s="5" t="s">
        <v>14792</v>
      </c>
      <c r="E2723" s="6">
        <v>14</v>
      </c>
      <c r="F2723" s="7" t="s">
        <v>3418</v>
      </c>
      <c r="G2723" s="8">
        <v>58.4</v>
      </c>
      <c r="H2723" s="8">
        <v>817.6</v>
      </c>
    </row>
    <row r="2724" spans="1:8">
      <c r="A2724" s="4" t="s">
        <v>34019</v>
      </c>
      <c r="B2724" s="5" t="s">
        <v>14793</v>
      </c>
      <c r="C2724" s="4" t="s">
        <v>3405</v>
      </c>
      <c r="D2724" s="5" t="s">
        <v>14794</v>
      </c>
      <c r="E2724" s="6">
        <v>8</v>
      </c>
      <c r="F2724" s="7" t="s">
        <v>10553</v>
      </c>
      <c r="G2724" s="8">
        <v>52.06</v>
      </c>
      <c r="H2724" s="8">
        <v>416.48</v>
      </c>
    </row>
    <row r="2725" spans="1:8">
      <c r="A2725" s="4" t="s">
        <v>34019</v>
      </c>
      <c r="B2725" s="5" t="s">
        <v>14795</v>
      </c>
      <c r="C2725" s="4" t="s">
        <v>3405</v>
      </c>
      <c r="D2725" s="5" t="s">
        <v>14796</v>
      </c>
      <c r="E2725" s="6">
        <v>3</v>
      </c>
      <c r="F2725" s="7" t="s">
        <v>10553</v>
      </c>
      <c r="G2725" s="8">
        <v>87.71</v>
      </c>
      <c r="H2725" s="8">
        <v>263.13</v>
      </c>
    </row>
    <row r="2726" spans="1:8">
      <c r="A2726" s="4" t="s">
        <v>34019</v>
      </c>
      <c r="B2726" s="5" t="s">
        <v>14369</v>
      </c>
      <c r="C2726" s="4" t="s">
        <v>3405</v>
      </c>
      <c r="D2726" s="5" t="s">
        <v>14797</v>
      </c>
      <c r="E2726" s="6">
        <v>4</v>
      </c>
      <c r="F2726" s="7" t="s">
        <v>10553</v>
      </c>
      <c r="G2726" s="8">
        <v>163.71</v>
      </c>
      <c r="H2726" s="8">
        <v>654.84</v>
      </c>
    </row>
    <row r="2727" spans="1:8">
      <c r="A2727" s="4" t="s">
        <v>34019</v>
      </c>
      <c r="B2727" s="5" t="s">
        <v>14798</v>
      </c>
      <c r="C2727" s="4" t="s">
        <v>3432</v>
      </c>
      <c r="D2727" s="5" t="s">
        <v>14799</v>
      </c>
      <c r="E2727" s="6">
        <v>9</v>
      </c>
      <c r="F2727" s="7" t="s">
        <v>10553</v>
      </c>
      <c r="G2727" s="8">
        <v>152.87</v>
      </c>
      <c r="H2727" s="8">
        <v>1375.83</v>
      </c>
    </row>
    <row r="2728" spans="1:8">
      <c r="A2728" s="4" t="s">
        <v>34019</v>
      </c>
      <c r="B2728" s="5" t="s">
        <v>14800</v>
      </c>
      <c r="C2728" s="4" t="s">
        <v>3405</v>
      </c>
      <c r="D2728" s="5" t="s">
        <v>14801</v>
      </c>
      <c r="E2728" s="6">
        <v>1</v>
      </c>
      <c r="F2728" s="7" t="s">
        <v>10553</v>
      </c>
      <c r="G2728" s="8">
        <v>64.72</v>
      </c>
      <c r="H2728" s="8">
        <v>64.72</v>
      </c>
    </row>
    <row r="2729" spans="1:8">
      <c r="A2729" s="4" t="s">
        <v>34019</v>
      </c>
      <c r="B2729" s="5" t="s">
        <v>14802</v>
      </c>
      <c r="C2729" s="4" t="s">
        <v>3405</v>
      </c>
      <c r="D2729" s="5" t="s">
        <v>14803</v>
      </c>
      <c r="E2729" s="6">
        <v>2</v>
      </c>
      <c r="F2729" s="7" t="s">
        <v>10553</v>
      </c>
      <c r="G2729" s="8">
        <v>138.52000000000001</v>
      </c>
      <c r="H2729" s="8">
        <v>277.04000000000002</v>
      </c>
    </row>
    <row r="2730" spans="1:8">
      <c r="A2730" s="4" t="s">
        <v>34019</v>
      </c>
      <c r="B2730" s="5" t="s">
        <v>14804</v>
      </c>
      <c r="C2730" s="4" t="s">
        <v>3432</v>
      </c>
      <c r="D2730" s="5" t="s">
        <v>14805</v>
      </c>
      <c r="E2730" s="6">
        <v>5</v>
      </c>
      <c r="F2730" s="7" t="s">
        <v>3418</v>
      </c>
      <c r="G2730" s="8">
        <v>174.08</v>
      </c>
      <c r="H2730" s="8">
        <v>870.40000000000009</v>
      </c>
    </row>
    <row r="2731" spans="1:8">
      <c r="A2731" s="4" t="s">
        <v>34019</v>
      </c>
      <c r="B2731" s="5" t="s">
        <v>14715</v>
      </c>
      <c r="C2731" s="4" t="s">
        <v>3432</v>
      </c>
      <c r="D2731" s="5" t="s">
        <v>14806</v>
      </c>
      <c r="E2731" s="6">
        <v>34</v>
      </c>
      <c r="F2731" s="7" t="s">
        <v>3418</v>
      </c>
      <c r="G2731" s="8">
        <v>186.42</v>
      </c>
      <c r="H2731" s="8">
        <v>6338.28</v>
      </c>
    </row>
    <row r="2732" spans="1:8">
      <c r="A2732" s="4" t="s">
        <v>34019</v>
      </c>
      <c r="B2732" s="5" t="s">
        <v>2277</v>
      </c>
      <c r="C2732" s="4" t="s">
        <v>3405</v>
      </c>
      <c r="D2732" s="5" t="s">
        <v>14807</v>
      </c>
      <c r="E2732" s="6">
        <v>1</v>
      </c>
      <c r="F2732" s="7" t="s">
        <v>3418</v>
      </c>
      <c r="G2732" s="8">
        <v>89.47</v>
      </c>
      <c r="H2732" s="8">
        <v>89.47</v>
      </c>
    </row>
    <row r="2733" spans="1:8">
      <c r="A2733" s="4" t="s">
        <v>34019</v>
      </c>
      <c r="B2733" s="5" t="s">
        <v>6899</v>
      </c>
      <c r="C2733" s="4" t="s">
        <v>3432</v>
      </c>
      <c r="D2733" s="5" t="s">
        <v>14808</v>
      </c>
      <c r="E2733" s="6">
        <v>6</v>
      </c>
      <c r="F2733" s="7" t="s">
        <v>10553</v>
      </c>
      <c r="G2733" s="8">
        <v>87.72</v>
      </c>
      <c r="H2733" s="8">
        <v>526.31999999999994</v>
      </c>
    </row>
    <row r="2734" spans="1:8">
      <c r="A2734" s="4" t="s">
        <v>34019</v>
      </c>
      <c r="B2734" s="5" t="s">
        <v>7077</v>
      </c>
      <c r="C2734" s="4" t="s">
        <v>3405</v>
      </c>
      <c r="D2734" s="5" t="s">
        <v>14809</v>
      </c>
      <c r="E2734" s="6">
        <v>3</v>
      </c>
      <c r="F2734" s="7" t="s">
        <v>10553</v>
      </c>
      <c r="G2734" s="8">
        <v>230.44</v>
      </c>
      <c r="H2734" s="8">
        <v>691.31999999999994</v>
      </c>
    </row>
    <row r="2735" spans="1:8">
      <c r="A2735" s="4" t="s">
        <v>34019</v>
      </c>
      <c r="B2735" s="5" t="s">
        <v>7986</v>
      </c>
      <c r="C2735" s="4" t="s">
        <v>3405</v>
      </c>
      <c r="D2735" s="5" t="s">
        <v>14810</v>
      </c>
      <c r="E2735" s="6">
        <v>2</v>
      </c>
      <c r="F2735" s="7" t="s">
        <v>10553</v>
      </c>
      <c r="G2735" s="8">
        <v>65.33</v>
      </c>
      <c r="H2735" s="8">
        <v>130.66</v>
      </c>
    </row>
    <row r="2736" spans="1:8">
      <c r="A2736" s="4" t="s">
        <v>34019</v>
      </c>
      <c r="B2736" s="5" t="s">
        <v>11730</v>
      </c>
      <c r="C2736" s="4" t="s">
        <v>3405</v>
      </c>
      <c r="D2736" s="5" t="s">
        <v>14811</v>
      </c>
      <c r="E2736" s="6">
        <v>3</v>
      </c>
      <c r="F2736" s="7" t="s">
        <v>10553</v>
      </c>
      <c r="G2736" s="8">
        <v>78.63</v>
      </c>
      <c r="H2736" s="8">
        <v>235.89</v>
      </c>
    </row>
    <row r="2737" spans="1:8">
      <c r="A2737" s="4" t="s">
        <v>34019</v>
      </c>
      <c r="B2737" s="5" t="s">
        <v>11590</v>
      </c>
      <c r="C2737" s="4" t="s">
        <v>3405</v>
      </c>
      <c r="D2737" s="5" t="s">
        <v>14812</v>
      </c>
      <c r="E2737" s="6">
        <v>1</v>
      </c>
      <c r="F2737" s="7" t="s">
        <v>10553</v>
      </c>
      <c r="G2737" s="8">
        <v>66.709999999999994</v>
      </c>
      <c r="H2737" s="8">
        <v>66.709999999999994</v>
      </c>
    </row>
    <row r="2738" spans="1:8">
      <c r="A2738" s="4" t="s">
        <v>34019</v>
      </c>
      <c r="B2738" s="5" t="s">
        <v>10321</v>
      </c>
      <c r="C2738" s="4" t="s">
        <v>3432</v>
      </c>
      <c r="D2738" s="5" t="s">
        <v>14813</v>
      </c>
      <c r="E2738" s="6">
        <v>1</v>
      </c>
      <c r="F2738" s="7" t="s">
        <v>3418</v>
      </c>
      <c r="G2738" s="8">
        <v>159.01</v>
      </c>
      <c r="H2738" s="8">
        <v>159.01</v>
      </c>
    </row>
    <row r="2739" spans="1:8">
      <c r="A2739" s="4" t="s">
        <v>34019</v>
      </c>
      <c r="B2739" s="5" t="s">
        <v>1777</v>
      </c>
      <c r="C2739" s="4" t="s">
        <v>3405</v>
      </c>
      <c r="D2739" s="5" t="s">
        <v>14814</v>
      </c>
      <c r="E2739" s="6">
        <v>3</v>
      </c>
      <c r="F2739" s="7" t="s">
        <v>10553</v>
      </c>
      <c r="G2739" s="8">
        <v>70.430000000000007</v>
      </c>
      <c r="H2739" s="8">
        <v>211.29000000000002</v>
      </c>
    </row>
    <row r="2740" spans="1:8">
      <c r="A2740" s="4" t="s">
        <v>34019</v>
      </c>
      <c r="B2740" s="5" t="s">
        <v>14815</v>
      </c>
      <c r="C2740" s="4" t="s">
        <v>3405</v>
      </c>
      <c r="D2740" s="5" t="s">
        <v>14816</v>
      </c>
      <c r="E2740" s="6">
        <v>3</v>
      </c>
      <c r="F2740" s="7" t="s">
        <v>10553</v>
      </c>
      <c r="G2740" s="8">
        <v>178.22</v>
      </c>
      <c r="H2740" s="8">
        <v>534.66</v>
      </c>
    </row>
    <row r="2741" spans="1:8">
      <c r="A2741" s="4" t="s">
        <v>34019</v>
      </c>
      <c r="B2741" s="5" t="s">
        <v>14817</v>
      </c>
      <c r="C2741" s="4" t="s">
        <v>3405</v>
      </c>
      <c r="D2741" s="5" t="s">
        <v>14818</v>
      </c>
      <c r="E2741" s="6">
        <v>1</v>
      </c>
      <c r="F2741" s="7" t="s">
        <v>10553</v>
      </c>
      <c r="G2741" s="8">
        <v>62.06</v>
      </c>
      <c r="H2741" s="8">
        <v>62.06</v>
      </c>
    </row>
    <row r="2742" spans="1:8">
      <c r="A2742" s="4" t="s">
        <v>34019</v>
      </c>
      <c r="B2742" s="5" t="s">
        <v>14819</v>
      </c>
      <c r="C2742" s="4" t="s">
        <v>3405</v>
      </c>
      <c r="D2742" s="5" t="s">
        <v>14820</v>
      </c>
      <c r="E2742" s="6">
        <v>7</v>
      </c>
      <c r="F2742" s="7" t="s">
        <v>10553</v>
      </c>
      <c r="G2742" s="8">
        <v>42.15</v>
      </c>
      <c r="H2742" s="8">
        <v>295.05</v>
      </c>
    </row>
    <row r="2743" spans="1:8">
      <c r="A2743" s="4" t="s">
        <v>34019</v>
      </c>
      <c r="B2743" s="5" t="s">
        <v>12318</v>
      </c>
      <c r="C2743" s="4" t="s">
        <v>3405</v>
      </c>
      <c r="D2743" s="5" t="s">
        <v>14821</v>
      </c>
      <c r="E2743" s="6">
        <v>6</v>
      </c>
      <c r="F2743" s="7" t="s">
        <v>3418</v>
      </c>
      <c r="G2743" s="8">
        <v>63.23</v>
      </c>
      <c r="H2743" s="8">
        <v>379.38</v>
      </c>
    </row>
    <row r="2744" spans="1:8">
      <c r="A2744" s="4" t="s">
        <v>34019</v>
      </c>
      <c r="B2744" s="5" t="s">
        <v>3580</v>
      </c>
      <c r="C2744" s="4" t="s">
        <v>3405</v>
      </c>
      <c r="D2744" s="5" t="s">
        <v>14822</v>
      </c>
      <c r="E2744" s="6">
        <v>3</v>
      </c>
      <c r="F2744" s="7" t="s">
        <v>10553</v>
      </c>
      <c r="G2744" s="8">
        <v>57.47</v>
      </c>
      <c r="H2744" s="8">
        <v>172.41</v>
      </c>
    </row>
    <row r="2745" spans="1:8">
      <c r="A2745" s="4" t="s">
        <v>34019</v>
      </c>
      <c r="B2745" s="5" t="s">
        <v>5098</v>
      </c>
      <c r="C2745" s="4" t="s">
        <v>3405</v>
      </c>
      <c r="D2745" s="5" t="s">
        <v>14823</v>
      </c>
      <c r="E2745" s="6">
        <v>4</v>
      </c>
      <c r="F2745" s="7" t="s">
        <v>3418</v>
      </c>
      <c r="G2745" s="8">
        <v>73.89</v>
      </c>
      <c r="H2745" s="8">
        <v>295.56</v>
      </c>
    </row>
    <row r="2746" spans="1:8">
      <c r="A2746" s="4" t="s">
        <v>34019</v>
      </c>
      <c r="B2746" s="5" t="s">
        <v>5098</v>
      </c>
      <c r="C2746" s="4" t="s">
        <v>3405</v>
      </c>
      <c r="D2746" s="5" t="s">
        <v>14824</v>
      </c>
      <c r="E2746" s="6">
        <v>2</v>
      </c>
      <c r="F2746" s="7" t="s">
        <v>10553</v>
      </c>
      <c r="G2746" s="8">
        <v>73.89</v>
      </c>
      <c r="H2746" s="8">
        <v>147.78</v>
      </c>
    </row>
    <row r="2747" spans="1:8">
      <c r="A2747" s="4" t="s">
        <v>34019</v>
      </c>
      <c r="B2747" s="5" t="s">
        <v>11626</v>
      </c>
      <c r="C2747" s="4" t="s">
        <v>3405</v>
      </c>
      <c r="D2747" s="5" t="s">
        <v>14825</v>
      </c>
      <c r="E2747" s="6">
        <v>3</v>
      </c>
      <c r="F2747" s="7" t="s">
        <v>10553</v>
      </c>
      <c r="G2747" s="8">
        <v>59.96</v>
      </c>
      <c r="H2747" s="8">
        <v>179.88</v>
      </c>
    </row>
    <row r="2748" spans="1:8">
      <c r="A2748" s="4" t="s">
        <v>34019</v>
      </c>
      <c r="B2748" s="5" t="s">
        <v>1830</v>
      </c>
      <c r="C2748" s="4" t="s">
        <v>3405</v>
      </c>
      <c r="D2748" s="5" t="s">
        <v>14826</v>
      </c>
      <c r="E2748" s="6">
        <v>4</v>
      </c>
      <c r="F2748" s="7" t="s">
        <v>10553</v>
      </c>
      <c r="G2748" s="8">
        <v>79.709999999999994</v>
      </c>
      <c r="H2748" s="8">
        <v>318.83999999999997</v>
      </c>
    </row>
    <row r="2749" spans="1:8">
      <c r="A2749" s="4" t="s">
        <v>34019</v>
      </c>
      <c r="B2749" s="5" t="s">
        <v>14827</v>
      </c>
      <c r="C2749" s="4" t="s">
        <v>3405</v>
      </c>
      <c r="D2749" s="5" t="s">
        <v>14828</v>
      </c>
      <c r="E2749" s="6">
        <v>1</v>
      </c>
      <c r="F2749" s="7" t="s">
        <v>10553</v>
      </c>
      <c r="G2749" s="8">
        <v>79.709999999999994</v>
      </c>
      <c r="H2749" s="8">
        <v>79.709999999999994</v>
      </c>
    </row>
    <row r="2750" spans="1:8">
      <c r="A2750" s="4" t="s">
        <v>34019</v>
      </c>
      <c r="B2750" s="5" t="s">
        <v>14829</v>
      </c>
      <c r="C2750" s="4" t="s">
        <v>3432</v>
      </c>
      <c r="D2750" s="5" t="s">
        <v>14830</v>
      </c>
      <c r="E2750" s="6">
        <v>3</v>
      </c>
      <c r="F2750" s="7" t="s">
        <v>10553</v>
      </c>
      <c r="G2750" s="8">
        <v>103.29</v>
      </c>
      <c r="H2750" s="8">
        <v>309.87</v>
      </c>
    </row>
    <row r="2751" spans="1:8">
      <c r="A2751" s="4" t="s">
        <v>34019</v>
      </c>
      <c r="B2751" s="5" t="s">
        <v>13729</v>
      </c>
      <c r="C2751" s="4" t="s">
        <v>3432</v>
      </c>
      <c r="D2751" s="5" t="s">
        <v>14831</v>
      </c>
      <c r="E2751" s="6">
        <v>1</v>
      </c>
      <c r="F2751" s="7" t="s">
        <v>3418</v>
      </c>
      <c r="G2751" s="8">
        <v>108.99</v>
      </c>
      <c r="H2751" s="8">
        <v>108.99</v>
      </c>
    </row>
    <row r="2752" spans="1:8">
      <c r="A2752" s="4" t="s">
        <v>34019</v>
      </c>
      <c r="B2752" s="5" t="s">
        <v>14832</v>
      </c>
      <c r="C2752" s="4" t="s">
        <v>3405</v>
      </c>
      <c r="D2752" s="5" t="s">
        <v>14833</v>
      </c>
      <c r="E2752" s="6">
        <v>1</v>
      </c>
      <c r="F2752" s="7" t="s">
        <v>3418</v>
      </c>
      <c r="G2752" s="8">
        <v>62.31</v>
      </c>
      <c r="H2752" s="8">
        <v>62.31</v>
      </c>
    </row>
    <row r="2753" spans="1:8">
      <c r="A2753" s="4" t="s">
        <v>34019</v>
      </c>
      <c r="B2753" s="5" t="s">
        <v>14834</v>
      </c>
      <c r="C2753" s="4" t="s">
        <v>3405</v>
      </c>
      <c r="D2753" s="5" t="s">
        <v>14835</v>
      </c>
      <c r="E2753" s="6">
        <v>2</v>
      </c>
      <c r="F2753" s="7" t="s">
        <v>3418</v>
      </c>
      <c r="G2753" s="8">
        <v>52.59</v>
      </c>
      <c r="H2753" s="8">
        <v>105.18</v>
      </c>
    </row>
    <row r="2754" spans="1:8">
      <c r="A2754" s="4" t="s">
        <v>34019</v>
      </c>
      <c r="B2754" s="5" t="s">
        <v>1388</v>
      </c>
      <c r="C2754" s="4" t="s">
        <v>3405</v>
      </c>
      <c r="D2754" s="5" t="s">
        <v>14836</v>
      </c>
      <c r="E2754" s="6">
        <v>2</v>
      </c>
      <c r="F2754" s="7" t="s">
        <v>10553</v>
      </c>
      <c r="G2754" s="8">
        <v>126.9</v>
      </c>
      <c r="H2754" s="8">
        <v>253.8</v>
      </c>
    </row>
    <row r="2755" spans="1:8">
      <c r="A2755" s="4" t="s">
        <v>34019</v>
      </c>
      <c r="B2755" s="5" t="s">
        <v>8732</v>
      </c>
      <c r="C2755" s="4" t="s">
        <v>3432</v>
      </c>
      <c r="D2755" s="5" t="s">
        <v>14837</v>
      </c>
      <c r="E2755" s="6">
        <v>1</v>
      </c>
      <c r="F2755" s="7" t="s">
        <v>10553</v>
      </c>
      <c r="G2755" s="8">
        <v>115.25</v>
      </c>
      <c r="H2755" s="8">
        <v>115.25</v>
      </c>
    </row>
    <row r="2756" spans="1:8">
      <c r="A2756" s="4" t="s">
        <v>34019</v>
      </c>
      <c r="B2756" s="5" t="s">
        <v>8732</v>
      </c>
      <c r="C2756" s="4" t="s">
        <v>3432</v>
      </c>
      <c r="D2756" s="5" t="s">
        <v>14838</v>
      </c>
      <c r="E2756" s="6">
        <v>1</v>
      </c>
      <c r="F2756" s="7" t="s">
        <v>10553</v>
      </c>
      <c r="G2756" s="8">
        <v>115.25</v>
      </c>
      <c r="H2756" s="8">
        <v>115.25</v>
      </c>
    </row>
    <row r="2757" spans="1:8">
      <c r="A2757" s="4" t="s">
        <v>34019</v>
      </c>
      <c r="B2757" s="5" t="s">
        <v>2220</v>
      </c>
      <c r="C2757" s="4" t="s">
        <v>3405</v>
      </c>
      <c r="D2757" s="5" t="s">
        <v>14839</v>
      </c>
      <c r="E2757" s="6">
        <v>1</v>
      </c>
      <c r="F2757" s="7" t="s">
        <v>10553</v>
      </c>
      <c r="G2757" s="8">
        <v>108.56</v>
      </c>
      <c r="H2757" s="8">
        <v>108.56</v>
      </c>
    </row>
    <row r="2758" spans="1:8">
      <c r="A2758" s="4" t="s">
        <v>34019</v>
      </c>
      <c r="B2758" s="5" t="s">
        <v>14840</v>
      </c>
      <c r="C2758" s="4" t="s">
        <v>3405</v>
      </c>
      <c r="D2758" s="5" t="s">
        <v>14841</v>
      </c>
      <c r="E2758" s="6">
        <v>1</v>
      </c>
      <c r="F2758" s="7" t="s">
        <v>3418</v>
      </c>
      <c r="G2758" s="8">
        <v>44.97</v>
      </c>
      <c r="H2758" s="8">
        <v>44.97</v>
      </c>
    </row>
    <row r="2759" spans="1:8">
      <c r="A2759" s="4" t="s">
        <v>34019</v>
      </c>
      <c r="B2759" s="5" t="s">
        <v>11616</v>
      </c>
      <c r="C2759" s="4" t="s">
        <v>3405</v>
      </c>
      <c r="D2759" s="5" t="s">
        <v>14842</v>
      </c>
      <c r="E2759" s="6">
        <v>1</v>
      </c>
      <c r="F2759" s="7" t="s">
        <v>10553</v>
      </c>
      <c r="G2759" s="8">
        <v>56.49</v>
      </c>
      <c r="H2759" s="8">
        <v>56.49</v>
      </c>
    </row>
    <row r="2760" spans="1:8">
      <c r="A2760" s="4" t="s">
        <v>34019</v>
      </c>
      <c r="B2760" s="5" t="s">
        <v>14843</v>
      </c>
      <c r="C2760" s="4" t="s">
        <v>3405</v>
      </c>
      <c r="D2760" s="5" t="s">
        <v>14844</v>
      </c>
      <c r="E2760" s="6">
        <v>1</v>
      </c>
      <c r="F2760" s="7" t="s">
        <v>3418</v>
      </c>
      <c r="G2760" s="8">
        <v>52.1</v>
      </c>
      <c r="H2760" s="8">
        <v>52.1</v>
      </c>
    </row>
    <row r="2761" spans="1:8">
      <c r="A2761" s="4" t="s">
        <v>34019</v>
      </c>
      <c r="B2761" s="5" t="s">
        <v>14168</v>
      </c>
      <c r="C2761" s="4" t="s">
        <v>3405</v>
      </c>
      <c r="D2761" s="5" t="s">
        <v>14845</v>
      </c>
      <c r="E2761" s="6">
        <v>9</v>
      </c>
      <c r="F2761" s="7" t="s">
        <v>3418</v>
      </c>
      <c r="G2761" s="8">
        <v>74.900000000000006</v>
      </c>
      <c r="H2761" s="8">
        <v>674.1</v>
      </c>
    </row>
    <row r="2762" spans="1:8">
      <c r="A2762" s="4" t="s">
        <v>34019</v>
      </c>
      <c r="B2762" s="5" t="s">
        <v>201</v>
      </c>
      <c r="C2762" s="4" t="s">
        <v>3405</v>
      </c>
      <c r="D2762" s="5" t="s">
        <v>14846</v>
      </c>
      <c r="E2762" s="6">
        <v>1</v>
      </c>
      <c r="F2762" s="7" t="s">
        <v>10553</v>
      </c>
      <c r="G2762" s="8">
        <v>56.8</v>
      </c>
      <c r="H2762" s="8">
        <v>56.8</v>
      </c>
    </row>
    <row r="2763" spans="1:8">
      <c r="A2763" s="4" t="s">
        <v>34019</v>
      </c>
      <c r="B2763" s="5" t="s">
        <v>9776</v>
      </c>
      <c r="C2763" s="4" t="s">
        <v>3432</v>
      </c>
      <c r="D2763" s="5" t="s">
        <v>14847</v>
      </c>
      <c r="E2763" s="6">
        <v>1</v>
      </c>
      <c r="F2763" s="7" t="s">
        <v>10553</v>
      </c>
      <c r="G2763" s="8">
        <v>131.59</v>
      </c>
      <c r="H2763" s="8">
        <v>131.59</v>
      </c>
    </row>
    <row r="2764" spans="1:8">
      <c r="A2764" s="4" t="s">
        <v>34019</v>
      </c>
      <c r="B2764" s="5" t="s">
        <v>14848</v>
      </c>
      <c r="C2764" s="4" t="s">
        <v>3405</v>
      </c>
      <c r="D2764" s="5" t="s">
        <v>14849</v>
      </c>
      <c r="E2764" s="6">
        <v>2</v>
      </c>
      <c r="F2764" s="7" t="s">
        <v>10553</v>
      </c>
      <c r="G2764" s="8">
        <v>191.74</v>
      </c>
      <c r="H2764" s="8">
        <v>383.48</v>
      </c>
    </row>
    <row r="2765" spans="1:8">
      <c r="A2765" s="4" t="s">
        <v>34019</v>
      </c>
      <c r="B2765" s="5" t="s">
        <v>13224</v>
      </c>
      <c r="C2765" s="4" t="s">
        <v>3405</v>
      </c>
      <c r="D2765" s="5" t="s">
        <v>14850</v>
      </c>
      <c r="E2765" s="6">
        <v>1</v>
      </c>
      <c r="F2765" s="7" t="s">
        <v>3418</v>
      </c>
      <c r="G2765" s="8">
        <v>68.27</v>
      </c>
      <c r="H2765" s="8">
        <v>68.27</v>
      </c>
    </row>
    <row r="2766" spans="1:8">
      <c r="A2766" s="4" t="s">
        <v>34019</v>
      </c>
      <c r="B2766" s="5" t="s">
        <v>11882</v>
      </c>
      <c r="C2766" s="4" t="s">
        <v>3405</v>
      </c>
      <c r="D2766" s="5" t="s">
        <v>14851</v>
      </c>
      <c r="E2766" s="6">
        <v>1</v>
      </c>
      <c r="F2766" s="7" t="s">
        <v>10553</v>
      </c>
      <c r="G2766" s="8">
        <v>60.86</v>
      </c>
      <c r="H2766" s="8">
        <v>60.86</v>
      </c>
    </row>
    <row r="2767" spans="1:8">
      <c r="A2767" s="4" t="s">
        <v>34019</v>
      </c>
      <c r="B2767" s="5" t="s">
        <v>14852</v>
      </c>
      <c r="C2767" s="4" t="s">
        <v>3405</v>
      </c>
      <c r="D2767" s="5" t="s">
        <v>14853</v>
      </c>
      <c r="E2767" s="6">
        <v>1</v>
      </c>
      <c r="F2767" s="7" t="s">
        <v>10553</v>
      </c>
      <c r="G2767" s="8">
        <v>58.73</v>
      </c>
      <c r="H2767" s="8">
        <v>58.73</v>
      </c>
    </row>
    <row r="2768" spans="1:8">
      <c r="A2768" s="4" t="s">
        <v>34019</v>
      </c>
      <c r="B2768" s="5" t="s">
        <v>14854</v>
      </c>
      <c r="C2768" s="4" t="s">
        <v>3405</v>
      </c>
      <c r="D2768" s="5" t="s">
        <v>14855</v>
      </c>
      <c r="E2768" s="6">
        <v>9</v>
      </c>
      <c r="F2768" s="7" t="s">
        <v>10553</v>
      </c>
      <c r="G2768" s="8">
        <v>68.03</v>
      </c>
      <c r="H2768" s="8">
        <v>612.27</v>
      </c>
    </row>
    <row r="2769" spans="1:8">
      <c r="A2769" s="4" t="s">
        <v>34019</v>
      </c>
      <c r="B2769" s="5" t="s">
        <v>14856</v>
      </c>
      <c r="C2769" s="4" t="s">
        <v>3432</v>
      </c>
      <c r="D2769" s="5" t="s">
        <v>14857</v>
      </c>
      <c r="E2769" s="6">
        <v>5</v>
      </c>
      <c r="F2769" s="7" t="s">
        <v>10553</v>
      </c>
      <c r="G2769" s="8">
        <v>89.16</v>
      </c>
      <c r="H2769" s="8">
        <v>445.79999999999995</v>
      </c>
    </row>
    <row r="2770" spans="1:8">
      <c r="A2770" s="4" t="s">
        <v>34019</v>
      </c>
      <c r="B2770" s="5" t="s">
        <v>14121</v>
      </c>
      <c r="C2770" s="4" t="s">
        <v>3405</v>
      </c>
      <c r="D2770" s="5" t="s">
        <v>14858</v>
      </c>
      <c r="E2770" s="6">
        <v>1</v>
      </c>
      <c r="F2770" s="7" t="s">
        <v>10553</v>
      </c>
      <c r="G2770" s="8">
        <v>67.77</v>
      </c>
      <c r="H2770" s="8">
        <v>67.77</v>
      </c>
    </row>
    <row r="2771" spans="1:8">
      <c r="A2771" s="4" t="s">
        <v>34019</v>
      </c>
      <c r="B2771" s="5" t="s">
        <v>13559</v>
      </c>
      <c r="C2771" s="4" t="s">
        <v>3405</v>
      </c>
      <c r="D2771" s="5" t="s">
        <v>14859</v>
      </c>
      <c r="E2771" s="6">
        <v>8</v>
      </c>
      <c r="F2771" s="7" t="s">
        <v>10553</v>
      </c>
      <c r="G2771" s="8">
        <v>135.53</v>
      </c>
      <c r="H2771" s="8">
        <v>1084.24</v>
      </c>
    </row>
    <row r="2772" spans="1:8">
      <c r="A2772" s="4" t="s">
        <v>34019</v>
      </c>
      <c r="B2772" s="5" t="s">
        <v>14860</v>
      </c>
      <c r="C2772" s="4" t="s">
        <v>3405</v>
      </c>
      <c r="D2772" s="5" t="s">
        <v>14861</v>
      </c>
      <c r="E2772" s="6">
        <v>2</v>
      </c>
      <c r="F2772" s="7" t="s">
        <v>3418</v>
      </c>
      <c r="G2772" s="8">
        <v>39.25</v>
      </c>
      <c r="H2772" s="8">
        <v>78.5</v>
      </c>
    </row>
    <row r="2773" spans="1:8">
      <c r="A2773" s="4" t="s">
        <v>34019</v>
      </c>
      <c r="B2773" s="5" t="s">
        <v>14862</v>
      </c>
      <c r="C2773" s="4" t="s">
        <v>3405</v>
      </c>
      <c r="D2773" s="5" t="s">
        <v>14863</v>
      </c>
      <c r="E2773" s="6">
        <v>1</v>
      </c>
      <c r="F2773" s="7" t="s">
        <v>10553</v>
      </c>
      <c r="G2773" s="8">
        <v>66.73</v>
      </c>
      <c r="H2773" s="8">
        <v>66.73</v>
      </c>
    </row>
    <row r="2774" spans="1:8">
      <c r="A2774" s="4" t="s">
        <v>34019</v>
      </c>
      <c r="B2774" s="5" t="s">
        <v>10920</v>
      </c>
      <c r="C2774" s="4" t="s">
        <v>3405</v>
      </c>
      <c r="D2774" s="5" t="s">
        <v>14864</v>
      </c>
      <c r="E2774" s="6">
        <v>18</v>
      </c>
      <c r="F2774" s="7" t="s">
        <v>10553</v>
      </c>
      <c r="G2774" s="8">
        <v>76.77</v>
      </c>
      <c r="H2774" s="8">
        <v>1381.86</v>
      </c>
    </row>
    <row r="2775" spans="1:8">
      <c r="A2775" s="4" t="s">
        <v>34019</v>
      </c>
      <c r="B2775" s="5" t="s">
        <v>14865</v>
      </c>
      <c r="C2775" s="4" t="s">
        <v>3405</v>
      </c>
      <c r="D2775" s="5" t="s">
        <v>14866</v>
      </c>
      <c r="E2775" s="6">
        <v>2</v>
      </c>
      <c r="F2775" s="7" t="s">
        <v>10553</v>
      </c>
      <c r="G2775" s="8">
        <v>174.28</v>
      </c>
      <c r="H2775" s="8">
        <v>348.56</v>
      </c>
    </row>
    <row r="2776" spans="1:8">
      <c r="A2776" s="4" t="s">
        <v>34019</v>
      </c>
      <c r="B2776" s="5" t="s">
        <v>12355</v>
      </c>
      <c r="C2776" s="4" t="s">
        <v>3405</v>
      </c>
      <c r="D2776" s="5" t="s">
        <v>14867</v>
      </c>
      <c r="E2776" s="6">
        <v>5</v>
      </c>
      <c r="F2776" s="7" t="s">
        <v>10553</v>
      </c>
      <c r="G2776" s="8">
        <v>226.59</v>
      </c>
      <c r="H2776" s="8">
        <v>1132.95</v>
      </c>
    </row>
    <row r="2777" spans="1:8">
      <c r="A2777" s="4" t="s">
        <v>34019</v>
      </c>
      <c r="B2777" s="5" t="s">
        <v>12623</v>
      </c>
      <c r="C2777" s="4" t="s">
        <v>3405</v>
      </c>
      <c r="D2777" s="5" t="s">
        <v>14868</v>
      </c>
      <c r="E2777" s="6">
        <v>6</v>
      </c>
      <c r="F2777" s="7" t="s">
        <v>10553</v>
      </c>
      <c r="G2777" s="8">
        <v>90.75</v>
      </c>
      <c r="H2777" s="8">
        <v>544.5</v>
      </c>
    </row>
    <row r="2778" spans="1:8">
      <c r="A2778" s="4" t="s">
        <v>34019</v>
      </c>
      <c r="B2778" s="5" t="s">
        <v>14869</v>
      </c>
      <c r="C2778" s="4" t="s">
        <v>3405</v>
      </c>
      <c r="D2778" s="5" t="s">
        <v>14870</v>
      </c>
      <c r="E2778" s="6">
        <v>1</v>
      </c>
      <c r="F2778" s="7" t="s">
        <v>10553</v>
      </c>
      <c r="G2778" s="8">
        <v>138.96</v>
      </c>
      <c r="H2778" s="8">
        <v>138.96</v>
      </c>
    </row>
    <row r="2779" spans="1:8">
      <c r="A2779" s="4" t="s">
        <v>34019</v>
      </c>
      <c r="B2779" s="5" t="s">
        <v>14871</v>
      </c>
      <c r="C2779" s="4" t="s">
        <v>3405</v>
      </c>
      <c r="D2779" s="5" t="s">
        <v>14872</v>
      </c>
      <c r="E2779" s="6">
        <v>4</v>
      </c>
      <c r="F2779" s="7" t="s">
        <v>3418</v>
      </c>
      <c r="G2779" s="8">
        <v>236.67</v>
      </c>
      <c r="H2779" s="8">
        <v>946.68</v>
      </c>
    </row>
    <row r="2780" spans="1:8">
      <c r="A2780" s="4" t="s">
        <v>34019</v>
      </c>
      <c r="B2780" s="5" t="s">
        <v>14873</v>
      </c>
      <c r="C2780" s="4" t="s">
        <v>3405</v>
      </c>
      <c r="D2780" s="5" t="s">
        <v>14874</v>
      </c>
      <c r="E2780" s="6">
        <v>3</v>
      </c>
      <c r="F2780" s="7" t="s">
        <v>3418</v>
      </c>
      <c r="G2780" s="8">
        <v>222.93</v>
      </c>
      <c r="H2780" s="8">
        <v>668.79</v>
      </c>
    </row>
    <row r="2781" spans="1:8">
      <c r="A2781" s="4" t="s">
        <v>34019</v>
      </c>
      <c r="B2781" s="5" t="s">
        <v>10982</v>
      </c>
      <c r="C2781" s="4" t="s">
        <v>3405</v>
      </c>
      <c r="D2781" s="5" t="s">
        <v>14875</v>
      </c>
      <c r="E2781" s="6">
        <v>8</v>
      </c>
      <c r="F2781" s="7" t="s">
        <v>10553</v>
      </c>
      <c r="G2781" s="8">
        <v>51.75</v>
      </c>
      <c r="H2781" s="8">
        <v>414</v>
      </c>
    </row>
    <row r="2782" spans="1:8">
      <c r="A2782" s="4" t="s">
        <v>34019</v>
      </c>
      <c r="B2782" s="5" t="s">
        <v>887</v>
      </c>
      <c r="C2782" s="4" t="s">
        <v>3405</v>
      </c>
      <c r="D2782" s="5" t="s">
        <v>14876</v>
      </c>
      <c r="E2782" s="6">
        <v>4</v>
      </c>
      <c r="F2782" s="7" t="s">
        <v>3418</v>
      </c>
      <c r="G2782" s="8">
        <v>60.63</v>
      </c>
      <c r="H2782" s="8">
        <v>242.52</v>
      </c>
    </row>
    <row r="2783" spans="1:8">
      <c r="A2783" s="4" t="s">
        <v>34019</v>
      </c>
      <c r="B2783" s="5" t="s">
        <v>7240</v>
      </c>
      <c r="C2783" s="4" t="s">
        <v>3405</v>
      </c>
      <c r="D2783" s="5" t="s">
        <v>14877</v>
      </c>
      <c r="E2783" s="6">
        <v>3</v>
      </c>
      <c r="F2783" s="7" t="s">
        <v>10553</v>
      </c>
      <c r="G2783" s="8">
        <v>119.16</v>
      </c>
      <c r="H2783" s="8">
        <v>357.48</v>
      </c>
    </row>
    <row r="2784" spans="1:8">
      <c r="A2784" s="4" t="s">
        <v>34019</v>
      </c>
      <c r="B2784" s="5" t="s">
        <v>7242</v>
      </c>
      <c r="C2784" s="4" t="s">
        <v>3405</v>
      </c>
      <c r="D2784" s="5" t="s">
        <v>14878</v>
      </c>
      <c r="E2784" s="6">
        <v>1</v>
      </c>
      <c r="F2784" s="7" t="s">
        <v>10553</v>
      </c>
      <c r="G2784" s="8">
        <v>119.16</v>
      </c>
      <c r="H2784" s="8">
        <v>119.16</v>
      </c>
    </row>
    <row r="2785" spans="1:8">
      <c r="A2785" s="4" t="s">
        <v>34019</v>
      </c>
      <c r="B2785" s="5" t="s">
        <v>2857</v>
      </c>
      <c r="C2785" s="4" t="s">
        <v>3432</v>
      </c>
      <c r="D2785" s="5" t="s">
        <v>14879</v>
      </c>
      <c r="E2785" s="6">
        <v>3</v>
      </c>
      <c r="F2785" s="7" t="s">
        <v>10553</v>
      </c>
      <c r="G2785" s="8">
        <v>120.1</v>
      </c>
      <c r="H2785" s="8">
        <v>360.29999999999995</v>
      </c>
    </row>
    <row r="2786" spans="1:8">
      <c r="A2786" s="4" t="s">
        <v>34019</v>
      </c>
      <c r="B2786" s="5" t="s">
        <v>14880</v>
      </c>
      <c r="C2786" s="4" t="s">
        <v>3432</v>
      </c>
      <c r="D2786" s="5" t="s">
        <v>14881</v>
      </c>
      <c r="E2786" s="6">
        <v>1</v>
      </c>
      <c r="F2786" s="7" t="s">
        <v>10553</v>
      </c>
      <c r="G2786" s="8">
        <v>97.47</v>
      </c>
      <c r="H2786" s="8">
        <v>97.47</v>
      </c>
    </row>
    <row r="2787" spans="1:8">
      <c r="A2787" s="4" t="s">
        <v>34019</v>
      </c>
      <c r="B2787" s="5" t="s">
        <v>14882</v>
      </c>
      <c r="C2787" s="4" t="s">
        <v>3432</v>
      </c>
      <c r="D2787" s="5" t="s">
        <v>14883</v>
      </c>
      <c r="E2787" s="6">
        <v>1</v>
      </c>
      <c r="F2787" s="7" t="s">
        <v>10553</v>
      </c>
      <c r="G2787" s="8">
        <v>53.87</v>
      </c>
      <c r="H2787" s="8">
        <v>53.87</v>
      </c>
    </row>
    <row r="2788" spans="1:8">
      <c r="A2788" s="4" t="s">
        <v>34019</v>
      </c>
      <c r="B2788" s="5" t="s">
        <v>14884</v>
      </c>
      <c r="C2788" s="4" t="s">
        <v>3432</v>
      </c>
      <c r="D2788" s="5" t="s">
        <v>14885</v>
      </c>
      <c r="E2788" s="6">
        <v>9</v>
      </c>
      <c r="F2788" s="7" t="s">
        <v>3418</v>
      </c>
      <c r="G2788" s="8">
        <v>62.41</v>
      </c>
      <c r="H2788" s="8">
        <v>561.68999999999994</v>
      </c>
    </row>
    <row r="2789" spans="1:8">
      <c r="A2789" s="4" t="s">
        <v>34019</v>
      </c>
      <c r="B2789" s="5" t="s">
        <v>14461</v>
      </c>
      <c r="C2789" s="4" t="s">
        <v>3432</v>
      </c>
      <c r="D2789" s="5" t="s">
        <v>14886</v>
      </c>
      <c r="E2789" s="6">
        <v>1</v>
      </c>
      <c r="F2789" s="7" t="s">
        <v>10553</v>
      </c>
      <c r="G2789" s="8">
        <v>69.37</v>
      </c>
      <c r="H2789" s="8">
        <v>69.37</v>
      </c>
    </row>
    <row r="2790" spans="1:8">
      <c r="A2790" s="4" t="s">
        <v>34019</v>
      </c>
      <c r="B2790" s="5" t="s">
        <v>6697</v>
      </c>
      <c r="C2790" s="4" t="s">
        <v>3405</v>
      </c>
      <c r="D2790" s="5" t="s">
        <v>14887</v>
      </c>
      <c r="E2790" s="6">
        <v>2</v>
      </c>
      <c r="F2790" s="7" t="s">
        <v>10553</v>
      </c>
      <c r="G2790" s="8">
        <v>61.09</v>
      </c>
      <c r="H2790" s="8">
        <v>122.18</v>
      </c>
    </row>
    <row r="2791" spans="1:8">
      <c r="A2791" s="4" t="s">
        <v>34019</v>
      </c>
      <c r="B2791" s="5" t="s">
        <v>11596</v>
      </c>
      <c r="C2791" s="4" t="s">
        <v>3405</v>
      </c>
      <c r="D2791" s="5" t="s">
        <v>14888</v>
      </c>
      <c r="E2791" s="6">
        <v>2</v>
      </c>
      <c r="F2791" s="7" t="s">
        <v>10553</v>
      </c>
      <c r="G2791" s="8">
        <v>55.02</v>
      </c>
      <c r="H2791" s="8">
        <v>110.04</v>
      </c>
    </row>
    <row r="2792" spans="1:8">
      <c r="A2792" s="4" t="s">
        <v>34019</v>
      </c>
      <c r="B2792" s="5" t="s">
        <v>6384</v>
      </c>
      <c r="C2792" s="4" t="s">
        <v>3405</v>
      </c>
      <c r="D2792" s="5" t="s">
        <v>14889</v>
      </c>
      <c r="E2792" s="6">
        <v>7</v>
      </c>
      <c r="F2792" s="7" t="s">
        <v>3418</v>
      </c>
      <c r="G2792" s="8">
        <v>133.25</v>
      </c>
      <c r="H2792" s="8">
        <v>932.75</v>
      </c>
    </row>
    <row r="2793" spans="1:8">
      <c r="A2793" s="4" t="s">
        <v>34019</v>
      </c>
      <c r="B2793" s="5" t="s">
        <v>4790</v>
      </c>
      <c r="C2793" s="4" t="s">
        <v>3432</v>
      </c>
      <c r="D2793" s="5" t="s">
        <v>14890</v>
      </c>
      <c r="E2793" s="6">
        <v>9</v>
      </c>
      <c r="F2793" s="7" t="s">
        <v>3418</v>
      </c>
      <c r="G2793" s="8">
        <v>87.28</v>
      </c>
      <c r="H2793" s="8">
        <v>785.52</v>
      </c>
    </row>
    <row r="2794" spans="1:8">
      <c r="A2794" s="4" t="s">
        <v>34019</v>
      </c>
      <c r="B2794" s="5" t="s">
        <v>14891</v>
      </c>
      <c r="C2794" s="4" t="s">
        <v>3405</v>
      </c>
      <c r="D2794" s="5" t="s">
        <v>14892</v>
      </c>
      <c r="E2794" s="6">
        <v>1</v>
      </c>
      <c r="F2794" s="7" t="s">
        <v>10553</v>
      </c>
      <c r="G2794" s="8">
        <v>58.22</v>
      </c>
      <c r="H2794" s="8">
        <v>58.22</v>
      </c>
    </row>
    <row r="2795" spans="1:8">
      <c r="A2795" s="4" t="s">
        <v>34019</v>
      </c>
      <c r="B2795" s="5" t="s">
        <v>10939</v>
      </c>
      <c r="C2795" s="4" t="s">
        <v>3405</v>
      </c>
      <c r="D2795" s="5" t="s">
        <v>14893</v>
      </c>
      <c r="E2795" s="6">
        <v>2</v>
      </c>
      <c r="F2795" s="7" t="s">
        <v>3418</v>
      </c>
      <c r="G2795" s="8">
        <v>115.76</v>
      </c>
      <c r="H2795" s="8">
        <v>231.52</v>
      </c>
    </row>
    <row r="2796" spans="1:8">
      <c r="A2796" s="4" t="s">
        <v>34019</v>
      </c>
      <c r="B2796" s="5" t="s">
        <v>14894</v>
      </c>
      <c r="C2796" s="4" t="s">
        <v>3405</v>
      </c>
      <c r="D2796" s="5" t="s">
        <v>14895</v>
      </c>
      <c r="E2796" s="6">
        <v>2</v>
      </c>
      <c r="F2796" s="7" t="s">
        <v>10553</v>
      </c>
      <c r="G2796" s="8">
        <v>134.47</v>
      </c>
      <c r="H2796" s="8">
        <v>268.94</v>
      </c>
    </row>
    <row r="2797" spans="1:8">
      <c r="A2797" s="4" t="s">
        <v>34019</v>
      </c>
      <c r="B2797" s="5" t="s">
        <v>2211</v>
      </c>
      <c r="C2797" s="4" t="s">
        <v>3432</v>
      </c>
      <c r="D2797" s="5" t="s">
        <v>14896</v>
      </c>
      <c r="E2797" s="6">
        <v>2</v>
      </c>
      <c r="F2797" s="7" t="s">
        <v>10553</v>
      </c>
      <c r="G2797" s="8">
        <v>142.97</v>
      </c>
      <c r="H2797" s="8">
        <v>285.94</v>
      </c>
    </row>
    <row r="2798" spans="1:8">
      <c r="A2798" s="4" t="s">
        <v>34019</v>
      </c>
      <c r="B2798" s="5" t="s">
        <v>14897</v>
      </c>
      <c r="C2798" s="4" t="s">
        <v>3405</v>
      </c>
      <c r="D2798" s="5" t="s">
        <v>14898</v>
      </c>
      <c r="E2798" s="6">
        <v>40</v>
      </c>
      <c r="F2798" s="7" t="s">
        <v>10553</v>
      </c>
      <c r="G2798" s="8">
        <v>80.709999999999994</v>
      </c>
      <c r="H2798" s="8">
        <v>3228.3999999999996</v>
      </c>
    </row>
    <row r="2799" spans="1:8">
      <c r="A2799" s="4" t="s">
        <v>34019</v>
      </c>
      <c r="B2799" s="5" t="s">
        <v>14897</v>
      </c>
      <c r="C2799" s="4" t="s">
        <v>3405</v>
      </c>
      <c r="D2799" s="5" t="s">
        <v>14899</v>
      </c>
      <c r="E2799" s="6">
        <v>9</v>
      </c>
      <c r="F2799" s="7" t="s">
        <v>10553</v>
      </c>
      <c r="G2799" s="8">
        <v>80.709999999999994</v>
      </c>
      <c r="H2799" s="8">
        <v>726.39</v>
      </c>
    </row>
    <row r="2800" spans="1:8">
      <c r="A2800" s="4" t="s">
        <v>34019</v>
      </c>
      <c r="B2800" s="5" t="s">
        <v>11529</v>
      </c>
      <c r="C2800" s="4" t="s">
        <v>3405</v>
      </c>
      <c r="D2800" s="5" t="s">
        <v>14900</v>
      </c>
      <c r="E2800" s="6">
        <v>18</v>
      </c>
      <c r="F2800" s="7" t="s">
        <v>10553</v>
      </c>
      <c r="G2800" s="8">
        <v>84.77</v>
      </c>
      <c r="H2800" s="8">
        <v>1525.86</v>
      </c>
    </row>
    <row r="2801" spans="1:8">
      <c r="A2801" s="4" t="s">
        <v>34019</v>
      </c>
      <c r="B2801" s="5" t="s">
        <v>14901</v>
      </c>
      <c r="C2801" s="4" t="s">
        <v>3405</v>
      </c>
      <c r="D2801" s="5" t="s">
        <v>14902</v>
      </c>
      <c r="E2801" s="6">
        <v>2</v>
      </c>
      <c r="F2801" s="7" t="s">
        <v>3418</v>
      </c>
      <c r="G2801" s="8">
        <v>130.66</v>
      </c>
      <c r="H2801" s="8">
        <v>261.32</v>
      </c>
    </row>
    <row r="2802" spans="1:8">
      <c r="A2802" s="4" t="s">
        <v>34019</v>
      </c>
      <c r="B2802" s="5" t="s">
        <v>11501</v>
      </c>
      <c r="C2802" s="4" t="s">
        <v>3405</v>
      </c>
      <c r="D2802" s="5" t="s">
        <v>14903</v>
      </c>
      <c r="E2802" s="6">
        <v>1</v>
      </c>
      <c r="F2802" s="7" t="s">
        <v>10553</v>
      </c>
      <c r="G2802" s="8">
        <v>230.44</v>
      </c>
      <c r="H2802" s="8">
        <v>230.44</v>
      </c>
    </row>
    <row r="2803" spans="1:8">
      <c r="A2803" s="4" t="s">
        <v>34019</v>
      </c>
      <c r="B2803" s="5" t="s">
        <v>12162</v>
      </c>
      <c r="C2803" s="4" t="s">
        <v>3405</v>
      </c>
      <c r="D2803" s="5" t="s">
        <v>14904</v>
      </c>
      <c r="E2803" s="6">
        <v>1</v>
      </c>
      <c r="F2803" s="7" t="s">
        <v>3418</v>
      </c>
      <c r="G2803" s="8">
        <v>205.44</v>
      </c>
      <c r="H2803" s="8">
        <v>205.44</v>
      </c>
    </row>
    <row r="2804" spans="1:8">
      <c r="A2804" s="4" t="s">
        <v>34019</v>
      </c>
      <c r="B2804" s="5" t="s">
        <v>435</v>
      </c>
      <c r="C2804" s="4" t="s">
        <v>3405</v>
      </c>
      <c r="D2804" s="5" t="s">
        <v>14905</v>
      </c>
      <c r="E2804" s="6">
        <v>2</v>
      </c>
      <c r="F2804" s="7" t="s">
        <v>3418</v>
      </c>
      <c r="G2804" s="8">
        <v>103.88</v>
      </c>
      <c r="H2804" s="8">
        <v>207.76</v>
      </c>
    </row>
    <row r="2805" spans="1:8">
      <c r="A2805" s="4" t="s">
        <v>34019</v>
      </c>
      <c r="B2805" s="5" t="s">
        <v>484</v>
      </c>
      <c r="C2805" s="4" t="s">
        <v>3405</v>
      </c>
      <c r="D2805" s="5" t="s">
        <v>14906</v>
      </c>
      <c r="E2805" s="6">
        <v>3</v>
      </c>
      <c r="F2805" s="7" t="s">
        <v>3418</v>
      </c>
      <c r="G2805" s="8">
        <v>112.51</v>
      </c>
      <c r="H2805" s="8">
        <v>337.53000000000003</v>
      </c>
    </row>
    <row r="2806" spans="1:8">
      <c r="A2806" s="4" t="s">
        <v>34019</v>
      </c>
      <c r="B2806" s="5" t="s">
        <v>14907</v>
      </c>
      <c r="C2806" s="4" t="s">
        <v>3405</v>
      </c>
      <c r="D2806" s="5" t="s">
        <v>14908</v>
      </c>
      <c r="E2806" s="6">
        <v>5</v>
      </c>
      <c r="F2806" s="7" t="s">
        <v>3418</v>
      </c>
      <c r="G2806" s="8">
        <v>37.54</v>
      </c>
      <c r="H2806" s="8">
        <v>187.7</v>
      </c>
    </row>
    <row r="2807" spans="1:8">
      <c r="A2807" s="4" t="s">
        <v>34019</v>
      </c>
      <c r="B2807" s="5" t="s">
        <v>4341</v>
      </c>
      <c r="C2807" s="4" t="s">
        <v>3432</v>
      </c>
      <c r="D2807" s="5" t="s">
        <v>14909</v>
      </c>
      <c r="E2807" s="6">
        <v>7</v>
      </c>
      <c r="F2807" s="7" t="s">
        <v>3418</v>
      </c>
      <c r="G2807" s="8">
        <v>135.85</v>
      </c>
      <c r="H2807" s="8">
        <v>950.94999999999993</v>
      </c>
    </row>
    <row r="2808" spans="1:8">
      <c r="A2808" s="4" t="s">
        <v>34019</v>
      </c>
      <c r="B2808" s="5" t="s">
        <v>14910</v>
      </c>
      <c r="C2808" s="4" t="s">
        <v>3405</v>
      </c>
      <c r="D2808" s="5" t="s">
        <v>14911</v>
      </c>
      <c r="E2808" s="6">
        <v>6</v>
      </c>
      <c r="F2808" s="7" t="s">
        <v>3418</v>
      </c>
      <c r="G2808" s="8">
        <v>52.2</v>
      </c>
      <c r="H2808" s="8">
        <v>313.20000000000005</v>
      </c>
    </row>
    <row r="2809" spans="1:8">
      <c r="A2809" s="4" t="s">
        <v>34019</v>
      </c>
      <c r="B2809" s="5" t="s">
        <v>14912</v>
      </c>
      <c r="C2809" s="4" t="s">
        <v>3432</v>
      </c>
      <c r="D2809" s="5" t="s">
        <v>14913</v>
      </c>
      <c r="E2809" s="6">
        <v>4</v>
      </c>
      <c r="F2809" s="7" t="s">
        <v>3418</v>
      </c>
      <c r="G2809" s="8">
        <v>79.849999999999994</v>
      </c>
      <c r="H2809" s="8">
        <v>319.39999999999998</v>
      </c>
    </row>
    <row r="2810" spans="1:8">
      <c r="A2810" s="4" t="s">
        <v>34019</v>
      </c>
      <c r="B2810" s="5" t="s">
        <v>6796</v>
      </c>
      <c r="C2810" s="4" t="s">
        <v>3432</v>
      </c>
      <c r="D2810" s="5" t="s">
        <v>14914</v>
      </c>
      <c r="E2810" s="6">
        <v>3</v>
      </c>
      <c r="F2810" s="7" t="s">
        <v>10553</v>
      </c>
      <c r="G2810" s="8">
        <v>183.38</v>
      </c>
      <c r="H2810" s="8">
        <v>550.14</v>
      </c>
    </row>
    <row r="2811" spans="1:8">
      <c r="A2811" s="4" t="s">
        <v>34019</v>
      </c>
      <c r="B2811" s="5" t="s">
        <v>12297</v>
      </c>
      <c r="C2811" s="4" t="s">
        <v>3405</v>
      </c>
      <c r="D2811" s="5" t="s">
        <v>14915</v>
      </c>
      <c r="E2811" s="6">
        <v>27</v>
      </c>
      <c r="F2811" s="7" t="s">
        <v>10553</v>
      </c>
      <c r="G2811" s="8">
        <v>125.7</v>
      </c>
      <c r="H2811" s="8">
        <v>3393.9</v>
      </c>
    </row>
    <row r="2812" spans="1:8">
      <c r="A2812" s="4" t="s">
        <v>34019</v>
      </c>
      <c r="B2812" s="5" t="s">
        <v>14916</v>
      </c>
      <c r="C2812" s="4" t="s">
        <v>3405</v>
      </c>
      <c r="D2812" s="5" t="s">
        <v>14917</v>
      </c>
      <c r="E2812" s="6">
        <v>1</v>
      </c>
      <c r="F2812" s="7" t="s">
        <v>3418</v>
      </c>
      <c r="G2812" s="8">
        <v>115.79</v>
      </c>
      <c r="H2812" s="8">
        <v>115.79</v>
      </c>
    </row>
    <row r="2813" spans="1:8">
      <c r="A2813" s="4" t="s">
        <v>34019</v>
      </c>
      <c r="B2813" s="5" t="s">
        <v>4794</v>
      </c>
      <c r="C2813" s="4" t="s">
        <v>3405</v>
      </c>
      <c r="D2813" s="5" t="s">
        <v>14918</v>
      </c>
      <c r="E2813" s="6">
        <v>1</v>
      </c>
      <c r="F2813" s="7" t="s">
        <v>10553</v>
      </c>
      <c r="G2813" s="8">
        <v>75.37</v>
      </c>
      <c r="H2813" s="8">
        <v>75.37</v>
      </c>
    </row>
    <row r="2814" spans="1:8">
      <c r="A2814" s="4" t="s">
        <v>34019</v>
      </c>
      <c r="B2814" s="5" t="s">
        <v>10997</v>
      </c>
      <c r="C2814" s="4" t="s">
        <v>3405</v>
      </c>
      <c r="D2814" s="5" t="s">
        <v>14919</v>
      </c>
      <c r="E2814" s="6">
        <v>8</v>
      </c>
      <c r="F2814" s="7" t="s">
        <v>10553</v>
      </c>
      <c r="G2814" s="8">
        <v>83.48</v>
      </c>
      <c r="H2814" s="8">
        <v>667.84</v>
      </c>
    </row>
    <row r="2815" spans="1:8">
      <c r="A2815" s="4" t="s">
        <v>34019</v>
      </c>
      <c r="B2815" s="5" t="s">
        <v>14349</v>
      </c>
      <c r="C2815" s="4" t="s">
        <v>3405</v>
      </c>
      <c r="D2815" s="5" t="s">
        <v>14920</v>
      </c>
      <c r="E2815" s="6">
        <v>3</v>
      </c>
      <c r="F2815" s="7" t="s">
        <v>10553</v>
      </c>
      <c r="G2815" s="8">
        <v>92</v>
      </c>
      <c r="H2815" s="8">
        <v>276</v>
      </c>
    </row>
    <row r="2816" spans="1:8">
      <c r="A2816" s="4" t="s">
        <v>34019</v>
      </c>
      <c r="B2816" s="5" t="s">
        <v>14306</v>
      </c>
      <c r="C2816" s="4" t="s">
        <v>3405</v>
      </c>
      <c r="D2816" s="5" t="s">
        <v>14921</v>
      </c>
      <c r="E2816" s="6">
        <v>20</v>
      </c>
      <c r="F2816" s="7" t="s">
        <v>10553</v>
      </c>
      <c r="G2816" s="8">
        <v>106.02</v>
      </c>
      <c r="H2816" s="8">
        <v>2120.4</v>
      </c>
    </row>
    <row r="2817" spans="1:8">
      <c r="A2817" s="4" t="s">
        <v>34019</v>
      </c>
      <c r="B2817" s="5" t="s">
        <v>14922</v>
      </c>
      <c r="C2817" s="4" t="s">
        <v>3405</v>
      </c>
      <c r="D2817" s="5" t="s">
        <v>14923</v>
      </c>
      <c r="E2817" s="6">
        <v>29</v>
      </c>
      <c r="F2817" s="7" t="s">
        <v>3418</v>
      </c>
      <c r="G2817" s="8">
        <v>48.76</v>
      </c>
      <c r="H2817" s="8">
        <v>1414.04</v>
      </c>
    </row>
    <row r="2818" spans="1:8">
      <c r="A2818" s="4" t="s">
        <v>34019</v>
      </c>
      <c r="B2818" s="5" t="s">
        <v>14924</v>
      </c>
      <c r="C2818" s="4" t="s">
        <v>3432</v>
      </c>
      <c r="D2818" s="5" t="s">
        <v>14925</v>
      </c>
      <c r="E2818" s="6">
        <v>1</v>
      </c>
      <c r="F2818" s="7" t="s">
        <v>10553</v>
      </c>
      <c r="G2818" s="8">
        <v>134.47</v>
      </c>
      <c r="H2818" s="8">
        <v>134.47</v>
      </c>
    </row>
    <row r="2819" spans="1:8">
      <c r="A2819" s="4" t="s">
        <v>34019</v>
      </c>
      <c r="B2819" s="5" t="s">
        <v>1340</v>
      </c>
      <c r="C2819" s="4" t="s">
        <v>3432</v>
      </c>
      <c r="D2819" s="5" t="s">
        <v>14926</v>
      </c>
      <c r="E2819" s="6">
        <v>1</v>
      </c>
      <c r="F2819" s="7" t="s">
        <v>3418</v>
      </c>
      <c r="G2819" s="8">
        <v>95.65</v>
      </c>
      <c r="H2819" s="8">
        <v>95.65</v>
      </c>
    </row>
    <row r="2820" spans="1:8">
      <c r="A2820" s="4" t="s">
        <v>34019</v>
      </c>
      <c r="B2820" s="5" t="s">
        <v>14927</v>
      </c>
      <c r="C2820" s="4" t="s">
        <v>3432</v>
      </c>
      <c r="D2820" s="5" t="s">
        <v>14928</v>
      </c>
      <c r="E2820" s="6">
        <v>2</v>
      </c>
      <c r="F2820" s="7" t="s">
        <v>3418</v>
      </c>
      <c r="G2820" s="8">
        <v>108.45</v>
      </c>
      <c r="H2820" s="8">
        <v>216.9</v>
      </c>
    </row>
    <row r="2821" spans="1:8">
      <c r="A2821" s="4" t="s">
        <v>34019</v>
      </c>
      <c r="B2821" s="5" t="s">
        <v>14773</v>
      </c>
      <c r="C2821" s="4" t="s">
        <v>3432</v>
      </c>
      <c r="D2821" s="5" t="s">
        <v>14929</v>
      </c>
      <c r="E2821" s="6">
        <v>2</v>
      </c>
      <c r="F2821" s="7" t="s">
        <v>3418</v>
      </c>
      <c r="G2821" s="8">
        <v>108.45</v>
      </c>
      <c r="H2821" s="8">
        <v>216.9</v>
      </c>
    </row>
    <row r="2822" spans="1:8">
      <c r="A2822" s="4" t="s">
        <v>34019</v>
      </c>
      <c r="B2822" s="5" t="s">
        <v>14930</v>
      </c>
      <c r="C2822" s="4" t="s">
        <v>3432</v>
      </c>
      <c r="D2822" s="5" t="s">
        <v>14931</v>
      </c>
      <c r="E2822" s="6">
        <v>4</v>
      </c>
      <c r="F2822" s="7" t="s">
        <v>3418</v>
      </c>
      <c r="G2822" s="8">
        <v>86.83</v>
      </c>
      <c r="H2822" s="8">
        <v>347.32</v>
      </c>
    </row>
    <row r="2823" spans="1:8">
      <c r="A2823" s="4" t="s">
        <v>34019</v>
      </c>
      <c r="B2823" s="5" t="s">
        <v>14932</v>
      </c>
      <c r="C2823" s="4" t="s">
        <v>3405</v>
      </c>
      <c r="D2823" s="5" t="s">
        <v>14933</v>
      </c>
      <c r="E2823" s="6">
        <v>1</v>
      </c>
      <c r="F2823" s="7" t="s">
        <v>3418</v>
      </c>
      <c r="G2823" s="8">
        <v>43.43</v>
      </c>
      <c r="H2823" s="8">
        <v>43.43</v>
      </c>
    </row>
    <row r="2824" spans="1:8">
      <c r="A2824" s="4" t="s">
        <v>34019</v>
      </c>
      <c r="B2824" s="5" t="s">
        <v>12182</v>
      </c>
      <c r="C2824" s="4" t="s">
        <v>3432</v>
      </c>
      <c r="D2824" s="5" t="s">
        <v>14934</v>
      </c>
      <c r="E2824" s="6">
        <v>1</v>
      </c>
      <c r="F2824" s="7" t="s">
        <v>10553</v>
      </c>
      <c r="G2824" s="8">
        <v>85.27</v>
      </c>
      <c r="H2824" s="8">
        <v>85.27</v>
      </c>
    </row>
    <row r="2825" spans="1:8">
      <c r="A2825" s="4" t="s">
        <v>34019</v>
      </c>
      <c r="B2825" s="5" t="s">
        <v>13046</v>
      </c>
      <c r="C2825" s="4" t="s">
        <v>3432</v>
      </c>
      <c r="D2825" s="5" t="s">
        <v>14935</v>
      </c>
      <c r="E2825" s="6">
        <v>4</v>
      </c>
      <c r="F2825" s="7" t="s">
        <v>10553</v>
      </c>
      <c r="G2825" s="8">
        <v>70.67</v>
      </c>
      <c r="H2825" s="8">
        <v>282.68</v>
      </c>
    </row>
    <row r="2826" spans="1:8">
      <c r="A2826" s="4" t="s">
        <v>34019</v>
      </c>
      <c r="B2826" s="5" t="s">
        <v>14936</v>
      </c>
      <c r="C2826" s="4" t="s">
        <v>3432</v>
      </c>
      <c r="D2826" s="5" t="s">
        <v>14937</v>
      </c>
      <c r="E2826" s="6">
        <v>5</v>
      </c>
      <c r="F2826" s="7" t="s">
        <v>10553</v>
      </c>
      <c r="G2826" s="8">
        <v>70.31</v>
      </c>
      <c r="H2826" s="8">
        <v>351.55</v>
      </c>
    </row>
    <row r="2827" spans="1:8">
      <c r="A2827" s="4" t="s">
        <v>34019</v>
      </c>
      <c r="B2827" s="5" t="s">
        <v>1125</v>
      </c>
      <c r="C2827" s="4" t="s">
        <v>3405</v>
      </c>
      <c r="D2827" s="5" t="s">
        <v>14938</v>
      </c>
      <c r="E2827" s="6">
        <v>1</v>
      </c>
      <c r="F2827" s="7" t="s">
        <v>3418</v>
      </c>
      <c r="G2827" s="8">
        <v>56.22</v>
      </c>
      <c r="H2827" s="8">
        <v>56.22</v>
      </c>
    </row>
    <row r="2828" spans="1:8">
      <c r="A2828" s="4" t="s">
        <v>34019</v>
      </c>
      <c r="B2828" s="5" t="s">
        <v>7281</v>
      </c>
      <c r="C2828" s="4" t="s">
        <v>3405</v>
      </c>
      <c r="D2828" s="5" t="s">
        <v>14939</v>
      </c>
      <c r="E2828" s="6">
        <v>1</v>
      </c>
      <c r="F2828" s="7" t="s">
        <v>10553</v>
      </c>
      <c r="G2828" s="8">
        <v>62.26</v>
      </c>
      <c r="H2828" s="8">
        <v>62.26</v>
      </c>
    </row>
    <row r="2829" spans="1:8">
      <c r="A2829" s="4" t="s">
        <v>34019</v>
      </c>
      <c r="B2829" s="5" t="s">
        <v>14940</v>
      </c>
      <c r="C2829" s="4" t="s">
        <v>3405</v>
      </c>
      <c r="D2829" s="5" t="s">
        <v>14941</v>
      </c>
      <c r="E2829" s="6">
        <v>1</v>
      </c>
      <c r="F2829" s="7" t="s">
        <v>10553</v>
      </c>
      <c r="G2829" s="8">
        <v>48.2</v>
      </c>
      <c r="H2829" s="8">
        <v>48.2</v>
      </c>
    </row>
    <row r="2830" spans="1:8">
      <c r="A2830" s="4" t="s">
        <v>34019</v>
      </c>
      <c r="B2830" s="5" t="s">
        <v>14942</v>
      </c>
      <c r="C2830" s="4" t="s">
        <v>3405</v>
      </c>
      <c r="D2830" s="5" t="s">
        <v>14943</v>
      </c>
      <c r="E2830" s="6">
        <v>2</v>
      </c>
      <c r="F2830" s="7" t="s">
        <v>10553</v>
      </c>
      <c r="G2830" s="8">
        <v>126.71</v>
      </c>
      <c r="H2830" s="8">
        <v>253.42</v>
      </c>
    </row>
    <row r="2831" spans="1:8">
      <c r="A2831" s="4" t="s">
        <v>34019</v>
      </c>
      <c r="B2831" s="5" t="s">
        <v>13399</v>
      </c>
      <c r="C2831" s="4" t="s">
        <v>3405</v>
      </c>
      <c r="D2831" s="5" t="s">
        <v>14944</v>
      </c>
      <c r="E2831" s="6">
        <v>2</v>
      </c>
      <c r="F2831" s="7" t="s">
        <v>3418</v>
      </c>
      <c r="G2831" s="8">
        <v>147.21</v>
      </c>
      <c r="H2831" s="8">
        <v>294.42</v>
      </c>
    </row>
    <row r="2832" spans="1:8">
      <c r="A2832" s="4" t="s">
        <v>34019</v>
      </c>
      <c r="B2832" s="5" t="s">
        <v>14945</v>
      </c>
      <c r="C2832" s="4" t="s">
        <v>3405</v>
      </c>
      <c r="D2832" s="5" t="s">
        <v>14946</v>
      </c>
      <c r="E2832" s="6">
        <v>15</v>
      </c>
      <c r="F2832" s="7" t="s">
        <v>10553</v>
      </c>
      <c r="G2832" s="8">
        <v>79.849999999999994</v>
      </c>
      <c r="H2832" s="8">
        <v>1197.75</v>
      </c>
    </row>
    <row r="2833" spans="1:8">
      <c r="A2833" s="4" t="s">
        <v>34019</v>
      </c>
      <c r="B2833" s="5" t="s">
        <v>4867</v>
      </c>
      <c r="C2833" s="4" t="s">
        <v>3405</v>
      </c>
      <c r="D2833" s="5" t="s">
        <v>14947</v>
      </c>
      <c r="E2833" s="6">
        <v>127</v>
      </c>
      <c r="F2833" s="7" t="s">
        <v>10553</v>
      </c>
      <c r="G2833" s="8">
        <v>51.12</v>
      </c>
      <c r="H2833" s="8">
        <v>6492.24</v>
      </c>
    </row>
    <row r="2834" spans="1:8">
      <c r="A2834" s="4" t="s">
        <v>34019</v>
      </c>
      <c r="B2834" s="5" t="s">
        <v>2960</v>
      </c>
      <c r="C2834" s="4" t="s">
        <v>3405</v>
      </c>
      <c r="D2834" s="5" t="s">
        <v>14948</v>
      </c>
      <c r="E2834" s="6">
        <v>1</v>
      </c>
      <c r="F2834" s="7" t="s">
        <v>10553</v>
      </c>
      <c r="G2834" s="8">
        <v>52.1</v>
      </c>
      <c r="H2834" s="8">
        <v>52.1</v>
      </c>
    </row>
    <row r="2835" spans="1:8">
      <c r="A2835" s="4" t="s">
        <v>34019</v>
      </c>
      <c r="B2835" s="5" t="s">
        <v>10793</v>
      </c>
      <c r="C2835" s="4" t="s">
        <v>3405</v>
      </c>
      <c r="D2835" s="5" t="s">
        <v>14949</v>
      </c>
      <c r="E2835" s="6">
        <v>2</v>
      </c>
      <c r="F2835" s="7" t="s">
        <v>10553</v>
      </c>
      <c r="G2835" s="8">
        <v>60.53</v>
      </c>
      <c r="H2835" s="8">
        <v>121.06</v>
      </c>
    </row>
    <row r="2836" spans="1:8">
      <c r="A2836" s="4" t="s">
        <v>34019</v>
      </c>
      <c r="B2836" s="5" t="s">
        <v>6893</v>
      </c>
      <c r="C2836" s="4" t="s">
        <v>3405</v>
      </c>
      <c r="D2836" s="5" t="s">
        <v>14950</v>
      </c>
      <c r="E2836" s="6">
        <v>2</v>
      </c>
      <c r="F2836" s="7" t="s">
        <v>10553</v>
      </c>
      <c r="G2836" s="8">
        <v>50.21</v>
      </c>
      <c r="H2836" s="8">
        <v>100.42</v>
      </c>
    </row>
    <row r="2837" spans="1:8">
      <c r="A2837" s="4" t="s">
        <v>34019</v>
      </c>
      <c r="B2837" s="5" t="s">
        <v>10997</v>
      </c>
      <c r="C2837" s="4" t="s">
        <v>3405</v>
      </c>
      <c r="D2837" s="5" t="s">
        <v>14951</v>
      </c>
      <c r="E2837" s="6">
        <v>2</v>
      </c>
      <c r="F2837" s="7" t="s">
        <v>3418</v>
      </c>
      <c r="G2837" s="8">
        <v>83.48</v>
      </c>
      <c r="H2837" s="8">
        <v>166.96</v>
      </c>
    </row>
    <row r="2838" spans="1:8">
      <c r="A2838" s="4" t="s">
        <v>34019</v>
      </c>
      <c r="B2838" s="5" t="s">
        <v>11672</v>
      </c>
      <c r="C2838" s="4" t="s">
        <v>3432</v>
      </c>
      <c r="D2838" s="5" t="s">
        <v>14952</v>
      </c>
      <c r="E2838" s="6">
        <v>1</v>
      </c>
      <c r="F2838" s="7" t="s">
        <v>10553</v>
      </c>
      <c r="G2838" s="8">
        <v>66.599999999999994</v>
      </c>
      <c r="H2838" s="8">
        <v>66.599999999999994</v>
      </c>
    </row>
    <row r="2839" spans="1:8">
      <c r="A2839" s="4" t="s">
        <v>34019</v>
      </c>
      <c r="B2839" s="5" t="s">
        <v>14953</v>
      </c>
      <c r="C2839" s="4" t="s">
        <v>3432</v>
      </c>
      <c r="D2839" s="5" t="s">
        <v>14954</v>
      </c>
      <c r="E2839" s="6">
        <v>2</v>
      </c>
      <c r="F2839" s="7" t="s">
        <v>3418</v>
      </c>
      <c r="G2839" s="8">
        <v>133.01</v>
      </c>
      <c r="H2839" s="8">
        <v>266.02</v>
      </c>
    </row>
    <row r="2840" spans="1:8">
      <c r="A2840" s="4" t="s">
        <v>34019</v>
      </c>
      <c r="B2840" s="5" t="s">
        <v>10009</v>
      </c>
      <c r="C2840" s="4" t="s">
        <v>3432</v>
      </c>
      <c r="D2840" s="5" t="s">
        <v>14955</v>
      </c>
      <c r="E2840" s="6">
        <v>8</v>
      </c>
      <c r="F2840" s="7" t="s">
        <v>10553</v>
      </c>
      <c r="G2840" s="8">
        <v>105.25</v>
      </c>
      <c r="H2840" s="8">
        <v>842</v>
      </c>
    </row>
    <row r="2841" spans="1:8">
      <c r="A2841" s="4" t="s">
        <v>34019</v>
      </c>
      <c r="B2841" s="5" t="s">
        <v>7995</v>
      </c>
      <c r="C2841" s="4" t="s">
        <v>3432</v>
      </c>
      <c r="D2841" s="5" t="s">
        <v>14956</v>
      </c>
      <c r="E2841" s="6">
        <v>3</v>
      </c>
      <c r="F2841" s="7" t="s">
        <v>3418</v>
      </c>
      <c r="G2841" s="8">
        <v>87.34</v>
      </c>
      <c r="H2841" s="8">
        <v>262.02</v>
      </c>
    </row>
    <row r="2842" spans="1:8">
      <c r="A2842" s="4" t="s">
        <v>34019</v>
      </c>
      <c r="B2842" s="5" t="s">
        <v>6421</v>
      </c>
      <c r="C2842" s="4" t="s">
        <v>3405</v>
      </c>
      <c r="D2842" s="5" t="s">
        <v>14957</v>
      </c>
      <c r="E2842" s="6">
        <v>3</v>
      </c>
      <c r="F2842" s="7" t="s">
        <v>3418</v>
      </c>
      <c r="G2842" s="8">
        <v>63.36</v>
      </c>
      <c r="H2842" s="8">
        <v>190.07999999999998</v>
      </c>
    </row>
    <row r="2843" spans="1:8">
      <c r="A2843" s="4" t="s">
        <v>34019</v>
      </c>
      <c r="B2843" s="5" t="s">
        <v>11021</v>
      </c>
      <c r="C2843" s="4" t="s">
        <v>3405</v>
      </c>
      <c r="D2843" s="5" t="s">
        <v>14958</v>
      </c>
      <c r="E2843" s="6">
        <v>1</v>
      </c>
      <c r="F2843" s="7" t="s">
        <v>10553</v>
      </c>
      <c r="G2843" s="8">
        <v>79.849999999999994</v>
      </c>
      <c r="H2843" s="8">
        <v>79.849999999999994</v>
      </c>
    </row>
    <row r="2844" spans="1:8">
      <c r="A2844" s="4" t="s">
        <v>34019</v>
      </c>
      <c r="B2844" s="5" t="s">
        <v>14959</v>
      </c>
      <c r="C2844" s="4" t="s">
        <v>3405</v>
      </c>
      <c r="D2844" s="5" t="s">
        <v>14960</v>
      </c>
      <c r="E2844" s="6">
        <v>5</v>
      </c>
      <c r="F2844" s="7" t="s">
        <v>10553</v>
      </c>
      <c r="G2844" s="8">
        <v>122.16</v>
      </c>
      <c r="H2844" s="8">
        <v>610.79999999999995</v>
      </c>
    </row>
    <row r="2845" spans="1:8">
      <c r="A2845" s="4" t="s">
        <v>34019</v>
      </c>
      <c r="B2845" s="5" t="s">
        <v>14961</v>
      </c>
      <c r="C2845" s="4" t="s">
        <v>3405</v>
      </c>
      <c r="D2845" s="5" t="s">
        <v>14962</v>
      </c>
      <c r="E2845" s="6">
        <v>8</v>
      </c>
      <c r="F2845" s="7" t="s">
        <v>10553</v>
      </c>
      <c r="G2845" s="8">
        <v>114.7</v>
      </c>
      <c r="H2845" s="8">
        <v>917.6</v>
      </c>
    </row>
    <row r="2846" spans="1:8">
      <c r="A2846" s="4" t="s">
        <v>34019</v>
      </c>
      <c r="B2846" s="5" t="s">
        <v>14963</v>
      </c>
      <c r="C2846" s="4" t="s">
        <v>3405</v>
      </c>
      <c r="D2846" s="5" t="s">
        <v>14964</v>
      </c>
      <c r="E2846" s="6">
        <v>2</v>
      </c>
      <c r="F2846" s="7" t="s">
        <v>10553</v>
      </c>
      <c r="G2846" s="8">
        <v>177.28</v>
      </c>
      <c r="H2846" s="8">
        <v>354.56</v>
      </c>
    </row>
    <row r="2847" spans="1:8">
      <c r="A2847" s="4" t="s">
        <v>34019</v>
      </c>
      <c r="B2847" s="5" t="s">
        <v>14965</v>
      </c>
      <c r="C2847" s="4" t="s">
        <v>3432</v>
      </c>
      <c r="D2847" s="5" t="s">
        <v>14966</v>
      </c>
      <c r="E2847" s="6">
        <v>2</v>
      </c>
      <c r="F2847" s="7" t="s">
        <v>10553</v>
      </c>
      <c r="G2847" s="8">
        <v>87.34</v>
      </c>
      <c r="H2847" s="8">
        <v>174.68</v>
      </c>
    </row>
    <row r="2848" spans="1:8">
      <c r="A2848" s="4" t="s">
        <v>34019</v>
      </c>
      <c r="B2848" s="5" t="s">
        <v>13224</v>
      </c>
      <c r="C2848" s="4" t="s">
        <v>3405</v>
      </c>
      <c r="D2848" s="5" t="s">
        <v>14967</v>
      </c>
      <c r="E2848" s="6">
        <v>3</v>
      </c>
      <c r="F2848" s="7" t="s">
        <v>10553</v>
      </c>
      <c r="G2848" s="8">
        <v>68.27</v>
      </c>
      <c r="H2848" s="8">
        <v>204.81</v>
      </c>
    </row>
    <row r="2849" spans="1:8">
      <c r="A2849" s="4" t="s">
        <v>34019</v>
      </c>
      <c r="B2849" s="5" t="s">
        <v>11882</v>
      </c>
      <c r="C2849" s="4" t="s">
        <v>3405</v>
      </c>
      <c r="D2849" s="5" t="s">
        <v>14968</v>
      </c>
      <c r="E2849" s="6">
        <v>1</v>
      </c>
      <c r="F2849" s="7" t="s">
        <v>3418</v>
      </c>
      <c r="G2849" s="8">
        <v>60.86</v>
      </c>
      <c r="H2849" s="8">
        <v>60.86</v>
      </c>
    </row>
    <row r="2850" spans="1:8">
      <c r="A2850" s="4" t="s">
        <v>34019</v>
      </c>
      <c r="B2850" s="5" t="s">
        <v>14969</v>
      </c>
      <c r="C2850" s="4" t="s">
        <v>3405</v>
      </c>
      <c r="D2850" s="5" t="s">
        <v>14970</v>
      </c>
      <c r="E2850" s="6">
        <v>1</v>
      </c>
      <c r="F2850" s="7" t="s">
        <v>3418</v>
      </c>
      <c r="G2850" s="8">
        <v>69.91</v>
      </c>
      <c r="H2850" s="8">
        <v>69.91</v>
      </c>
    </row>
    <row r="2851" spans="1:8">
      <c r="A2851" s="4" t="s">
        <v>34019</v>
      </c>
      <c r="B2851" s="5" t="s">
        <v>14971</v>
      </c>
      <c r="C2851" s="4" t="s">
        <v>3405</v>
      </c>
      <c r="D2851" s="5" t="s">
        <v>14972</v>
      </c>
      <c r="E2851" s="6">
        <v>1</v>
      </c>
      <c r="F2851" s="7" t="s">
        <v>3418</v>
      </c>
      <c r="G2851" s="8">
        <v>62.33</v>
      </c>
      <c r="H2851" s="8">
        <v>62.33</v>
      </c>
    </row>
    <row r="2852" spans="1:8">
      <c r="A2852" s="4" t="s">
        <v>34019</v>
      </c>
      <c r="B2852" s="5" t="s">
        <v>8007</v>
      </c>
      <c r="C2852" s="4" t="s">
        <v>3432</v>
      </c>
      <c r="D2852" s="5" t="s">
        <v>14973</v>
      </c>
      <c r="E2852" s="6">
        <v>6</v>
      </c>
      <c r="F2852" s="7" t="s">
        <v>10553</v>
      </c>
      <c r="G2852" s="8">
        <v>126.83</v>
      </c>
      <c r="H2852" s="8">
        <v>760.98</v>
      </c>
    </row>
    <row r="2853" spans="1:8">
      <c r="A2853" s="4" t="s">
        <v>34019</v>
      </c>
      <c r="B2853" s="5" t="s">
        <v>14974</v>
      </c>
      <c r="C2853" s="4" t="s">
        <v>3405</v>
      </c>
      <c r="D2853" s="5" t="s">
        <v>14975</v>
      </c>
      <c r="E2853" s="6">
        <v>12</v>
      </c>
      <c r="F2853" s="7" t="s">
        <v>3418</v>
      </c>
      <c r="G2853" s="8">
        <v>33.1</v>
      </c>
      <c r="H2853" s="8">
        <v>397.20000000000005</v>
      </c>
    </row>
    <row r="2854" spans="1:8">
      <c r="A2854" s="4" t="s">
        <v>34019</v>
      </c>
      <c r="B2854" s="5" t="s">
        <v>14976</v>
      </c>
      <c r="C2854" s="4" t="s">
        <v>3405</v>
      </c>
      <c r="D2854" s="5" t="s">
        <v>14977</v>
      </c>
      <c r="E2854" s="6">
        <v>2</v>
      </c>
      <c r="F2854" s="7" t="s">
        <v>3418</v>
      </c>
      <c r="G2854" s="8">
        <v>118.02</v>
      </c>
      <c r="H2854" s="8">
        <v>236.04</v>
      </c>
    </row>
    <row r="2855" spans="1:8">
      <c r="A2855" s="4" t="s">
        <v>34019</v>
      </c>
      <c r="B2855" s="5" t="s">
        <v>14978</v>
      </c>
      <c r="C2855" s="4" t="s">
        <v>3405</v>
      </c>
      <c r="D2855" s="5" t="s">
        <v>14979</v>
      </c>
      <c r="E2855" s="6">
        <v>9</v>
      </c>
      <c r="F2855" s="7" t="s">
        <v>3418</v>
      </c>
      <c r="G2855" s="8">
        <v>68.53</v>
      </c>
      <c r="H2855" s="8">
        <v>616.77</v>
      </c>
    </row>
    <row r="2856" spans="1:8">
      <c r="A2856" s="4" t="s">
        <v>34019</v>
      </c>
      <c r="B2856" s="5" t="s">
        <v>12050</v>
      </c>
      <c r="C2856" s="4" t="s">
        <v>3405</v>
      </c>
      <c r="D2856" s="5" t="s">
        <v>14980</v>
      </c>
      <c r="E2856" s="6">
        <v>2</v>
      </c>
      <c r="F2856" s="7" t="s">
        <v>3418</v>
      </c>
      <c r="G2856" s="8">
        <v>52.02</v>
      </c>
      <c r="H2856" s="8">
        <v>104.04</v>
      </c>
    </row>
    <row r="2857" spans="1:8">
      <c r="A2857" s="4" t="s">
        <v>34019</v>
      </c>
      <c r="B2857" s="5" t="s">
        <v>14981</v>
      </c>
      <c r="C2857" s="4" t="s">
        <v>3405</v>
      </c>
      <c r="D2857" s="5" t="s">
        <v>14982</v>
      </c>
      <c r="E2857" s="6">
        <v>1</v>
      </c>
      <c r="F2857" s="7" t="s">
        <v>10553</v>
      </c>
      <c r="G2857" s="8">
        <v>121.98</v>
      </c>
      <c r="H2857" s="8">
        <v>121.98</v>
      </c>
    </row>
    <row r="2858" spans="1:8">
      <c r="A2858" s="4" t="s">
        <v>34019</v>
      </c>
      <c r="B2858" s="5" t="s">
        <v>14983</v>
      </c>
      <c r="C2858" s="4" t="s">
        <v>3432</v>
      </c>
      <c r="D2858" s="5" t="s">
        <v>14984</v>
      </c>
      <c r="E2858" s="6">
        <v>3</v>
      </c>
      <c r="F2858" s="7" t="s">
        <v>3418</v>
      </c>
      <c r="G2858" s="8">
        <v>214.62</v>
      </c>
      <c r="H2858" s="8">
        <v>643.86</v>
      </c>
    </row>
    <row r="2859" spans="1:8">
      <c r="A2859" s="4" t="s">
        <v>34019</v>
      </c>
      <c r="B2859" s="5" t="s">
        <v>14985</v>
      </c>
      <c r="C2859" s="4" t="s">
        <v>3405</v>
      </c>
      <c r="D2859" s="5" t="s">
        <v>14986</v>
      </c>
      <c r="E2859" s="6">
        <v>3</v>
      </c>
      <c r="F2859" s="7" t="s">
        <v>10553</v>
      </c>
      <c r="G2859" s="8">
        <v>53.48</v>
      </c>
      <c r="H2859" s="8">
        <v>160.44</v>
      </c>
    </row>
    <row r="2860" spans="1:8">
      <c r="A2860" s="4" t="s">
        <v>34019</v>
      </c>
      <c r="B2860" s="5" t="s">
        <v>14987</v>
      </c>
      <c r="C2860" s="4" t="s">
        <v>3432</v>
      </c>
      <c r="D2860" s="5" t="s">
        <v>14988</v>
      </c>
      <c r="E2860" s="6">
        <v>1</v>
      </c>
      <c r="F2860" s="7" t="s">
        <v>10553</v>
      </c>
      <c r="G2860" s="8">
        <v>164.62</v>
      </c>
      <c r="H2860" s="8">
        <v>164.62</v>
      </c>
    </row>
    <row r="2861" spans="1:8">
      <c r="A2861" s="4" t="s">
        <v>34019</v>
      </c>
      <c r="B2861" s="5" t="s">
        <v>14989</v>
      </c>
      <c r="C2861" s="4" t="s">
        <v>3432</v>
      </c>
      <c r="D2861" s="5" t="s">
        <v>14990</v>
      </c>
      <c r="E2861" s="6">
        <v>1</v>
      </c>
      <c r="F2861" s="7" t="s">
        <v>3418</v>
      </c>
      <c r="G2861" s="8">
        <v>74.95</v>
      </c>
      <c r="H2861" s="8">
        <v>74.95</v>
      </c>
    </row>
    <row r="2862" spans="1:8">
      <c r="A2862" s="4" t="s">
        <v>34019</v>
      </c>
      <c r="B2862" s="5" t="s">
        <v>4356</v>
      </c>
      <c r="C2862" s="4" t="s">
        <v>3432</v>
      </c>
      <c r="D2862" s="5" t="s">
        <v>14991</v>
      </c>
      <c r="E2862" s="6">
        <v>3</v>
      </c>
      <c r="F2862" s="7" t="s">
        <v>10553</v>
      </c>
      <c r="G2862" s="8">
        <v>243.24</v>
      </c>
      <c r="H2862" s="8">
        <v>729.72</v>
      </c>
    </row>
    <row r="2863" spans="1:8">
      <c r="A2863" s="4" t="s">
        <v>34019</v>
      </c>
      <c r="B2863" s="5" t="s">
        <v>9694</v>
      </c>
      <c r="C2863" s="4" t="s">
        <v>3432</v>
      </c>
      <c r="D2863" s="5" t="s">
        <v>14992</v>
      </c>
      <c r="E2863" s="6">
        <v>5</v>
      </c>
      <c r="F2863" s="7" t="s">
        <v>10553</v>
      </c>
      <c r="G2863" s="8">
        <v>95.65</v>
      </c>
      <c r="H2863" s="8">
        <v>478.25</v>
      </c>
    </row>
    <row r="2864" spans="1:8">
      <c r="A2864" s="4" t="s">
        <v>34019</v>
      </c>
      <c r="B2864" s="5" t="s">
        <v>14993</v>
      </c>
      <c r="C2864" s="4" t="s">
        <v>3432</v>
      </c>
      <c r="D2864" s="5" t="s">
        <v>14994</v>
      </c>
      <c r="E2864" s="6">
        <v>1</v>
      </c>
      <c r="F2864" s="7" t="s">
        <v>3418</v>
      </c>
      <c r="G2864" s="8">
        <v>134.47</v>
      </c>
      <c r="H2864" s="8">
        <v>134.47</v>
      </c>
    </row>
    <row r="2865" spans="1:8">
      <c r="A2865" s="4" t="s">
        <v>34019</v>
      </c>
      <c r="B2865" s="5" t="s">
        <v>14995</v>
      </c>
      <c r="C2865" s="4" t="s">
        <v>3432</v>
      </c>
      <c r="D2865" s="5" t="s">
        <v>14996</v>
      </c>
      <c r="E2865" s="6">
        <v>2</v>
      </c>
      <c r="F2865" s="7" t="s">
        <v>10553</v>
      </c>
      <c r="G2865" s="8">
        <v>124.64</v>
      </c>
      <c r="H2865" s="8">
        <v>249.28</v>
      </c>
    </row>
    <row r="2866" spans="1:8">
      <c r="A2866" s="4" t="s">
        <v>34019</v>
      </c>
      <c r="B2866" s="5" t="s">
        <v>510</v>
      </c>
      <c r="C2866" s="4" t="s">
        <v>3405</v>
      </c>
      <c r="D2866" s="5" t="s">
        <v>14997</v>
      </c>
      <c r="E2866" s="6">
        <v>2</v>
      </c>
      <c r="F2866" s="7" t="s">
        <v>3418</v>
      </c>
      <c r="G2866" s="8">
        <v>66.540000000000006</v>
      </c>
      <c r="H2866" s="8">
        <v>133.08000000000001</v>
      </c>
    </row>
    <row r="2867" spans="1:8">
      <c r="A2867" s="4" t="s">
        <v>34019</v>
      </c>
      <c r="B2867" s="5" t="s">
        <v>782</v>
      </c>
      <c r="C2867" s="4" t="s">
        <v>3432</v>
      </c>
      <c r="D2867" s="5" t="s">
        <v>14998</v>
      </c>
      <c r="E2867" s="6">
        <v>1</v>
      </c>
      <c r="F2867" s="7" t="s">
        <v>10553</v>
      </c>
      <c r="G2867" s="8">
        <v>83.64</v>
      </c>
      <c r="H2867" s="8">
        <v>83.64</v>
      </c>
    </row>
    <row r="2868" spans="1:8">
      <c r="A2868" s="4" t="s">
        <v>34019</v>
      </c>
      <c r="B2868" s="5" t="s">
        <v>14999</v>
      </c>
      <c r="C2868" s="4" t="s">
        <v>3405</v>
      </c>
      <c r="D2868" s="5" t="s">
        <v>15000</v>
      </c>
      <c r="E2868" s="6">
        <v>6</v>
      </c>
      <c r="F2868" s="7" t="s">
        <v>10553</v>
      </c>
      <c r="G2868" s="8">
        <v>101.55</v>
      </c>
      <c r="H2868" s="8">
        <v>609.29999999999995</v>
      </c>
    </row>
    <row r="2869" spans="1:8">
      <c r="A2869" s="4" t="s">
        <v>34019</v>
      </c>
      <c r="B2869" s="5" t="s">
        <v>13027</v>
      </c>
      <c r="C2869" s="4" t="s">
        <v>3405</v>
      </c>
      <c r="D2869" s="5" t="s">
        <v>15001</v>
      </c>
      <c r="E2869" s="6">
        <v>1</v>
      </c>
      <c r="F2869" s="7" t="s">
        <v>10553</v>
      </c>
      <c r="G2869" s="8">
        <v>57.47</v>
      </c>
      <c r="H2869" s="8">
        <v>57.47</v>
      </c>
    </row>
    <row r="2870" spans="1:8">
      <c r="A2870" s="4" t="s">
        <v>34019</v>
      </c>
      <c r="B2870" s="5" t="s">
        <v>15002</v>
      </c>
      <c r="C2870" s="4" t="s">
        <v>3432</v>
      </c>
      <c r="D2870" s="5" t="s">
        <v>15003</v>
      </c>
      <c r="E2870" s="6">
        <v>2</v>
      </c>
      <c r="F2870" s="7" t="s">
        <v>10553</v>
      </c>
      <c r="G2870" s="8">
        <v>100.52</v>
      </c>
      <c r="H2870" s="8">
        <v>201.04</v>
      </c>
    </row>
    <row r="2871" spans="1:8">
      <c r="A2871" s="4" t="s">
        <v>34019</v>
      </c>
      <c r="B2871" s="5" t="s">
        <v>1585</v>
      </c>
      <c r="C2871" s="4" t="s">
        <v>3432</v>
      </c>
      <c r="D2871" s="5" t="s">
        <v>15004</v>
      </c>
      <c r="E2871" s="6">
        <v>13</v>
      </c>
      <c r="F2871" s="7" t="s">
        <v>10553</v>
      </c>
      <c r="G2871" s="8">
        <v>150.75</v>
      </c>
      <c r="H2871" s="8">
        <v>1959.75</v>
      </c>
    </row>
    <row r="2872" spans="1:8">
      <c r="A2872" s="4" t="s">
        <v>34019</v>
      </c>
      <c r="B2872" s="5" t="s">
        <v>15005</v>
      </c>
      <c r="C2872" s="4" t="s">
        <v>3432</v>
      </c>
      <c r="D2872" s="5" t="s">
        <v>15006</v>
      </c>
      <c r="E2872" s="6">
        <v>12</v>
      </c>
      <c r="F2872" s="7" t="s">
        <v>10553</v>
      </c>
      <c r="G2872" s="8">
        <v>150.75</v>
      </c>
      <c r="H2872" s="8">
        <v>1809</v>
      </c>
    </row>
    <row r="2873" spans="1:8">
      <c r="A2873" s="4" t="s">
        <v>34019</v>
      </c>
      <c r="B2873" s="5" t="s">
        <v>14168</v>
      </c>
      <c r="C2873" s="4" t="s">
        <v>3405</v>
      </c>
      <c r="D2873" s="5" t="s">
        <v>15007</v>
      </c>
      <c r="E2873" s="6">
        <v>53</v>
      </c>
      <c r="F2873" s="7" t="s">
        <v>3418</v>
      </c>
      <c r="G2873" s="8">
        <v>74.900000000000006</v>
      </c>
      <c r="H2873" s="8">
        <v>3969.7000000000003</v>
      </c>
    </row>
    <row r="2874" spans="1:8">
      <c r="A2874" s="4" t="s">
        <v>34019</v>
      </c>
      <c r="B2874" s="5" t="s">
        <v>15008</v>
      </c>
      <c r="C2874" s="4" t="s">
        <v>3432</v>
      </c>
      <c r="D2874" s="5" t="s">
        <v>15009</v>
      </c>
      <c r="E2874" s="6">
        <v>2</v>
      </c>
      <c r="F2874" s="7" t="s">
        <v>10553</v>
      </c>
      <c r="G2874" s="8">
        <v>95.04</v>
      </c>
      <c r="H2874" s="8">
        <v>190.08</v>
      </c>
    </row>
    <row r="2875" spans="1:8">
      <c r="A2875" s="4" t="s">
        <v>34019</v>
      </c>
      <c r="B2875" s="5" t="s">
        <v>15010</v>
      </c>
      <c r="C2875" s="4" t="s">
        <v>3432</v>
      </c>
      <c r="D2875" s="5" t="s">
        <v>15011</v>
      </c>
      <c r="E2875" s="6">
        <v>2</v>
      </c>
      <c r="F2875" s="7" t="s">
        <v>10553</v>
      </c>
      <c r="G2875" s="8">
        <v>109.66</v>
      </c>
      <c r="H2875" s="8">
        <v>219.32</v>
      </c>
    </row>
    <row r="2876" spans="1:8">
      <c r="A2876" s="4" t="s">
        <v>34019</v>
      </c>
      <c r="B2876" s="5" t="s">
        <v>12439</v>
      </c>
      <c r="C2876" s="4" t="s">
        <v>3405</v>
      </c>
      <c r="D2876" s="5" t="s">
        <v>15012</v>
      </c>
      <c r="E2876" s="6">
        <v>81</v>
      </c>
      <c r="F2876" s="7" t="s">
        <v>3418</v>
      </c>
      <c r="G2876" s="8">
        <v>80.569999999999993</v>
      </c>
      <c r="H2876" s="8">
        <v>6526.1699999999992</v>
      </c>
    </row>
    <row r="2877" spans="1:8">
      <c r="A2877" s="4" t="s">
        <v>34019</v>
      </c>
      <c r="B2877" s="5" t="s">
        <v>13208</v>
      </c>
      <c r="C2877" s="4" t="s">
        <v>3405</v>
      </c>
      <c r="D2877" s="5" t="s">
        <v>15013</v>
      </c>
      <c r="E2877" s="6">
        <v>20</v>
      </c>
      <c r="F2877" s="7" t="s">
        <v>10553</v>
      </c>
      <c r="G2877" s="8">
        <v>46.7</v>
      </c>
      <c r="H2877" s="8">
        <v>934</v>
      </c>
    </row>
    <row r="2878" spans="1:8">
      <c r="A2878" s="4" t="s">
        <v>34019</v>
      </c>
      <c r="B2878" s="5" t="s">
        <v>14912</v>
      </c>
      <c r="C2878" s="4" t="s">
        <v>3432</v>
      </c>
      <c r="D2878" s="5" t="s">
        <v>15014</v>
      </c>
      <c r="E2878" s="6">
        <v>3</v>
      </c>
      <c r="F2878" s="7" t="s">
        <v>3418</v>
      </c>
      <c r="G2878" s="8">
        <v>79.849999999999994</v>
      </c>
      <c r="H2878" s="8">
        <v>239.54999999999998</v>
      </c>
    </row>
    <row r="2879" spans="1:8">
      <c r="A2879" s="4" t="s">
        <v>34019</v>
      </c>
      <c r="B2879" s="5" t="s">
        <v>2986</v>
      </c>
      <c r="C2879" s="4" t="s">
        <v>3405</v>
      </c>
      <c r="D2879" s="5" t="s">
        <v>15015</v>
      </c>
      <c r="E2879" s="6">
        <v>8</v>
      </c>
      <c r="F2879" s="7" t="s">
        <v>10553</v>
      </c>
      <c r="G2879" s="8">
        <v>92.42</v>
      </c>
      <c r="H2879" s="8">
        <v>739.36</v>
      </c>
    </row>
    <row r="2880" spans="1:8">
      <c r="A2880" s="4" t="s">
        <v>34019</v>
      </c>
      <c r="B2880" s="5" t="s">
        <v>15016</v>
      </c>
      <c r="C2880" s="4" t="s">
        <v>3432</v>
      </c>
      <c r="D2880" s="5" t="s">
        <v>15017</v>
      </c>
      <c r="E2880" s="6">
        <v>2</v>
      </c>
      <c r="F2880" s="7" t="s">
        <v>3418</v>
      </c>
      <c r="G2880" s="8">
        <v>60.23</v>
      </c>
      <c r="H2880" s="8">
        <v>120.46</v>
      </c>
    </row>
    <row r="2881" spans="1:8">
      <c r="A2881" s="4" t="s">
        <v>34019</v>
      </c>
      <c r="B2881" s="5" t="s">
        <v>15018</v>
      </c>
      <c r="C2881" s="4" t="s">
        <v>3432</v>
      </c>
      <c r="D2881" s="5" t="s">
        <v>15019</v>
      </c>
      <c r="E2881" s="6">
        <v>1</v>
      </c>
      <c r="F2881" s="7" t="s">
        <v>10553</v>
      </c>
      <c r="G2881" s="8">
        <v>201</v>
      </c>
      <c r="H2881" s="8">
        <v>201</v>
      </c>
    </row>
    <row r="2882" spans="1:8">
      <c r="A2882" s="4" t="s">
        <v>34019</v>
      </c>
      <c r="B2882" s="5" t="s">
        <v>10892</v>
      </c>
      <c r="C2882" s="4" t="s">
        <v>3405</v>
      </c>
      <c r="D2882" s="5" t="s">
        <v>15020</v>
      </c>
      <c r="E2882" s="6">
        <v>3</v>
      </c>
      <c r="F2882" s="7" t="s">
        <v>10553</v>
      </c>
      <c r="G2882" s="8">
        <v>46.7</v>
      </c>
      <c r="H2882" s="8">
        <v>140.10000000000002</v>
      </c>
    </row>
    <row r="2883" spans="1:8">
      <c r="A2883" s="4" t="s">
        <v>34019</v>
      </c>
      <c r="B2883" s="5" t="s">
        <v>4790</v>
      </c>
      <c r="C2883" s="4" t="s">
        <v>3432</v>
      </c>
      <c r="D2883" s="5" t="s">
        <v>15021</v>
      </c>
      <c r="E2883" s="6">
        <v>5</v>
      </c>
      <c r="F2883" s="7" t="s">
        <v>3418</v>
      </c>
      <c r="G2883" s="8">
        <v>87.28</v>
      </c>
      <c r="H2883" s="8">
        <v>436.4</v>
      </c>
    </row>
    <row r="2884" spans="1:8">
      <c r="A2884" s="4" t="s">
        <v>34019</v>
      </c>
      <c r="B2884" s="5" t="s">
        <v>5312</v>
      </c>
      <c r="C2884" s="4" t="s">
        <v>3405</v>
      </c>
      <c r="D2884" s="5" t="s">
        <v>15022</v>
      </c>
      <c r="E2884" s="6">
        <v>1</v>
      </c>
      <c r="F2884" s="7" t="s">
        <v>10553</v>
      </c>
      <c r="G2884" s="8">
        <v>55.16</v>
      </c>
      <c r="H2884" s="8">
        <v>55.16</v>
      </c>
    </row>
    <row r="2885" spans="1:8">
      <c r="A2885" s="4" t="s">
        <v>34019</v>
      </c>
      <c r="B2885" s="5" t="s">
        <v>15023</v>
      </c>
      <c r="C2885" s="4" t="s">
        <v>3405</v>
      </c>
      <c r="D2885" s="5" t="s">
        <v>15024</v>
      </c>
      <c r="E2885" s="6">
        <v>100</v>
      </c>
      <c r="F2885" s="7" t="s">
        <v>3418</v>
      </c>
      <c r="G2885" s="8">
        <v>64.08</v>
      </c>
      <c r="H2885" s="8">
        <v>6408</v>
      </c>
    </row>
    <row r="2886" spans="1:8">
      <c r="A2886" s="4" t="s">
        <v>34019</v>
      </c>
      <c r="B2886" s="5" t="s">
        <v>15023</v>
      </c>
      <c r="C2886" s="4" t="s">
        <v>3405</v>
      </c>
      <c r="D2886" s="5" t="s">
        <v>15025</v>
      </c>
      <c r="E2886" s="6">
        <v>85</v>
      </c>
      <c r="F2886" s="7" t="s">
        <v>3418</v>
      </c>
      <c r="G2886" s="8">
        <v>64.08</v>
      </c>
      <c r="H2886" s="8">
        <v>5446.8</v>
      </c>
    </row>
    <row r="2887" spans="1:8">
      <c r="A2887" s="4" t="s">
        <v>34019</v>
      </c>
      <c r="B2887" s="5" t="s">
        <v>4010</v>
      </c>
      <c r="C2887" s="4" t="s">
        <v>3405</v>
      </c>
      <c r="D2887" s="5" t="s">
        <v>15026</v>
      </c>
      <c r="E2887" s="6">
        <v>2</v>
      </c>
      <c r="F2887" s="7" t="s">
        <v>10553</v>
      </c>
      <c r="G2887" s="8">
        <v>64.08</v>
      </c>
      <c r="H2887" s="8">
        <v>128.16</v>
      </c>
    </row>
    <row r="2888" spans="1:8">
      <c r="A2888" s="4" t="s">
        <v>34019</v>
      </c>
      <c r="B2888" s="5" t="s">
        <v>11019</v>
      </c>
      <c r="C2888" s="4" t="s">
        <v>3405</v>
      </c>
      <c r="D2888" s="5" t="s">
        <v>15027</v>
      </c>
      <c r="E2888" s="6">
        <v>23</v>
      </c>
      <c r="F2888" s="7" t="s">
        <v>10553</v>
      </c>
      <c r="G2888" s="8">
        <v>50.23</v>
      </c>
      <c r="H2888" s="8">
        <v>1155.29</v>
      </c>
    </row>
    <row r="2889" spans="1:8">
      <c r="A2889" s="4" t="s">
        <v>34019</v>
      </c>
      <c r="B2889" s="5" t="s">
        <v>15028</v>
      </c>
      <c r="C2889" s="4" t="s">
        <v>3405</v>
      </c>
      <c r="D2889" s="5" t="s">
        <v>15029</v>
      </c>
      <c r="E2889" s="6">
        <v>3</v>
      </c>
      <c r="F2889" s="7" t="s">
        <v>3418</v>
      </c>
      <c r="G2889" s="8">
        <v>123.44</v>
      </c>
      <c r="H2889" s="8">
        <v>370.32</v>
      </c>
    </row>
    <row r="2890" spans="1:8">
      <c r="A2890" s="4" t="s">
        <v>34019</v>
      </c>
      <c r="B2890" s="5" t="s">
        <v>4406</v>
      </c>
      <c r="C2890" s="4" t="s">
        <v>3405</v>
      </c>
      <c r="D2890" s="5" t="s">
        <v>15030</v>
      </c>
      <c r="E2890" s="6">
        <v>17</v>
      </c>
      <c r="F2890" s="7" t="s">
        <v>10553</v>
      </c>
      <c r="G2890" s="8">
        <v>73.150000000000006</v>
      </c>
      <c r="H2890" s="8">
        <v>1243.5500000000002</v>
      </c>
    </row>
    <row r="2891" spans="1:8">
      <c r="A2891" s="4" t="s">
        <v>34019</v>
      </c>
      <c r="B2891" s="5" t="s">
        <v>8524</v>
      </c>
      <c r="C2891" s="4" t="s">
        <v>3405</v>
      </c>
      <c r="D2891" s="5" t="s">
        <v>15031</v>
      </c>
      <c r="E2891" s="6">
        <v>2</v>
      </c>
      <c r="F2891" s="7" t="s">
        <v>3418</v>
      </c>
      <c r="G2891" s="8">
        <v>118.02</v>
      </c>
      <c r="H2891" s="8">
        <v>236.04</v>
      </c>
    </row>
    <row r="2892" spans="1:8">
      <c r="A2892" s="4" t="s">
        <v>34019</v>
      </c>
      <c r="B2892" s="5" t="s">
        <v>11501</v>
      </c>
      <c r="C2892" s="4" t="s">
        <v>3405</v>
      </c>
      <c r="D2892" s="5" t="s">
        <v>15032</v>
      </c>
      <c r="E2892" s="6">
        <v>13</v>
      </c>
      <c r="F2892" s="7" t="s">
        <v>3418</v>
      </c>
      <c r="G2892" s="8">
        <v>230.44</v>
      </c>
      <c r="H2892" s="8">
        <v>2995.72</v>
      </c>
    </row>
    <row r="2893" spans="1:8">
      <c r="A2893" s="4" t="s">
        <v>34019</v>
      </c>
      <c r="B2893" s="5" t="s">
        <v>15033</v>
      </c>
      <c r="C2893" s="4" t="s">
        <v>3405</v>
      </c>
      <c r="D2893" s="5" t="s">
        <v>15034</v>
      </c>
      <c r="E2893" s="6">
        <v>8</v>
      </c>
      <c r="F2893" s="7" t="s">
        <v>3418</v>
      </c>
      <c r="G2893" s="8">
        <v>99.02</v>
      </c>
      <c r="H2893" s="8">
        <v>792.16</v>
      </c>
    </row>
    <row r="2894" spans="1:8">
      <c r="A2894" s="4" t="s">
        <v>34019</v>
      </c>
      <c r="B2894" s="5" t="s">
        <v>8075</v>
      </c>
      <c r="C2894" s="4" t="s">
        <v>3432</v>
      </c>
      <c r="D2894" s="5" t="s">
        <v>15035</v>
      </c>
      <c r="E2894" s="6">
        <v>1</v>
      </c>
      <c r="F2894" s="7" t="s">
        <v>3418</v>
      </c>
      <c r="G2894" s="8">
        <v>72.64</v>
      </c>
      <c r="H2894" s="8">
        <v>72.64</v>
      </c>
    </row>
    <row r="2895" spans="1:8">
      <c r="A2895" s="4" t="s">
        <v>34019</v>
      </c>
      <c r="B2895" s="5" t="s">
        <v>15036</v>
      </c>
      <c r="C2895" s="4" t="s">
        <v>3405</v>
      </c>
      <c r="D2895" s="5" t="s">
        <v>15037</v>
      </c>
      <c r="E2895" s="6">
        <v>2</v>
      </c>
      <c r="F2895" s="7" t="s">
        <v>3418</v>
      </c>
      <c r="G2895" s="8">
        <v>68.23</v>
      </c>
      <c r="H2895" s="8">
        <v>136.46</v>
      </c>
    </row>
    <row r="2896" spans="1:8">
      <c r="A2896" s="4" t="s">
        <v>34019</v>
      </c>
      <c r="B2896" s="5" t="s">
        <v>15038</v>
      </c>
      <c r="C2896" s="4" t="s">
        <v>3405</v>
      </c>
      <c r="D2896" s="5" t="s">
        <v>15039</v>
      </c>
      <c r="E2896" s="6">
        <v>2</v>
      </c>
      <c r="F2896" s="7" t="s">
        <v>3418</v>
      </c>
      <c r="G2896" s="8">
        <v>68.23</v>
      </c>
      <c r="H2896" s="8">
        <v>136.46</v>
      </c>
    </row>
    <row r="2897" spans="1:8">
      <c r="A2897" s="4" t="s">
        <v>34019</v>
      </c>
      <c r="B2897" s="5" t="s">
        <v>14161</v>
      </c>
      <c r="C2897" s="4" t="s">
        <v>3432</v>
      </c>
      <c r="D2897" s="5" t="s">
        <v>15040</v>
      </c>
      <c r="E2897" s="6">
        <v>2</v>
      </c>
      <c r="F2897" s="7" t="s">
        <v>10553</v>
      </c>
      <c r="G2897" s="8">
        <v>213.76</v>
      </c>
      <c r="H2897" s="8">
        <v>427.52</v>
      </c>
    </row>
    <row r="2898" spans="1:8">
      <c r="A2898" s="4" t="s">
        <v>34019</v>
      </c>
      <c r="B2898" s="5" t="s">
        <v>15041</v>
      </c>
      <c r="C2898" s="4" t="s">
        <v>3432</v>
      </c>
      <c r="D2898" s="5" t="s">
        <v>15042</v>
      </c>
      <c r="E2898" s="6">
        <v>2</v>
      </c>
      <c r="F2898" s="7" t="s">
        <v>10553</v>
      </c>
      <c r="G2898" s="8">
        <v>82.99</v>
      </c>
      <c r="H2898" s="8">
        <v>165.98</v>
      </c>
    </row>
    <row r="2899" spans="1:8">
      <c r="A2899" s="4" t="s">
        <v>34019</v>
      </c>
      <c r="B2899" s="5" t="s">
        <v>14118</v>
      </c>
      <c r="C2899" s="4" t="s">
        <v>3432</v>
      </c>
      <c r="D2899" s="5" t="s">
        <v>15043</v>
      </c>
      <c r="E2899" s="6">
        <v>13</v>
      </c>
      <c r="F2899" s="7" t="s">
        <v>3418</v>
      </c>
      <c r="G2899" s="8">
        <v>86.83</v>
      </c>
      <c r="H2899" s="8">
        <v>1128.79</v>
      </c>
    </row>
    <row r="2900" spans="1:8">
      <c r="A2900" s="4" t="s">
        <v>34019</v>
      </c>
      <c r="B2900" s="5" t="s">
        <v>4700</v>
      </c>
      <c r="C2900" s="4" t="s">
        <v>3432</v>
      </c>
      <c r="D2900" s="5" t="s">
        <v>15044</v>
      </c>
      <c r="E2900" s="6">
        <v>1</v>
      </c>
      <c r="F2900" s="7" t="s">
        <v>3418</v>
      </c>
      <c r="G2900" s="8">
        <v>197</v>
      </c>
      <c r="H2900" s="8">
        <v>197</v>
      </c>
    </row>
    <row r="2901" spans="1:8">
      <c r="A2901" s="4" t="s">
        <v>34019</v>
      </c>
      <c r="B2901" s="5" t="s">
        <v>14884</v>
      </c>
      <c r="C2901" s="4" t="s">
        <v>3432</v>
      </c>
      <c r="D2901" s="5" t="s">
        <v>15045</v>
      </c>
      <c r="E2901" s="6">
        <v>7</v>
      </c>
      <c r="F2901" s="7" t="s">
        <v>10553</v>
      </c>
      <c r="G2901" s="8">
        <v>62.41</v>
      </c>
      <c r="H2901" s="8">
        <v>436.87</v>
      </c>
    </row>
    <row r="2902" spans="1:8">
      <c r="A2902" s="4" t="s">
        <v>34019</v>
      </c>
      <c r="B2902" s="5" t="s">
        <v>15046</v>
      </c>
      <c r="C2902" s="4" t="s">
        <v>3405</v>
      </c>
      <c r="D2902" s="5" t="s">
        <v>15047</v>
      </c>
      <c r="E2902" s="6">
        <v>2</v>
      </c>
      <c r="F2902" s="7" t="s">
        <v>10553</v>
      </c>
      <c r="G2902" s="8">
        <v>64.599999999999994</v>
      </c>
      <c r="H2902" s="8">
        <v>129.19999999999999</v>
      </c>
    </row>
    <row r="2903" spans="1:8">
      <c r="A2903" s="4" t="s">
        <v>34019</v>
      </c>
      <c r="B2903" s="5" t="s">
        <v>11702</v>
      </c>
      <c r="C2903" s="4" t="s">
        <v>3432</v>
      </c>
      <c r="D2903" s="5" t="s">
        <v>15048</v>
      </c>
      <c r="E2903" s="6">
        <v>1</v>
      </c>
      <c r="F2903" s="7" t="s">
        <v>3418</v>
      </c>
      <c r="G2903" s="8">
        <v>83.67</v>
      </c>
      <c r="H2903" s="8">
        <v>83.67</v>
      </c>
    </row>
    <row r="2904" spans="1:8">
      <c r="A2904" s="4" t="s">
        <v>34019</v>
      </c>
      <c r="B2904" s="5" t="s">
        <v>1112</v>
      </c>
      <c r="C2904" s="4" t="s">
        <v>3432</v>
      </c>
      <c r="D2904" s="5" t="s">
        <v>15049</v>
      </c>
      <c r="E2904" s="6">
        <v>1</v>
      </c>
      <c r="F2904" s="7" t="s">
        <v>3418</v>
      </c>
      <c r="G2904" s="8">
        <v>151.69999999999999</v>
      </c>
      <c r="H2904" s="8">
        <v>151.69999999999999</v>
      </c>
    </row>
    <row r="2905" spans="1:8">
      <c r="A2905" s="4" t="s">
        <v>34019</v>
      </c>
      <c r="B2905" s="5" t="s">
        <v>15050</v>
      </c>
      <c r="C2905" s="4" t="s">
        <v>3405</v>
      </c>
      <c r="D2905" s="5" t="s">
        <v>15051</v>
      </c>
      <c r="E2905" s="6">
        <v>2</v>
      </c>
      <c r="F2905" s="7" t="s">
        <v>3418</v>
      </c>
      <c r="G2905" s="8">
        <v>71.7</v>
      </c>
      <c r="H2905" s="8">
        <v>143.4</v>
      </c>
    </row>
    <row r="2906" spans="1:8">
      <c r="A2906" s="4" t="s">
        <v>34019</v>
      </c>
      <c r="B2906" s="5" t="s">
        <v>11953</v>
      </c>
      <c r="C2906" s="4" t="s">
        <v>3405</v>
      </c>
      <c r="D2906" s="5" t="s">
        <v>15052</v>
      </c>
      <c r="E2906" s="6">
        <v>5</v>
      </c>
      <c r="F2906" s="7" t="s">
        <v>10553</v>
      </c>
      <c r="G2906" s="8">
        <v>49.18</v>
      </c>
      <c r="H2906" s="8">
        <v>245.9</v>
      </c>
    </row>
    <row r="2907" spans="1:8">
      <c r="A2907" s="4" t="s">
        <v>34019</v>
      </c>
      <c r="B2907" s="5" t="s">
        <v>15008</v>
      </c>
      <c r="C2907" s="4" t="s">
        <v>3432</v>
      </c>
      <c r="D2907" s="5" t="s">
        <v>15053</v>
      </c>
      <c r="E2907" s="6">
        <v>1</v>
      </c>
      <c r="F2907" s="7" t="s">
        <v>10553</v>
      </c>
      <c r="G2907" s="8">
        <v>95.04</v>
      </c>
      <c r="H2907" s="8">
        <v>95.04</v>
      </c>
    </row>
    <row r="2908" spans="1:8">
      <c r="A2908" s="4" t="s">
        <v>34019</v>
      </c>
      <c r="B2908" s="5" t="s">
        <v>14255</v>
      </c>
      <c r="C2908" s="4" t="s">
        <v>3432</v>
      </c>
      <c r="D2908" s="5" t="s">
        <v>15054</v>
      </c>
      <c r="E2908" s="6">
        <v>4</v>
      </c>
      <c r="F2908" s="7" t="s">
        <v>10553</v>
      </c>
      <c r="G2908" s="8">
        <v>105.25</v>
      </c>
      <c r="H2908" s="8">
        <v>421</v>
      </c>
    </row>
    <row r="2909" spans="1:8">
      <c r="A2909" s="4" t="s">
        <v>34019</v>
      </c>
      <c r="B2909" s="5" t="s">
        <v>15055</v>
      </c>
      <c r="C2909" s="4" t="s">
        <v>3432</v>
      </c>
      <c r="D2909" s="5" t="s">
        <v>15056</v>
      </c>
      <c r="E2909" s="6">
        <v>1</v>
      </c>
      <c r="F2909" s="7" t="s">
        <v>10553</v>
      </c>
      <c r="G2909" s="8">
        <v>151.30000000000001</v>
      </c>
      <c r="H2909" s="8">
        <v>151.30000000000001</v>
      </c>
    </row>
    <row r="2910" spans="1:8">
      <c r="A2910" s="4" t="s">
        <v>34019</v>
      </c>
      <c r="B2910" s="5" t="s">
        <v>15057</v>
      </c>
      <c r="C2910" s="4" t="s">
        <v>3432</v>
      </c>
      <c r="D2910" s="5" t="s">
        <v>15058</v>
      </c>
      <c r="E2910" s="6">
        <v>6</v>
      </c>
      <c r="F2910" s="7" t="s">
        <v>3418</v>
      </c>
      <c r="G2910" s="8">
        <v>131.57</v>
      </c>
      <c r="H2910" s="8">
        <v>789.42</v>
      </c>
    </row>
    <row r="2911" spans="1:8">
      <c r="A2911" s="4" t="s">
        <v>34019</v>
      </c>
      <c r="B2911" s="5" t="s">
        <v>11405</v>
      </c>
      <c r="C2911" s="4" t="s">
        <v>3405</v>
      </c>
      <c r="D2911" s="5" t="s">
        <v>15059</v>
      </c>
      <c r="E2911" s="6">
        <v>1</v>
      </c>
      <c r="F2911" s="7" t="s">
        <v>10553</v>
      </c>
      <c r="G2911" s="8">
        <v>81.06</v>
      </c>
      <c r="H2911" s="8">
        <v>81.06</v>
      </c>
    </row>
    <row r="2912" spans="1:8">
      <c r="A2912" s="4" t="s">
        <v>34019</v>
      </c>
      <c r="B2912" s="5" t="s">
        <v>3970</v>
      </c>
      <c r="C2912" s="4" t="s">
        <v>3405</v>
      </c>
      <c r="D2912" s="5" t="s">
        <v>15060</v>
      </c>
      <c r="E2912" s="6">
        <v>3</v>
      </c>
      <c r="F2912" s="7" t="s">
        <v>3418</v>
      </c>
      <c r="G2912" s="8">
        <v>99.8</v>
      </c>
      <c r="H2912" s="8">
        <v>299.39999999999998</v>
      </c>
    </row>
    <row r="2913" spans="1:8">
      <c r="A2913" s="4" t="s">
        <v>34019</v>
      </c>
      <c r="B2913" s="5" t="s">
        <v>15061</v>
      </c>
      <c r="C2913" s="4" t="s">
        <v>3405</v>
      </c>
      <c r="D2913" s="5" t="s">
        <v>15062</v>
      </c>
      <c r="E2913" s="6">
        <v>5</v>
      </c>
      <c r="F2913" s="7" t="s">
        <v>10553</v>
      </c>
      <c r="G2913" s="8">
        <v>35.36</v>
      </c>
      <c r="H2913" s="8">
        <v>176.8</v>
      </c>
    </row>
    <row r="2914" spans="1:8">
      <c r="A2914" s="4" t="s">
        <v>34019</v>
      </c>
      <c r="B2914" s="5" t="s">
        <v>15063</v>
      </c>
      <c r="C2914" s="4" t="s">
        <v>3405</v>
      </c>
      <c r="D2914" s="5" t="s">
        <v>15064</v>
      </c>
      <c r="E2914" s="6">
        <v>2</v>
      </c>
      <c r="F2914" s="7" t="s">
        <v>10553</v>
      </c>
      <c r="G2914" s="8">
        <v>83.28</v>
      </c>
      <c r="H2914" s="8">
        <v>166.56</v>
      </c>
    </row>
    <row r="2915" spans="1:8">
      <c r="A2915" s="4" t="s">
        <v>34019</v>
      </c>
      <c r="B2915" s="5" t="s">
        <v>11807</v>
      </c>
      <c r="C2915" s="4" t="s">
        <v>3405</v>
      </c>
      <c r="D2915" s="5" t="s">
        <v>15065</v>
      </c>
      <c r="E2915" s="6">
        <v>1</v>
      </c>
      <c r="F2915" s="7" t="s">
        <v>3418</v>
      </c>
      <c r="G2915" s="8">
        <v>77.25</v>
      </c>
      <c r="H2915" s="8">
        <v>77.25</v>
      </c>
    </row>
    <row r="2916" spans="1:8">
      <c r="A2916" s="4" t="s">
        <v>34019</v>
      </c>
      <c r="B2916" s="5" t="s">
        <v>15066</v>
      </c>
      <c r="C2916" s="4" t="s">
        <v>3405</v>
      </c>
      <c r="D2916" s="5" t="s">
        <v>15067</v>
      </c>
      <c r="E2916" s="6">
        <v>14</v>
      </c>
      <c r="F2916" s="7" t="s">
        <v>10553</v>
      </c>
      <c r="G2916" s="8">
        <v>86.59</v>
      </c>
      <c r="H2916" s="8">
        <v>1212.26</v>
      </c>
    </row>
    <row r="2917" spans="1:8">
      <c r="A2917" s="4" t="s">
        <v>34019</v>
      </c>
      <c r="B2917" s="5" t="s">
        <v>15068</v>
      </c>
      <c r="C2917" s="4" t="s">
        <v>3432</v>
      </c>
      <c r="D2917" s="5" t="s">
        <v>15069</v>
      </c>
      <c r="E2917" s="6">
        <v>2</v>
      </c>
      <c r="F2917" s="7" t="s">
        <v>10553</v>
      </c>
      <c r="G2917" s="8">
        <v>233.44</v>
      </c>
      <c r="H2917" s="8">
        <v>466.88</v>
      </c>
    </row>
    <row r="2918" spans="1:8">
      <c r="A2918" s="4" t="s">
        <v>34019</v>
      </c>
      <c r="B2918" s="5" t="s">
        <v>15070</v>
      </c>
      <c r="C2918" s="4" t="s">
        <v>3405</v>
      </c>
      <c r="D2918" s="5" t="s">
        <v>15071</v>
      </c>
      <c r="E2918" s="6">
        <v>1</v>
      </c>
      <c r="F2918" s="7" t="s">
        <v>3418</v>
      </c>
      <c r="G2918" s="8">
        <v>135.15</v>
      </c>
      <c r="H2918" s="8">
        <v>135.15</v>
      </c>
    </row>
    <row r="2919" spans="1:8">
      <c r="A2919" s="4" t="s">
        <v>34019</v>
      </c>
      <c r="B2919" s="5" t="s">
        <v>12397</v>
      </c>
      <c r="C2919" s="4" t="s">
        <v>3405</v>
      </c>
      <c r="D2919" s="5" t="s">
        <v>15072</v>
      </c>
      <c r="E2919" s="6">
        <v>1</v>
      </c>
      <c r="F2919" s="7" t="s">
        <v>10553</v>
      </c>
      <c r="G2919" s="8">
        <v>135.15</v>
      </c>
      <c r="H2919" s="8">
        <v>135.15</v>
      </c>
    </row>
    <row r="2920" spans="1:8">
      <c r="A2920" s="4" t="s">
        <v>34019</v>
      </c>
      <c r="B2920" s="5" t="s">
        <v>15073</v>
      </c>
      <c r="C2920" s="4" t="s">
        <v>3405</v>
      </c>
      <c r="D2920" s="5" t="s">
        <v>15074</v>
      </c>
      <c r="E2920" s="6">
        <v>5</v>
      </c>
      <c r="F2920" s="7" t="s">
        <v>10553</v>
      </c>
      <c r="G2920" s="8">
        <v>66.900000000000006</v>
      </c>
      <c r="H2920" s="8">
        <v>334.5</v>
      </c>
    </row>
    <row r="2921" spans="1:8">
      <c r="A2921" s="4" t="s">
        <v>34019</v>
      </c>
      <c r="B2921" s="5" t="s">
        <v>9700</v>
      </c>
      <c r="C2921" s="4" t="s">
        <v>3405</v>
      </c>
      <c r="D2921" s="5" t="s">
        <v>15075</v>
      </c>
      <c r="E2921" s="6">
        <v>19</v>
      </c>
      <c r="F2921" s="7" t="s">
        <v>10553</v>
      </c>
      <c r="G2921" s="8">
        <v>68.53</v>
      </c>
      <c r="H2921" s="8">
        <v>1302.07</v>
      </c>
    </row>
    <row r="2922" spans="1:8">
      <c r="A2922" s="4" t="s">
        <v>34019</v>
      </c>
      <c r="B2922" s="5" t="s">
        <v>15076</v>
      </c>
      <c r="C2922" s="4" t="s">
        <v>3405</v>
      </c>
      <c r="D2922" s="5" t="s">
        <v>15077</v>
      </c>
      <c r="E2922" s="6">
        <v>2</v>
      </c>
      <c r="F2922" s="7" t="s">
        <v>3418</v>
      </c>
      <c r="G2922" s="8">
        <v>47.59</v>
      </c>
      <c r="H2922" s="8">
        <v>95.18</v>
      </c>
    </row>
    <row r="2923" spans="1:8">
      <c r="A2923" s="4" t="s">
        <v>34019</v>
      </c>
      <c r="B2923" s="5" t="s">
        <v>15078</v>
      </c>
      <c r="C2923" s="4" t="s">
        <v>3405</v>
      </c>
      <c r="D2923" s="5" t="s">
        <v>15079</v>
      </c>
      <c r="E2923" s="6">
        <v>2</v>
      </c>
      <c r="F2923" s="7" t="s">
        <v>10553</v>
      </c>
      <c r="G2923" s="8">
        <v>47.59</v>
      </c>
      <c r="H2923" s="8">
        <v>95.18</v>
      </c>
    </row>
    <row r="2924" spans="1:8">
      <c r="A2924" s="4" t="s">
        <v>34019</v>
      </c>
      <c r="B2924" s="5" t="s">
        <v>2020</v>
      </c>
      <c r="C2924" s="4" t="s">
        <v>3405</v>
      </c>
      <c r="D2924" s="5" t="s">
        <v>15080</v>
      </c>
      <c r="E2924" s="6">
        <v>4</v>
      </c>
      <c r="F2924" s="7" t="s">
        <v>10553</v>
      </c>
      <c r="G2924" s="8">
        <v>37.54</v>
      </c>
      <c r="H2924" s="8">
        <v>150.16</v>
      </c>
    </row>
    <row r="2925" spans="1:8">
      <c r="A2925" s="4" t="s">
        <v>34019</v>
      </c>
      <c r="B2925" s="5" t="s">
        <v>14074</v>
      </c>
      <c r="C2925" s="4" t="s">
        <v>3405</v>
      </c>
      <c r="D2925" s="5" t="s">
        <v>15081</v>
      </c>
      <c r="E2925" s="6">
        <v>4</v>
      </c>
      <c r="F2925" s="7" t="s">
        <v>3418</v>
      </c>
      <c r="G2925" s="8">
        <v>78.63</v>
      </c>
      <c r="H2925" s="8">
        <v>314.52</v>
      </c>
    </row>
    <row r="2926" spans="1:8">
      <c r="A2926" s="4" t="s">
        <v>34019</v>
      </c>
      <c r="B2926" s="5" t="s">
        <v>15082</v>
      </c>
      <c r="C2926" s="4" t="s">
        <v>3405</v>
      </c>
      <c r="D2926" s="5" t="s">
        <v>15083</v>
      </c>
      <c r="E2926" s="6">
        <v>1</v>
      </c>
      <c r="F2926" s="7" t="s">
        <v>3418</v>
      </c>
      <c r="G2926" s="8">
        <v>66.709999999999994</v>
      </c>
      <c r="H2926" s="8">
        <v>66.709999999999994</v>
      </c>
    </row>
    <row r="2927" spans="1:8">
      <c r="A2927" s="4" t="s">
        <v>34019</v>
      </c>
      <c r="B2927" s="5" t="s">
        <v>11683</v>
      </c>
      <c r="C2927" s="4" t="s">
        <v>3432</v>
      </c>
      <c r="D2927" s="5" t="s">
        <v>15084</v>
      </c>
      <c r="E2927" s="6">
        <v>11</v>
      </c>
      <c r="F2927" s="7" t="s">
        <v>10553</v>
      </c>
      <c r="G2927" s="8">
        <v>104.74</v>
      </c>
      <c r="H2927" s="8">
        <v>1152.1399999999999</v>
      </c>
    </row>
    <row r="2928" spans="1:8">
      <c r="A2928" s="4" t="s">
        <v>34019</v>
      </c>
      <c r="B2928" s="5" t="s">
        <v>6946</v>
      </c>
      <c r="C2928" s="4" t="s">
        <v>3432</v>
      </c>
      <c r="D2928" s="5" t="s">
        <v>15085</v>
      </c>
      <c r="E2928" s="6">
        <v>1</v>
      </c>
      <c r="F2928" s="7" t="s">
        <v>10553</v>
      </c>
      <c r="G2928" s="8">
        <v>111.99</v>
      </c>
      <c r="H2928" s="8">
        <v>111.99</v>
      </c>
    </row>
    <row r="2929" spans="1:8">
      <c r="A2929" s="4" t="s">
        <v>34019</v>
      </c>
      <c r="B2929" s="5" t="s">
        <v>9010</v>
      </c>
      <c r="C2929" s="4" t="s">
        <v>3432</v>
      </c>
      <c r="D2929" s="5" t="s">
        <v>15086</v>
      </c>
      <c r="E2929" s="6">
        <v>1</v>
      </c>
      <c r="F2929" s="7" t="s">
        <v>10553</v>
      </c>
      <c r="G2929" s="8">
        <v>184.72</v>
      </c>
      <c r="H2929" s="8">
        <v>184.72</v>
      </c>
    </row>
    <row r="2930" spans="1:8">
      <c r="A2930" s="4" t="s">
        <v>34019</v>
      </c>
      <c r="B2930" s="5" t="s">
        <v>9010</v>
      </c>
      <c r="C2930" s="4" t="s">
        <v>3432</v>
      </c>
      <c r="D2930" s="5" t="s">
        <v>15087</v>
      </c>
      <c r="E2930" s="6">
        <v>4</v>
      </c>
      <c r="F2930" s="7" t="s">
        <v>10553</v>
      </c>
      <c r="G2930" s="8">
        <v>184.72</v>
      </c>
      <c r="H2930" s="8">
        <v>738.88</v>
      </c>
    </row>
    <row r="2931" spans="1:8">
      <c r="A2931" s="4" t="s">
        <v>34019</v>
      </c>
      <c r="B2931" s="5" t="s">
        <v>11503</v>
      </c>
      <c r="C2931" s="4" t="s">
        <v>3432</v>
      </c>
      <c r="D2931" s="5" t="s">
        <v>15088</v>
      </c>
      <c r="E2931" s="6">
        <v>8</v>
      </c>
      <c r="F2931" s="7" t="s">
        <v>10553</v>
      </c>
      <c r="G2931" s="8">
        <v>64.81</v>
      </c>
      <c r="H2931" s="8">
        <v>518.48</v>
      </c>
    </row>
    <row r="2932" spans="1:8">
      <c r="A2932" s="4" t="s">
        <v>34019</v>
      </c>
      <c r="B2932" s="5" t="s">
        <v>4331</v>
      </c>
      <c r="C2932" s="4" t="s">
        <v>3432</v>
      </c>
      <c r="D2932" s="5" t="s">
        <v>15089</v>
      </c>
      <c r="E2932" s="6">
        <v>6</v>
      </c>
      <c r="F2932" s="7" t="s">
        <v>3418</v>
      </c>
      <c r="G2932" s="8">
        <v>142.97</v>
      </c>
      <c r="H2932" s="8">
        <v>857.81999999999994</v>
      </c>
    </row>
    <row r="2933" spans="1:8">
      <c r="A2933" s="4" t="s">
        <v>34019</v>
      </c>
      <c r="B2933" s="5" t="s">
        <v>1072</v>
      </c>
      <c r="C2933" s="4" t="s">
        <v>3432</v>
      </c>
      <c r="D2933" s="5" t="s">
        <v>15090</v>
      </c>
      <c r="E2933" s="6">
        <v>4</v>
      </c>
      <c r="F2933" s="7" t="s">
        <v>10553</v>
      </c>
      <c r="G2933" s="8">
        <v>165.61</v>
      </c>
      <c r="H2933" s="8">
        <v>662.44</v>
      </c>
    </row>
    <row r="2934" spans="1:8">
      <c r="A2934" s="4" t="s">
        <v>34019</v>
      </c>
      <c r="B2934" s="5" t="s">
        <v>12770</v>
      </c>
      <c r="C2934" s="4" t="s">
        <v>3405</v>
      </c>
      <c r="D2934" s="5" t="s">
        <v>15091</v>
      </c>
      <c r="E2934" s="6">
        <v>4</v>
      </c>
      <c r="F2934" s="7" t="s">
        <v>3418</v>
      </c>
      <c r="G2934" s="8">
        <v>85.03</v>
      </c>
      <c r="H2934" s="8">
        <v>340.12</v>
      </c>
    </row>
    <row r="2935" spans="1:8">
      <c r="A2935" s="4" t="s">
        <v>34019</v>
      </c>
      <c r="B2935" s="5" t="s">
        <v>15092</v>
      </c>
      <c r="C2935" s="4" t="s">
        <v>3405</v>
      </c>
      <c r="D2935" s="5" t="s">
        <v>15093</v>
      </c>
      <c r="E2935" s="6">
        <v>1</v>
      </c>
      <c r="F2935" s="7" t="s">
        <v>10553</v>
      </c>
      <c r="G2935" s="8">
        <v>73.61</v>
      </c>
      <c r="H2935" s="8">
        <v>73.61</v>
      </c>
    </row>
    <row r="2936" spans="1:8">
      <c r="A2936" s="4" t="s">
        <v>34019</v>
      </c>
      <c r="B2936" s="5" t="s">
        <v>11147</v>
      </c>
      <c r="C2936" s="4" t="s">
        <v>3405</v>
      </c>
      <c r="D2936" s="5" t="s">
        <v>15094</v>
      </c>
      <c r="E2936" s="6">
        <v>67</v>
      </c>
      <c r="F2936" s="7" t="s">
        <v>3418</v>
      </c>
      <c r="G2936" s="8">
        <v>70.709999999999994</v>
      </c>
      <c r="H2936" s="8">
        <v>4737.57</v>
      </c>
    </row>
    <row r="2937" spans="1:8">
      <c r="A2937" s="4" t="s">
        <v>34019</v>
      </c>
      <c r="B2937" s="5" t="s">
        <v>5054</v>
      </c>
      <c r="C2937" s="4" t="s">
        <v>3405</v>
      </c>
      <c r="D2937" s="5" t="s">
        <v>15095</v>
      </c>
      <c r="E2937" s="6">
        <v>5</v>
      </c>
      <c r="F2937" s="7" t="s">
        <v>3418</v>
      </c>
      <c r="G2937" s="8">
        <v>55.31</v>
      </c>
      <c r="H2937" s="8">
        <v>276.55</v>
      </c>
    </row>
    <row r="2938" spans="1:8">
      <c r="A2938" s="4" t="s">
        <v>34019</v>
      </c>
      <c r="B2938" s="5" t="s">
        <v>15096</v>
      </c>
      <c r="C2938" s="4" t="s">
        <v>3405</v>
      </c>
      <c r="D2938" s="5" t="s">
        <v>15097</v>
      </c>
      <c r="E2938" s="6">
        <v>1</v>
      </c>
      <c r="F2938" s="7" t="s">
        <v>10553</v>
      </c>
      <c r="G2938" s="8">
        <v>45.37</v>
      </c>
      <c r="H2938" s="8">
        <v>45.37</v>
      </c>
    </row>
    <row r="2939" spans="1:8">
      <c r="A2939" s="4" t="s">
        <v>34019</v>
      </c>
      <c r="B2939" s="5" t="s">
        <v>1373</v>
      </c>
      <c r="C2939" s="4" t="s">
        <v>3405</v>
      </c>
      <c r="D2939" s="5" t="s">
        <v>15098</v>
      </c>
      <c r="E2939" s="6">
        <v>1</v>
      </c>
      <c r="F2939" s="7" t="s">
        <v>10553</v>
      </c>
      <c r="G2939" s="8">
        <v>93.27</v>
      </c>
      <c r="H2939" s="8">
        <v>93.27</v>
      </c>
    </row>
    <row r="2940" spans="1:8">
      <c r="A2940" s="4" t="s">
        <v>34019</v>
      </c>
      <c r="B2940" s="5" t="s">
        <v>11039</v>
      </c>
      <c r="C2940" s="4" t="s">
        <v>3405</v>
      </c>
      <c r="D2940" s="5" t="s">
        <v>15099</v>
      </c>
      <c r="E2940" s="6">
        <v>1</v>
      </c>
      <c r="F2940" s="7" t="s">
        <v>10553</v>
      </c>
      <c r="G2940" s="8">
        <v>71.58</v>
      </c>
      <c r="H2940" s="8">
        <v>71.58</v>
      </c>
    </row>
    <row r="2941" spans="1:8">
      <c r="A2941" s="4" t="s">
        <v>34019</v>
      </c>
      <c r="B2941" s="5" t="s">
        <v>15100</v>
      </c>
      <c r="C2941" s="4" t="s">
        <v>3432</v>
      </c>
      <c r="D2941" s="5" t="s">
        <v>15101</v>
      </c>
      <c r="E2941" s="6">
        <v>4</v>
      </c>
      <c r="F2941" s="7" t="s">
        <v>3418</v>
      </c>
      <c r="G2941" s="8">
        <v>138.02000000000001</v>
      </c>
      <c r="H2941" s="8">
        <v>552.08000000000004</v>
      </c>
    </row>
    <row r="2942" spans="1:8">
      <c r="A2942" s="4" t="s">
        <v>34019</v>
      </c>
      <c r="B2942" s="5" t="s">
        <v>15102</v>
      </c>
      <c r="C2942" s="4" t="s">
        <v>3405</v>
      </c>
      <c r="D2942" s="5" t="s">
        <v>15103</v>
      </c>
      <c r="E2942" s="6">
        <v>1</v>
      </c>
      <c r="F2942" s="7" t="s">
        <v>10553</v>
      </c>
      <c r="G2942" s="8">
        <v>157.36000000000001</v>
      </c>
      <c r="H2942" s="8">
        <v>157.36000000000001</v>
      </c>
    </row>
    <row r="2943" spans="1:8">
      <c r="A2943" s="4" t="s">
        <v>34019</v>
      </c>
      <c r="B2943" s="5" t="s">
        <v>14576</v>
      </c>
      <c r="C2943" s="4" t="s">
        <v>3405</v>
      </c>
      <c r="D2943" s="5" t="s">
        <v>15104</v>
      </c>
      <c r="E2943" s="6">
        <v>9</v>
      </c>
      <c r="F2943" s="7" t="s">
        <v>10553</v>
      </c>
      <c r="G2943" s="8">
        <v>56.21</v>
      </c>
      <c r="H2943" s="8">
        <v>505.89</v>
      </c>
    </row>
    <row r="2944" spans="1:8">
      <c r="A2944" s="4" t="s">
        <v>34019</v>
      </c>
      <c r="B2944" s="5" t="s">
        <v>15105</v>
      </c>
      <c r="C2944" s="4" t="s">
        <v>3405</v>
      </c>
      <c r="D2944" s="5" t="s">
        <v>15106</v>
      </c>
      <c r="E2944" s="6">
        <v>2</v>
      </c>
      <c r="F2944" s="7" t="s">
        <v>3418</v>
      </c>
      <c r="G2944" s="8">
        <v>102.84</v>
      </c>
      <c r="H2944" s="8">
        <v>205.68</v>
      </c>
    </row>
    <row r="2945" spans="1:8">
      <c r="A2945" s="4" t="s">
        <v>34019</v>
      </c>
      <c r="B2945" s="5" t="s">
        <v>15105</v>
      </c>
      <c r="C2945" s="4" t="s">
        <v>3405</v>
      </c>
      <c r="D2945" s="5" t="s">
        <v>15107</v>
      </c>
      <c r="E2945" s="6">
        <v>4</v>
      </c>
      <c r="F2945" s="7" t="s">
        <v>10553</v>
      </c>
      <c r="G2945" s="8">
        <v>102.93</v>
      </c>
      <c r="H2945" s="8">
        <v>411.72</v>
      </c>
    </row>
    <row r="2946" spans="1:8">
      <c r="A2946" s="4" t="s">
        <v>34019</v>
      </c>
      <c r="B2946" s="5" t="s">
        <v>4406</v>
      </c>
      <c r="C2946" s="4" t="s">
        <v>3405</v>
      </c>
      <c r="D2946" s="5" t="s">
        <v>15108</v>
      </c>
      <c r="E2946" s="6">
        <v>9</v>
      </c>
      <c r="F2946" s="7" t="s">
        <v>10553</v>
      </c>
      <c r="G2946" s="8">
        <v>73.150000000000006</v>
      </c>
      <c r="H2946" s="8">
        <v>658.35</v>
      </c>
    </row>
    <row r="2947" spans="1:8">
      <c r="A2947" s="4" t="s">
        <v>34019</v>
      </c>
      <c r="B2947" s="5" t="s">
        <v>15109</v>
      </c>
      <c r="C2947" s="4" t="s">
        <v>3405</v>
      </c>
      <c r="D2947" s="5" t="s">
        <v>15110</v>
      </c>
      <c r="E2947" s="6">
        <v>7</v>
      </c>
      <c r="F2947" s="7" t="s">
        <v>3418</v>
      </c>
      <c r="G2947" s="8">
        <v>65.33</v>
      </c>
      <c r="H2947" s="8">
        <v>457.31</v>
      </c>
    </row>
    <row r="2948" spans="1:8">
      <c r="A2948" s="4" t="s">
        <v>34019</v>
      </c>
      <c r="B2948" s="5" t="s">
        <v>11501</v>
      </c>
      <c r="C2948" s="4" t="s">
        <v>3405</v>
      </c>
      <c r="D2948" s="5" t="s">
        <v>15111</v>
      </c>
      <c r="E2948" s="6">
        <v>15</v>
      </c>
      <c r="F2948" s="7" t="s">
        <v>10553</v>
      </c>
      <c r="G2948" s="8">
        <v>230.44</v>
      </c>
      <c r="H2948" s="8">
        <v>3456.6</v>
      </c>
    </row>
    <row r="2949" spans="1:8">
      <c r="A2949" s="4" t="s">
        <v>34019</v>
      </c>
      <c r="B2949" s="5" t="s">
        <v>15112</v>
      </c>
      <c r="C2949" s="4" t="s">
        <v>3405</v>
      </c>
      <c r="D2949" s="5" t="s">
        <v>15113</v>
      </c>
      <c r="E2949" s="6">
        <v>3</v>
      </c>
      <c r="F2949" s="7" t="s">
        <v>3418</v>
      </c>
      <c r="G2949" s="8">
        <v>75.59</v>
      </c>
      <c r="H2949" s="8">
        <v>226.77</v>
      </c>
    </row>
    <row r="2950" spans="1:8">
      <c r="A2950" s="4" t="s">
        <v>34019</v>
      </c>
      <c r="B2950" s="5" t="s">
        <v>15114</v>
      </c>
      <c r="C2950" s="4" t="s">
        <v>3405</v>
      </c>
      <c r="D2950" s="5" t="s">
        <v>15115</v>
      </c>
      <c r="E2950" s="6">
        <v>4</v>
      </c>
      <c r="F2950" s="7" t="s">
        <v>10553</v>
      </c>
      <c r="G2950" s="8">
        <v>107.6</v>
      </c>
      <c r="H2950" s="8">
        <v>430.4</v>
      </c>
    </row>
    <row r="2951" spans="1:8">
      <c r="A2951" s="4" t="s">
        <v>34019</v>
      </c>
      <c r="B2951" s="5" t="s">
        <v>15041</v>
      </c>
      <c r="C2951" s="4" t="s">
        <v>3432</v>
      </c>
      <c r="D2951" s="5" t="s">
        <v>15116</v>
      </c>
      <c r="E2951" s="6">
        <v>8</v>
      </c>
      <c r="F2951" s="7" t="s">
        <v>10553</v>
      </c>
      <c r="G2951" s="8">
        <v>82.99</v>
      </c>
      <c r="H2951" s="8">
        <v>663.92</v>
      </c>
    </row>
    <row r="2952" spans="1:8">
      <c r="A2952" s="4" t="s">
        <v>34019</v>
      </c>
      <c r="B2952" s="5" t="s">
        <v>10328</v>
      </c>
      <c r="C2952" s="4" t="s">
        <v>3405</v>
      </c>
      <c r="D2952" s="5" t="s">
        <v>15117</v>
      </c>
      <c r="E2952" s="6">
        <v>1</v>
      </c>
      <c r="F2952" s="7" t="s">
        <v>10553</v>
      </c>
      <c r="G2952" s="8">
        <v>102.68</v>
      </c>
      <c r="H2952" s="8">
        <v>102.68</v>
      </c>
    </row>
    <row r="2953" spans="1:8">
      <c r="A2953" s="4" t="s">
        <v>34019</v>
      </c>
      <c r="B2953" s="5" t="s">
        <v>1320</v>
      </c>
      <c r="C2953" s="4" t="s">
        <v>3432</v>
      </c>
      <c r="D2953" s="5" t="s">
        <v>15118</v>
      </c>
      <c r="E2953" s="6">
        <v>9</v>
      </c>
      <c r="F2953" s="7" t="s">
        <v>3418</v>
      </c>
      <c r="G2953" s="8">
        <v>120.1</v>
      </c>
      <c r="H2953" s="8">
        <v>1080.8999999999999</v>
      </c>
    </row>
    <row r="2954" spans="1:8">
      <c r="A2954" s="4" t="s">
        <v>34019</v>
      </c>
      <c r="B2954" s="5" t="s">
        <v>15119</v>
      </c>
      <c r="C2954" s="4" t="s">
        <v>3405</v>
      </c>
      <c r="D2954" s="5" t="s">
        <v>15120</v>
      </c>
      <c r="E2954" s="6">
        <v>10</v>
      </c>
      <c r="F2954" s="7" t="s">
        <v>10553</v>
      </c>
      <c r="G2954" s="8">
        <v>73.61</v>
      </c>
      <c r="H2954" s="8">
        <v>736.1</v>
      </c>
    </row>
    <row r="2955" spans="1:8">
      <c r="A2955" s="4" t="s">
        <v>34019</v>
      </c>
      <c r="B2955" s="5" t="s">
        <v>15121</v>
      </c>
      <c r="C2955" s="4" t="s">
        <v>3405</v>
      </c>
      <c r="D2955" s="5" t="s">
        <v>15122</v>
      </c>
      <c r="E2955" s="6">
        <v>2</v>
      </c>
      <c r="F2955" s="7" t="s">
        <v>10553</v>
      </c>
      <c r="G2955" s="8">
        <v>97.71</v>
      </c>
      <c r="H2955" s="8">
        <v>195.42</v>
      </c>
    </row>
    <row r="2956" spans="1:8">
      <c r="A2956" s="4" t="s">
        <v>34019</v>
      </c>
      <c r="B2956" s="5" t="s">
        <v>13594</v>
      </c>
      <c r="C2956" s="4" t="s">
        <v>3405</v>
      </c>
      <c r="D2956" s="5" t="s">
        <v>15123</v>
      </c>
      <c r="E2956" s="6">
        <v>3</v>
      </c>
      <c r="F2956" s="7" t="s">
        <v>10553</v>
      </c>
      <c r="G2956" s="8">
        <v>67.14</v>
      </c>
      <c r="H2956" s="8">
        <v>201.42000000000002</v>
      </c>
    </row>
    <row r="2957" spans="1:8">
      <c r="A2957" s="4" t="s">
        <v>34019</v>
      </c>
      <c r="B2957" s="5" t="s">
        <v>10007</v>
      </c>
      <c r="C2957" s="4" t="s">
        <v>3405</v>
      </c>
      <c r="D2957" s="5" t="s">
        <v>15124</v>
      </c>
      <c r="E2957" s="6">
        <v>6</v>
      </c>
      <c r="F2957" s="7" t="s">
        <v>10553</v>
      </c>
      <c r="G2957" s="8">
        <v>71.7</v>
      </c>
      <c r="H2957" s="8">
        <v>430.20000000000005</v>
      </c>
    </row>
    <row r="2958" spans="1:8">
      <c r="A2958" s="4" t="s">
        <v>34019</v>
      </c>
      <c r="B2958" s="5" t="s">
        <v>15125</v>
      </c>
      <c r="C2958" s="4" t="s">
        <v>3405</v>
      </c>
      <c r="D2958" s="5" t="s">
        <v>15126</v>
      </c>
      <c r="E2958" s="6">
        <v>2</v>
      </c>
      <c r="F2958" s="7" t="s">
        <v>3418</v>
      </c>
      <c r="G2958" s="8">
        <v>46.7</v>
      </c>
      <c r="H2958" s="8">
        <v>93.4</v>
      </c>
    </row>
    <row r="2959" spans="1:8">
      <c r="A2959" s="4" t="s">
        <v>34019</v>
      </c>
      <c r="B2959" s="5" t="s">
        <v>13459</v>
      </c>
      <c r="C2959" s="4" t="s">
        <v>3405</v>
      </c>
      <c r="D2959" s="5" t="s">
        <v>15127</v>
      </c>
      <c r="E2959" s="6">
        <v>80</v>
      </c>
      <c r="F2959" s="7" t="s">
        <v>10553</v>
      </c>
      <c r="G2959" s="8">
        <v>55.54</v>
      </c>
      <c r="H2959" s="8">
        <v>4443.2</v>
      </c>
    </row>
    <row r="2960" spans="1:8">
      <c r="A2960" s="4" t="s">
        <v>34019</v>
      </c>
      <c r="B2960" s="5" t="s">
        <v>11240</v>
      </c>
      <c r="C2960" s="4" t="s">
        <v>3432</v>
      </c>
      <c r="D2960" s="5" t="s">
        <v>15128</v>
      </c>
      <c r="E2960" s="6">
        <v>5</v>
      </c>
      <c r="F2960" s="7" t="s">
        <v>3418</v>
      </c>
      <c r="G2960" s="8">
        <v>164.89</v>
      </c>
      <c r="H2960" s="8">
        <v>824.44999999999993</v>
      </c>
    </row>
    <row r="2961" spans="1:8">
      <c r="A2961" s="4" t="s">
        <v>34019</v>
      </c>
      <c r="B2961" s="5" t="s">
        <v>1669</v>
      </c>
      <c r="C2961" s="4" t="s">
        <v>3432</v>
      </c>
      <c r="D2961" s="5" t="s">
        <v>15129</v>
      </c>
      <c r="E2961" s="6">
        <v>3</v>
      </c>
      <c r="F2961" s="7" t="s">
        <v>10553</v>
      </c>
      <c r="G2961" s="8">
        <v>134.03</v>
      </c>
      <c r="H2961" s="8">
        <v>402.09000000000003</v>
      </c>
    </row>
    <row r="2962" spans="1:8">
      <c r="A2962" s="4" t="s">
        <v>34019</v>
      </c>
      <c r="B2962" s="5" t="s">
        <v>15130</v>
      </c>
      <c r="C2962" s="4" t="s">
        <v>3405</v>
      </c>
      <c r="D2962" s="5" t="s">
        <v>15131</v>
      </c>
      <c r="E2962" s="6">
        <v>1</v>
      </c>
      <c r="F2962" s="7" t="s">
        <v>3418</v>
      </c>
      <c r="G2962" s="8">
        <v>56.49</v>
      </c>
      <c r="H2962" s="8">
        <v>56.49</v>
      </c>
    </row>
    <row r="2963" spans="1:8">
      <c r="A2963" s="4" t="s">
        <v>34019</v>
      </c>
      <c r="B2963" s="5" t="s">
        <v>15132</v>
      </c>
      <c r="C2963" s="4" t="s">
        <v>3432</v>
      </c>
      <c r="D2963" s="5" t="s">
        <v>15133</v>
      </c>
      <c r="E2963" s="6">
        <v>1</v>
      </c>
      <c r="F2963" s="7" t="s">
        <v>3418</v>
      </c>
      <c r="G2963" s="8">
        <v>91.19</v>
      </c>
      <c r="H2963" s="8">
        <v>91.19</v>
      </c>
    </row>
    <row r="2964" spans="1:8">
      <c r="A2964" s="4" t="s">
        <v>34019</v>
      </c>
      <c r="B2964" s="5" t="s">
        <v>9170</v>
      </c>
      <c r="C2964" s="4" t="s">
        <v>3405</v>
      </c>
      <c r="D2964" s="5" t="s">
        <v>15134</v>
      </c>
      <c r="E2964" s="6">
        <v>6</v>
      </c>
      <c r="F2964" s="7" t="s">
        <v>10553</v>
      </c>
      <c r="G2964" s="8">
        <v>81.87</v>
      </c>
      <c r="H2964" s="8">
        <v>491.22</v>
      </c>
    </row>
    <row r="2965" spans="1:8">
      <c r="A2965" s="4" t="s">
        <v>34019</v>
      </c>
      <c r="B2965" s="5" t="s">
        <v>15135</v>
      </c>
      <c r="C2965" s="4" t="s">
        <v>3405</v>
      </c>
      <c r="D2965" s="5" t="s">
        <v>15136</v>
      </c>
      <c r="E2965" s="6">
        <v>3</v>
      </c>
      <c r="F2965" s="7" t="s">
        <v>3418</v>
      </c>
      <c r="G2965" s="8">
        <v>115.29</v>
      </c>
      <c r="H2965" s="8">
        <v>345.87</v>
      </c>
    </row>
    <row r="2966" spans="1:8">
      <c r="A2966" s="4" t="s">
        <v>34019</v>
      </c>
      <c r="B2966" s="5" t="s">
        <v>15137</v>
      </c>
      <c r="C2966" s="4" t="s">
        <v>3405</v>
      </c>
      <c r="D2966" s="5" t="s">
        <v>15138</v>
      </c>
      <c r="E2966" s="6">
        <v>1</v>
      </c>
      <c r="F2966" s="7" t="s">
        <v>10553</v>
      </c>
      <c r="G2966" s="8">
        <v>43.7</v>
      </c>
      <c r="H2966" s="8">
        <v>43.7</v>
      </c>
    </row>
    <row r="2967" spans="1:8">
      <c r="A2967" s="4" t="s">
        <v>34019</v>
      </c>
      <c r="B2967" s="5" t="s">
        <v>15139</v>
      </c>
      <c r="C2967" s="4" t="s">
        <v>3405</v>
      </c>
      <c r="D2967" s="5" t="s">
        <v>15140</v>
      </c>
      <c r="E2967" s="6">
        <v>15</v>
      </c>
      <c r="F2967" s="7" t="s">
        <v>3418</v>
      </c>
      <c r="G2967" s="8">
        <v>71.38</v>
      </c>
      <c r="H2967" s="8">
        <v>1070.6999999999998</v>
      </c>
    </row>
    <row r="2968" spans="1:8">
      <c r="A2968" s="4" t="s">
        <v>34019</v>
      </c>
      <c r="B2968" s="5" t="s">
        <v>15141</v>
      </c>
      <c r="C2968" s="4" t="s">
        <v>3432</v>
      </c>
      <c r="D2968" s="5" t="s">
        <v>15142</v>
      </c>
      <c r="E2968" s="6">
        <v>5</v>
      </c>
      <c r="F2968" s="7" t="s">
        <v>10553</v>
      </c>
      <c r="G2968" s="8">
        <v>258.33999999999997</v>
      </c>
      <c r="H2968" s="8">
        <v>1291.6999999999998</v>
      </c>
    </row>
    <row r="2969" spans="1:8">
      <c r="A2969" s="4" t="s">
        <v>34019</v>
      </c>
      <c r="B2969" s="5" t="s">
        <v>15143</v>
      </c>
      <c r="C2969" s="4" t="s">
        <v>3405</v>
      </c>
      <c r="D2969" s="5" t="s">
        <v>15144</v>
      </c>
      <c r="E2969" s="6">
        <v>24</v>
      </c>
      <c r="F2969" s="7" t="s">
        <v>3418</v>
      </c>
      <c r="G2969" s="8">
        <v>135.15</v>
      </c>
      <c r="H2969" s="8">
        <v>3243.6000000000004</v>
      </c>
    </row>
    <row r="2970" spans="1:8">
      <c r="A2970" s="4" t="s">
        <v>34019</v>
      </c>
      <c r="B2970" s="5" t="s">
        <v>9042</v>
      </c>
      <c r="C2970" s="4" t="s">
        <v>3405</v>
      </c>
      <c r="D2970" s="5" t="s">
        <v>15145</v>
      </c>
      <c r="E2970" s="6">
        <v>2</v>
      </c>
      <c r="F2970" s="7" t="s">
        <v>10553</v>
      </c>
      <c r="G2970" s="8">
        <v>79.180000000000007</v>
      </c>
      <c r="H2970" s="8">
        <v>158.36000000000001</v>
      </c>
    </row>
    <row r="2971" spans="1:8">
      <c r="A2971" s="4" t="s">
        <v>34019</v>
      </c>
      <c r="B2971" s="5" t="s">
        <v>15146</v>
      </c>
      <c r="C2971" s="4" t="s">
        <v>3405</v>
      </c>
      <c r="D2971" s="5" t="s">
        <v>15147</v>
      </c>
      <c r="E2971" s="6">
        <v>3</v>
      </c>
      <c r="F2971" s="7" t="s">
        <v>3418</v>
      </c>
      <c r="G2971" s="8">
        <v>74.790000000000006</v>
      </c>
      <c r="H2971" s="8">
        <v>224.37</v>
      </c>
    </row>
    <row r="2972" spans="1:8">
      <c r="A2972" s="4" t="s">
        <v>34019</v>
      </c>
      <c r="B2972" s="5" t="s">
        <v>6490</v>
      </c>
      <c r="C2972" s="4" t="s">
        <v>3405</v>
      </c>
      <c r="D2972" s="5" t="s">
        <v>15148</v>
      </c>
      <c r="E2972" s="6">
        <v>21</v>
      </c>
      <c r="F2972" s="7" t="s">
        <v>3418</v>
      </c>
      <c r="G2972" s="8">
        <v>69.8</v>
      </c>
      <c r="H2972" s="8">
        <v>1465.8</v>
      </c>
    </row>
    <row r="2973" spans="1:8">
      <c r="A2973" s="4" t="s">
        <v>34019</v>
      </c>
      <c r="B2973" s="5" t="s">
        <v>1262</v>
      </c>
      <c r="C2973" s="4" t="s">
        <v>3405</v>
      </c>
      <c r="D2973" s="5" t="s">
        <v>15149</v>
      </c>
      <c r="E2973" s="6">
        <v>3</v>
      </c>
      <c r="F2973" s="7" t="s">
        <v>10553</v>
      </c>
      <c r="G2973" s="8">
        <v>77.41</v>
      </c>
      <c r="H2973" s="8">
        <v>232.23</v>
      </c>
    </row>
    <row r="2974" spans="1:8">
      <c r="A2974" s="4" t="s">
        <v>34019</v>
      </c>
      <c r="B2974" s="5" t="s">
        <v>6416</v>
      </c>
      <c r="C2974" s="4" t="s">
        <v>3405</v>
      </c>
      <c r="D2974" s="5" t="s">
        <v>15150</v>
      </c>
      <c r="E2974" s="6">
        <v>4</v>
      </c>
      <c r="F2974" s="7" t="s">
        <v>10553</v>
      </c>
      <c r="G2974" s="8">
        <v>74.400000000000006</v>
      </c>
      <c r="H2974" s="8">
        <v>297.60000000000002</v>
      </c>
    </row>
    <row r="2975" spans="1:8">
      <c r="A2975" s="4" t="s">
        <v>34019</v>
      </c>
      <c r="B2975" s="5" t="s">
        <v>15151</v>
      </c>
      <c r="C2975" s="4" t="s">
        <v>3405</v>
      </c>
      <c r="D2975" s="5" t="s">
        <v>15152</v>
      </c>
      <c r="E2975" s="6">
        <v>1</v>
      </c>
      <c r="F2975" s="7" t="s">
        <v>10553</v>
      </c>
      <c r="G2975" s="8">
        <v>58.67</v>
      </c>
      <c r="H2975" s="8">
        <v>58.67</v>
      </c>
    </row>
    <row r="2976" spans="1:8">
      <c r="A2976" s="4" t="s">
        <v>34019</v>
      </c>
      <c r="B2976" s="5" t="s">
        <v>15153</v>
      </c>
      <c r="C2976" s="4" t="s">
        <v>3405</v>
      </c>
      <c r="D2976" s="5" t="s">
        <v>15154</v>
      </c>
      <c r="E2976" s="6">
        <v>1</v>
      </c>
      <c r="F2976" s="7" t="s">
        <v>10553</v>
      </c>
      <c r="G2976" s="8">
        <v>134.88999999999999</v>
      </c>
      <c r="H2976" s="8">
        <v>134.88999999999999</v>
      </c>
    </row>
    <row r="2977" spans="1:8">
      <c r="A2977" s="4" t="s">
        <v>34019</v>
      </c>
      <c r="B2977" s="5" t="s">
        <v>4192</v>
      </c>
      <c r="C2977" s="4" t="s">
        <v>3432</v>
      </c>
      <c r="D2977" s="5" t="s">
        <v>15155</v>
      </c>
      <c r="E2977" s="6">
        <v>6</v>
      </c>
      <c r="F2977" s="7" t="s">
        <v>10553</v>
      </c>
      <c r="G2977" s="8">
        <v>133.88</v>
      </c>
      <c r="H2977" s="8">
        <v>803.28</v>
      </c>
    </row>
    <row r="2978" spans="1:8">
      <c r="A2978" s="4" t="s">
        <v>34019</v>
      </c>
      <c r="B2978" s="5" t="s">
        <v>15156</v>
      </c>
      <c r="C2978" s="4" t="s">
        <v>3432</v>
      </c>
      <c r="D2978" s="5" t="s">
        <v>15157</v>
      </c>
      <c r="E2978" s="6">
        <v>2</v>
      </c>
      <c r="F2978" s="7" t="s">
        <v>3418</v>
      </c>
      <c r="G2978" s="8">
        <v>331.22</v>
      </c>
      <c r="H2978" s="8">
        <v>662.44</v>
      </c>
    </row>
    <row r="2979" spans="1:8">
      <c r="A2979" s="4" t="s">
        <v>34019</v>
      </c>
      <c r="B2979" s="5" t="s">
        <v>15158</v>
      </c>
      <c r="C2979" s="4" t="s">
        <v>3432</v>
      </c>
      <c r="D2979" s="5" t="s">
        <v>15159</v>
      </c>
      <c r="E2979" s="6">
        <v>5</v>
      </c>
      <c r="F2979" s="7" t="s">
        <v>3418</v>
      </c>
      <c r="G2979" s="8">
        <v>93.11</v>
      </c>
      <c r="H2979" s="8">
        <v>465.55</v>
      </c>
    </row>
    <row r="2980" spans="1:8">
      <c r="A2980" s="4" t="s">
        <v>34019</v>
      </c>
      <c r="B2980" s="5" t="s">
        <v>2869</v>
      </c>
      <c r="C2980" s="4" t="s">
        <v>3432</v>
      </c>
      <c r="D2980" s="5" t="s">
        <v>15160</v>
      </c>
      <c r="E2980" s="6">
        <v>1</v>
      </c>
      <c r="F2980" s="7" t="s">
        <v>3418</v>
      </c>
      <c r="G2980" s="8">
        <v>207.8</v>
      </c>
      <c r="H2980" s="8">
        <v>207.8</v>
      </c>
    </row>
    <row r="2981" spans="1:8">
      <c r="A2981" s="4" t="s">
        <v>34019</v>
      </c>
      <c r="B2981" s="5" t="s">
        <v>13144</v>
      </c>
      <c r="C2981" s="4" t="s">
        <v>3405</v>
      </c>
      <c r="D2981" s="5" t="s">
        <v>15161</v>
      </c>
      <c r="E2981" s="6">
        <v>1</v>
      </c>
      <c r="F2981" s="7" t="s">
        <v>3418</v>
      </c>
      <c r="G2981" s="8">
        <v>136.41999999999999</v>
      </c>
      <c r="H2981" s="8">
        <v>136.41999999999999</v>
      </c>
    </row>
    <row r="2982" spans="1:8">
      <c r="A2982" s="4" t="s">
        <v>34019</v>
      </c>
      <c r="B2982" s="5" t="s">
        <v>13046</v>
      </c>
      <c r="C2982" s="4" t="s">
        <v>3432</v>
      </c>
      <c r="D2982" s="5" t="s">
        <v>15162</v>
      </c>
      <c r="E2982" s="6">
        <v>12</v>
      </c>
      <c r="F2982" s="7" t="s">
        <v>10553</v>
      </c>
      <c r="G2982" s="8">
        <v>70.67</v>
      </c>
      <c r="H2982" s="8">
        <v>848.04</v>
      </c>
    </row>
    <row r="2983" spans="1:8">
      <c r="A2983" s="4" t="s">
        <v>34019</v>
      </c>
      <c r="B2983" s="5" t="s">
        <v>10321</v>
      </c>
      <c r="C2983" s="4" t="s">
        <v>3432</v>
      </c>
      <c r="D2983" s="5" t="s">
        <v>15163</v>
      </c>
      <c r="E2983" s="6">
        <v>9</v>
      </c>
      <c r="F2983" s="7" t="s">
        <v>3418</v>
      </c>
      <c r="G2983" s="8">
        <v>159.01</v>
      </c>
      <c r="H2983" s="8">
        <v>1431.09</v>
      </c>
    </row>
    <row r="2984" spans="1:8">
      <c r="A2984" s="4" t="s">
        <v>34019</v>
      </c>
      <c r="B2984" s="5" t="s">
        <v>15164</v>
      </c>
      <c r="C2984" s="4" t="s">
        <v>3405</v>
      </c>
      <c r="D2984" s="5" t="s">
        <v>15165</v>
      </c>
      <c r="E2984" s="6">
        <v>1</v>
      </c>
      <c r="F2984" s="7" t="s">
        <v>10553</v>
      </c>
      <c r="G2984" s="8">
        <v>81.22</v>
      </c>
      <c r="H2984" s="8">
        <v>81.22</v>
      </c>
    </row>
    <row r="2985" spans="1:8">
      <c r="A2985" s="4" t="s">
        <v>34019</v>
      </c>
      <c r="B2985" s="5" t="s">
        <v>1563</v>
      </c>
      <c r="C2985" s="4" t="s">
        <v>3405</v>
      </c>
      <c r="D2985" s="5" t="s">
        <v>15166</v>
      </c>
      <c r="E2985" s="6">
        <v>2</v>
      </c>
      <c r="F2985" s="7" t="s">
        <v>3418</v>
      </c>
      <c r="G2985" s="8">
        <v>294.12</v>
      </c>
      <c r="H2985" s="8">
        <v>588.24</v>
      </c>
    </row>
    <row r="2986" spans="1:8">
      <c r="A2986" s="4" t="s">
        <v>34019</v>
      </c>
      <c r="B2986" s="5" t="s">
        <v>13880</v>
      </c>
      <c r="C2986" s="4" t="s">
        <v>3405</v>
      </c>
      <c r="D2986" s="5" t="s">
        <v>15167</v>
      </c>
      <c r="E2986" s="6">
        <v>1</v>
      </c>
      <c r="F2986" s="7" t="s">
        <v>10553</v>
      </c>
      <c r="G2986" s="8">
        <v>89.06</v>
      </c>
      <c r="H2986" s="8">
        <v>89.06</v>
      </c>
    </row>
    <row r="2987" spans="1:8">
      <c r="A2987" s="4" t="s">
        <v>34019</v>
      </c>
      <c r="B2987" s="5" t="s">
        <v>15168</v>
      </c>
      <c r="C2987" s="4" t="s">
        <v>3405</v>
      </c>
      <c r="D2987" s="5" t="s">
        <v>15169</v>
      </c>
      <c r="E2987" s="6">
        <v>8</v>
      </c>
      <c r="F2987" s="7" t="s">
        <v>3418</v>
      </c>
      <c r="G2987" s="8">
        <v>103.23</v>
      </c>
      <c r="H2987" s="8">
        <v>825.84</v>
      </c>
    </row>
    <row r="2988" spans="1:8">
      <c r="A2988" s="4" t="s">
        <v>34019</v>
      </c>
      <c r="B2988" s="5" t="s">
        <v>6384</v>
      </c>
      <c r="C2988" s="4" t="s">
        <v>3405</v>
      </c>
      <c r="D2988" s="5" t="s">
        <v>15170</v>
      </c>
      <c r="E2988" s="6">
        <v>6</v>
      </c>
      <c r="F2988" s="7" t="s">
        <v>10553</v>
      </c>
      <c r="G2988" s="8">
        <v>133.25</v>
      </c>
      <c r="H2988" s="8">
        <v>799.5</v>
      </c>
    </row>
    <row r="2989" spans="1:8">
      <c r="A2989" s="4" t="s">
        <v>34019</v>
      </c>
      <c r="B2989" s="5" t="s">
        <v>15171</v>
      </c>
      <c r="C2989" s="4" t="s">
        <v>3405</v>
      </c>
      <c r="D2989" s="5" t="s">
        <v>15172</v>
      </c>
      <c r="E2989" s="6">
        <v>1</v>
      </c>
      <c r="F2989" s="7" t="s">
        <v>10553</v>
      </c>
      <c r="G2989" s="8">
        <v>122.79</v>
      </c>
      <c r="H2989" s="8">
        <v>122.79</v>
      </c>
    </row>
    <row r="2990" spans="1:8">
      <c r="A2990" s="4" t="s">
        <v>34019</v>
      </c>
      <c r="B2990" s="5" t="s">
        <v>15173</v>
      </c>
      <c r="C2990" s="4" t="s">
        <v>3432</v>
      </c>
      <c r="D2990" s="5" t="s">
        <v>15174</v>
      </c>
      <c r="E2990" s="6">
        <v>4</v>
      </c>
      <c r="F2990" s="7" t="s">
        <v>10553</v>
      </c>
      <c r="G2990" s="8">
        <v>86.28</v>
      </c>
      <c r="H2990" s="8">
        <v>345.12</v>
      </c>
    </row>
    <row r="2991" spans="1:8">
      <c r="A2991" s="4" t="s">
        <v>34019</v>
      </c>
      <c r="B2991" s="5" t="s">
        <v>11491</v>
      </c>
      <c r="C2991" s="4" t="s">
        <v>3432</v>
      </c>
      <c r="D2991" s="5" t="s">
        <v>15175</v>
      </c>
      <c r="E2991" s="6">
        <v>8</v>
      </c>
      <c r="F2991" s="7" t="s">
        <v>3418</v>
      </c>
      <c r="G2991" s="8">
        <v>69.77</v>
      </c>
      <c r="H2991" s="8">
        <v>558.16</v>
      </c>
    </row>
    <row r="2992" spans="1:8">
      <c r="A2992" s="4" t="s">
        <v>34019</v>
      </c>
      <c r="B2992" s="5" t="s">
        <v>6325</v>
      </c>
      <c r="C2992" s="4" t="s">
        <v>3405</v>
      </c>
      <c r="D2992" s="5" t="s">
        <v>15176</v>
      </c>
      <c r="E2992" s="6">
        <v>14</v>
      </c>
      <c r="F2992" s="7" t="s">
        <v>10553</v>
      </c>
      <c r="G2992" s="8">
        <v>52.67</v>
      </c>
      <c r="H2992" s="8">
        <v>737.38</v>
      </c>
    </row>
    <row r="2993" spans="1:8">
      <c r="A2993" s="4" t="s">
        <v>34019</v>
      </c>
      <c r="B2993" s="5" t="s">
        <v>15023</v>
      </c>
      <c r="C2993" s="4" t="s">
        <v>3405</v>
      </c>
      <c r="D2993" s="5" t="s">
        <v>15177</v>
      </c>
      <c r="E2993" s="6">
        <v>2</v>
      </c>
      <c r="F2993" s="7" t="s">
        <v>3418</v>
      </c>
      <c r="G2993" s="8">
        <v>64.08</v>
      </c>
      <c r="H2993" s="8">
        <v>128.16</v>
      </c>
    </row>
    <row r="2994" spans="1:8">
      <c r="A2994" s="4" t="s">
        <v>34019</v>
      </c>
      <c r="B2994" s="5" t="s">
        <v>15178</v>
      </c>
      <c r="C2994" s="4" t="s">
        <v>3405</v>
      </c>
      <c r="D2994" s="5" t="s">
        <v>15179</v>
      </c>
      <c r="E2994" s="6">
        <v>2</v>
      </c>
      <c r="F2994" s="7" t="s">
        <v>3418</v>
      </c>
      <c r="G2994" s="8">
        <v>216.11</v>
      </c>
      <c r="H2994" s="8">
        <v>432.22</v>
      </c>
    </row>
    <row r="2995" spans="1:8">
      <c r="A2995" s="4" t="s">
        <v>34019</v>
      </c>
      <c r="B2995" s="5" t="s">
        <v>15180</v>
      </c>
      <c r="C2995" s="4" t="s">
        <v>3405</v>
      </c>
      <c r="D2995" s="5" t="s">
        <v>15181</v>
      </c>
      <c r="E2995" s="6">
        <v>1</v>
      </c>
      <c r="F2995" s="7" t="s">
        <v>3418</v>
      </c>
      <c r="G2995" s="8">
        <v>173.97</v>
      </c>
      <c r="H2995" s="8">
        <v>173.97</v>
      </c>
    </row>
    <row r="2996" spans="1:8">
      <c r="A2996" s="4" t="s">
        <v>34019</v>
      </c>
      <c r="B2996" s="5" t="s">
        <v>15182</v>
      </c>
      <c r="C2996" s="4" t="s">
        <v>3405</v>
      </c>
      <c r="D2996" s="5" t="s">
        <v>15183</v>
      </c>
      <c r="E2996" s="6">
        <v>1</v>
      </c>
      <c r="F2996" s="7" t="s">
        <v>3418</v>
      </c>
      <c r="G2996" s="8">
        <v>117.98</v>
      </c>
      <c r="H2996" s="8">
        <v>117.98</v>
      </c>
    </row>
    <row r="2997" spans="1:8">
      <c r="A2997" s="4" t="s">
        <v>34019</v>
      </c>
      <c r="B2997" s="5" t="s">
        <v>15184</v>
      </c>
      <c r="C2997" s="4" t="s">
        <v>3405</v>
      </c>
      <c r="D2997" s="5" t="s">
        <v>15185</v>
      </c>
      <c r="E2997" s="6">
        <v>3</v>
      </c>
      <c r="F2997" s="7" t="s">
        <v>10553</v>
      </c>
      <c r="G2997" s="8">
        <v>130.66</v>
      </c>
      <c r="H2997" s="8">
        <v>391.98</v>
      </c>
    </row>
    <row r="2998" spans="1:8">
      <c r="A2998" s="4" t="s">
        <v>34019</v>
      </c>
      <c r="B2998" s="5" t="s">
        <v>15186</v>
      </c>
      <c r="C2998" s="4" t="s">
        <v>3405</v>
      </c>
      <c r="D2998" s="5" t="s">
        <v>15187</v>
      </c>
      <c r="E2998" s="6">
        <v>1</v>
      </c>
      <c r="F2998" s="7" t="s">
        <v>3418</v>
      </c>
      <c r="G2998" s="8">
        <v>112</v>
      </c>
      <c r="H2998" s="8">
        <v>112</v>
      </c>
    </row>
    <row r="2999" spans="1:8">
      <c r="A2999" s="4" t="s">
        <v>34019</v>
      </c>
      <c r="B2999" s="5" t="s">
        <v>15188</v>
      </c>
      <c r="C2999" s="4" t="s">
        <v>3405</v>
      </c>
      <c r="D2999" s="5" t="s">
        <v>15189</v>
      </c>
      <c r="E2999" s="6">
        <v>1</v>
      </c>
      <c r="F2999" s="7" t="s">
        <v>10553</v>
      </c>
      <c r="G2999" s="8">
        <v>62.91</v>
      </c>
      <c r="H2999" s="8">
        <v>62.91</v>
      </c>
    </row>
    <row r="3000" spans="1:8">
      <c r="A3000" s="4" t="s">
        <v>34019</v>
      </c>
      <c r="B3000" s="5" t="s">
        <v>8558</v>
      </c>
      <c r="C3000" s="4" t="s">
        <v>3432</v>
      </c>
      <c r="D3000" s="5" t="s">
        <v>15190</v>
      </c>
      <c r="E3000" s="6">
        <v>1</v>
      </c>
      <c r="F3000" s="7" t="s">
        <v>10553</v>
      </c>
      <c r="G3000" s="8">
        <v>103.9</v>
      </c>
      <c r="H3000" s="8">
        <v>103.9</v>
      </c>
    </row>
    <row r="3001" spans="1:8">
      <c r="A3001" s="4" t="s">
        <v>34019</v>
      </c>
      <c r="B3001" s="5" t="s">
        <v>10409</v>
      </c>
      <c r="C3001" s="4" t="s">
        <v>3432</v>
      </c>
      <c r="D3001" s="5" t="s">
        <v>15191</v>
      </c>
      <c r="E3001" s="6">
        <v>3</v>
      </c>
      <c r="F3001" s="7" t="s">
        <v>3418</v>
      </c>
      <c r="G3001" s="8">
        <v>92</v>
      </c>
      <c r="H3001" s="8">
        <v>276</v>
      </c>
    </row>
    <row r="3002" spans="1:8">
      <c r="A3002" s="4" t="s">
        <v>34019</v>
      </c>
      <c r="B3002" s="5" t="s">
        <v>15192</v>
      </c>
      <c r="C3002" s="4" t="s">
        <v>3405</v>
      </c>
      <c r="D3002" s="5" t="s">
        <v>15193</v>
      </c>
      <c r="E3002" s="6">
        <v>2</v>
      </c>
      <c r="F3002" s="7" t="s">
        <v>10553</v>
      </c>
      <c r="G3002" s="8">
        <v>78.05</v>
      </c>
      <c r="H3002" s="8">
        <v>156.1</v>
      </c>
    </row>
    <row r="3003" spans="1:8">
      <c r="A3003" s="4" t="s">
        <v>34019</v>
      </c>
      <c r="B3003" s="5" t="s">
        <v>510</v>
      </c>
      <c r="C3003" s="4" t="s">
        <v>3405</v>
      </c>
      <c r="D3003" s="5" t="s">
        <v>15194</v>
      </c>
      <c r="E3003" s="6">
        <v>5</v>
      </c>
      <c r="F3003" s="7" t="s">
        <v>10553</v>
      </c>
      <c r="G3003" s="8">
        <v>66.540000000000006</v>
      </c>
      <c r="H3003" s="8">
        <v>332.70000000000005</v>
      </c>
    </row>
    <row r="3004" spans="1:8">
      <c r="A3004" s="4" t="s">
        <v>34019</v>
      </c>
      <c r="B3004" s="5" t="s">
        <v>15195</v>
      </c>
      <c r="C3004" s="4" t="s">
        <v>3405</v>
      </c>
      <c r="D3004" s="5" t="s">
        <v>15196</v>
      </c>
      <c r="E3004" s="6">
        <v>2</v>
      </c>
      <c r="F3004" s="7" t="s">
        <v>10553</v>
      </c>
      <c r="G3004" s="8">
        <v>74.45</v>
      </c>
      <c r="H3004" s="8">
        <v>148.9</v>
      </c>
    </row>
    <row r="3005" spans="1:8">
      <c r="A3005" s="4" t="s">
        <v>34019</v>
      </c>
      <c r="B3005" s="5" t="s">
        <v>2787</v>
      </c>
      <c r="C3005" s="4" t="s">
        <v>3432</v>
      </c>
      <c r="D3005" s="5" t="s">
        <v>15197</v>
      </c>
      <c r="E3005" s="6">
        <v>2</v>
      </c>
      <c r="F3005" s="7" t="s">
        <v>10553</v>
      </c>
      <c r="G3005" s="8">
        <v>50.25</v>
      </c>
      <c r="H3005" s="8">
        <v>100.5</v>
      </c>
    </row>
    <row r="3006" spans="1:8">
      <c r="A3006" s="4" t="s">
        <v>34019</v>
      </c>
      <c r="B3006" s="5" t="s">
        <v>12726</v>
      </c>
      <c r="C3006" s="4" t="s">
        <v>3405</v>
      </c>
      <c r="D3006" s="5" t="s">
        <v>15198</v>
      </c>
      <c r="E3006" s="6">
        <v>7</v>
      </c>
      <c r="F3006" s="7" t="s">
        <v>10553</v>
      </c>
      <c r="G3006" s="8">
        <v>49.67</v>
      </c>
      <c r="H3006" s="8">
        <v>347.69</v>
      </c>
    </row>
    <row r="3007" spans="1:8">
      <c r="A3007" s="4" t="s">
        <v>34019</v>
      </c>
      <c r="B3007" s="5" t="s">
        <v>4575</v>
      </c>
      <c r="C3007" s="4" t="s">
        <v>3432</v>
      </c>
      <c r="D3007" s="5" t="s">
        <v>15199</v>
      </c>
      <c r="E3007" s="6">
        <v>1</v>
      </c>
      <c r="F3007" s="7" t="s">
        <v>3418</v>
      </c>
      <c r="G3007" s="8">
        <v>132.52000000000001</v>
      </c>
      <c r="H3007" s="8">
        <v>132.52000000000001</v>
      </c>
    </row>
    <row r="3008" spans="1:8">
      <c r="A3008" s="4" t="s">
        <v>34019</v>
      </c>
      <c r="B3008" s="5" t="s">
        <v>8732</v>
      </c>
      <c r="C3008" s="4" t="s">
        <v>3432</v>
      </c>
      <c r="D3008" s="5" t="s">
        <v>15200</v>
      </c>
      <c r="E3008" s="6">
        <v>1</v>
      </c>
      <c r="F3008" s="7" t="s">
        <v>3418</v>
      </c>
      <c r="G3008" s="8">
        <v>115.25</v>
      </c>
      <c r="H3008" s="8">
        <v>115.25</v>
      </c>
    </row>
    <row r="3009" spans="1:8">
      <c r="A3009" s="4" t="s">
        <v>34019</v>
      </c>
      <c r="B3009" s="5" t="s">
        <v>15201</v>
      </c>
      <c r="C3009" s="4" t="s">
        <v>3432</v>
      </c>
      <c r="D3009" s="5" t="s">
        <v>15202</v>
      </c>
      <c r="E3009" s="6">
        <v>1</v>
      </c>
      <c r="F3009" s="7" t="s">
        <v>3418</v>
      </c>
      <c r="G3009" s="8">
        <v>84.07</v>
      </c>
      <c r="H3009" s="8">
        <v>84.07</v>
      </c>
    </row>
    <row r="3010" spans="1:8">
      <c r="A3010" s="4" t="s">
        <v>34019</v>
      </c>
      <c r="B3010" s="5" t="s">
        <v>15203</v>
      </c>
      <c r="C3010" s="4" t="s">
        <v>3405</v>
      </c>
      <c r="D3010" s="5" t="s">
        <v>15204</v>
      </c>
      <c r="E3010" s="6">
        <v>1</v>
      </c>
      <c r="F3010" s="7" t="s">
        <v>10553</v>
      </c>
      <c r="G3010" s="8">
        <v>45.56</v>
      </c>
      <c r="H3010" s="8">
        <v>45.56</v>
      </c>
    </row>
    <row r="3011" spans="1:8">
      <c r="A3011" s="4" t="s">
        <v>34019</v>
      </c>
      <c r="B3011" s="5" t="s">
        <v>15205</v>
      </c>
      <c r="C3011" s="4" t="s">
        <v>3405</v>
      </c>
      <c r="D3011" s="5" t="s">
        <v>15206</v>
      </c>
      <c r="E3011" s="6">
        <v>1</v>
      </c>
      <c r="F3011" s="7" t="s">
        <v>10553</v>
      </c>
      <c r="G3011" s="8">
        <v>88.33</v>
      </c>
      <c r="H3011" s="8">
        <v>88.33</v>
      </c>
    </row>
    <row r="3012" spans="1:8">
      <c r="A3012" s="4" t="s">
        <v>34019</v>
      </c>
      <c r="B3012" s="5" t="s">
        <v>2857</v>
      </c>
      <c r="C3012" s="4" t="s">
        <v>3432</v>
      </c>
      <c r="D3012" s="5" t="s">
        <v>15207</v>
      </c>
      <c r="E3012" s="6">
        <v>1</v>
      </c>
      <c r="F3012" s="7" t="s">
        <v>3418</v>
      </c>
      <c r="G3012" s="8">
        <v>120.1</v>
      </c>
      <c r="H3012" s="8">
        <v>120.1</v>
      </c>
    </row>
    <row r="3013" spans="1:8">
      <c r="A3013" s="4" t="s">
        <v>34019</v>
      </c>
      <c r="B3013" s="5" t="s">
        <v>8292</v>
      </c>
      <c r="C3013" s="4" t="s">
        <v>3405</v>
      </c>
      <c r="D3013" s="5" t="s">
        <v>15208</v>
      </c>
      <c r="E3013" s="6">
        <v>8</v>
      </c>
      <c r="F3013" s="7" t="s">
        <v>10553</v>
      </c>
      <c r="G3013" s="8">
        <v>80.03</v>
      </c>
      <c r="H3013" s="8">
        <v>640.24</v>
      </c>
    </row>
    <row r="3014" spans="1:8">
      <c r="A3014" s="4" t="s">
        <v>34019</v>
      </c>
      <c r="B3014" s="5" t="s">
        <v>8222</v>
      </c>
      <c r="C3014" s="4" t="s">
        <v>3405</v>
      </c>
      <c r="D3014" s="5" t="s">
        <v>15209</v>
      </c>
      <c r="E3014" s="6">
        <v>7</v>
      </c>
      <c r="F3014" s="7" t="s">
        <v>10553</v>
      </c>
      <c r="G3014" s="8">
        <v>80.03</v>
      </c>
      <c r="H3014" s="8">
        <v>560.21</v>
      </c>
    </row>
    <row r="3015" spans="1:8">
      <c r="A3015" s="4" t="s">
        <v>34019</v>
      </c>
      <c r="B3015" s="5" t="s">
        <v>15210</v>
      </c>
      <c r="C3015" s="4" t="s">
        <v>3432</v>
      </c>
      <c r="D3015" s="5" t="s">
        <v>15211</v>
      </c>
      <c r="E3015" s="6">
        <v>7</v>
      </c>
      <c r="F3015" s="7" t="s">
        <v>10553</v>
      </c>
      <c r="G3015" s="8">
        <v>101.88</v>
      </c>
      <c r="H3015" s="8">
        <v>713.16</v>
      </c>
    </row>
    <row r="3016" spans="1:8">
      <c r="A3016" s="4" t="s">
        <v>34019</v>
      </c>
      <c r="B3016" s="5" t="s">
        <v>15212</v>
      </c>
      <c r="C3016" s="4" t="s">
        <v>3405</v>
      </c>
      <c r="D3016" s="5" t="s">
        <v>15213</v>
      </c>
      <c r="E3016" s="6">
        <v>1</v>
      </c>
      <c r="F3016" s="7" t="s">
        <v>10553</v>
      </c>
      <c r="G3016" s="8">
        <v>145.79</v>
      </c>
      <c r="H3016" s="8">
        <v>145.79</v>
      </c>
    </row>
    <row r="3017" spans="1:8">
      <c r="A3017" s="4" t="s">
        <v>34019</v>
      </c>
      <c r="B3017" s="5" t="s">
        <v>3007</v>
      </c>
      <c r="C3017" s="4" t="s">
        <v>3405</v>
      </c>
      <c r="D3017" s="5" t="s">
        <v>15214</v>
      </c>
      <c r="E3017" s="6">
        <v>21</v>
      </c>
      <c r="F3017" s="7" t="s">
        <v>10553</v>
      </c>
      <c r="G3017" s="8">
        <v>55.16</v>
      </c>
      <c r="H3017" s="8">
        <v>1158.3599999999999</v>
      </c>
    </row>
    <row r="3018" spans="1:8">
      <c r="A3018" s="4" t="s">
        <v>34019</v>
      </c>
      <c r="B3018" s="5" t="s">
        <v>3007</v>
      </c>
      <c r="C3018" s="4" t="s">
        <v>3405</v>
      </c>
      <c r="D3018" s="5" t="s">
        <v>15215</v>
      </c>
      <c r="E3018" s="6">
        <v>2</v>
      </c>
      <c r="F3018" s="7" t="s">
        <v>10553</v>
      </c>
      <c r="G3018" s="8">
        <v>55.16</v>
      </c>
      <c r="H3018" s="8">
        <v>110.32</v>
      </c>
    </row>
    <row r="3019" spans="1:8">
      <c r="A3019" s="4" t="s">
        <v>34019</v>
      </c>
      <c r="B3019" s="5" t="s">
        <v>15216</v>
      </c>
      <c r="C3019" s="4" t="s">
        <v>3405</v>
      </c>
      <c r="D3019" s="5" t="s">
        <v>15217</v>
      </c>
      <c r="E3019" s="6">
        <v>1</v>
      </c>
      <c r="F3019" s="7" t="s">
        <v>10553</v>
      </c>
      <c r="G3019" s="8">
        <v>72.34</v>
      </c>
      <c r="H3019" s="8">
        <v>72.34</v>
      </c>
    </row>
    <row r="3020" spans="1:8">
      <c r="A3020" s="4" t="s">
        <v>34019</v>
      </c>
      <c r="B3020" s="5" t="s">
        <v>15218</v>
      </c>
      <c r="C3020" s="4" t="s">
        <v>3405</v>
      </c>
      <c r="D3020" s="5" t="s">
        <v>15219</v>
      </c>
      <c r="E3020" s="6">
        <v>1</v>
      </c>
      <c r="F3020" s="7" t="s">
        <v>3418</v>
      </c>
      <c r="G3020" s="8">
        <v>63.36</v>
      </c>
      <c r="H3020" s="8">
        <v>63.36</v>
      </c>
    </row>
    <row r="3021" spans="1:8">
      <c r="A3021" s="4" t="s">
        <v>34019</v>
      </c>
      <c r="B3021" s="5" t="s">
        <v>15220</v>
      </c>
      <c r="C3021" s="4" t="s">
        <v>3405</v>
      </c>
      <c r="D3021" s="5" t="s">
        <v>15221</v>
      </c>
      <c r="E3021" s="6">
        <v>1</v>
      </c>
      <c r="F3021" s="7" t="s">
        <v>10553</v>
      </c>
      <c r="G3021" s="8">
        <v>145.79</v>
      </c>
      <c r="H3021" s="8">
        <v>145.79</v>
      </c>
    </row>
    <row r="3022" spans="1:8">
      <c r="A3022" s="4" t="s">
        <v>34019</v>
      </c>
      <c r="B3022" s="5" t="s">
        <v>15008</v>
      </c>
      <c r="C3022" s="4" t="s">
        <v>3432</v>
      </c>
      <c r="D3022" s="5" t="s">
        <v>15222</v>
      </c>
      <c r="E3022" s="6">
        <v>4</v>
      </c>
      <c r="F3022" s="7" t="s">
        <v>10553</v>
      </c>
      <c r="G3022" s="8">
        <v>95.04</v>
      </c>
      <c r="H3022" s="8">
        <v>380.16</v>
      </c>
    </row>
    <row r="3023" spans="1:8">
      <c r="A3023" s="4" t="s">
        <v>34019</v>
      </c>
      <c r="B3023" s="5" t="s">
        <v>15223</v>
      </c>
      <c r="C3023" s="4" t="s">
        <v>3405</v>
      </c>
      <c r="D3023" s="5" t="s">
        <v>15224</v>
      </c>
      <c r="E3023" s="6">
        <v>2</v>
      </c>
      <c r="F3023" s="7" t="s">
        <v>10553</v>
      </c>
      <c r="G3023" s="8">
        <v>73.2</v>
      </c>
      <c r="H3023" s="8">
        <v>146.4</v>
      </c>
    </row>
    <row r="3024" spans="1:8">
      <c r="A3024" s="4" t="s">
        <v>34019</v>
      </c>
      <c r="B3024" s="5" t="s">
        <v>15225</v>
      </c>
      <c r="C3024" s="4" t="s">
        <v>3405</v>
      </c>
      <c r="D3024" s="5" t="s">
        <v>15226</v>
      </c>
      <c r="E3024" s="6">
        <v>2</v>
      </c>
      <c r="F3024" s="7" t="s">
        <v>10553</v>
      </c>
      <c r="G3024" s="8">
        <v>214.89</v>
      </c>
      <c r="H3024" s="8">
        <v>429.78</v>
      </c>
    </row>
    <row r="3025" spans="1:8">
      <c r="A3025" s="4" t="s">
        <v>34019</v>
      </c>
      <c r="B3025" s="5" t="s">
        <v>15227</v>
      </c>
      <c r="C3025" s="4" t="s">
        <v>3405</v>
      </c>
      <c r="D3025" s="5" t="s">
        <v>15228</v>
      </c>
      <c r="E3025" s="6">
        <v>1</v>
      </c>
      <c r="F3025" s="7" t="s">
        <v>3418</v>
      </c>
      <c r="G3025" s="8">
        <v>450.84</v>
      </c>
      <c r="H3025" s="8">
        <v>450.84</v>
      </c>
    </row>
    <row r="3026" spans="1:8">
      <c r="A3026" s="4" t="s">
        <v>34019</v>
      </c>
      <c r="B3026" s="5" t="s">
        <v>15229</v>
      </c>
      <c r="C3026" s="4" t="s">
        <v>3405</v>
      </c>
      <c r="D3026" s="5" t="s">
        <v>15230</v>
      </c>
      <c r="E3026" s="6">
        <v>2</v>
      </c>
      <c r="F3026" s="7" t="s">
        <v>10553</v>
      </c>
      <c r="G3026" s="8">
        <v>44.13</v>
      </c>
      <c r="H3026" s="8">
        <v>88.26</v>
      </c>
    </row>
    <row r="3027" spans="1:8">
      <c r="A3027" s="4" t="s">
        <v>34019</v>
      </c>
      <c r="B3027" s="5" t="s">
        <v>15231</v>
      </c>
      <c r="C3027" s="4" t="s">
        <v>3405</v>
      </c>
      <c r="D3027" s="5" t="s">
        <v>15232</v>
      </c>
      <c r="E3027" s="6">
        <v>2</v>
      </c>
      <c r="F3027" s="7" t="s">
        <v>3418</v>
      </c>
      <c r="G3027" s="8">
        <v>66.2</v>
      </c>
      <c r="H3027" s="8">
        <v>132.4</v>
      </c>
    </row>
    <row r="3028" spans="1:8">
      <c r="A3028" s="4" t="s">
        <v>34019</v>
      </c>
      <c r="B3028" s="5" t="s">
        <v>15233</v>
      </c>
      <c r="C3028" s="4" t="s">
        <v>3405</v>
      </c>
      <c r="D3028" s="5" t="s">
        <v>15234</v>
      </c>
      <c r="E3028" s="6">
        <v>4</v>
      </c>
      <c r="F3028" s="7" t="s">
        <v>3418</v>
      </c>
      <c r="G3028" s="8">
        <v>73.19</v>
      </c>
      <c r="H3028" s="8">
        <v>292.76</v>
      </c>
    </row>
    <row r="3029" spans="1:8">
      <c r="A3029" s="4" t="s">
        <v>34019</v>
      </c>
      <c r="B3029" s="5" t="s">
        <v>12896</v>
      </c>
      <c r="C3029" s="4" t="s">
        <v>3405</v>
      </c>
      <c r="D3029" s="5" t="s">
        <v>15235</v>
      </c>
      <c r="E3029" s="6">
        <v>1</v>
      </c>
      <c r="F3029" s="7" t="s">
        <v>10553</v>
      </c>
      <c r="G3029" s="8">
        <v>148.04</v>
      </c>
      <c r="H3029" s="8">
        <v>148.04</v>
      </c>
    </row>
    <row r="3030" spans="1:8">
      <c r="A3030" s="4" t="s">
        <v>34019</v>
      </c>
      <c r="B3030" s="5" t="s">
        <v>15236</v>
      </c>
      <c r="C3030" s="4" t="s">
        <v>3432</v>
      </c>
      <c r="D3030" s="5" t="s">
        <v>15237</v>
      </c>
      <c r="E3030" s="6">
        <v>1</v>
      </c>
      <c r="F3030" s="7" t="s">
        <v>3418</v>
      </c>
      <c r="G3030" s="8">
        <v>103.57</v>
      </c>
      <c r="H3030" s="8">
        <v>103.57</v>
      </c>
    </row>
    <row r="3031" spans="1:8">
      <c r="A3031" s="4" t="s">
        <v>34019</v>
      </c>
      <c r="B3031" s="5" t="s">
        <v>11540</v>
      </c>
      <c r="C3031" s="4" t="s">
        <v>3432</v>
      </c>
      <c r="D3031" s="5" t="s">
        <v>15238</v>
      </c>
      <c r="E3031" s="6">
        <v>1</v>
      </c>
      <c r="F3031" s="7" t="s">
        <v>3418</v>
      </c>
      <c r="G3031" s="8">
        <v>138.02000000000001</v>
      </c>
      <c r="H3031" s="8">
        <v>138.02000000000001</v>
      </c>
    </row>
    <row r="3032" spans="1:8">
      <c r="A3032" s="4" t="s">
        <v>34019</v>
      </c>
      <c r="B3032" s="5" t="s">
        <v>15239</v>
      </c>
      <c r="C3032" s="4" t="s">
        <v>3405</v>
      </c>
      <c r="D3032" s="5" t="s">
        <v>15240</v>
      </c>
      <c r="E3032" s="6">
        <v>1</v>
      </c>
      <c r="F3032" s="7" t="s">
        <v>10553</v>
      </c>
      <c r="G3032" s="8">
        <v>148.04</v>
      </c>
      <c r="H3032" s="8">
        <v>148.04</v>
      </c>
    </row>
    <row r="3033" spans="1:8">
      <c r="A3033" s="4" t="s">
        <v>34019</v>
      </c>
      <c r="B3033" s="5" t="s">
        <v>13056</v>
      </c>
      <c r="C3033" s="4" t="s">
        <v>3432</v>
      </c>
      <c r="D3033" s="5" t="s">
        <v>15241</v>
      </c>
      <c r="E3033" s="6">
        <v>6</v>
      </c>
      <c r="F3033" s="7" t="s">
        <v>3418</v>
      </c>
      <c r="G3033" s="8">
        <v>77.89</v>
      </c>
      <c r="H3033" s="8">
        <v>467.34000000000003</v>
      </c>
    </row>
    <row r="3034" spans="1:8">
      <c r="A3034" s="4" t="s">
        <v>34019</v>
      </c>
      <c r="B3034" s="5" t="s">
        <v>15242</v>
      </c>
      <c r="C3034" s="4" t="s">
        <v>3405</v>
      </c>
      <c r="D3034" s="5" t="s">
        <v>15243</v>
      </c>
      <c r="E3034" s="6">
        <v>6</v>
      </c>
      <c r="F3034" s="7" t="s">
        <v>3418</v>
      </c>
      <c r="G3034" s="8">
        <v>47.39</v>
      </c>
      <c r="H3034" s="8">
        <v>284.34000000000003</v>
      </c>
    </row>
    <row r="3035" spans="1:8">
      <c r="A3035" s="4" t="s">
        <v>34019</v>
      </c>
      <c r="B3035" s="5" t="s">
        <v>15242</v>
      </c>
      <c r="C3035" s="4" t="s">
        <v>3405</v>
      </c>
      <c r="D3035" s="5" t="s">
        <v>15244</v>
      </c>
      <c r="E3035" s="6">
        <v>2</v>
      </c>
      <c r="F3035" s="7" t="s">
        <v>10553</v>
      </c>
      <c r="G3035" s="8">
        <v>47.39</v>
      </c>
      <c r="H3035" s="8">
        <v>94.78</v>
      </c>
    </row>
    <row r="3036" spans="1:8">
      <c r="A3036" s="4" t="s">
        <v>34019</v>
      </c>
      <c r="B3036" s="5" t="s">
        <v>11290</v>
      </c>
      <c r="C3036" s="4" t="s">
        <v>3405</v>
      </c>
      <c r="D3036" s="5" t="s">
        <v>15245</v>
      </c>
      <c r="E3036" s="6">
        <v>1</v>
      </c>
      <c r="F3036" s="7" t="s">
        <v>10553</v>
      </c>
      <c r="G3036" s="8">
        <v>128.84</v>
      </c>
      <c r="H3036" s="8">
        <v>128.84</v>
      </c>
    </row>
    <row r="3037" spans="1:8">
      <c r="A3037" s="4" t="s">
        <v>34019</v>
      </c>
      <c r="B3037" s="5" t="s">
        <v>14051</v>
      </c>
      <c r="C3037" s="4" t="s">
        <v>3432</v>
      </c>
      <c r="D3037" s="5" t="s">
        <v>15246</v>
      </c>
      <c r="E3037" s="6">
        <v>2</v>
      </c>
      <c r="F3037" s="7" t="s">
        <v>3418</v>
      </c>
      <c r="G3037" s="8">
        <v>136.29</v>
      </c>
      <c r="H3037" s="8">
        <v>272.58</v>
      </c>
    </row>
    <row r="3038" spans="1:8">
      <c r="A3038" s="4" t="s">
        <v>34019</v>
      </c>
      <c r="B3038" s="5" t="s">
        <v>14234</v>
      </c>
      <c r="C3038" s="4" t="s">
        <v>3405</v>
      </c>
      <c r="D3038" s="5" t="s">
        <v>15247</v>
      </c>
      <c r="E3038" s="6">
        <v>2</v>
      </c>
      <c r="F3038" s="7" t="s">
        <v>10553</v>
      </c>
      <c r="G3038" s="8">
        <v>111.12</v>
      </c>
      <c r="H3038" s="8">
        <v>222.24</v>
      </c>
    </row>
    <row r="3039" spans="1:8">
      <c r="A3039" s="4" t="s">
        <v>34019</v>
      </c>
      <c r="B3039" s="5" t="s">
        <v>15248</v>
      </c>
      <c r="C3039" s="4" t="s">
        <v>3432</v>
      </c>
      <c r="D3039" s="5" t="s">
        <v>15249</v>
      </c>
      <c r="E3039" s="6">
        <v>1</v>
      </c>
      <c r="F3039" s="7" t="s">
        <v>10553</v>
      </c>
      <c r="G3039" s="8">
        <v>207.8</v>
      </c>
      <c r="H3039" s="8">
        <v>207.8</v>
      </c>
    </row>
    <row r="3040" spans="1:8">
      <c r="A3040" s="4" t="s">
        <v>34019</v>
      </c>
      <c r="B3040" s="5" t="s">
        <v>15250</v>
      </c>
      <c r="C3040" s="4" t="s">
        <v>3432</v>
      </c>
      <c r="D3040" s="5" t="s">
        <v>15251</v>
      </c>
      <c r="E3040" s="6">
        <v>1</v>
      </c>
      <c r="F3040" s="7" t="s">
        <v>10553</v>
      </c>
      <c r="G3040" s="8">
        <v>277.97000000000003</v>
      </c>
      <c r="H3040" s="8">
        <v>277.97000000000003</v>
      </c>
    </row>
    <row r="3041" spans="1:8">
      <c r="A3041" s="4" t="s">
        <v>34019</v>
      </c>
      <c r="B3041" s="5" t="s">
        <v>15252</v>
      </c>
      <c r="C3041" s="4" t="s">
        <v>3405</v>
      </c>
      <c r="D3041" s="5" t="s">
        <v>15253</v>
      </c>
      <c r="E3041" s="6">
        <v>1</v>
      </c>
      <c r="F3041" s="7" t="s">
        <v>10553</v>
      </c>
      <c r="G3041" s="8">
        <v>80.59</v>
      </c>
      <c r="H3041" s="8">
        <v>80.59</v>
      </c>
    </row>
    <row r="3042" spans="1:8">
      <c r="A3042" s="4" t="s">
        <v>34019</v>
      </c>
      <c r="B3042" s="5" t="s">
        <v>5241</v>
      </c>
      <c r="C3042" s="4" t="s">
        <v>3405</v>
      </c>
      <c r="D3042" s="5" t="s">
        <v>15254</v>
      </c>
      <c r="E3042" s="6">
        <v>4</v>
      </c>
      <c r="F3042" s="7" t="s">
        <v>3418</v>
      </c>
      <c r="G3042" s="8">
        <v>79.84</v>
      </c>
      <c r="H3042" s="8">
        <v>319.36</v>
      </c>
    </row>
    <row r="3043" spans="1:8">
      <c r="A3043" s="4" t="s">
        <v>34019</v>
      </c>
      <c r="B3043" s="5" t="s">
        <v>828</v>
      </c>
      <c r="C3043" s="4" t="s">
        <v>3405</v>
      </c>
      <c r="D3043" s="5" t="s">
        <v>15255</v>
      </c>
      <c r="E3043" s="6">
        <v>1</v>
      </c>
      <c r="F3043" s="7" t="s">
        <v>10553</v>
      </c>
      <c r="G3043" s="8">
        <v>44.76</v>
      </c>
      <c r="H3043" s="8">
        <v>44.76</v>
      </c>
    </row>
    <row r="3044" spans="1:8">
      <c r="A3044" s="4" t="s">
        <v>34019</v>
      </c>
      <c r="B3044" s="5" t="s">
        <v>4313</v>
      </c>
      <c r="C3044" s="4" t="s">
        <v>3405</v>
      </c>
      <c r="D3044" s="5" t="s">
        <v>15256</v>
      </c>
      <c r="E3044" s="6">
        <v>2</v>
      </c>
      <c r="F3044" s="7" t="s">
        <v>10553</v>
      </c>
      <c r="G3044" s="8">
        <v>62.86</v>
      </c>
      <c r="H3044" s="8">
        <v>125.72</v>
      </c>
    </row>
    <row r="3045" spans="1:8">
      <c r="A3045" s="4" t="s">
        <v>34019</v>
      </c>
      <c r="B3045" s="5" t="s">
        <v>15114</v>
      </c>
      <c r="C3045" s="4" t="s">
        <v>3405</v>
      </c>
      <c r="D3045" s="5" t="s">
        <v>15257</v>
      </c>
      <c r="E3045" s="6">
        <v>36</v>
      </c>
      <c r="F3045" s="7" t="s">
        <v>10553</v>
      </c>
      <c r="G3045" s="8">
        <v>107.6</v>
      </c>
      <c r="H3045" s="8">
        <v>3873.6</v>
      </c>
    </row>
    <row r="3046" spans="1:8">
      <c r="A3046" s="4" t="s">
        <v>34019</v>
      </c>
      <c r="B3046" s="5" t="s">
        <v>661</v>
      </c>
      <c r="C3046" s="4" t="s">
        <v>3432</v>
      </c>
      <c r="D3046" s="5" t="s">
        <v>15258</v>
      </c>
      <c r="E3046" s="6">
        <v>1</v>
      </c>
      <c r="F3046" s="7" t="s">
        <v>10553</v>
      </c>
      <c r="G3046" s="8">
        <v>88.33</v>
      </c>
      <c r="H3046" s="8">
        <v>88.33</v>
      </c>
    </row>
    <row r="3047" spans="1:8">
      <c r="A3047" s="4" t="s">
        <v>34019</v>
      </c>
      <c r="B3047" s="5" t="s">
        <v>15158</v>
      </c>
      <c r="C3047" s="4" t="s">
        <v>3432</v>
      </c>
      <c r="D3047" s="5" t="s">
        <v>15259</v>
      </c>
      <c r="E3047" s="6">
        <v>2</v>
      </c>
      <c r="F3047" s="7" t="s">
        <v>10553</v>
      </c>
      <c r="G3047" s="8">
        <v>93.11</v>
      </c>
      <c r="H3047" s="8">
        <v>186.22</v>
      </c>
    </row>
    <row r="3048" spans="1:8">
      <c r="A3048" s="4" t="s">
        <v>34019</v>
      </c>
      <c r="B3048" s="5" t="s">
        <v>11184</v>
      </c>
      <c r="C3048" s="4" t="s">
        <v>3432</v>
      </c>
      <c r="D3048" s="5" t="s">
        <v>15260</v>
      </c>
      <c r="E3048" s="6">
        <v>18</v>
      </c>
      <c r="F3048" s="7" t="s">
        <v>10553</v>
      </c>
      <c r="G3048" s="8">
        <v>141.75</v>
      </c>
      <c r="H3048" s="8">
        <v>2551.5</v>
      </c>
    </row>
    <row r="3049" spans="1:8">
      <c r="A3049" s="4" t="s">
        <v>34019</v>
      </c>
      <c r="B3049" s="5" t="s">
        <v>4702</v>
      </c>
      <c r="C3049" s="4" t="s">
        <v>3432</v>
      </c>
      <c r="D3049" s="5" t="s">
        <v>15261</v>
      </c>
      <c r="E3049" s="6">
        <v>1</v>
      </c>
      <c r="F3049" s="7" t="s">
        <v>10553</v>
      </c>
      <c r="G3049" s="8">
        <v>151.80000000000001</v>
      </c>
      <c r="H3049" s="8">
        <v>151.80000000000001</v>
      </c>
    </row>
    <row r="3050" spans="1:8">
      <c r="A3050" s="4" t="s">
        <v>34019</v>
      </c>
      <c r="B3050" s="5" t="s">
        <v>3950</v>
      </c>
      <c r="C3050" s="4" t="s">
        <v>3432</v>
      </c>
      <c r="D3050" s="5" t="s">
        <v>15262</v>
      </c>
      <c r="E3050" s="6">
        <v>1</v>
      </c>
      <c r="F3050" s="7" t="s">
        <v>10553</v>
      </c>
      <c r="G3050" s="8">
        <v>151.80000000000001</v>
      </c>
      <c r="H3050" s="8">
        <v>151.80000000000001</v>
      </c>
    </row>
    <row r="3051" spans="1:8">
      <c r="A3051" s="4" t="s">
        <v>34019</v>
      </c>
      <c r="B3051" s="5" t="s">
        <v>9666</v>
      </c>
      <c r="C3051" s="4" t="s">
        <v>3405</v>
      </c>
      <c r="D3051" s="5" t="s">
        <v>15263</v>
      </c>
      <c r="E3051" s="6">
        <v>5</v>
      </c>
      <c r="F3051" s="7" t="s">
        <v>3418</v>
      </c>
      <c r="G3051" s="8">
        <v>119.28</v>
      </c>
      <c r="H3051" s="8">
        <v>596.4</v>
      </c>
    </row>
    <row r="3052" spans="1:8">
      <c r="A3052" s="4" t="s">
        <v>34019</v>
      </c>
      <c r="B3052" s="5" t="s">
        <v>11027</v>
      </c>
      <c r="C3052" s="4" t="s">
        <v>3405</v>
      </c>
      <c r="D3052" s="5" t="s">
        <v>15264</v>
      </c>
      <c r="E3052" s="6">
        <v>12</v>
      </c>
      <c r="F3052" s="7" t="s">
        <v>10553</v>
      </c>
      <c r="G3052" s="8">
        <v>128.33000000000001</v>
      </c>
      <c r="H3052" s="8">
        <v>1539.96</v>
      </c>
    </row>
    <row r="3053" spans="1:8">
      <c r="A3053" s="4" t="s">
        <v>34019</v>
      </c>
      <c r="B3053" s="5" t="s">
        <v>15265</v>
      </c>
      <c r="C3053" s="4" t="s">
        <v>3405</v>
      </c>
      <c r="D3053" s="5" t="s">
        <v>15266</v>
      </c>
      <c r="E3053" s="6">
        <v>7</v>
      </c>
      <c r="F3053" s="7" t="s">
        <v>3418</v>
      </c>
      <c r="G3053" s="8">
        <v>75.540000000000006</v>
      </c>
      <c r="H3053" s="8">
        <v>528.78000000000009</v>
      </c>
    </row>
    <row r="3054" spans="1:8">
      <c r="A3054" s="4" t="s">
        <v>34019</v>
      </c>
      <c r="B3054" s="5" t="s">
        <v>15267</v>
      </c>
      <c r="C3054" s="4" t="s">
        <v>3405</v>
      </c>
      <c r="D3054" s="5" t="s">
        <v>15268</v>
      </c>
      <c r="E3054" s="6">
        <v>2</v>
      </c>
      <c r="F3054" s="7" t="s">
        <v>10553</v>
      </c>
      <c r="G3054" s="8">
        <v>121.11</v>
      </c>
      <c r="H3054" s="8">
        <v>242.22</v>
      </c>
    </row>
    <row r="3055" spans="1:8">
      <c r="A3055" s="4" t="s">
        <v>34019</v>
      </c>
      <c r="B3055" s="5" t="s">
        <v>15269</v>
      </c>
      <c r="C3055" s="4" t="s">
        <v>3405</v>
      </c>
      <c r="D3055" s="5" t="s">
        <v>15270</v>
      </c>
      <c r="E3055" s="6">
        <v>1</v>
      </c>
      <c r="F3055" s="7" t="s">
        <v>10553</v>
      </c>
      <c r="G3055" s="8">
        <v>48.28</v>
      </c>
      <c r="H3055" s="8">
        <v>48.28</v>
      </c>
    </row>
    <row r="3056" spans="1:8">
      <c r="A3056" s="4" t="s">
        <v>34019</v>
      </c>
      <c r="B3056" s="5" t="s">
        <v>9318</v>
      </c>
      <c r="C3056" s="4" t="s">
        <v>3405</v>
      </c>
      <c r="D3056" s="5" t="s">
        <v>15271</v>
      </c>
      <c r="E3056" s="6">
        <v>2</v>
      </c>
      <c r="F3056" s="7" t="s">
        <v>10553</v>
      </c>
      <c r="G3056" s="8">
        <v>57.74</v>
      </c>
      <c r="H3056" s="8">
        <v>115.48</v>
      </c>
    </row>
    <row r="3057" spans="1:8">
      <c r="A3057" s="4" t="s">
        <v>34019</v>
      </c>
      <c r="B3057" s="5" t="s">
        <v>11991</v>
      </c>
      <c r="C3057" s="4" t="s">
        <v>3405</v>
      </c>
      <c r="D3057" s="5" t="s">
        <v>15272</v>
      </c>
      <c r="E3057" s="6">
        <v>2</v>
      </c>
      <c r="F3057" s="7" t="s">
        <v>3418</v>
      </c>
      <c r="G3057" s="8">
        <v>44.31</v>
      </c>
      <c r="H3057" s="8">
        <v>88.62</v>
      </c>
    </row>
    <row r="3058" spans="1:8">
      <c r="A3058" s="4" t="s">
        <v>34019</v>
      </c>
      <c r="B3058" s="5" t="s">
        <v>12588</v>
      </c>
      <c r="C3058" s="4" t="s">
        <v>3405</v>
      </c>
      <c r="D3058" s="5" t="s">
        <v>15273</v>
      </c>
      <c r="E3058" s="6">
        <v>5</v>
      </c>
      <c r="F3058" s="7" t="s">
        <v>3418</v>
      </c>
      <c r="G3058" s="8">
        <v>93.27</v>
      </c>
      <c r="H3058" s="8">
        <v>466.34999999999997</v>
      </c>
    </row>
    <row r="3059" spans="1:8">
      <c r="A3059" s="4" t="s">
        <v>34019</v>
      </c>
      <c r="B3059" s="5" t="s">
        <v>14094</v>
      </c>
      <c r="C3059" s="4" t="s">
        <v>3432</v>
      </c>
      <c r="D3059" s="5" t="s">
        <v>15274</v>
      </c>
      <c r="E3059" s="6">
        <v>8</v>
      </c>
      <c r="F3059" s="7" t="s">
        <v>10553</v>
      </c>
      <c r="G3059" s="8">
        <v>124.14</v>
      </c>
      <c r="H3059" s="8">
        <v>993.12</v>
      </c>
    </row>
    <row r="3060" spans="1:8">
      <c r="A3060" s="4" t="s">
        <v>34019</v>
      </c>
      <c r="B3060" s="5" t="s">
        <v>5056</v>
      </c>
      <c r="C3060" s="4" t="s">
        <v>3405</v>
      </c>
      <c r="D3060" s="5" t="s">
        <v>15275</v>
      </c>
      <c r="E3060" s="6">
        <v>12</v>
      </c>
      <c r="F3060" s="7" t="s">
        <v>3418</v>
      </c>
      <c r="G3060" s="8">
        <v>63.36</v>
      </c>
      <c r="H3060" s="8">
        <v>760.31999999999994</v>
      </c>
    </row>
    <row r="3061" spans="1:8">
      <c r="A3061" s="4" t="s">
        <v>34019</v>
      </c>
      <c r="B3061" s="5" t="s">
        <v>14255</v>
      </c>
      <c r="C3061" s="4" t="s">
        <v>3432</v>
      </c>
      <c r="D3061" s="5" t="s">
        <v>15276</v>
      </c>
      <c r="E3061" s="6">
        <v>1</v>
      </c>
      <c r="F3061" s="7" t="s">
        <v>3418</v>
      </c>
      <c r="G3061" s="8">
        <v>105.25</v>
      </c>
      <c r="H3061" s="8">
        <v>105.25</v>
      </c>
    </row>
    <row r="3062" spans="1:8">
      <c r="A3062" s="4" t="s">
        <v>34019</v>
      </c>
      <c r="B3062" s="5" t="s">
        <v>15277</v>
      </c>
      <c r="C3062" s="4" t="s">
        <v>3405</v>
      </c>
      <c r="D3062" s="5" t="s">
        <v>15278</v>
      </c>
      <c r="E3062" s="6">
        <v>513</v>
      </c>
      <c r="F3062" s="7" t="s">
        <v>3418</v>
      </c>
      <c r="G3062" s="8">
        <v>68.34</v>
      </c>
      <c r="H3062" s="8">
        <v>35058.42</v>
      </c>
    </row>
    <row r="3063" spans="1:8">
      <c r="A3063" s="4" t="s">
        <v>34019</v>
      </c>
      <c r="B3063" s="5" t="s">
        <v>15279</v>
      </c>
      <c r="C3063" s="4" t="s">
        <v>3405</v>
      </c>
      <c r="D3063" s="5" t="s">
        <v>15280</v>
      </c>
      <c r="E3063" s="6">
        <v>5</v>
      </c>
      <c r="F3063" s="7" t="s">
        <v>3418</v>
      </c>
      <c r="G3063" s="8">
        <v>90.12</v>
      </c>
      <c r="H3063" s="8">
        <v>450.6</v>
      </c>
    </row>
    <row r="3064" spans="1:8">
      <c r="A3064" s="4" t="s">
        <v>34019</v>
      </c>
      <c r="B3064" s="5" t="s">
        <v>3000</v>
      </c>
      <c r="C3064" s="4" t="s">
        <v>3432</v>
      </c>
      <c r="D3064" s="5" t="s">
        <v>15281</v>
      </c>
      <c r="E3064" s="6">
        <v>8</v>
      </c>
      <c r="F3064" s="7" t="s">
        <v>3418</v>
      </c>
      <c r="G3064" s="8">
        <v>183.38</v>
      </c>
      <c r="H3064" s="8">
        <v>1467.04</v>
      </c>
    </row>
    <row r="3065" spans="1:8">
      <c r="A3065" s="4" t="s">
        <v>34019</v>
      </c>
      <c r="B3065" s="5" t="s">
        <v>4617</v>
      </c>
      <c r="C3065" s="4" t="s">
        <v>3432</v>
      </c>
      <c r="D3065" s="5" t="s">
        <v>15282</v>
      </c>
      <c r="E3065" s="6">
        <v>8</v>
      </c>
      <c r="F3065" s="7" t="s">
        <v>3418</v>
      </c>
      <c r="G3065" s="8">
        <v>203.09</v>
      </c>
      <c r="H3065" s="8">
        <v>1624.72</v>
      </c>
    </row>
    <row r="3066" spans="1:8">
      <c r="A3066" s="4" t="s">
        <v>34019</v>
      </c>
      <c r="B3066" s="5" t="s">
        <v>12116</v>
      </c>
      <c r="C3066" s="4" t="s">
        <v>3432</v>
      </c>
      <c r="D3066" s="5" t="s">
        <v>15283</v>
      </c>
      <c r="E3066" s="6">
        <v>1</v>
      </c>
      <c r="F3066" s="7" t="s">
        <v>10553</v>
      </c>
      <c r="G3066" s="8">
        <v>153.83000000000001</v>
      </c>
      <c r="H3066" s="8">
        <v>153.83000000000001</v>
      </c>
    </row>
    <row r="3067" spans="1:8">
      <c r="A3067" s="4" t="s">
        <v>34019</v>
      </c>
      <c r="B3067" s="5" t="s">
        <v>15284</v>
      </c>
      <c r="C3067" s="4" t="s">
        <v>3405</v>
      </c>
      <c r="D3067" s="5" t="s">
        <v>15285</v>
      </c>
      <c r="E3067" s="6">
        <v>1</v>
      </c>
      <c r="F3067" s="7" t="s">
        <v>3418</v>
      </c>
      <c r="G3067" s="8">
        <v>60.23</v>
      </c>
      <c r="H3067" s="8">
        <v>60.23</v>
      </c>
    </row>
    <row r="3068" spans="1:8">
      <c r="A3068" s="4" t="s">
        <v>34019</v>
      </c>
      <c r="B3068" s="5" t="s">
        <v>11052</v>
      </c>
      <c r="C3068" s="4" t="s">
        <v>3432</v>
      </c>
      <c r="D3068" s="5" t="s">
        <v>15286</v>
      </c>
      <c r="E3068" s="6">
        <v>11</v>
      </c>
      <c r="F3068" s="7" t="s">
        <v>3418</v>
      </c>
      <c r="G3068" s="8">
        <v>111.88</v>
      </c>
      <c r="H3068" s="8">
        <v>1230.6799999999998</v>
      </c>
    </row>
    <row r="3069" spans="1:8">
      <c r="A3069" s="4" t="s">
        <v>34019</v>
      </c>
      <c r="B3069" s="5" t="s">
        <v>4803</v>
      </c>
      <c r="C3069" s="4" t="s">
        <v>3405</v>
      </c>
      <c r="D3069" s="5" t="s">
        <v>15287</v>
      </c>
      <c r="E3069" s="6">
        <v>371</v>
      </c>
      <c r="F3069" s="7" t="s">
        <v>10553</v>
      </c>
      <c r="G3069" s="8">
        <v>47</v>
      </c>
      <c r="H3069" s="8">
        <v>17437</v>
      </c>
    </row>
    <row r="3070" spans="1:8">
      <c r="A3070" s="4" t="s">
        <v>34019</v>
      </c>
      <c r="B3070" s="5" t="s">
        <v>15288</v>
      </c>
      <c r="C3070" s="4" t="s">
        <v>3405</v>
      </c>
      <c r="D3070" s="5" t="s">
        <v>15289</v>
      </c>
      <c r="E3070" s="6">
        <v>2</v>
      </c>
      <c r="F3070" s="7" t="s">
        <v>10553</v>
      </c>
      <c r="G3070" s="8">
        <v>86.28</v>
      </c>
      <c r="H3070" s="8">
        <v>172.56</v>
      </c>
    </row>
    <row r="3071" spans="1:8">
      <c r="A3071" s="4" t="s">
        <v>34019</v>
      </c>
      <c r="B3071" s="5" t="s">
        <v>15290</v>
      </c>
      <c r="C3071" s="4" t="s">
        <v>3405</v>
      </c>
      <c r="D3071" s="5" t="s">
        <v>15291</v>
      </c>
      <c r="E3071" s="6">
        <v>1</v>
      </c>
      <c r="F3071" s="7" t="s">
        <v>10553</v>
      </c>
      <c r="G3071" s="8">
        <v>152.12</v>
      </c>
      <c r="H3071" s="8">
        <v>152.12</v>
      </c>
    </row>
    <row r="3072" spans="1:8">
      <c r="A3072" s="4" t="s">
        <v>34019</v>
      </c>
      <c r="B3072" s="5" t="s">
        <v>3151</v>
      </c>
      <c r="C3072" s="4" t="s">
        <v>3405</v>
      </c>
      <c r="D3072" s="5" t="s">
        <v>15292</v>
      </c>
      <c r="E3072" s="6">
        <v>2</v>
      </c>
      <c r="F3072" s="7" t="s">
        <v>10553</v>
      </c>
      <c r="G3072" s="8">
        <v>138.94</v>
      </c>
      <c r="H3072" s="8">
        <v>277.88</v>
      </c>
    </row>
    <row r="3073" spans="1:8">
      <c r="A3073" s="4" t="s">
        <v>34019</v>
      </c>
      <c r="B3073" s="5" t="s">
        <v>3099</v>
      </c>
      <c r="C3073" s="4" t="s">
        <v>3405</v>
      </c>
      <c r="D3073" s="5" t="s">
        <v>15293</v>
      </c>
      <c r="E3073" s="6">
        <v>2</v>
      </c>
      <c r="F3073" s="7" t="s">
        <v>3418</v>
      </c>
      <c r="G3073" s="8">
        <v>219.07</v>
      </c>
      <c r="H3073" s="8">
        <v>438.14</v>
      </c>
    </row>
    <row r="3074" spans="1:8">
      <c r="A3074" s="4" t="s">
        <v>34019</v>
      </c>
      <c r="B3074" s="5" t="s">
        <v>4406</v>
      </c>
      <c r="C3074" s="4" t="s">
        <v>3405</v>
      </c>
      <c r="D3074" s="5" t="s">
        <v>15294</v>
      </c>
      <c r="E3074" s="6">
        <v>17</v>
      </c>
      <c r="F3074" s="7" t="s">
        <v>10553</v>
      </c>
      <c r="G3074" s="8">
        <v>73.150000000000006</v>
      </c>
      <c r="H3074" s="8">
        <v>1243.5500000000002</v>
      </c>
    </row>
    <row r="3075" spans="1:8">
      <c r="A3075" s="4" t="s">
        <v>34019</v>
      </c>
      <c r="B3075" s="5" t="s">
        <v>6442</v>
      </c>
      <c r="C3075" s="4" t="s">
        <v>3432</v>
      </c>
      <c r="D3075" s="5" t="s">
        <v>15295</v>
      </c>
      <c r="E3075" s="6">
        <v>2</v>
      </c>
      <c r="F3075" s="7" t="s">
        <v>10553</v>
      </c>
      <c r="G3075" s="8">
        <v>112.1</v>
      </c>
      <c r="H3075" s="8">
        <v>224.2</v>
      </c>
    </row>
    <row r="3076" spans="1:8">
      <c r="A3076" s="4" t="s">
        <v>34019</v>
      </c>
      <c r="B3076" s="5" t="s">
        <v>12552</v>
      </c>
      <c r="C3076" s="4" t="s">
        <v>3432</v>
      </c>
      <c r="D3076" s="5" t="s">
        <v>15296</v>
      </c>
      <c r="E3076" s="6">
        <v>5</v>
      </c>
      <c r="F3076" s="7" t="s">
        <v>10553</v>
      </c>
      <c r="G3076" s="8">
        <v>92</v>
      </c>
      <c r="H3076" s="8">
        <v>460</v>
      </c>
    </row>
    <row r="3077" spans="1:8">
      <c r="A3077" s="4" t="s">
        <v>34019</v>
      </c>
      <c r="B3077" s="5" t="s">
        <v>15297</v>
      </c>
      <c r="C3077" s="4" t="s">
        <v>3405</v>
      </c>
      <c r="D3077" s="5" t="s">
        <v>15298</v>
      </c>
      <c r="E3077" s="6">
        <v>1</v>
      </c>
      <c r="F3077" s="7" t="s">
        <v>3418</v>
      </c>
      <c r="G3077" s="8">
        <v>55.38</v>
      </c>
      <c r="H3077" s="8">
        <v>55.38</v>
      </c>
    </row>
    <row r="3078" spans="1:8">
      <c r="A3078" s="4" t="s">
        <v>34019</v>
      </c>
      <c r="B3078" s="5" t="s">
        <v>15299</v>
      </c>
      <c r="C3078" s="4" t="s">
        <v>3405</v>
      </c>
      <c r="D3078" s="5" t="s">
        <v>15300</v>
      </c>
      <c r="E3078" s="6">
        <v>1</v>
      </c>
      <c r="F3078" s="7" t="s">
        <v>3418</v>
      </c>
      <c r="G3078" s="8">
        <v>167.63</v>
      </c>
      <c r="H3078" s="8">
        <v>167.63</v>
      </c>
    </row>
    <row r="3079" spans="1:8">
      <c r="A3079" s="4" t="s">
        <v>34019</v>
      </c>
      <c r="B3079" s="5" t="s">
        <v>15301</v>
      </c>
      <c r="C3079" s="4" t="s">
        <v>3432</v>
      </c>
      <c r="D3079" s="5" t="s">
        <v>15302</v>
      </c>
      <c r="E3079" s="6">
        <v>3</v>
      </c>
      <c r="F3079" s="7" t="s">
        <v>10553</v>
      </c>
      <c r="G3079" s="8">
        <v>81.03</v>
      </c>
      <c r="H3079" s="8">
        <v>243.09</v>
      </c>
    </row>
    <row r="3080" spans="1:8">
      <c r="A3080" s="4" t="s">
        <v>34019</v>
      </c>
      <c r="B3080" s="5" t="s">
        <v>15303</v>
      </c>
      <c r="C3080" s="4" t="s">
        <v>3432</v>
      </c>
      <c r="D3080" s="5" t="s">
        <v>15304</v>
      </c>
      <c r="E3080" s="6">
        <v>1</v>
      </c>
      <c r="F3080" s="7" t="s">
        <v>3418</v>
      </c>
      <c r="G3080" s="8">
        <v>102.24</v>
      </c>
      <c r="H3080" s="8">
        <v>102.24</v>
      </c>
    </row>
    <row r="3081" spans="1:8">
      <c r="A3081" s="4" t="s">
        <v>34019</v>
      </c>
      <c r="B3081" s="5" t="s">
        <v>13744</v>
      </c>
      <c r="C3081" s="4" t="s">
        <v>3432</v>
      </c>
      <c r="D3081" s="5" t="s">
        <v>15305</v>
      </c>
      <c r="E3081" s="6">
        <v>3</v>
      </c>
      <c r="F3081" s="7" t="s">
        <v>10553</v>
      </c>
      <c r="G3081" s="8">
        <v>111.11</v>
      </c>
      <c r="H3081" s="8">
        <v>333.33</v>
      </c>
    </row>
    <row r="3082" spans="1:8">
      <c r="A3082" s="4" t="s">
        <v>34019</v>
      </c>
      <c r="B3082" s="5" t="s">
        <v>13744</v>
      </c>
      <c r="C3082" s="4" t="s">
        <v>3432</v>
      </c>
      <c r="D3082" s="5" t="s">
        <v>15306</v>
      </c>
      <c r="E3082" s="6">
        <v>1</v>
      </c>
      <c r="F3082" s="7" t="s">
        <v>3418</v>
      </c>
      <c r="G3082" s="8">
        <v>111.11</v>
      </c>
      <c r="H3082" s="8">
        <v>111.11</v>
      </c>
    </row>
    <row r="3083" spans="1:8">
      <c r="A3083" s="4" t="s">
        <v>34019</v>
      </c>
      <c r="B3083" s="5" t="s">
        <v>15307</v>
      </c>
      <c r="C3083" s="4" t="s">
        <v>3432</v>
      </c>
      <c r="D3083" s="5" t="s">
        <v>15308</v>
      </c>
      <c r="E3083" s="6">
        <v>2</v>
      </c>
      <c r="F3083" s="7" t="s">
        <v>3418</v>
      </c>
      <c r="G3083" s="8">
        <v>111.11</v>
      </c>
      <c r="H3083" s="8">
        <v>222.22</v>
      </c>
    </row>
    <row r="3084" spans="1:8">
      <c r="A3084" s="4" t="s">
        <v>34019</v>
      </c>
      <c r="B3084" s="5" t="s">
        <v>15307</v>
      </c>
      <c r="C3084" s="4" t="s">
        <v>3432</v>
      </c>
      <c r="D3084" s="5" t="s">
        <v>15309</v>
      </c>
      <c r="E3084" s="6">
        <v>3</v>
      </c>
      <c r="F3084" s="7" t="s">
        <v>10553</v>
      </c>
      <c r="G3084" s="8">
        <v>111.11</v>
      </c>
      <c r="H3084" s="8">
        <v>333.33</v>
      </c>
    </row>
    <row r="3085" spans="1:8">
      <c r="A3085" s="4" t="s">
        <v>34019</v>
      </c>
      <c r="B3085" s="5" t="s">
        <v>15310</v>
      </c>
      <c r="C3085" s="4" t="s">
        <v>3432</v>
      </c>
      <c r="D3085" s="5" t="s">
        <v>15311</v>
      </c>
      <c r="E3085" s="6">
        <v>6</v>
      </c>
      <c r="F3085" s="7" t="s">
        <v>3418</v>
      </c>
      <c r="G3085" s="8">
        <v>71.650000000000006</v>
      </c>
      <c r="H3085" s="8">
        <v>429.90000000000003</v>
      </c>
    </row>
    <row r="3086" spans="1:8">
      <c r="A3086" s="4" t="s">
        <v>34019</v>
      </c>
      <c r="B3086" s="5" t="s">
        <v>12735</v>
      </c>
      <c r="C3086" s="4" t="s">
        <v>3405</v>
      </c>
      <c r="D3086" s="5" t="s">
        <v>15312</v>
      </c>
      <c r="E3086" s="6">
        <v>1</v>
      </c>
      <c r="F3086" s="7" t="s">
        <v>10553</v>
      </c>
      <c r="G3086" s="8">
        <v>70.17</v>
      </c>
      <c r="H3086" s="8">
        <v>70.17</v>
      </c>
    </row>
    <row r="3087" spans="1:8">
      <c r="A3087" s="4" t="s">
        <v>34019</v>
      </c>
      <c r="B3087" s="5" t="s">
        <v>3000</v>
      </c>
      <c r="C3087" s="4" t="s">
        <v>3432</v>
      </c>
      <c r="D3087" s="5" t="s">
        <v>15313</v>
      </c>
      <c r="E3087" s="6">
        <v>3</v>
      </c>
      <c r="F3087" s="7" t="s">
        <v>10553</v>
      </c>
      <c r="G3087" s="8">
        <v>183.38</v>
      </c>
      <c r="H3087" s="8">
        <v>550.14</v>
      </c>
    </row>
    <row r="3088" spans="1:8">
      <c r="A3088" s="4" t="s">
        <v>34019</v>
      </c>
      <c r="B3088" s="5" t="s">
        <v>12367</v>
      </c>
      <c r="C3088" s="4" t="s">
        <v>3405</v>
      </c>
      <c r="D3088" s="5" t="s">
        <v>15314</v>
      </c>
      <c r="E3088" s="6">
        <v>4</v>
      </c>
      <c r="F3088" s="7" t="s">
        <v>3418</v>
      </c>
      <c r="G3088" s="8">
        <v>73.2</v>
      </c>
      <c r="H3088" s="8">
        <v>292.8</v>
      </c>
    </row>
    <row r="3089" spans="1:8">
      <c r="A3089" s="4" t="s">
        <v>34019</v>
      </c>
      <c r="B3089" s="5" t="s">
        <v>13654</v>
      </c>
      <c r="C3089" s="4" t="s">
        <v>3432</v>
      </c>
      <c r="D3089" s="5" t="s">
        <v>15315</v>
      </c>
      <c r="E3089" s="6">
        <v>3</v>
      </c>
      <c r="F3089" s="7" t="s">
        <v>10553</v>
      </c>
      <c r="G3089" s="8">
        <v>161.36000000000001</v>
      </c>
      <c r="H3089" s="8">
        <v>484.08000000000004</v>
      </c>
    </row>
    <row r="3090" spans="1:8">
      <c r="A3090" s="4" t="s">
        <v>34019</v>
      </c>
      <c r="B3090" s="5" t="s">
        <v>5989</v>
      </c>
      <c r="C3090" s="4" t="s">
        <v>3405</v>
      </c>
      <c r="D3090" s="5" t="s">
        <v>15316</v>
      </c>
      <c r="E3090" s="6">
        <v>61</v>
      </c>
      <c r="F3090" s="7" t="s">
        <v>10553</v>
      </c>
      <c r="G3090" s="8">
        <v>39.97</v>
      </c>
      <c r="H3090" s="8">
        <v>2438.17</v>
      </c>
    </row>
    <row r="3091" spans="1:8">
      <c r="A3091" s="4" t="s">
        <v>34019</v>
      </c>
      <c r="B3091" s="5" t="s">
        <v>15317</v>
      </c>
      <c r="C3091" s="4" t="s">
        <v>3405</v>
      </c>
      <c r="D3091" s="5" t="s">
        <v>15318</v>
      </c>
      <c r="E3091" s="6">
        <v>2</v>
      </c>
      <c r="F3091" s="7" t="s">
        <v>3418</v>
      </c>
      <c r="G3091" s="8">
        <v>81.22</v>
      </c>
      <c r="H3091" s="8">
        <v>162.44</v>
      </c>
    </row>
    <row r="3092" spans="1:8">
      <c r="A3092" s="4" t="s">
        <v>34019</v>
      </c>
      <c r="B3092" s="5" t="s">
        <v>2372</v>
      </c>
      <c r="C3092" s="4" t="s">
        <v>3405</v>
      </c>
      <c r="D3092" s="5" t="s">
        <v>15319</v>
      </c>
      <c r="E3092" s="6">
        <v>1</v>
      </c>
      <c r="F3092" s="7" t="s">
        <v>3418</v>
      </c>
      <c r="G3092" s="8">
        <v>130.94</v>
      </c>
      <c r="H3092" s="8">
        <v>130.94</v>
      </c>
    </row>
    <row r="3093" spans="1:8">
      <c r="A3093" s="4" t="s">
        <v>34019</v>
      </c>
      <c r="B3093" s="5" t="s">
        <v>15320</v>
      </c>
      <c r="C3093" s="4" t="s">
        <v>3432</v>
      </c>
      <c r="D3093" s="5" t="s">
        <v>15321</v>
      </c>
      <c r="E3093" s="6">
        <v>1</v>
      </c>
      <c r="F3093" s="7" t="s">
        <v>10553</v>
      </c>
      <c r="G3093" s="8">
        <v>152.87</v>
      </c>
      <c r="H3093" s="8">
        <v>152.87</v>
      </c>
    </row>
    <row r="3094" spans="1:8">
      <c r="A3094" s="4" t="s">
        <v>34019</v>
      </c>
      <c r="B3094" s="5" t="s">
        <v>11206</v>
      </c>
      <c r="C3094" s="4" t="s">
        <v>3405</v>
      </c>
      <c r="D3094" s="5" t="s">
        <v>15322</v>
      </c>
      <c r="E3094" s="6">
        <v>4</v>
      </c>
      <c r="F3094" s="7" t="s">
        <v>10553</v>
      </c>
      <c r="G3094" s="8">
        <v>135.49</v>
      </c>
      <c r="H3094" s="8">
        <v>541.96</v>
      </c>
    </row>
    <row r="3095" spans="1:8">
      <c r="A3095" s="4" t="s">
        <v>34019</v>
      </c>
      <c r="B3095" s="5" t="s">
        <v>12623</v>
      </c>
      <c r="C3095" s="4" t="s">
        <v>3405</v>
      </c>
      <c r="D3095" s="5" t="s">
        <v>15323</v>
      </c>
      <c r="E3095" s="6">
        <v>3</v>
      </c>
      <c r="F3095" s="7" t="s">
        <v>10553</v>
      </c>
      <c r="G3095" s="8">
        <v>90.75</v>
      </c>
      <c r="H3095" s="8">
        <v>272.25</v>
      </c>
    </row>
    <row r="3096" spans="1:8">
      <c r="A3096" s="4" t="s">
        <v>34019</v>
      </c>
      <c r="B3096" s="5" t="s">
        <v>15324</v>
      </c>
      <c r="C3096" s="4" t="s">
        <v>3405</v>
      </c>
      <c r="D3096" s="5" t="s">
        <v>15325</v>
      </c>
      <c r="E3096" s="6">
        <v>2</v>
      </c>
      <c r="F3096" s="7" t="s">
        <v>10553</v>
      </c>
      <c r="G3096" s="8">
        <v>54.15</v>
      </c>
      <c r="H3096" s="8">
        <v>108.3</v>
      </c>
    </row>
    <row r="3097" spans="1:8">
      <c r="A3097" s="4" t="s">
        <v>34019</v>
      </c>
      <c r="B3097" s="5" t="s">
        <v>15326</v>
      </c>
      <c r="C3097" s="4" t="s">
        <v>3405</v>
      </c>
      <c r="D3097" s="5" t="s">
        <v>15327</v>
      </c>
      <c r="E3097" s="6">
        <v>2</v>
      </c>
      <c r="F3097" s="7" t="s">
        <v>10553</v>
      </c>
      <c r="G3097" s="8">
        <v>152.29</v>
      </c>
      <c r="H3097" s="8">
        <v>304.58</v>
      </c>
    </row>
    <row r="3098" spans="1:8">
      <c r="A3098" s="4" t="s">
        <v>34019</v>
      </c>
      <c r="B3098" s="5" t="s">
        <v>15328</v>
      </c>
      <c r="C3098" s="4" t="s">
        <v>3405</v>
      </c>
      <c r="D3098" s="5" t="s">
        <v>15329</v>
      </c>
      <c r="E3098" s="6">
        <v>2</v>
      </c>
      <c r="F3098" s="7" t="s">
        <v>10553</v>
      </c>
      <c r="G3098" s="8">
        <v>32.32</v>
      </c>
      <c r="H3098" s="8">
        <v>64.64</v>
      </c>
    </row>
    <row r="3099" spans="1:8">
      <c r="A3099" s="4" t="s">
        <v>34019</v>
      </c>
      <c r="B3099" s="5" t="s">
        <v>15330</v>
      </c>
      <c r="C3099" s="4" t="s">
        <v>3432</v>
      </c>
      <c r="D3099" s="5" t="s">
        <v>15331</v>
      </c>
      <c r="E3099" s="6">
        <v>1</v>
      </c>
      <c r="F3099" s="7" t="s">
        <v>10553</v>
      </c>
      <c r="G3099" s="8">
        <v>39.86</v>
      </c>
      <c r="H3099" s="8">
        <v>39.86</v>
      </c>
    </row>
    <row r="3100" spans="1:8">
      <c r="A3100" s="4" t="s">
        <v>34019</v>
      </c>
      <c r="B3100" s="5" t="s">
        <v>15332</v>
      </c>
      <c r="C3100" s="4" t="s">
        <v>3432</v>
      </c>
      <c r="D3100" s="5" t="s">
        <v>15333</v>
      </c>
      <c r="E3100" s="6">
        <v>2</v>
      </c>
      <c r="F3100" s="7" t="s">
        <v>10553</v>
      </c>
      <c r="G3100" s="8">
        <v>127.03</v>
      </c>
      <c r="H3100" s="8">
        <v>254.06</v>
      </c>
    </row>
    <row r="3101" spans="1:8">
      <c r="A3101" s="4" t="s">
        <v>34019</v>
      </c>
      <c r="B3101" s="5" t="s">
        <v>7870</v>
      </c>
      <c r="C3101" s="4" t="s">
        <v>3405</v>
      </c>
      <c r="D3101" s="5" t="s">
        <v>15334</v>
      </c>
      <c r="E3101" s="6">
        <v>1</v>
      </c>
      <c r="F3101" s="7" t="s">
        <v>10553</v>
      </c>
      <c r="G3101" s="8">
        <v>74.819999999999993</v>
      </c>
      <c r="H3101" s="8">
        <v>74.819999999999993</v>
      </c>
    </row>
    <row r="3102" spans="1:8">
      <c r="A3102" s="4" t="s">
        <v>34019</v>
      </c>
      <c r="B3102" s="5" t="s">
        <v>2911</v>
      </c>
      <c r="C3102" s="4" t="s">
        <v>3432</v>
      </c>
      <c r="D3102" s="5" t="s">
        <v>15335</v>
      </c>
      <c r="E3102" s="6">
        <v>1</v>
      </c>
      <c r="F3102" s="7" t="s">
        <v>10553</v>
      </c>
      <c r="G3102" s="8">
        <v>101.62</v>
      </c>
      <c r="H3102" s="8">
        <v>101.62</v>
      </c>
    </row>
    <row r="3103" spans="1:8">
      <c r="A3103" s="4" t="s">
        <v>34019</v>
      </c>
      <c r="B3103" s="5" t="s">
        <v>6946</v>
      </c>
      <c r="C3103" s="4" t="s">
        <v>3432</v>
      </c>
      <c r="D3103" s="5" t="s">
        <v>15336</v>
      </c>
      <c r="E3103" s="6">
        <v>1</v>
      </c>
      <c r="F3103" s="7" t="s">
        <v>10553</v>
      </c>
      <c r="G3103" s="8">
        <v>101.62</v>
      </c>
      <c r="H3103" s="8">
        <v>101.62</v>
      </c>
    </row>
    <row r="3104" spans="1:8">
      <c r="A3104" s="4" t="s">
        <v>34019</v>
      </c>
      <c r="B3104" s="5" t="s">
        <v>2921</v>
      </c>
      <c r="C3104" s="4" t="s">
        <v>3432</v>
      </c>
      <c r="D3104" s="5" t="s">
        <v>15337</v>
      </c>
      <c r="E3104" s="6">
        <v>1</v>
      </c>
      <c r="F3104" s="7" t="s">
        <v>3418</v>
      </c>
      <c r="G3104" s="8">
        <v>241.18</v>
      </c>
      <c r="H3104" s="8">
        <v>241.18</v>
      </c>
    </row>
    <row r="3105" spans="1:8">
      <c r="A3105" s="4" t="s">
        <v>34019</v>
      </c>
      <c r="B3105" s="5" t="s">
        <v>15338</v>
      </c>
      <c r="C3105" s="4" t="s">
        <v>3405</v>
      </c>
      <c r="D3105" s="5" t="s">
        <v>15339</v>
      </c>
      <c r="E3105" s="6">
        <v>4</v>
      </c>
      <c r="F3105" s="7" t="s">
        <v>3418</v>
      </c>
      <c r="G3105" s="8">
        <v>44.67</v>
      </c>
      <c r="H3105" s="8">
        <v>178.68</v>
      </c>
    </row>
    <row r="3106" spans="1:8">
      <c r="A3106" s="4" t="s">
        <v>34019</v>
      </c>
      <c r="B3106" s="5" t="s">
        <v>15340</v>
      </c>
      <c r="C3106" s="4" t="s">
        <v>3405</v>
      </c>
      <c r="D3106" s="5" t="s">
        <v>15341</v>
      </c>
      <c r="E3106" s="6">
        <v>1</v>
      </c>
      <c r="F3106" s="7" t="s">
        <v>10553</v>
      </c>
      <c r="G3106" s="8">
        <v>53</v>
      </c>
      <c r="H3106" s="8">
        <v>53</v>
      </c>
    </row>
    <row r="3107" spans="1:8">
      <c r="A3107" s="4" t="s">
        <v>34019</v>
      </c>
      <c r="B3107" s="5" t="s">
        <v>15342</v>
      </c>
      <c r="C3107" s="4" t="s">
        <v>3432</v>
      </c>
      <c r="D3107" s="5" t="s">
        <v>15343</v>
      </c>
      <c r="E3107" s="6">
        <v>10</v>
      </c>
      <c r="F3107" s="7" t="s">
        <v>10553</v>
      </c>
      <c r="G3107" s="8">
        <v>75.08</v>
      </c>
      <c r="H3107" s="8">
        <v>750.8</v>
      </c>
    </row>
    <row r="3108" spans="1:8">
      <c r="A3108" s="4" t="s">
        <v>34019</v>
      </c>
      <c r="B3108" s="5" t="s">
        <v>1111</v>
      </c>
      <c r="C3108" s="4" t="s">
        <v>3432</v>
      </c>
      <c r="D3108" s="5" t="s">
        <v>15344</v>
      </c>
      <c r="E3108" s="6">
        <v>1</v>
      </c>
      <c r="F3108" s="7" t="s">
        <v>3418</v>
      </c>
      <c r="G3108" s="8">
        <v>108.45</v>
      </c>
      <c r="H3108" s="8">
        <v>108.45</v>
      </c>
    </row>
    <row r="3109" spans="1:8">
      <c r="A3109" s="4" t="s">
        <v>34019</v>
      </c>
      <c r="B3109" s="5" t="s">
        <v>11184</v>
      </c>
      <c r="C3109" s="4" t="s">
        <v>3432</v>
      </c>
      <c r="D3109" s="5" t="s">
        <v>15345</v>
      </c>
      <c r="E3109" s="6">
        <v>6</v>
      </c>
      <c r="F3109" s="7" t="s">
        <v>10553</v>
      </c>
      <c r="G3109" s="8">
        <v>141.75</v>
      </c>
      <c r="H3109" s="8">
        <v>850.5</v>
      </c>
    </row>
    <row r="3110" spans="1:8">
      <c r="A3110" s="4" t="s">
        <v>34019</v>
      </c>
      <c r="B3110" s="5" t="s">
        <v>14025</v>
      </c>
      <c r="C3110" s="4" t="s">
        <v>3405</v>
      </c>
      <c r="D3110" s="5" t="s">
        <v>15346</v>
      </c>
      <c r="E3110" s="6">
        <v>1</v>
      </c>
      <c r="F3110" s="7" t="s">
        <v>10553</v>
      </c>
      <c r="G3110" s="8">
        <v>55.02</v>
      </c>
      <c r="H3110" s="8">
        <v>55.02</v>
      </c>
    </row>
    <row r="3111" spans="1:8">
      <c r="A3111" s="4" t="s">
        <v>34019</v>
      </c>
      <c r="B3111" s="5" t="s">
        <v>898</v>
      </c>
      <c r="C3111" s="4" t="s">
        <v>3405</v>
      </c>
      <c r="D3111" s="5" t="s">
        <v>15347</v>
      </c>
      <c r="E3111" s="6">
        <v>3</v>
      </c>
      <c r="F3111" s="7" t="s">
        <v>10553</v>
      </c>
      <c r="G3111" s="8">
        <v>117.35</v>
      </c>
      <c r="H3111" s="8">
        <v>352.04999999999995</v>
      </c>
    </row>
    <row r="3112" spans="1:8">
      <c r="A3112" s="4" t="s">
        <v>34019</v>
      </c>
      <c r="B3112" s="5" t="s">
        <v>15348</v>
      </c>
      <c r="C3112" s="4" t="s">
        <v>3405</v>
      </c>
      <c r="D3112" s="5" t="s">
        <v>15349</v>
      </c>
      <c r="E3112" s="6">
        <v>1</v>
      </c>
      <c r="F3112" s="7" t="s">
        <v>3418</v>
      </c>
      <c r="G3112" s="8">
        <v>117.35</v>
      </c>
      <c r="H3112" s="8">
        <v>117.35</v>
      </c>
    </row>
    <row r="3113" spans="1:8">
      <c r="A3113" s="4" t="s">
        <v>34019</v>
      </c>
      <c r="B3113" s="5" t="s">
        <v>12770</v>
      </c>
      <c r="C3113" s="4" t="s">
        <v>3405</v>
      </c>
      <c r="D3113" s="5" t="s">
        <v>15350</v>
      </c>
      <c r="E3113" s="6">
        <v>1</v>
      </c>
      <c r="F3113" s="7" t="s">
        <v>10553</v>
      </c>
      <c r="G3113" s="8">
        <v>85.03</v>
      </c>
      <c r="H3113" s="8">
        <v>85.03</v>
      </c>
    </row>
    <row r="3114" spans="1:8">
      <c r="A3114" s="4" t="s">
        <v>34019</v>
      </c>
      <c r="B3114" s="5" t="s">
        <v>6749</v>
      </c>
      <c r="C3114" s="4" t="s">
        <v>3405</v>
      </c>
      <c r="D3114" s="5" t="s">
        <v>15351</v>
      </c>
      <c r="E3114" s="6">
        <v>3</v>
      </c>
      <c r="F3114" s="7" t="s">
        <v>10553</v>
      </c>
      <c r="G3114" s="8">
        <v>85.03</v>
      </c>
      <c r="H3114" s="8">
        <v>255.09</v>
      </c>
    </row>
    <row r="3115" spans="1:8">
      <c r="A3115" s="4" t="s">
        <v>34019</v>
      </c>
      <c r="B3115" s="5" t="s">
        <v>15352</v>
      </c>
      <c r="C3115" s="4" t="s">
        <v>3405</v>
      </c>
      <c r="D3115" s="5" t="s">
        <v>15353</v>
      </c>
      <c r="E3115" s="6">
        <v>2</v>
      </c>
      <c r="F3115" s="7" t="s">
        <v>10553</v>
      </c>
      <c r="G3115" s="8">
        <v>72.34</v>
      </c>
      <c r="H3115" s="8">
        <v>144.68</v>
      </c>
    </row>
    <row r="3116" spans="1:8">
      <c r="A3116" s="4" t="s">
        <v>34019</v>
      </c>
      <c r="B3116" s="5" t="s">
        <v>15354</v>
      </c>
      <c r="C3116" s="4" t="s">
        <v>3405</v>
      </c>
      <c r="D3116" s="5" t="s">
        <v>15355</v>
      </c>
      <c r="E3116" s="6">
        <v>2</v>
      </c>
      <c r="F3116" s="7" t="s">
        <v>3418</v>
      </c>
      <c r="G3116" s="8">
        <v>72.34</v>
      </c>
      <c r="H3116" s="8">
        <v>144.68</v>
      </c>
    </row>
    <row r="3117" spans="1:8">
      <c r="A3117" s="4" t="s">
        <v>34019</v>
      </c>
      <c r="B3117" s="5" t="s">
        <v>15356</v>
      </c>
      <c r="C3117" s="4" t="s">
        <v>3432</v>
      </c>
      <c r="D3117" s="5" t="s">
        <v>15357</v>
      </c>
      <c r="E3117" s="6">
        <v>4</v>
      </c>
      <c r="F3117" s="7" t="s">
        <v>10553</v>
      </c>
      <c r="G3117" s="8">
        <v>131.57</v>
      </c>
      <c r="H3117" s="8">
        <v>526.28</v>
      </c>
    </row>
    <row r="3118" spans="1:8">
      <c r="A3118" s="4" t="s">
        <v>34019</v>
      </c>
      <c r="B3118" s="5" t="s">
        <v>15356</v>
      </c>
      <c r="C3118" s="4" t="s">
        <v>3432</v>
      </c>
      <c r="D3118" s="5" t="s">
        <v>15358</v>
      </c>
      <c r="E3118" s="6">
        <v>5</v>
      </c>
      <c r="F3118" s="7" t="s">
        <v>10553</v>
      </c>
      <c r="G3118" s="8">
        <v>131.57</v>
      </c>
      <c r="H3118" s="8">
        <v>657.84999999999991</v>
      </c>
    </row>
    <row r="3119" spans="1:8">
      <c r="A3119" s="4" t="s">
        <v>34019</v>
      </c>
      <c r="B3119" s="5" t="s">
        <v>4637</v>
      </c>
      <c r="C3119" s="4" t="s">
        <v>3405</v>
      </c>
      <c r="D3119" s="5" t="s">
        <v>15359</v>
      </c>
      <c r="E3119" s="6">
        <v>2</v>
      </c>
      <c r="F3119" s="7" t="s">
        <v>10553</v>
      </c>
      <c r="G3119" s="8">
        <v>80.42</v>
      </c>
      <c r="H3119" s="8">
        <v>160.84</v>
      </c>
    </row>
    <row r="3120" spans="1:8">
      <c r="A3120" s="4" t="s">
        <v>34019</v>
      </c>
      <c r="B3120" s="5" t="s">
        <v>11019</v>
      </c>
      <c r="C3120" s="4" t="s">
        <v>3405</v>
      </c>
      <c r="D3120" s="5" t="s">
        <v>15360</v>
      </c>
      <c r="E3120" s="6">
        <v>2</v>
      </c>
      <c r="F3120" s="7" t="s">
        <v>10553</v>
      </c>
      <c r="G3120" s="8">
        <v>50.23</v>
      </c>
      <c r="H3120" s="8">
        <v>100.46</v>
      </c>
    </row>
    <row r="3121" spans="1:8">
      <c r="A3121" s="4" t="s">
        <v>34019</v>
      </c>
      <c r="B3121" s="5" t="s">
        <v>13375</v>
      </c>
      <c r="C3121" s="4" t="s">
        <v>3405</v>
      </c>
      <c r="D3121" s="5" t="s">
        <v>15361</v>
      </c>
      <c r="E3121" s="6">
        <v>1</v>
      </c>
      <c r="F3121" s="7" t="s">
        <v>10553</v>
      </c>
      <c r="G3121" s="8">
        <v>182.67</v>
      </c>
      <c r="H3121" s="8">
        <v>182.67</v>
      </c>
    </row>
    <row r="3122" spans="1:8">
      <c r="A3122" s="4" t="s">
        <v>34019</v>
      </c>
      <c r="B3122" s="5" t="s">
        <v>1070</v>
      </c>
      <c r="C3122" s="4" t="s">
        <v>3405</v>
      </c>
      <c r="D3122" s="5" t="s">
        <v>15362</v>
      </c>
      <c r="E3122" s="6">
        <v>21</v>
      </c>
      <c r="F3122" s="7" t="s">
        <v>10553</v>
      </c>
      <c r="G3122" s="8">
        <v>72.05</v>
      </c>
      <c r="H3122" s="8">
        <v>1513.05</v>
      </c>
    </row>
    <row r="3123" spans="1:8">
      <c r="A3123" s="4" t="s">
        <v>34019</v>
      </c>
      <c r="B3123" s="5" t="s">
        <v>15363</v>
      </c>
      <c r="C3123" s="4" t="s">
        <v>3405</v>
      </c>
      <c r="D3123" s="5" t="s">
        <v>15364</v>
      </c>
      <c r="E3123" s="6">
        <v>1</v>
      </c>
      <c r="F3123" s="7" t="s">
        <v>10553</v>
      </c>
      <c r="G3123" s="8">
        <v>144.68</v>
      </c>
      <c r="H3123" s="8">
        <v>144.68</v>
      </c>
    </row>
    <row r="3124" spans="1:8">
      <c r="A3124" s="4" t="s">
        <v>34019</v>
      </c>
      <c r="B3124" s="5" t="s">
        <v>323</v>
      </c>
      <c r="C3124" s="4" t="s">
        <v>3405</v>
      </c>
      <c r="D3124" s="5" t="s">
        <v>15365</v>
      </c>
      <c r="E3124" s="6">
        <v>2</v>
      </c>
      <c r="F3124" s="7" t="s">
        <v>3418</v>
      </c>
      <c r="G3124" s="8">
        <v>54.15</v>
      </c>
      <c r="H3124" s="8">
        <v>108.3</v>
      </c>
    </row>
    <row r="3125" spans="1:8">
      <c r="A3125" s="4" t="s">
        <v>34019</v>
      </c>
      <c r="B3125" s="5" t="s">
        <v>15366</v>
      </c>
      <c r="C3125" s="4" t="s">
        <v>3432</v>
      </c>
      <c r="D3125" s="5" t="s">
        <v>15367</v>
      </c>
      <c r="E3125" s="6">
        <v>6</v>
      </c>
      <c r="F3125" s="7" t="s">
        <v>10553</v>
      </c>
      <c r="G3125" s="8">
        <v>136.29</v>
      </c>
      <c r="H3125" s="8">
        <v>817.74</v>
      </c>
    </row>
    <row r="3126" spans="1:8">
      <c r="A3126" s="4" t="s">
        <v>34019</v>
      </c>
      <c r="B3126" s="5" t="s">
        <v>11182</v>
      </c>
      <c r="C3126" s="4" t="s">
        <v>3405</v>
      </c>
      <c r="D3126" s="5" t="s">
        <v>15368</v>
      </c>
      <c r="E3126" s="6">
        <v>4</v>
      </c>
      <c r="F3126" s="7" t="s">
        <v>10553</v>
      </c>
      <c r="G3126" s="8">
        <v>125.81</v>
      </c>
      <c r="H3126" s="8">
        <v>503.24</v>
      </c>
    </row>
    <row r="3127" spans="1:8">
      <c r="A3127" s="4" t="s">
        <v>34019</v>
      </c>
      <c r="B3127" s="5" t="s">
        <v>6490</v>
      </c>
      <c r="C3127" s="4" t="s">
        <v>3405</v>
      </c>
      <c r="D3127" s="5" t="s">
        <v>15369</v>
      </c>
      <c r="E3127" s="6">
        <v>11</v>
      </c>
      <c r="F3127" s="7" t="s">
        <v>10553</v>
      </c>
      <c r="G3127" s="8">
        <v>69.8</v>
      </c>
      <c r="H3127" s="8">
        <v>767.8</v>
      </c>
    </row>
    <row r="3128" spans="1:8">
      <c r="A3128" s="4" t="s">
        <v>34019</v>
      </c>
      <c r="B3128" s="5" t="s">
        <v>15370</v>
      </c>
      <c r="C3128" s="4" t="s">
        <v>3405</v>
      </c>
      <c r="D3128" s="5" t="s">
        <v>15371</v>
      </c>
      <c r="E3128" s="6">
        <v>2</v>
      </c>
      <c r="F3128" s="7" t="s">
        <v>10553</v>
      </c>
      <c r="G3128" s="8">
        <v>79.31</v>
      </c>
      <c r="H3128" s="8">
        <v>158.62</v>
      </c>
    </row>
    <row r="3129" spans="1:8">
      <c r="A3129" s="4" t="s">
        <v>34019</v>
      </c>
      <c r="B3129" s="5" t="s">
        <v>5936</v>
      </c>
      <c r="C3129" s="4" t="s">
        <v>3405</v>
      </c>
      <c r="D3129" s="5" t="s">
        <v>15372</v>
      </c>
      <c r="E3129" s="6">
        <v>4</v>
      </c>
      <c r="F3129" s="7" t="s">
        <v>10553</v>
      </c>
      <c r="G3129" s="8">
        <v>105</v>
      </c>
      <c r="H3129" s="8">
        <v>420</v>
      </c>
    </row>
    <row r="3130" spans="1:8">
      <c r="A3130" s="4" t="s">
        <v>34019</v>
      </c>
      <c r="B3130" s="5" t="s">
        <v>15373</v>
      </c>
      <c r="C3130" s="4" t="s">
        <v>3432</v>
      </c>
      <c r="D3130" s="5" t="s">
        <v>15374</v>
      </c>
      <c r="E3130" s="6">
        <v>4</v>
      </c>
      <c r="F3130" s="7" t="s">
        <v>10553</v>
      </c>
      <c r="G3130" s="8">
        <v>82.99</v>
      </c>
      <c r="H3130" s="8">
        <v>331.96</v>
      </c>
    </row>
    <row r="3131" spans="1:8">
      <c r="A3131" s="4" t="s">
        <v>34019</v>
      </c>
      <c r="B3131" s="5" t="s">
        <v>4553</v>
      </c>
      <c r="C3131" s="4" t="s">
        <v>3432</v>
      </c>
      <c r="D3131" s="5" t="s">
        <v>15375</v>
      </c>
      <c r="E3131" s="6">
        <v>1</v>
      </c>
      <c r="F3131" s="7" t="s">
        <v>10553</v>
      </c>
      <c r="G3131" s="8">
        <v>148.35</v>
      </c>
      <c r="H3131" s="8">
        <v>148.35</v>
      </c>
    </row>
    <row r="3132" spans="1:8">
      <c r="A3132" s="4" t="s">
        <v>34019</v>
      </c>
      <c r="B3132" s="5" t="s">
        <v>15376</v>
      </c>
      <c r="C3132" s="4" t="s">
        <v>3405</v>
      </c>
      <c r="D3132" s="5" t="s">
        <v>15377</v>
      </c>
      <c r="E3132" s="6">
        <v>7</v>
      </c>
      <c r="F3132" s="7" t="s">
        <v>10553</v>
      </c>
      <c r="G3132" s="8">
        <v>60.34</v>
      </c>
      <c r="H3132" s="8">
        <v>422.38</v>
      </c>
    </row>
    <row r="3133" spans="1:8">
      <c r="A3133" s="4" t="s">
        <v>34019</v>
      </c>
      <c r="B3133" s="5" t="s">
        <v>15378</v>
      </c>
      <c r="C3133" s="4" t="s">
        <v>3405</v>
      </c>
      <c r="D3133" s="5" t="s">
        <v>15379</v>
      </c>
      <c r="E3133" s="6">
        <v>3</v>
      </c>
      <c r="F3133" s="7" t="s">
        <v>10553</v>
      </c>
      <c r="G3133" s="8">
        <v>60.34</v>
      </c>
      <c r="H3133" s="8">
        <v>181.02</v>
      </c>
    </row>
    <row r="3134" spans="1:8">
      <c r="A3134" s="4" t="s">
        <v>34019</v>
      </c>
      <c r="B3134" s="5" t="s">
        <v>2962</v>
      </c>
      <c r="C3134" s="4" t="s">
        <v>3405</v>
      </c>
      <c r="D3134" s="5" t="s">
        <v>15380</v>
      </c>
      <c r="E3134" s="6">
        <v>3</v>
      </c>
      <c r="F3134" s="7" t="s">
        <v>3418</v>
      </c>
      <c r="G3134" s="8">
        <v>76.819999999999993</v>
      </c>
      <c r="H3134" s="8">
        <v>230.45999999999998</v>
      </c>
    </row>
    <row r="3135" spans="1:8">
      <c r="A3135" s="4" t="s">
        <v>34019</v>
      </c>
      <c r="B3135" s="5" t="s">
        <v>15381</v>
      </c>
      <c r="C3135" s="4" t="s">
        <v>3405</v>
      </c>
      <c r="D3135" s="5" t="s">
        <v>15382</v>
      </c>
      <c r="E3135" s="6">
        <v>1</v>
      </c>
      <c r="F3135" s="7" t="s">
        <v>10553</v>
      </c>
      <c r="G3135" s="8">
        <v>79.849999999999994</v>
      </c>
      <c r="H3135" s="8">
        <v>79.849999999999994</v>
      </c>
    </row>
    <row r="3136" spans="1:8">
      <c r="A3136" s="4" t="s">
        <v>34019</v>
      </c>
      <c r="B3136" s="5" t="s">
        <v>15383</v>
      </c>
      <c r="C3136" s="4" t="s">
        <v>3405</v>
      </c>
      <c r="D3136" s="5" t="s">
        <v>15384</v>
      </c>
      <c r="E3136" s="6">
        <v>1</v>
      </c>
      <c r="F3136" s="7" t="s">
        <v>10553</v>
      </c>
      <c r="G3136" s="8">
        <v>79.849999999999994</v>
      </c>
      <c r="H3136" s="8">
        <v>79.849999999999994</v>
      </c>
    </row>
    <row r="3137" spans="1:8">
      <c r="A3137" s="4" t="s">
        <v>34019</v>
      </c>
      <c r="B3137" s="5" t="s">
        <v>15385</v>
      </c>
      <c r="C3137" s="4" t="s">
        <v>3405</v>
      </c>
      <c r="D3137" s="5" t="s">
        <v>15386</v>
      </c>
      <c r="E3137" s="6">
        <v>4</v>
      </c>
      <c r="F3137" s="7" t="s">
        <v>10553</v>
      </c>
      <c r="G3137" s="8">
        <v>104.7</v>
      </c>
      <c r="H3137" s="8">
        <v>418.8</v>
      </c>
    </row>
    <row r="3138" spans="1:8">
      <c r="A3138" s="4" t="s">
        <v>34019</v>
      </c>
      <c r="B3138" s="5" t="s">
        <v>15387</v>
      </c>
      <c r="C3138" s="4" t="s">
        <v>3405</v>
      </c>
      <c r="D3138" s="5" t="s">
        <v>15388</v>
      </c>
      <c r="E3138" s="6">
        <v>1</v>
      </c>
      <c r="F3138" s="7" t="s">
        <v>10553</v>
      </c>
      <c r="G3138" s="8">
        <v>68.36</v>
      </c>
      <c r="H3138" s="8">
        <v>68.36</v>
      </c>
    </row>
    <row r="3139" spans="1:8">
      <c r="A3139" s="4" t="s">
        <v>34019</v>
      </c>
      <c r="B3139" s="5" t="s">
        <v>11616</v>
      </c>
      <c r="C3139" s="4" t="s">
        <v>3405</v>
      </c>
      <c r="D3139" s="5" t="s">
        <v>15389</v>
      </c>
      <c r="E3139" s="6">
        <v>1</v>
      </c>
      <c r="F3139" s="7" t="s">
        <v>3418</v>
      </c>
      <c r="G3139" s="8">
        <v>56.49</v>
      </c>
      <c r="H3139" s="8">
        <v>56.49</v>
      </c>
    </row>
    <row r="3140" spans="1:8">
      <c r="A3140" s="4" t="s">
        <v>34019</v>
      </c>
      <c r="B3140" s="5" t="s">
        <v>11781</v>
      </c>
      <c r="C3140" s="4" t="s">
        <v>3405</v>
      </c>
      <c r="D3140" s="5" t="s">
        <v>15390</v>
      </c>
      <c r="E3140" s="6">
        <v>2</v>
      </c>
      <c r="F3140" s="7" t="s">
        <v>10553</v>
      </c>
      <c r="G3140" s="8">
        <v>45.34</v>
      </c>
      <c r="H3140" s="8">
        <v>90.68</v>
      </c>
    </row>
    <row r="3141" spans="1:8">
      <c r="A3141" s="4" t="s">
        <v>34019</v>
      </c>
      <c r="B3141" s="5" t="s">
        <v>12556</v>
      </c>
      <c r="C3141" s="4" t="s">
        <v>3405</v>
      </c>
      <c r="D3141" s="5" t="s">
        <v>15391</v>
      </c>
      <c r="E3141" s="6">
        <v>2</v>
      </c>
      <c r="F3141" s="7" t="s">
        <v>3418</v>
      </c>
      <c r="G3141" s="8">
        <v>100.52</v>
      </c>
      <c r="H3141" s="8">
        <v>201.04</v>
      </c>
    </row>
    <row r="3142" spans="1:8">
      <c r="A3142" s="4" t="s">
        <v>34019</v>
      </c>
      <c r="B3142" s="5" t="s">
        <v>15392</v>
      </c>
      <c r="C3142" s="4" t="s">
        <v>3405</v>
      </c>
      <c r="D3142" s="5" t="s">
        <v>15393</v>
      </c>
      <c r="E3142" s="6">
        <v>2</v>
      </c>
      <c r="F3142" s="7" t="s">
        <v>10553</v>
      </c>
      <c r="G3142" s="8">
        <v>59.88</v>
      </c>
      <c r="H3142" s="8">
        <v>119.76</v>
      </c>
    </row>
    <row r="3143" spans="1:8">
      <c r="A3143" s="4" t="s">
        <v>34019</v>
      </c>
      <c r="B3143" s="5" t="s">
        <v>14940</v>
      </c>
      <c r="C3143" s="4" t="s">
        <v>3405</v>
      </c>
      <c r="D3143" s="5" t="s">
        <v>15394</v>
      </c>
      <c r="E3143" s="6">
        <v>2</v>
      </c>
      <c r="F3143" s="7" t="s">
        <v>10553</v>
      </c>
      <c r="G3143" s="8">
        <v>48.2</v>
      </c>
      <c r="H3143" s="8">
        <v>96.4</v>
      </c>
    </row>
    <row r="3144" spans="1:8">
      <c r="A3144" s="4" t="s">
        <v>34019</v>
      </c>
      <c r="B3144" s="5" t="s">
        <v>15395</v>
      </c>
      <c r="C3144" s="4" t="s">
        <v>3405</v>
      </c>
      <c r="D3144" s="5" t="s">
        <v>15396</v>
      </c>
      <c r="E3144" s="6">
        <v>2</v>
      </c>
      <c r="F3144" s="7" t="s">
        <v>3418</v>
      </c>
      <c r="G3144" s="8">
        <v>59.12</v>
      </c>
      <c r="H3144" s="8">
        <v>118.24</v>
      </c>
    </row>
    <row r="3145" spans="1:8">
      <c r="A3145" s="4" t="s">
        <v>34019</v>
      </c>
      <c r="B3145" s="5" t="s">
        <v>15397</v>
      </c>
      <c r="C3145" s="4" t="s">
        <v>3405</v>
      </c>
      <c r="D3145" s="5" t="s">
        <v>15398</v>
      </c>
      <c r="E3145" s="6">
        <v>3</v>
      </c>
      <c r="F3145" s="7" t="s">
        <v>10553</v>
      </c>
      <c r="G3145" s="8">
        <v>59.12</v>
      </c>
      <c r="H3145" s="8">
        <v>177.35999999999999</v>
      </c>
    </row>
    <row r="3146" spans="1:8">
      <c r="A3146" s="4" t="s">
        <v>34019</v>
      </c>
      <c r="B3146" s="5" t="s">
        <v>10990</v>
      </c>
      <c r="C3146" s="4" t="s">
        <v>3432</v>
      </c>
      <c r="D3146" s="5" t="s">
        <v>15399</v>
      </c>
      <c r="E3146" s="6">
        <v>15</v>
      </c>
      <c r="F3146" s="7" t="s">
        <v>10553</v>
      </c>
      <c r="G3146" s="8">
        <v>66.599999999999994</v>
      </c>
      <c r="H3146" s="8">
        <v>998.99999999999989</v>
      </c>
    </row>
    <row r="3147" spans="1:8">
      <c r="A3147" s="4" t="s">
        <v>34019</v>
      </c>
      <c r="B3147" s="5" t="s">
        <v>15010</v>
      </c>
      <c r="C3147" s="4" t="s">
        <v>3432</v>
      </c>
      <c r="D3147" s="5" t="s">
        <v>15400</v>
      </c>
      <c r="E3147" s="6">
        <v>1</v>
      </c>
      <c r="F3147" s="7" t="s">
        <v>10553</v>
      </c>
      <c r="G3147" s="8">
        <v>109.66</v>
      </c>
      <c r="H3147" s="8">
        <v>109.66</v>
      </c>
    </row>
    <row r="3148" spans="1:8">
      <c r="A3148" s="4" t="s">
        <v>34019</v>
      </c>
      <c r="B3148" s="5" t="s">
        <v>15401</v>
      </c>
      <c r="C3148" s="4" t="s">
        <v>3405</v>
      </c>
      <c r="D3148" s="5" t="s">
        <v>15402</v>
      </c>
      <c r="E3148" s="6">
        <v>1</v>
      </c>
      <c r="F3148" s="7" t="s">
        <v>3418</v>
      </c>
      <c r="G3148" s="8">
        <v>75.47</v>
      </c>
      <c r="H3148" s="8">
        <v>75.47</v>
      </c>
    </row>
    <row r="3149" spans="1:8">
      <c r="A3149" s="4" t="s">
        <v>34019</v>
      </c>
      <c r="B3149" s="5" t="s">
        <v>11294</v>
      </c>
      <c r="C3149" s="4" t="s">
        <v>3432</v>
      </c>
      <c r="D3149" s="5" t="s">
        <v>15403</v>
      </c>
      <c r="E3149" s="6">
        <v>1</v>
      </c>
      <c r="F3149" s="7" t="s">
        <v>10553</v>
      </c>
      <c r="G3149" s="8">
        <v>186.42</v>
      </c>
      <c r="H3149" s="8">
        <v>186.42</v>
      </c>
    </row>
    <row r="3150" spans="1:8">
      <c r="A3150" s="4" t="s">
        <v>34019</v>
      </c>
      <c r="B3150" s="5" t="s">
        <v>13775</v>
      </c>
      <c r="C3150" s="4" t="s">
        <v>3432</v>
      </c>
      <c r="D3150" s="5" t="s">
        <v>15404</v>
      </c>
      <c r="E3150" s="6">
        <v>3</v>
      </c>
      <c r="F3150" s="7" t="s">
        <v>10553</v>
      </c>
      <c r="G3150" s="8">
        <v>206.45</v>
      </c>
      <c r="H3150" s="8">
        <v>619.34999999999991</v>
      </c>
    </row>
    <row r="3151" spans="1:8">
      <c r="A3151" s="4" t="s">
        <v>34019</v>
      </c>
      <c r="B3151" s="5" t="s">
        <v>15405</v>
      </c>
      <c r="C3151" s="4" t="s">
        <v>3432</v>
      </c>
      <c r="D3151" s="5" t="s">
        <v>15406</v>
      </c>
      <c r="E3151" s="6">
        <v>7</v>
      </c>
      <c r="F3151" s="7" t="s">
        <v>3418</v>
      </c>
      <c r="G3151" s="8">
        <v>89.43</v>
      </c>
      <c r="H3151" s="8">
        <v>626.01</v>
      </c>
    </row>
    <row r="3152" spans="1:8">
      <c r="A3152" s="4" t="s">
        <v>34019</v>
      </c>
      <c r="B3152" s="5" t="s">
        <v>15407</v>
      </c>
      <c r="C3152" s="4" t="s">
        <v>3432</v>
      </c>
      <c r="D3152" s="5" t="s">
        <v>15408</v>
      </c>
      <c r="E3152" s="6">
        <v>3</v>
      </c>
      <c r="F3152" s="7" t="s">
        <v>10553</v>
      </c>
      <c r="G3152" s="8">
        <v>221.62</v>
      </c>
      <c r="H3152" s="8">
        <v>664.86</v>
      </c>
    </row>
    <row r="3153" spans="1:8">
      <c r="A3153" s="4" t="s">
        <v>34019</v>
      </c>
      <c r="B3153" s="5" t="s">
        <v>15409</v>
      </c>
      <c r="C3153" s="4" t="s">
        <v>3432</v>
      </c>
      <c r="D3153" s="5" t="s">
        <v>15410</v>
      </c>
      <c r="E3153" s="6">
        <v>2</v>
      </c>
      <c r="F3153" s="7" t="s">
        <v>10553</v>
      </c>
      <c r="G3153" s="8">
        <v>310.73</v>
      </c>
      <c r="H3153" s="8">
        <v>621.46</v>
      </c>
    </row>
    <row r="3154" spans="1:8">
      <c r="A3154" s="4" t="s">
        <v>34019</v>
      </c>
      <c r="B3154" s="5" t="s">
        <v>15411</v>
      </c>
      <c r="C3154" s="4" t="s">
        <v>3405</v>
      </c>
      <c r="D3154" s="5" t="s">
        <v>15412</v>
      </c>
      <c r="E3154" s="6">
        <v>5</v>
      </c>
      <c r="F3154" s="7" t="s">
        <v>10553</v>
      </c>
      <c r="G3154" s="8">
        <v>130.66</v>
      </c>
      <c r="H3154" s="8">
        <v>653.29999999999995</v>
      </c>
    </row>
    <row r="3155" spans="1:8">
      <c r="A3155" s="4" t="s">
        <v>34019</v>
      </c>
      <c r="B3155" s="5" t="s">
        <v>13813</v>
      </c>
      <c r="C3155" s="4" t="s">
        <v>3405</v>
      </c>
      <c r="D3155" s="5" t="s">
        <v>15413</v>
      </c>
      <c r="E3155" s="6">
        <v>1</v>
      </c>
      <c r="F3155" s="7" t="s">
        <v>10553</v>
      </c>
      <c r="G3155" s="8">
        <v>143.13999999999999</v>
      </c>
      <c r="H3155" s="8">
        <v>143.13999999999999</v>
      </c>
    </row>
    <row r="3156" spans="1:8">
      <c r="A3156" s="4" t="s">
        <v>34019</v>
      </c>
      <c r="B3156" s="5" t="s">
        <v>15414</v>
      </c>
      <c r="C3156" s="4" t="s">
        <v>3432</v>
      </c>
      <c r="D3156" s="5" t="s">
        <v>15415</v>
      </c>
      <c r="E3156" s="6">
        <v>1</v>
      </c>
      <c r="F3156" s="7" t="s">
        <v>3418</v>
      </c>
      <c r="G3156" s="8">
        <v>90.16</v>
      </c>
      <c r="H3156" s="8">
        <v>90.16</v>
      </c>
    </row>
    <row r="3157" spans="1:8">
      <c r="A3157" s="4" t="s">
        <v>34019</v>
      </c>
      <c r="B3157" s="5" t="s">
        <v>15416</v>
      </c>
      <c r="C3157" s="4" t="s">
        <v>3432</v>
      </c>
      <c r="D3157" s="5" t="s">
        <v>15417</v>
      </c>
      <c r="E3157" s="6">
        <v>2</v>
      </c>
      <c r="F3157" s="7" t="s">
        <v>3418</v>
      </c>
      <c r="G3157" s="8">
        <v>104.74</v>
      </c>
      <c r="H3157" s="8">
        <v>209.48</v>
      </c>
    </row>
    <row r="3158" spans="1:8">
      <c r="A3158" s="4" t="s">
        <v>34019</v>
      </c>
      <c r="B3158" s="5" t="s">
        <v>15418</v>
      </c>
      <c r="C3158" s="4" t="s">
        <v>3432</v>
      </c>
      <c r="D3158" s="5" t="s">
        <v>15419</v>
      </c>
      <c r="E3158" s="6">
        <v>4</v>
      </c>
      <c r="F3158" s="7" t="s">
        <v>10553</v>
      </c>
      <c r="G3158" s="8">
        <v>100.57</v>
      </c>
      <c r="H3158" s="8">
        <v>402.28</v>
      </c>
    </row>
    <row r="3159" spans="1:8">
      <c r="A3159" s="4" t="s">
        <v>34019</v>
      </c>
      <c r="B3159" s="5" t="s">
        <v>11610</v>
      </c>
      <c r="C3159" s="4" t="s">
        <v>3405</v>
      </c>
      <c r="D3159" s="5" t="s">
        <v>15420</v>
      </c>
      <c r="E3159" s="6">
        <v>22</v>
      </c>
      <c r="F3159" s="7" t="s">
        <v>10553</v>
      </c>
      <c r="G3159" s="8">
        <v>33.1</v>
      </c>
      <c r="H3159" s="8">
        <v>728.2</v>
      </c>
    </row>
    <row r="3160" spans="1:8">
      <c r="A3160" s="4" t="s">
        <v>34019</v>
      </c>
      <c r="B3160" s="5" t="s">
        <v>15421</v>
      </c>
      <c r="C3160" s="4" t="s">
        <v>3405</v>
      </c>
      <c r="D3160" s="5" t="s">
        <v>15422</v>
      </c>
      <c r="E3160" s="6">
        <v>1</v>
      </c>
      <c r="F3160" s="7" t="s">
        <v>10553</v>
      </c>
      <c r="G3160" s="8">
        <v>133.15</v>
      </c>
      <c r="H3160" s="8">
        <v>133.15</v>
      </c>
    </row>
    <row r="3161" spans="1:8">
      <c r="A3161" s="4" t="s">
        <v>34019</v>
      </c>
      <c r="B3161" s="5" t="s">
        <v>15423</v>
      </c>
      <c r="C3161" s="4" t="s">
        <v>3405</v>
      </c>
      <c r="D3161" s="5" t="s">
        <v>15424</v>
      </c>
      <c r="E3161" s="6">
        <v>7</v>
      </c>
      <c r="F3161" s="7" t="s">
        <v>10553</v>
      </c>
      <c r="G3161" s="8">
        <v>76.16</v>
      </c>
      <c r="H3161" s="8">
        <v>533.12</v>
      </c>
    </row>
    <row r="3162" spans="1:8">
      <c r="A3162" s="4" t="s">
        <v>34019</v>
      </c>
      <c r="B3162" s="5" t="s">
        <v>15425</v>
      </c>
      <c r="C3162" s="4" t="s">
        <v>3432</v>
      </c>
      <c r="D3162" s="5" t="s">
        <v>15426</v>
      </c>
      <c r="E3162" s="6">
        <v>2</v>
      </c>
      <c r="F3162" s="7" t="s">
        <v>10553</v>
      </c>
      <c r="G3162" s="8">
        <v>74.010000000000005</v>
      </c>
      <c r="H3162" s="8">
        <v>148.02000000000001</v>
      </c>
    </row>
    <row r="3163" spans="1:8">
      <c r="A3163" s="4" t="s">
        <v>34019</v>
      </c>
      <c r="B3163" s="5" t="s">
        <v>15427</v>
      </c>
      <c r="C3163" s="4" t="s">
        <v>3432</v>
      </c>
      <c r="D3163" s="5" t="s">
        <v>15428</v>
      </c>
      <c r="E3163" s="6">
        <v>2</v>
      </c>
      <c r="F3163" s="7" t="s">
        <v>3418</v>
      </c>
      <c r="G3163" s="8">
        <v>120.97</v>
      </c>
      <c r="H3163" s="8">
        <v>241.94</v>
      </c>
    </row>
    <row r="3164" spans="1:8">
      <c r="A3164" s="4" t="s">
        <v>34019</v>
      </c>
      <c r="B3164" s="5" t="s">
        <v>15429</v>
      </c>
      <c r="C3164" s="4" t="s">
        <v>3405</v>
      </c>
      <c r="D3164" s="5" t="s">
        <v>15430</v>
      </c>
      <c r="E3164" s="6">
        <v>1</v>
      </c>
      <c r="F3164" s="7" t="s">
        <v>10553</v>
      </c>
      <c r="G3164" s="8">
        <v>82.86</v>
      </c>
      <c r="H3164" s="8">
        <v>82.86</v>
      </c>
    </row>
    <row r="3165" spans="1:8">
      <c r="A3165" s="4" t="s">
        <v>34019</v>
      </c>
      <c r="B3165" s="5" t="s">
        <v>2059</v>
      </c>
      <c r="C3165" s="4" t="s">
        <v>3432</v>
      </c>
      <c r="D3165" s="5" t="s">
        <v>15431</v>
      </c>
      <c r="E3165" s="6">
        <v>1</v>
      </c>
      <c r="F3165" s="7" t="s">
        <v>10553</v>
      </c>
      <c r="G3165" s="8">
        <v>111.11</v>
      </c>
      <c r="H3165" s="8">
        <v>111.11</v>
      </c>
    </row>
    <row r="3166" spans="1:8">
      <c r="A3166" s="4" t="s">
        <v>34019</v>
      </c>
      <c r="B3166" s="5" t="s">
        <v>1756</v>
      </c>
      <c r="C3166" s="4" t="s">
        <v>3405</v>
      </c>
      <c r="D3166" s="5" t="s">
        <v>15432</v>
      </c>
      <c r="E3166" s="6">
        <v>1</v>
      </c>
      <c r="F3166" s="7" t="s">
        <v>10553</v>
      </c>
      <c r="G3166" s="8">
        <v>65.33</v>
      </c>
      <c r="H3166" s="8">
        <v>65.33</v>
      </c>
    </row>
    <row r="3167" spans="1:8">
      <c r="A3167" s="4" t="s">
        <v>34019</v>
      </c>
      <c r="B3167" s="5" t="s">
        <v>413</v>
      </c>
      <c r="C3167" s="4" t="s">
        <v>3432</v>
      </c>
      <c r="D3167" s="5" t="s">
        <v>15433</v>
      </c>
      <c r="E3167" s="6">
        <v>1</v>
      </c>
      <c r="F3167" s="7" t="s">
        <v>10553</v>
      </c>
      <c r="G3167" s="8">
        <v>95.65</v>
      </c>
      <c r="H3167" s="8">
        <v>95.65</v>
      </c>
    </row>
    <row r="3168" spans="1:8">
      <c r="A3168" s="4" t="s">
        <v>34019</v>
      </c>
      <c r="B3168" s="5" t="s">
        <v>2842</v>
      </c>
      <c r="C3168" s="4" t="s">
        <v>3432</v>
      </c>
      <c r="D3168" s="5" t="s">
        <v>15434</v>
      </c>
      <c r="E3168" s="6">
        <v>1</v>
      </c>
      <c r="F3168" s="7" t="s">
        <v>3418</v>
      </c>
      <c r="G3168" s="8">
        <v>105.92</v>
      </c>
      <c r="H3168" s="8">
        <v>105.92</v>
      </c>
    </row>
    <row r="3169" spans="1:8">
      <c r="A3169" s="4" t="s">
        <v>34019</v>
      </c>
      <c r="B3169" s="5" t="s">
        <v>684</v>
      </c>
      <c r="C3169" s="4" t="s">
        <v>3432</v>
      </c>
      <c r="D3169" s="5" t="s">
        <v>15435</v>
      </c>
      <c r="E3169" s="6">
        <v>2</v>
      </c>
      <c r="F3169" s="7" t="s">
        <v>3418</v>
      </c>
      <c r="G3169" s="8">
        <v>105.92</v>
      </c>
      <c r="H3169" s="8">
        <v>211.84</v>
      </c>
    </row>
    <row r="3170" spans="1:8">
      <c r="A3170" s="4" t="s">
        <v>34019</v>
      </c>
      <c r="B3170" s="5" t="s">
        <v>15436</v>
      </c>
      <c r="C3170" s="4" t="s">
        <v>3405</v>
      </c>
      <c r="D3170" s="5" t="s">
        <v>15437</v>
      </c>
      <c r="E3170" s="6">
        <v>2</v>
      </c>
      <c r="F3170" s="7" t="s">
        <v>10553</v>
      </c>
      <c r="G3170" s="8">
        <v>87.71</v>
      </c>
      <c r="H3170" s="8">
        <v>175.42</v>
      </c>
    </row>
    <row r="3171" spans="1:8">
      <c r="A3171" s="4" t="s">
        <v>34019</v>
      </c>
      <c r="B3171" s="5" t="s">
        <v>15438</v>
      </c>
      <c r="C3171" s="4" t="s">
        <v>3432</v>
      </c>
      <c r="D3171" s="5" t="s">
        <v>15439</v>
      </c>
      <c r="E3171" s="6">
        <v>1</v>
      </c>
      <c r="F3171" s="7" t="s">
        <v>3418</v>
      </c>
      <c r="G3171" s="8">
        <v>117.43</v>
      </c>
      <c r="H3171" s="8">
        <v>117.43</v>
      </c>
    </row>
    <row r="3172" spans="1:8">
      <c r="A3172" s="4" t="s">
        <v>34019</v>
      </c>
      <c r="B3172" s="5" t="s">
        <v>15440</v>
      </c>
      <c r="C3172" s="4" t="s">
        <v>3432</v>
      </c>
      <c r="D3172" s="5" t="s">
        <v>15441</v>
      </c>
      <c r="E3172" s="6">
        <v>2</v>
      </c>
      <c r="F3172" s="7" t="s">
        <v>10553</v>
      </c>
      <c r="G3172" s="8">
        <v>130.05000000000001</v>
      </c>
      <c r="H3172" s="8">
        <v>260.10000000000002</v>
      </c>
    </row>
    <row r="3173" spans="1:8">
      <c r="A3173" s="4" t="s">
        <v>34019</v>
      </c>
      <c r="B3173" s="5" t="s">
        <v>15442</v>
      </c>
      <c r="C3173" s="4" t="s">
        <v>3405</v>
      </c>
      <c r="D3173" s="5" t="s">
        <v>15443</v>
      </c>
      <c r="E3173" s="6">
        <v>7</v>
      </c>
      <c r="F3173" s="7" t="s">
        <v>10553</v>
      </c>
      <c r="G3173" s="8">
        <v>77.12</v>
      </c>
      <c r="H3173" s="8">
        <v>539.84</v>
      </c>
    </row>
    <row r="3174" spans="1:8">
      <c r="A3174" s="4" t="s">
        <v>34019</v>
      </c>
      <c r="B3174" s="5" t="s">
        <v>15444</v>
      </c>
      <c r="C3174" s="4" t="s">
        <v>3405</v>
      </c>
      <c r="D3174" s="5" t="s">
        <v>15445</v>
      </c>
      <c r="E3174" s="6">
        <v>1</v>
      </c>
      <c r="F3174" s="7" t="s">
        <v>10553</v>
      </c>
      <c r="G3174" s="8">
        <v>77.430000000000007</v>
      </c>
      <c r="H3174" s="8">
        <v>77.430000000000007</v>
      </c>
    </row>
    <row r="3175" spans="1:8">
      <c r="A3175" s="4" t="s">
        <v>34019</v>
      </c>
      <c r="B3175" s="5" t="s">
        <v>15446</v>
      </c>
      <c r="C3175" s="4" t="s">
        <v>3405</v>
      </c>
      <c r="D3175" s="5" t="s">
        <v>15447</v>
      </c>
      <c r="E3175" s="6">
        <v>5</v>
      </c>
      <c r="F3175" s="7" t="s">
        <v>10553</v>
      </c>
      <c r="G3175" s="8">
        <v>72.959999999999994</v>
      </c>
      <c r="H3175" s="8">
        <v>364.79999999999995</v>
      </c>
    </row>
    <row r="3176" spans="1:8">
      <c r="A3176" s="4" t="s">
        <v>34019</v>
      </c>
      <c r="B3176" s="5" t="s">
        <v>15448</v>
      </c>
      <c r="C3176" s="4" t="s">
        <v>3432</v>
      </c>
      <c r="D3176" s="5" t="s">
        <v>15449</v>
      </c>
      <c r="E3176" s="6">
        <v>1</v>
      </c>
      <c r="F3176" s="7" t="s">
        <v>10553</v>
      </c>
      <c r="G3176" s="8">
        <v>95.25</v>
      </c>
      <c r="H3176" s="8">
        <v>95.25</v>
      </c>
    </row>
    <row r="3177" spans="1:8">
      <c r="A3177" s="4" t="s">
        <v>34019</v>
      </c>
      <c r="B3177" s="5" t="s">
        <v>15450</v>
      </c>
      <c r="C3177" s="4" t="s">
        <v>3405</v>
      </c>
      <c r="D3177" s="5" t="s">
        <v>15451</v>
      </c>
      <c r="E3177" s="6">
        <v>2</v>
      </c>
      <c r="F3177" s="7" t="s">
        <v>10553</v>
      </c>
      <c r="G3177" s="8">
        <v>48.28</v>
      </c>
      <c r="H3177" s="8">
        <v>96.56</v>
      </c>
    </row>
    <row r="3178" spans="1:8">
      <c r="A3178" s="4" t="s">
        <v>34019</v>
      </c>
      <c r="B3178" s="5" t="s">
        <v>12672</v>
      </c>
      <c r="C3178" s="4" t="s">
        <v>3405</v>
      </c>
      <c r="D3178" s="5" t="s">
        <v>15452</v>
      </c>
      <c r="E3178" s="6">
        <v>2</v>
      </c>
      <c r="F3178" s="7" t="s">
        <v>3418</v>
      </c>
      <c r="G3178" s="8">
        <v>46.7</v>
      </c>
      <c r="H3178" s="8">
        <v>93.4</v>
      </c>
    </row>
    <row r="3179" spans="1:8">
      <c r="A3179" s="4" t="s">
        <v>34019</v>
      </c>
      <c r="B3179" s="5" t="s">
        <v>3608</v>
      </c>
      <c r="C3179" s="4" t="s">
        <v>3432</v>
      </c>
      <c r="D3179" s="5" t="s">
        <v>15453</v>
      </c>
      <c r="E3179" s="6">
        <v>32</v>
      </c>
      <c r="F3179" s="7" t="s">
        <v>3418</v>
      </c>
      <c r="G3179" s="8">
        <v>222.98</v>
      </c>
      <c r="H3179" s="8">
        <v>7135.36</v>
      </c>
    </row>
    <row r="3180" spans="1:8">
      <c r="A3180" s="4" t="s">
        <v>34019</v>
      </c>
      <c r="B3180" s="5" t="s">
        <v>15454</v>
      </c>
      <c r="C3180" s="4" t="s">
        <v>3432</v>
      </c>
      <c r="D3180" s="5" t="s">
        <v>15455</v>
      </c>
      <c r="E3180" s="6">
        <v>4</v>
      </c>
      <c r="F3180" s="7" t="s">
        <v>10553</v>
      </c>
      <c r="G3180" s="8">
        <v>166.65</v>
      </c>
      <c r="H3180" s="8">
        <v>666.6</v>
      </c>
    </row>
    <row r="3181" spans="1:8">
      <c r="A3181" s="4" t="s">
        <v>34019</v>
      </c>
      <c r="B3181" s="5" t="s">
        <v>15456</v>
      </c>
      <c r="C3181" s="4" t="s">
        <v>3432</v>
      </c>
      <c r="D3181" s="5" t="s">
        <v>15457</v>
      </c>
      <c r="E3181" s="6">
        <v>1</v>
      </c>
      <c r="F3181" s="7" t="s">
        <v>10553</v>
      </c>
      <c r="G3181" s="8">
        <v>181.89</v>
      </c>
      <c r="H3181" s="8">
        <v>181.89</v>
      </c>
    </row>
    <row r="3182" spans="1:8">
      <c r="A3182" s="4" t="s">
        <v>34019</v>
      </c>
      <c r="B3182" s="5" t="s">
        <v>11739</v>
      </c>
      <c r="C3182" s="4" t="s">
        <v>3405</v>
      </c>
      <c r="D3182" s="5" t="s">
        <v>15458</v>
      </c>
      <c r="E3182" s="6">
        <v>2</v>
      </c>
      <c r="F3182" s="7" t="s">
        <v>10553</v>
      </c>
      <c r="G3182" s="8">
        <v>61.74</v>
      </c>
      <c r="H3182" s="8">
        <v>123.48</v>
      </c>
    </row>
    <row r="3183" spans="1:8">
      <c r="A3183" s="4" t="s">
        <v>34019</v>
      </c>
      <c r="B3183" s="5" t="s">
        <v>1937</v>
      </c>
      <c r="C3183" s="4" t="s">
        <v>3405</v>
      </c>
      <c r="D3183" s="5" t="s">
        <v>15459</v>
      </c>
      <c r="E3183" s="6">
        <v>3</v>
      </c>
      <c r="F3183" s="7" t="s">
        <v>10553</v>
      </c>
      <c r="G3183" s="8">
        <v>116.34</v>
      </c>
      <c r="H3183" s="8">
        <v>349.02</v>
      </c>
    </row>
    <row r="3184" spans="1:8">
      <c r="A3184" s="4" t="s">
        <v>34019</v>
      </c>
      <c r="B3184" s="5" t="s">
        <v>13240</v>
      </c>
      <c r="C3184" s="4" t="s">
        <v>3405</v>
      </c>
      <c r="D3184" s="5" t="s">
        <v>15460</v>
      </c>
      <c r="E3184" s="6">
        <v>2</v>
      </c>
      <c r="F3184" s="7" t="s">
        <v>10553</v>
      </c>
      <c r="G3184" s="8">
        <v>103.71</v>
      </c>
      <c r="H3184" s="8">
        <v>207.42</v>
      </c>
    </row>
    <row r="3185" spans="1:8">
      <c r="A3185" s="4" t="s">
        <v>34019</v>
      </c>
      <c r="B3185" s="5" t="s">
        <v>14827</v>
      </c>
      <c r="C3185" s="4" t="s">
        <v>3405</v>
      </c>
      <c r="D3185" s="5" t="s">
        <v>15461</v>
      </c>
      <c r="E3185" s="6">
        <v>4</v>
      </c>
      <c r="F3185" s="7" t="s">
        <v>10553</v>
      </c>
      <c r="G3185" s="8">
        <v>79.709999999999994</v>
      </c>
      <c r="H3185" s="8">
        <v>318.83999999999997</v>
      </c>
    </row>
    <row r="3186" spans="1:8">
      <c r="A3186" s="4" t="s">
        <v>34019</v>
      </c>
      <c r="B3186" s="5" t="s">
        <v>15462</v>
      </c>
      <c r="C3186" s="4" t="s">
        <v>3405</v>
      </c>
      <c r="D3186" s="5" t="s">
        <v>15463</v>
      </c>
      <c r="E3186" s="6">
        <v>8</v>
      </c>
      <c r="F3186" s="7" t="s">
        <v>10553</v>
      </c>
      <c r="G3186" s="8">
        <v>76.5</v>
      </c>
      <c r="H3186" s="8">
        <v>612</v>
      </c>
    </row>
    <row r="3187" spans="1:8">
      <c r="A3187" s="4" t="s">
        <v>34019</v>
      </c>
      <c r="B3187" s="5" t="s">
        <v>15464</v>
      </c>
      <c r="C3187" s="4" t="s">
        <v>3432</v>
      </c>
      <c r="D3187" s="5" t="s">
        <v>15465</v>
      </c>
      <c r="E3187" s="6">
        <v>2</v>
      </c>
      <c r="F3187" s="7" t="s">
        <v>10553</v>
      </c>
      <c r="G3187" s="8">
        <v>102.65</v>
      </c>
      <c r="H3187" s="8">
        <v>205.3</v>
      </c>
    </row>
    <row r="3188" spans="1:8">
      <c r="A3188" s="4" t="s">
        <v>34019</v>
      </c>
      <c r="B3188" s="5" t="s">
        <v>15466</v>
      </c>
      <c r="C3188" s="4" t="s">
        <v>3432</v>
      </c>
      <c r="D3188" s="5" t="s">
        <v>15467</v>
      </c>
      <c r="E3188" s="6">
        <v>5</v>
      </c>
      <c r="F3188" s="7" t="s">
        <v>10553</v>
      </c>
      <c r="G3188" s="8">
        <v>182.03</v>
      </c>
      <c r="H3188" s="8">
        <v>910.15</v>
      </c>
    </row>
    <row r="3189" spans="1:8">
      <c r="A3189" s="4" t="s">
        <v>34019</v>
      </c>
      <c r="B3189" s="5" t="s">
        <v>15468</v>
      </c>
      <c r="C3189" s="4" t="s">
        <v>3405</v>
      </c>
      <c r="D3189" s="5" t="s">
        <v>15469</v>
      </c>
      <c r="E3189" s="6">
        <v>2</v>
      </c>
      <c r="F3189" s="7" t="s">
        <v>10553</v>
      </c>
      <c r="G3189" s="8">
        <v>83.28</v>
      </c>
      <c r="H3189" s="8">
        <v>166.56</v>
      </c>
    </row>
    <row r="3190" spans="1:8">
      <c r="A3190" s="4" t="s">
        <v>34019</v>
      </c>
      <c r="B3190" s="5" t="s">
        <v>8963</v>
      </c>
      <c r="C3190" s="4" t="s">
        <v>3405</v>
      </c>
      <c r="D3190" s="5" t="s">
        <v>15470</v>
      </c>
      <c r="E3190" s="6">
        <v>5</v>
      </c>
      <c r="F3190" s="7" t="s">
        <v>10553</v>
      </c>
      <c r="G3190" s="8">
        <v>99.24</v>
      </c>
      <c r="H3190" s="8">
        <v>496.2</v>
      </c>
    </row>
    <row r="3191" spans="1:8">
      <c r="A3191" s="4" t="s">
        <v>34019</v>
      </c>
      <c r="B3191" s="5" t="s">
        <v>13405</v>
      </c>
      <c r="C3191" s="4" t="s">
        <v>3405</v>
      </c>
      <c r="D3191" s="5" t="s">
        <v>15471</v>
      </c>
      <c r="E3191" s="6">
        <v>2</v>
      </c>
      <c r="F3191" s="7" t="s">
        <v>10553</v>
      </c>
      <c r="G3191" s="8">
        <v>116.86</v>
      </c>
      <c r="H3191" s="8">
        <v>233.72</v>
      </c>
    </row>
    <row r="3192" spans="1:8">
      <c r="A3192" s="4" t="s">
        <v>34019</v>
      </c>
      <c r="B3192" s="5" t="s">
        <v>14150</v>
      </c>
      <c r="C3192" s="4" t="s">
        <v>3405</v>
      </c>
      <c r="D3192" s="5" t="s">
        <v>15472</v>
      </c>
      <c r="E3192" s="6">
        <v>38</v>
      </c>
      <c r="F3192" s="7" t="s">
        <v>3418</v>
      </c>
      <c r="G3192" s="8">
        <v>94.23</v>
      </c>
      <c r="H3192" s="8">
        <v>3580.7400000000002</v>
      </c>
    </row>
    <row r="3193" spans="1:8">
      <c r="A3193" s="4" t="s">
        <v>34019</v>
      </c>
      <c r="B3193" s="5" t="s">
        <v>15473</v>
      </c>
      <c r="C3193" s="4" t="s">
        <v>3405</v>
      </c>
      <c r="D3193" s="5" t="s">
        <v>15474</v>
      </c>
      <c r="E3193" s="6">
        <v>10</v>
      </c>
      <c r="F3193" s="7" t="s">
        <v>10553</v>
      </c>
      <c r="G3193" s="8">
        <v>81.22</v>
      </c>
      <c r="H3193" s="8">
        <v>812.2</v>
      </c>
    </row>
    <row r="3194" spans="1:8">
      <c r="A3194" s="4" t="s">
        <v>34019</v>
      </c>
      <c r="B3194" s="5" t="s">
        <v>1416</v>
      </c>
      <c r="C3194" s="4" t="s">
        <v>3405</v>
      </c>
      <c r="D3194" s="5" t="s">
        <v>15475</v>
      </c>
      <c r="E3194" s="6">
        <v>3</v>
      </c>
      <c r="F3194" s="7" t="s">
        <v>3418</v>
      </c>
      <c r="G3194" s="8">
        <v>135.15</v>
      </c>
      <c r="H3194" s="8">
        <v>405.45000000000005</v>
      </c>
    </row>
    <row r="3195" spans="1:8">
      <c r="A3195" s="4" t="s">
        <v>34019</v>
      </c>
      <c r="B3195" s="5" t="s">
        <v>2223</v>
      </c>
      <c r="C3195" s="4" t="s">
        <v>3405</v>
      </c>
      <c r="D3195" s="5" t="s">
        <v>15476</v>
      </c>
      <c r="E3195" s="6">
        <v>1</v>
      </c>
      <c r="F3195" s="7" t="s">
        <v>10553</v>
      </c>
      <c r="G3195" s="8">
        <v>68.27</v>
      </c>
      <c r="H3195" s="8">
        <v>68.27</v>
      </c>
    </row>
    <row r="3196" spans="1:8">
      <c r="A3196" s="4" t="s">
        <v>34019</v>
      </c>
      <c r="B3196" s="5" t="s">
        <v>10391</v>
      </c>
      <c r="C3196" s="4" t="s">
        <v>3405</v>
      </c>
      <c r="D3196" s="5" t="s">
        <v>15477</v>
      </c>
      <c r="E3196" s="6">
        <v>1</v>
      </c>
      <c r="F3196" s="7" t="s">
        <v>10553</v>
      </c>
      <c r="G3196" s="8">
        <v>58.99</v>
      </c>
      <c r="H3196" s="8">
        <v>58.99</v>
      </c>
    </row>
    <row r="3197" spans="1:8">
      <c r="A3197" s="4" t="s">
        <v>34019</v>
      </c>
      <c r="B3197" s="5" t="s">
        <v>509</v>
      </c>
      <c r="C3197" s="4" t="s">
        <v>3405</v>
      </c>
      <c r="D3197" s="5" t="s">
        <v>15478</v>
      </c>
      <c r="E3197" s="6">
        <v>3</v>
      </c>
      <c r="F3197" s="7" t="s">
        <v>10553</v>
      </c>
      <c r="G3197" s="8">
        <v>60.09</v>
      </c>
      <c r="H3197" s="8">
        <v>180.27</v>
      </c>
    </row>
    <row r="3198" spans="1:8">
      <c r="A3198" s="4" t="s">
        <v>34019</v>
      </c>
      <c r="B3198" s="5" t="s">
        <v>15479</v>
      </c>
      <c r="C3198" s="4" t="s">
        <v>3405</v>
      </c>
      <c r="D3198" s="5" t="s">
        <v>15480</v>
      </c>
      <c r="E3198" s="6">
        <v>2</v>
      </c>
      <c r="F3198" s="7" t="s">
        <v>3418</v>
      </c>
      <c r="G3198" s="8">
        <v>62.91</v>
      </c>
      <c r="H3198" s="8">
        <v>125.82</v>
      </c>
    </row>
    <row r="3199" spans="1:8">
      <c r="A3199" s="4" t="s">
        <v>34019</v>
      </c>
      <c r="B3199" s="5" t="s">
        <v>1309</v>
      </c>
      <c r="C3199" s="4" t="s">
        <v>3405</v>
      </c>
      <c r="D3199" s="5" t="s">
        <v>15481</v>
      </c>
      <c r="E3199" s="6">
        <v>5</v>
      </c>
      <c r="F3199" s="7" t="s">
        <v>10553</v>
      </c>
      <c r="G3199" s="8">
        <v>50.23</v>
      </c>
      <c r="H3199" s="8">
        <v>251.14999999999998</v>
      </c>
    </row>
    <row r="3200" spans="1:8">
      <c r="A3200" s="4" t="s">
        <v>34019</v>
      </c>
      <c r="B3200" s="5" t="s">
        <v>4037</v>
      </c>
      <c r="C3200" s="4" t="s">
        <v>3432</v>
      </c>
      <c r="D3200" s="5" t="s">
        <v>15482</v>
      </c>
      <c r="E3200" s="6">
        <v>1</v>
      </c>
      <c r="F3200" s="7" t="s">
        <v>10553</v>
      </c>
      <c r="G3200" s="8">
        <v>157.82</v>
      </c>
      <c r="H3200" s="8">
        <v>157.82</v>
      </c>
    </row>
    <row r="3201" spans="1:8">
      <c r="A3201" s="4" t="s">
        <v>34019</v>
      </c>
      <c r="B3201" s="5" t="s">
        <v>15483</v>
      </c>
      <c r="C3201" s="4" t="s">
        <v>3432</v>
      </c>
      <c r="D3201" s="5" t="s">
        <v>15484</v>
      </c>
      <c r="E3201" s="6">
        <v>1</v>
      </c>
      <c r="F3201" s="7" t="s">
        <v>10553</v>
      </c>
      <c r="G3201" s="8">
        <v>238.82</v>
      </c>
      <c r="H3201" s="8">
        <v>238.82</v>
      </c>
    </row>
    <row r="3202" spans="1:8">
      <c r="A3202" s="4" t="s">
        <v>34019</v>
      </c>
      <c r="B3202" s="5" t="s">
        <v>15041</v>
      </c>
      <c r="C3202" s="4" t="s">
        <v>3432</v>
      </c>
      <c r="D3202" s="5" t="s">
        <v>15485</v>
      </c>
      <c r="E3202" s="6">
        <v>1</v>
      </c>
      <c r="F3202" s="7" t="s">
        <v>10553</v>
      </c>
      <c r="G3202" s="8">
        <v>82.99</v>
      </c>
      <c r="H3202" s="8">
        <v>82.99</v>
      </c>
    </row>
    <row r="3203" spans="1:8">
      <c r="A3203" s="4" t="s">
        <v>34019</v>
      </c>
      <c r="B3203" s="5" t="s">
        <v>15486</v>
      </c>
      <c r="C3203" s="4" t="s">
        <v>3432</v>
      </c>
      <c r="D3203" s="5" t="s">
        <v>15487</v>
      </c>
      <c r="E3203" s="6">
        <v>9</v>
      </c>
      <c r="F3203" s="7" t="s">
        <v>10553</v>
      </c>
      <c r="G3203" s="8">
        <v>94.13</v>
      </c>
      <c r="H3203" s="8">
        <v>847.17</v>
      </c>
    </row>
    <row r="3204" spans="1:8">
      <c r="A3204" s="4" t="s">
        <v>34019</v>
      </c>
      <c r="B3204" s="5" t="s">
        <v>11792</v>
      </c>
      <c r="C3204" s="4" t="s">
        <v>3432</v>
      </c>
      <c r="D3204" s="5" t="s">
        <v>15488</v>
      </c>
      <c r="E3204" s="6">
        <v>14</v>
      </c>
      <c r="F3204" s="7" t="s">
        <v>10553</v>
      </c>
      <c r="G3204" s="8">
        <v>81.8</v>
      </c>
      <c r="H3204" s="8">
        <v>1145.2</v>
      </c>
    </row>
    <row r="3205" spans="1:8">
      <c r="A3205" s="4" t="s">
        <v>34019</v>
      </c>
      <c r="B3205" s="5" t="s">
        <v>15489</v>
      </c>
      <c r="C3205" s="4" t="s">
        <v>3432</v>
      </c>
      <c r="D3205" s="5" t="s">
        <v>15490</v>
      </c>
      <c r="E3205" s="6">
        <v>3</v>
      </c>
      <c r="F3205" s="7" t="s">
        <v>3418</v>
      </c>
      <c r="G3205" s="8">
        <v>67.27</v>
      </c>
      <c r="H3205" s="8">
        <v>201.81</v>
      </c>
    </row>
    <row r="3206" spans="1:8">
      <c r="A3206" s="4" t="s">
        <v>34019</v>
      </c>
      <c r="B3206" s="5" t="s">
        <v>1160</v>
      </c>
      <c r="C3206" s="4" t="s">
        <v>3432</v>
      </c>
      <c r="D3206" s="5" t="s">
        <v>15491</v>
      </c>
      <c r="E3206" s="6">
        <v>5</v>
      </c>
      <c r="F3206" s="7" t="s">
        <v>10553</v>
      </c>
      <c r="G3206" s="8">
        <v>106.38</v>
      </c>
      <c r="H3206" s="8">
        <v>531.9</v>
      </c>
    </row>
    <row r="3207" spans="1:8">
      <c r="A3207" s="4" t="s">
        <v>34019</v>
      </c>
      <c r="B3207" s="5" t="s">
        <v>703</v>
      </c>
      <c r="C3207" s="4" t="s">
        <v>3432</v>
      </c>
      <c r="D3207" s="5" t="s">
        <v>15492</v>
      </c>
      <c r="E3207" s="6">
        <v>10</v>
      </c>
      <c r="F3207" s="7" t="s">
        <v>10553</v>
      </c>
      <c r="G3207" s="8">
        <v>125.98</v>
      </c>
      <c r="H3207" s="8">
        <v>1259.8</v>
      </c>
    </row>
    <row r="3208" spans="1:8">
      <c r="A3208" s="4" t="s">
        <v>34019</v>
      </c>
      <c r="B3208" s="5" t="s">
        <v>10321</v>
      </c>
      <c r="C3208" s="4" t="s">
        <v>3432</v>
      </c>
      <c r="D3208" s="5" t="s">
        <v>15493</v>
      </c>
      <c r="E3208" s="6">
        <v>1</v>
      </c>
      <c r="F3208" s="7" t="s">
        <v>10553</v>
      </c>
      <c r="G3208" s="8">
        <v>159.01</v>
      </c>
      <c r="H3208" s="8">
        <v>159.01</v>
      </c>
    </row>
    <row r="3209" spans="1:8">
      <c r="A3209" s="4" t="s">
        <v>34019</v>
      </c>
      <c r="B3209" s="5" t="s">
        <v>8362</v>
      </c>
      <c r="C3209" s="4" t="s">
        <v>3432</v>
      </c>
      <c r="D3209" s="5" t="s">
        <v>15494</v>
      </c>
      <c r="E3209" s="6">
        <v>1</v>
      </c>
      <c r="F3209" s="7" t="s">
        <v>10553</v>
      </c>
      <c r="G3209" s="8">
        <v>176.09</v>
      </c>
      <c r="H3209" s="8">
        <v>176.09</v>
      </c>
    </row>
    <row r="3210" spans="1:8">
      <c r="A3210" s="4" t="s">
        <v>34019</v>
      </c>
      <c r="B3210" s="5" t="s">
        <v>15495</v>
      </c>
      <c r="C3210" s="4" t="s">
        <v>3432</v>
      </c>
      <c r="D3210" s="5" t="s">
        <v>15496</v>
      </c>
      <c r="E3210" s="6">
        <v>1</v>
      </c>
      <c r="F3210" s="7" t="s">
        <v>3418</v>
      </c>
      <c r="G3210" s="8">
        <v>148.26</v>
      </c>
      <c r="H3210" s="8">
        <v>148.26</v>
      </c>
    </row>
    <row r="3211" spans="1:8">
      <c r="A3211" s="4" t="s">
        <v>34019</v>
      </c>
      <c r="B3211" s="5" t="s">
        <v>4331</v>
      </c>
      <c r="C3211" s="4" t="s">
        <v>3432</v>
      </c>
      <c r="D3211" s="5" t="s">
        <v>15497</v>
      </c>
      <c r="E3211" s="6">
        <v>5</v>
      </c>
      <c r="F3211" s="7" t="s">
        <v>3418</v>
      </c>
      <c r="G3211" s="8">
        <v>142.97</v>
      </c>
      <c r="H3211" s="8">
        <v>714.85</v>
      </c>
    </row>
    <row r="3212" spans="1:8">
      <c r="A3212" s="4" t="s">
        <v>34019</v>
      </c>
      <c r="B3212" s="5" t="s">
        <v>15498</v>
      </c>
      <c r="C3212" s="4" t="s">
        <v>3405</v>
      </c>
      <c r="D3212" s="5" t="s">
        <v>15499</v>
      </c>
      <c r="E3212" s="6">
        <v>8</v>
      </c>
      <c r="F3212" s="7" t="s">
        <v>10553</v>
      </c>
      <c r="G3212" s="8">
        <v>62.13</v>
      </c>
      <c r="H3212" s="8">
        <v>497.04</v>
      </c>
    </row>
    <row r="3213" spans="1:8">
      <c r="A3213" s="4" t="s">
        <v>34019</v>
      </c>
      <c r="B3213" s="5" t="s">
        <v>843</v>
      </c>
      <c r="C3213" s="4" t="s">
        <v>3405</v>
      </c>
      <c r="D3213" s="5" t="s">
        <v>15500</v>
      </c>
      <c r="E3213" s="6">
        <v>1</v>
      </c>
      <c r="F3213" s="7" t="s">
        <v>10553</v>
      </c>
      <c r="G3213" s="8">
        <v>58.99</v>
      </c>
      <c r="H3213" s="8">
        <v>58.99</v>
      </c>
    </row>
    <row r="3214" spans="1:8">
      <c r="A3214" s="4" t="s">
        <v>34019</v>
      </c>
      <c r="B3214" s="5" t="s">
        <v>14561</v>
      </c>
      <c r="C3214" s="4" t="s">
        <v>3405</v>
      </c>
      <c r="D3214" s="5" t="s">
        <v>15501</v>
      </c>
      <c r="E3214" s="6">
        <v>3</v>
      </c>
      <c r="F3214" s="7" t="s">
        <v>10553</v>
      </c>
      <c r="G3214" s="8">
        <v>52.59</v>
      </c>
      <c r="H3214" s="8">
        <v>157.77000000000001</v>
      </c>
    </row>
    <row r="3215" spans="1:8">
      <c r="A3215" s="4" t="s">
        <v>34019</v>
      </c>
      <c r="B3215" s="5" t="s">
        <v>13296</v>
      </c>
      <c r="C3215" s="4" t="s">
        <v>3405</v>
      </c>
      <c r="D3215" s="5" t="s">
        <v>15502</v>
      </c>
      <c r="E3215" s="6">
        <v>11</v>
      </c>
      <c r="F3215" s="7" t="s">
        <v>3418</v>
      </c>
      <c r="G3215" s="8">
        <v>34.92</v>
      </c>
      <c r="H3215" s="8">
        <v>384.12</v>
      </c>
    </row>
    <row r="3216" spans="1:8">
      <c r="A3216" s="4" t="s">
        <v>34019</v>
      </c>
      <c r="B3216" s="5" t="s">
        <v>1568</v>
      </c>
      <c r="C3216" s="4" t="s">
        <v>3405</v>
      </c>
      <c r="D3216" s="5" t="s">
        <v>15503</v>
      </c>
      <c r="E3216" s="6">
        <v>2</v>
      </c>
      <c r="F3216" s="7" t="s">
        <v>10553</v>
      </c>
      <c r="G3216" s="8">
        <v>98</v>
      </c>
      <c r="H3216" s="8">
        <v>196</v>
      </c>
    </row>
    <row r="3217" spans="1:8">
      <c r="A3217" s="4" t="s">
        <v>34019</v>
      </c>
      <c r="B3217" s="5" t="s">
        <v>15504</v>
      </c>
      <c r="C3217" s="4" t="s">
        <v>3405</v>
      </c>
      <c r="D3217" s="5" t="s">
        <v>15505</v>
      </c>
      <c r="E3217" s="6">
        <v>4</v>
      </c>
      <c r="F3217" s="7" t="s">
        <v>3418</v>
      </c>
      <c r="G3217" s="8">
        <v>98</v>
      </c>
      <c r="H3217" s="8">
        <v>392</v>
      </c>
    </row>
    <row r="3218" spans="1:8">
      <c r="A3218" s="4" t="s">
        <v>34019</v>
      </c>
      <c r="B3218" s="5" t="s">
        <v>15506</v>
      </c>
      <c r="C3218" s="4" t="s">
        <v>3405</v>
      </c>
      <c r="D3218" s="5" t="s">
        <v>15507</v>
      </c>
      <c r="E3218" s="6">
        <v>1</v>
      </c>
      <c r="F3218" s="7" t="s">
        <v>3418</v>
      </c>
      <c r="G3218" s="8">
        <v>100.31</v>
      </c>
      <c r="H3218" s="8">
        <v>100.31</v>
      </c>
    </row>
    <row r="3219" spans="1:8">
      <c r="A3219" s="4" t="s">
        <v>34019</v>
      </c>
      <c r="B3219" s="5" t="s">
        <v>15508</v>
      </c>
      <c r="C3219" s="4" t="s">
        <v>3432</v>
      </c>
      <c r="D3219" s="5" t="s">
        <v>15509</v>
      </c>
      <c r="E3219" s="6">
        <v>4</v>
      </c>
      <c r="F3219" s="7" t="s">
        <v>10553</v>
      </c>
      <c r="G3219" s="8">
        <v>76.819999999999993</v>
      </c>
      <c r="H3219" s="8">
        <v>307.27999999999997</v>
      </c>
    </row>
    <row r="3220" spans="1:8">
      <c r="A3220" s="4" t="s">
        <v>34019</v>
      </c>
      <c r="B3220" s="5" t="s">
        <v>11405</v>
      </c>
      <c r="C3220" s="4" t="s">
        <v>3405</v>
      </c>
      <c r="D3220" s="5" t="s">
        <v>15510</v>
      </c>
      <c r="E3220" s="6">
        <v>13</v>
      </c>
      <c r="F3220" s="7" t="s">
        <v>10553</v>
      </c>
      <c r="G3220" s="8">
        <v>81.06</v>
      </c>
      <c r="H3220" s="8">
        <v>1053.78</v>
      </c>
    </row>
    <row r="3221" spans="1:8">
      <c r="A3221" s="4" t="s">
        <v>34019</v>
      </c>
      <c r="B3221" s="5" t="s">
        <v>15511</v>
      </c>
      <c r="C3221" s="4" t="s">
        <v>3405</v>
      </c>
      <c r="D3221" s="5" t="s">
        <v>15512</v>
      </c>
      <c r="E3221" s="6">
        <v>2</v>
      </c>
      <c r="F3221" s="7" t="s">
        <v>10553</v>
      </c>
      <c r="G3221" s="8">
        <v>66.09</v>
      </c>
      <c r="H3221" s="8">
        <v>132.18</v>
      </c>
    </row>
    <row r="3222" spans="1:8">
      <c r="A3222" s="4" t="s">
        <v>34019</v>
      </c>
      <c r="B3222" s="5" t="s">
        <v>15511</v>
      </c>
      <c r="C3222" s="4" t="s">
        <v>3405</v>
      </c>
      <c r="D3222" s="5" t="s">
        <v>15513</v>
      </c>
      <c r="E3222" s="6">
        <v>3</v>
      </c>
      <c r="F3222" s="7" t="s">
        <v>10553</v>
      </c>
      <c r="G3222" s="8">
        <v>66.09</v>
      </c>
      <c r="H3222" s="8">
        <v>198.27</v>
      </c>
    </row>
    <row r="3223" spans="1:8">
      <c r="A3223" s="4" t="s">
        <v>34019</v>
      </c>
      <c r="B3223" s="5" t="s">
        <v>11459</v>
      </c>
      <c r="C3223" s="4" t="s">
        <v>3405</v>
      </c>
      <c r="D3223" s="5" t="s">
        <v>15514</v>
      </c>
      <c r="E3223" s="6">
        <v>10</v>
      </c>
      <c r="F3223" s="7" t="s">
        <v>10553</v>
      </c>
      <c r="G3223" s="8">
        <v>76.77</v>
      </c>
      <c r="H3223" s="8">
        <v>767.69999999999993</v>
      </c>
    </row>
    <row r="3224" spans="1:8">
      <c r="A3224" s="4" t="s">
        <v>34019</v>
      </c>
      <c r="B3224" s="5" t="s">
        <v>2960</v>
      </c>
      <c r="C3224" s="4" t="s">
        <v>3405</v>
      </c>
      <c r="D3224" s="5" t="s">
        <v>15515</v>
      </c>
      <c r="E3224" s="6">
        <v>4</v>
      </c>
      <c r="F3224" s="7" t="s">
        <v>10553</v>
      </c>
      <c r="G3224" s="8">
        <v>45.34</v>
      </c>
      <c r="H3224" s="8">
        <v>181.36</v>
      </c>
    </row>
    <row r="3225" spans="1:8">
      <c r="A3225" s="4" t="s">
        <v>34019</v>
      </c>
      <c r="B3225" s="5" t="s">
        <v>12965</v>
      </c>
      <c r="C3225" s="4" t="s">
        <v>3405</v>
      </c>
      <c r="D3225" s="5" t="s">
        <v>15516</v>
      </c>
      <c r="E3225" s="6">
        <v>5</v>
      </c>
      <c r="F3225" s="7" t="s">
        <v>3418</v>
      </c>
      <c r="G3225" s="8">
        <v>54.07</v>
      </c>
      <c r="H3225" s="8">
        <v>270.35000000000002</v>
      </c>
    </row>
    <row r="3226" spans="1:8">
      <c r="A3226" s="4" t="s">
        <v>34019</v>
      </c>
      <c r="B3226" s="5" t="s">
        <v>12409</v>
      </c>
      <c r="C3226" s="4" t="s">
        <v>3405</v>
      </c>
      <c r="D3226" s="5" t="s">
        <v>15517</v>
      </c>
      <c r="E3226" s="6">
        <v>2</v>
      </c>
      <c r="F3226" s="7" t="s">
        <v>3418</v>
      </c>
      <c r="G3226" s="8">
        <v>194.04</v>
      </c>
      <c r="H3226" s="8">
        <v>388.08</v>
      </c>
    </row>
    <row r="3227" spans="1:8">
      <c r="A3227" s="4" t="s">
        <v>34019</v>
      </c>
      <c r="B3227" s="5" t="s">
        <v>14184</v>
      </c>
      <c r="C3227" s="4" t="s">
        <v>3432</v>
      </c>
      <c r="D3227" s="5" t="s">
        <v>15518</v>
      </c>
      <c r="E3227" s="6">
        <v>2</v>
      </c>
      <c r="F3227" s="7" t="s">
        <v>3418</v>
      </c>
      <c r="G3227" s="8">
        <v>98.08</v>
      </c>
      <c r="H3227" s="8">
        <v>196.16</v>
      </c>
    </row>
    <row r="3228" spans="1:8">
      <c r="A3228" s="4" t="s">
        <v>34019</v>
      </c>
      <c r="B3228" s="5" t="s">
        <v>11540</v>
      </c>
      <c r="C3228" s="4" t="s">
        <v>3432</v>
      </c>
      <c r="D3228" s="5" t="s">
        <v>15519</v>
      </c>
      <c r="E3228" s="6">
        <v>7</v>
      </c>
      <c r="F3228" s="7" t="s">
        <v>10553</v>
      </c>
      <c r="G3228" s="8">
        <v>138.02000000000001</v>
      </c>
      <c r="H3228" s="8">
        <v>966.1400000000001</v>
      </c>
    </row>
    <row r="3229" spans="1:8">
      <c r="A3229" s="4" t="s">
        <v>34019</v>
      </c>
      <c r="B3229" s="5" t="s">
        <v>15520</v>
      </c>
      <c r="C3229" s="4" t="s">
        <v>3405</v>
      </c>
      <c r="D3229" s="5" t="s">
        <v>15521</v>
      </c>
      <c r="E3229" s="6">
        <v>1</v>
      </c>
      <c r="F3229" s="7" t="s">
        <v>3418</v>
      </c>
      <c r="G3229" s="8">
        <v>146.99</v>
      </c>
      <c r="H3229" s="8">
        <v>146.99</v>
      </c>
    </row>
    <row r="3230" spans="1:8">
      <c r="A3230" s="4" t="s">
        <v>34019</v>
      </c>
      <c r="B3230" s="5" t="s">
        <v>15522</v>
      </c>
      <c r="C3230" s="4" t="s">
        <v>3432</v>
      </c>
      <c r="D3230" s="5" t="s">
        <v>15523</v>
      </c>
      <c r="E3230" s="6">
        <v>3</v>
      </c>
      <c r="F3230" s="7" t="s">
        <v>3418</v>
      </c>
      <c r="G3230" s="8">
        <v>98.85</v>
      </c>
      <c r="H3230" s="8">
        <v>296.54999999999995</v>
      </c>
    </row>
    <row r="3231" spans="1:8">
      <c r="A3231" s="4" t="s">
        <v>34019</v>
      </c>
      <c r="B3231" s="5" t="s">
        <v>14487</v>
      </c>
      <c r="C3231" s="4" t="s">
        <v>3432</v>
      </c>
      <c r="D3231" s="5" t="s">
        <v>15524</v>
      </c>
      <c r="E3231" s="6">
        <v>4</v>
      </c>
      <c r="F3231" s="7" t="s">
        <v>10553</v>
      </c>
      <c r="G3231" s="8">
        <v>160.65</v>
      </c>
      <c r="H3231" s="8">
        <v>642.6</v>
      </c>
    </row>
    <row r="3232" spans="1:8">
      <c r="A3232" s="4" t="s">
        <v>34019</v>
      </c>
      <c r="B3232" s="5" t="s">
        <v>11629</v>
      </c>
      <c r="C3232" s="4" t="s">
        <v>3432</v>
      </c>
      <c r="D3232" s="5" t="s">
        <v>15525</v>
      </c>
      <c r="E3232" s="6">
        <v>4</v>
      </c>
      <c r="F3232" s="7" t="s">
        <v>10553</v>
      </c>
      <c r="G3232" s="8">
        <v>142.1</v>
      </c>
      <c r="H3232" s="8">
        <v>568.4</v>
      </c>
    </row>
    <row r="3233" spans="1:8">
      <c r="A3233" s="4" t="s">
        <v>34019</v>
      </c>
      <c r="B3233" s="5" t="s">
        <v>1662</v>
      </c>
      <c r="C3233" s="4" t="s">
        <v>3432</v>
      </c>
      <c r="D3233" s="5" t="s">
        <v>15526</v>
      </c>
      <c r="E3233" s="6">
        <v>2</v>
      </c>
      <c r="F3233" s="7" t="s">
        <v>3418</v>
      </c>
      <c r="G3233" s="8">
        <v>186.89</v>
      </c>
      <c r="H3233" s="8">
        <v>373.78</v>
      </c>
    </row>
    <row r="3234" spans="1:8">
      <c r="A3234" s="4" t="s">
        <v>34019</v>
      </c>
      <c r="B3234" s="5" t="s">
        <v>14150</v>
      </c>
      <c r="C3234" s="4" t="s">
        <v>3405</v>
      </c>
      <c r="D3234" s="5" t="s">
        <v>15527</v>
      </c>
      <c r="E3234" s="6">
        <v>6</v>
      </c>
      <c r="F3234" s="7" t="s">
        <v>3418</v>
      </c>
      <c r="G3234" s="8">
        <v>94.23</v>
      </c>
      <c r="H3234" s="8">
        <v>565.38</v>
      </c>
    </row>
    <row r="3235" spans="1:8">
      <c r="A3235" s="4" t="s">
        <v>34019</v>
      </c>
      <c r="B3235" s="5" t="s">
        <v>15184</v>
      </c>
      <c r="C3235" s="4" t="s">
        <v>3405</v>
      </c>
      <c r="D3235" s="5" t="s">
        <v>15528</v>
      </c>
      <c r="E3235" s="6">
        <v>5</v>
      </c>
      <c r="F3235" s="7" t="s">
        <v>10553</v>
      </c>
      <c r="G3235" s="8">
        <v>130.66</v>
      </c>
      <c r="H3235" s="8">
        <v>653.29999999999995</v>
      </c>
    </row>
    <row r="3236" spans="1:8">
      <c r="A3236" s="4" t="s">
        <v>34019</v>
      </c>
      <c r="B3236" s="5" t="s">
        <v>3235</v>
      </c>
      <c r="C3236" s="4" t="s">
        <v>3405</v>
      </c>
      <c r="D3236" s="5" t="s">
        <v>15529</v>
      </c>
      <c r="E3236" s="6">
        <v>2</v>
      </c>
      <c r="F3236" s="7" t="s">
        <v>3418</v>
      </c>
      <c r="G3236" s="8">
        <v>66.06</v>
      </c>
      <c r="H3236" s="8">
        <v>132.12</v>
      </c>
    </row>
    <row r="3237" spans="1:8">
      <c r="A3237" s="4" t="s">
        <v>34019</v>
      </c>
      <c r="B3237" s="5" t="s">
        <v>15530</v>
      </c>
      <c r="C3237" s="4" t="s">
        <v>3405</v>
      </c>
      <c r="D3237" s="5" t="s">
        <v>15531</v>
      </c>
      <c r="E3237" s="6">
        <v>2</v>
      </c>
      <c r="F3237" s="7" t="s">
        <v>10553</v>
      </c>
      <c r="G3237" s="8">
        <v>86.85</v>
      </c>
      <c r="H3237" s="8">
        <v>173.7</v>
      </c>
    </row>
    <row r="3238" spans="1:8">
      <c r="A3238" s="4" t="s">
        <v>34019</v>
      </c>
      <c r="B3238" s="5" t="s">
        <v>15532</v>
      </c>
      <c r="C3238" s="4" t="s">
        <v>3405</v>
      </c>
      <c r="D3238" s="5" t="s">
        <v>15533</v>
      </c>
      <c r="E3238" s="6">
        <v>3</v>
      </c>
      <c r="F3238" s="7" t="s">
        <v>10553</v>
      </c>
      <c r="G3238" s="8">
        <v>54.34</v>
      </c>
      <c r="H3238" s="8">
        <v>163.02000000000001</v>
      </c>
    </row>
    <row r="3239" spans="1:8">
      <c r="A3239" s="4" t="s">
        <v>34019</v>
      </c>
      <c r="B3239" s="5" t="s">
        <v>15534</v>
      </c>
      <c r="C3239" s="4" t="s">
        <v>3405</v>
      </c>
      <c r="D3239" s="5" t="s">
        <v>15535</v>
      </c>
      <c r="E3239" s="6">
        <v>3</v>
      </c>
      <c r="F3239" s="7" t="s">
        <v>3418</v>
      </c>
      <c r="G3239" s="8">
        <v>81.52</v>
      </c>
      <c r="H3239" s="8">
        <v>244.56</v>
      </c>
    </row>
    <row r="3240" spans="1:8">
      <c r="A3240" s="4" t="s">
        <v>34019</v>
      </c>
      <c r="B3240" s="5" t="s">
        <v>4806</v>
      </c>
      <c r="C3240" s="4" t="s">
        <v>3405</v>
      </c>
      <c r="D3240" s="5" t="s">
        <v>15536</v>
      </c>
      <c r="E3240" s="6">
        <v>4</v>
      </c>
      <c r="F3240" s="7" t="s">
        <v>3418</v>
      </c>
      <c r="G3240" s="8">
        <v>56.76</v>
      </c>
      <c r="H3240" s="8">
        <v>227.04</v>
      </c>
    </row>
    <row r="3241" spans="1:8">
      <c r="A3241" s="4" t="s">
        <v>34019</v>
      </c>
      <c r="B3241" s="5" t="s">
        <v>7984</v>
      </c>
      <c r="C3241" s="4" t="s">
        <v>3405</v>
      </c>
      <c r="D3241" s="5" t="s">
        <v>15537</v>
      </c>
      <c r="E3241" s="6">
        <v>8</v>
      </c>
      <c r="F3241" s="7" t="s">
        <v>3418</v>
      </c>
      <c r="G3241" s="8">
        <v>64.75</v>
      </c>
      <c r="H3241" s="8">
        <v>518</v>
      </c>
    </row>
    <row r="3242" spans="1:8">
      <c r="A3242" s="4" t="s">
        <v>34019</v>
      </c>
      <c r="B3242" s="5" t="s">
        <v>4843</v>
      </c>
      <c r="C3242" s="4" t="s">
        <v>3405</v>
      </c>
      <c r="D3242" s="5" t="s">
        <v>15538</v>
      </c>
      <c r="E3242" s="6">
        <v>2</v>
      </c>
      <c r="F3242" s="7" t="s">
        <v>10553</v>
      </c>
      <c r="G3242" s="8">
        <v>58.4</v>
      </c>
      <c r="H3242" s="8">
        <v>116.8</v>
      </c>
    </row>
    <row r="3243" spans="1:8">
      <c r="A3243" s="4" t="s">
        <v>34019</v>
      </c>
      <c r="B3243" s="5" t="s">
        <v>5119</v>
      </c>
      <c r="C3243" s="4" t="s">
        <v>3432</v>
      </c>
      <c r="D3243" s="5" t="s">
        <v>15539</v>
      </c>
      <c r="E3243" s="6">
        <v>2</v>
      </c>
      <c r="F3243" s="7" t="s">
        <v>3418</v>
      </c>
      <c r="G3243" s="8">
        <v>102.68</v>
      </c>
      <c r="H3243" s="8">
        <v>205.36</v>
      </c>
    </row>
    <row r="3244" spans="1:8">
      <c r="A3244" s="4" t="s">
        <v>34019</v>
      </c>
      <c r="B3244" s="5" t="s">
        <v>684</v>
      </c>
      <c r="C3244" s="4" t="s">
        <v>3432</v>
      </c>
      <c r="D3244" s="5" t="s">
        <v>15540</v>
      </c>
      <c r="E3244" s="6">
        <v>7</v>
      </c>
      <c r="F3244" s="7" t="s">
        <v>3418</v>
      </c>
      <c r="G3244" s="8">
        <v>105.92</v>
      </c>
      <c r="H3244" s="8">
        <v>741.44</v>
      </c>
    </row>
    <row r="3245" spans="1:8">
      <c r="A3245" s="4" t="s">
        <v>34019</v>
      </c>
      <c r="B3245" s="5" t="s">
        <v>15486</v>
      </c>
      <c r="C3245" s="4" t="s">
        <v>3432</v>
      </c>
      <c r="D3245" s="5" t="s">
        <v>15541</v>
      </c>
      <c r="E3245" s="6">
        <v>7</v>
      </c>
      <c r="F3245" s="7" t="s">
        <v>10553</v>
      </c>
      <c r="G3245" s="8">
        <v>94.13</v>
      </c>
      <c r="H3245" s="8">
        <v>658.91</v>
      </c>
    </row>
    <row r="3246" spans="1:8">
      <c r="A3246" s="4" t="s">
        <v>34019</v>
      </c>
      <c r="B3246" s="5" t="s">
        <v>15542</v>
      </c>
      <c r="C3246" s="4" t="s">
        <v>3432</v>
      </c>
      <c r="D3246" s="5" t="s">
        <v>15543</v>
      </c>
      <c r="E3246" s="6">
        <v>9</v>
      </c>
      <c r="F3246" s="7" t="s">
        <v>10553</v>
      </c>
      <c r="G3246" s="8">
        <v>84.07</v>
      </c>
      <c r="H3246" s="8">
        <v>756.62999999999988</v>
      </c>
    </row>
    <row r="3247" spans="1:8">
      <c r="A3247" s="4" t="s">
        <v>34019</v>
      </c>
      <c r="B3247" s="5" t="s">
        <v>9465</v>
      </c>
      <c r="C3247" s="4" t="s">
        <v>3405</v>
      </c>
      <c r="D3247" s="5" t="s">
        <v>15544</v>
      </c>
      <c r="E3247" s="6">
        <v>3</v>
      </c>
      <c r="F3247" s="7" t="s">
        <v>10553</v>
      </c>
      <c r="G3247" s="8">
        <v>37.44</v>
      </c>
      <c r="H3247" s="8">
        <v>112.32</v>
      </c>
    </row>
    <row r="3248" spans="1:8">
      <c r="A3248" s="4" t="s">
        <v>34019</v>
      </c>
      <c r="B3248" s="5" t="s">
        <v>15545</v>
      </c>
      <c r="C3248" s="4" t="s">
        <v>3432</v>
      </c>
      <c r="D3248" s="5" t="s">
        <v>15546</v>
      </c>
      <c r="E3248" s="6">
        <v>1</v>
      </c>
      <c r="F3248" s="7" t="s">
        <v>10553</v>
      </c>
      <c r="G3248" s="8">
        <v>88.7</v>
      </c>
      <c r="H3248" s="8">
        <v>88.7</v>
      </c>
    </row>
    <row r="3249" spans="1:8">
      <c r="A3249" s="4" t="s">
        <v>34019</v>
      </c>
      <c r="B3249" s="5" t="s">
        <v>15547</v>
      </c>
      <c r="C3249" s="4" t="s">
        <v>3432</v>
      </c>
      <c r="D3249" s="5" t="s">
        <v>15548</v>
      </c>
      <c r="E3249" s="6">
        <v>1</v>
      </c>
      <c r="F3249" s="7" t="s">
        <v>3418</v>
      </c>
      <c r="G3249" s="8">
        <v>81.03</v>
      </c>
      <c r="H3249" s="8">
        <v>81.03</v>
      </c>
    </row>
    <row r="3250" spans="1:8">
      <c r="A3250" s="4" t="s">
        <v>34019</v>
      </c>
      <c r="B3250" s="5" t="s">
        <v>2950</v>
      </c>
      <c r="C3250" s="4" t="s">
        <v>3405</v>
      </c>
      <c r="D3250" s="5" t="s">
        <v>15549</v>
      </c>
      <c r="E3250" s="6">
        <v>1</v>
      </c>
      <c r="F3250" s="7" t="s">
        <v>3418</v>
      </c>
      <c r="G3250" s="8">
        <v>60.63</v>
      </c>
      <c r="H3250" s="8">
        <v>60.63</v>
      </c>
    </row>
    <row r="3251" spans="1:8">
      <c r="A3251" s="4" t="s">
        <v>34019</v>
      </c>
      <c r="B3251" s="5" t="s">
        <v>1419</v>
      </c>
      <c r="C3251" s="4" t="s">
        <v>3405</v>
      </c>
      <c r="D3251" s="5" t="s">
        <v>15550</v>
      </c>
      <c r="E3251" s="6">
        <v>2</v>
      </c>
      <c r="F3251" s="7" t="s">
        <v>3418</v>
      </c>
      <c r="G3251" s="8">
        <v>97.58</v>
      </c>
      <c r="H3251" s="8">
        <v>195.16</v>
      </c>
    </row>
    <row r="3252" spans="1:8">
      <c r="A3252" s="4" t="s">
        <v>34019</v>
      </c>
      <c r="B3252" s="5" t="s">
        <v>15551</v>
      </c>
      <c r="C3252" s="4" t="s">
        <v>3405</v>
      </c>
      <c r="D3252" s="5" t="s">
        <v>15552</v>
      </c>
      <c r="E3252" s="6">
        <v>2</v>
      </c>
      <c r="F3252" s="7" t="s">
        <v>3418</v>
      </c>
      <c r="G3252" s="8">
        <v>86.99</v>
      </c>
      <c r="H3252" s="8">
        <v>173.98</v>
      </c>
    </row>
    <row r="3253" spans="1:8">
      <c r="A3253" s="4" t="s">
        <v>34019</v>
      </c>
      <c r="B3253" s="5" t="s">
        <v>8912</v>
      </c>
      <c r="C3253" s="4" t="s">
        <v>3405</v>
      </c>
      <c r="D3253" s="5" t="s">
        <v>15553</v>
      </c>
      <c r="E3253" s="6">
        <v>1</v>
      </c>
      <c r="F3253" s="7" t="s">
        <v>10553</v>
      </c>
      <c r="G3253" s="8">
        <v>52.67</v>
      </c>
      <c r="H3253" s="8">
        <v>52.67</v>
      </c>
    </row>
    <row r="3254" spans="1:8">
      <c r="A3254" s="4" t="s">
        <v>34019</v>
      </c>
      <c r="B3254" s="5" t="s">
        <v>15554</v>
      </c>
      <c r="C3254" s="4" t="s">
        <v>3405</v>
      </c>
      <c r="D3254" s="5" t="s">
        <v>15555</v>
      </c>
      <c r="E3254" s="6">
        <v>1</v>
      </c>
      <c r="F3254" s="7" t="s">
        <v>10553</v>
      </c>
      <c r="G3254" s="8">
        <v>112.52</v>
      </c>
      <c r="H3254" s="8">
        <v>112.52</v>
      </c>
    </row>
    <row r="3255" spans="1:8">
      <c r="A3255" s="4" t="s">
        <v>34019</v>
      </c>
      <c r="B3255" s="5" t="s">
        <v>12056</v>
      </c>
      <c r="C3255" s="4" t="s">
        <v>3405</v>
      </c>
      <c r="D3255" s="5" t="s">
        <v>15556</v>
      </c>
      <c r="E3255" s="6">
        <v>1</v>
      </c>
      <c r="F3255" s="7" t="s">
        <v>3418</v>
      </c>
      <c r="G3255" s="8">
        <v>65.25</v>
      </c>
      <c r="H3255" s="8">
        <v>65.25</v>
      </c>
    </row>
    <row r="3256" spans="1:8">
      <c r="A3256" s="4" t="s">
        <v>34019</v>
      </c>
      <c r="B3256" s="5" t="s">
        <v>2263</v>
      </c>
      <c r="C3256" s="4" t="s">
        <v>3405</v>
      </c>
      <c r="D3256" s="5" t="s">
        <v>15557</v>
      </c>
      <c r="E3256" s="6">
        <v>2</v>
      </c>
      <c r="F3256" s="7" t="s">
        <v>10553</v>
      </c>
      <c r="G3256" s="8">
        <v>103.57</v>
      </c>
      <c r="H3256" s="8">
        <v>207.14</v>
      </c>
    </row>
    <row r="3257" spans="1:8">
      <c r="A3257" s="4" t="s">
        <v>34019</v>
      </c>
      <c r="B3257" s="5" t="s">
        <v>12065</v>
      </c>
      <c r="C3257" s="4" t="s">
        <v>3405</v>
      </c>
      <c r="D3257" s="5" t="s">
        <v>15558</v>
      </c>
      <c r="E3257" s="6">
        <v>3</v>
      </c>
      <c r="F3257" s="7" t="s">
        <v>3418</v>
      </c>
      <c r="G3257" s="8">
        <v>114.7</v>
      </c>
      <c r="H3257" s="8">
        <v>344.1</v>
      </c>
    </row>
    <row r="3258" spans="1:8">
      <c r="A3258" s="4" t="s">
        <v>34019</v>
      </c>
      <c r="B3258" s="5" t="s">
        <v>15559</v>
      </c>
      <c r="C3258" s="4" t="s">
        <v>3405</v>
      </c>
      <c r="D3258" s="5" t="s">
        <v>15560</v>
      </c>
      <c r="E3258" s="6">
        <v>2</v>
      </c>
      <c r="F3258" s="7" t="s">
        <v>10553</v>
      </c>
      <c r="G3258" s="8">
        <v>114.7</v>
      </c>
      <c r="H3258" s="8">
        <v>229.4</v>
      </c>
    </row>
    <row r="3259" spans="1:8">
      <c r="A3259" s="4" t="s">
        <v>34019</v>
      </c>
      <c r="B3259" s="5" t="s">
        <v>15561</v>
      </c>
      <c r="C3259" s="4" t="s">
        <v>3432</v>
      </c>
      <c r="D3259" s="5" t="s">
        <v>15562</v>
      </c>
      <c r="E3259" s="6">
        <v>4</v>
      </c>
      <c r="F3259" s="7" t="s">
        <v>3418</v>
      </c>
      <c r="G3259" s="8">
        <v>184.19</v>
      </c>
      <c r="H3259" s="8">
        <v>736.76</v>
      </c>
    </row>
    <row r="3260" spans="1:8">
      <c r="A3260" s="4" t="s">
        <v>34019</v>
      </c>
      <c r="B3260" s="5" t="s">
        <v>15563</v>
      </c>
      <c r="C3260" s="4" t="s">
        <v>3432</v>
      </c>
      <c r="D3260" s="5" t="s">
        <v>15564</v>
      </c>
      <c r="E3260" s="6">
        <v>2</v>
      </c>
      <c r="F3260" s="7" t="s">
        <v>3418</v>
      </c>
      <c r="G3260" s="8">
        <v>153.83000000000001</v>
      </c>
      <c r="H3260" s="8">
        <v>307.66000000000003</v>
      </c>
    </row>
    <row r="3261" spans="1:8">
      <c r="A3261" s="4" t="s">
        <v>34019</v>
      </c>
      <c r="B3261" s="5" t="s">
        <v>15565</v>
      </c>
      <c r="C3261" s="4" t="s">
        <v>3432</v>
      </c>
      <c r="D3261" s="5" t="s">
        <v>15566</v>
      </c>
      <c r="E3261" s="6">
        <v>4</v>
      </c>
      <c r="F3261" s="7" t="s">
        <v>10553</v>
      </c>
      <c r="G3261" s="8">
        <v>203.09</v>
      </c>
      <c r="H3261" s="8">
        <v>812.36</v>
      </c>
    </row>
    <row r="3262" spans="1:8">
      <c r="A3262" s="4" t="s">
        <v>34019</v>
      </c>
      <c r="B3262" s="5" t="s">
        <v>15100</v>
      </c>
      <c r="C3262" s="4" t="s">
        <v>3432</v>
      </c>
      <c r="D3262" s="5" t="s">
        <v>15567</v>
      </c>
      <c r="E3262" s="6">
        <v>2</v>
      </c>
      <c r="F3262" s="7" t="s">
        <v>3418</v>
      </c>
      <c r="G3262" s="8">
        <v>138.02000000000001</v>
      </c>
      <c r="H3262" s="8">
        <v>276.04000000000002</v>
      </c>
    </row>
    <row r="3263" spans="1:8">
      <c r="A3263" s="4" t="s">
        <v>34019</v>
      </c>
      <c r="B3263" s="5" t="s">
        <v>2273</v>
      </c>
      <c r="C3263" s="4" t="s">
        <v>3405</v>
      </c>
      <c r="D3263" s="5" t="s">
        <v>15568</v>
      </c>
      <c r="E3263" s="6">
        <v>2</v>
      </c>
      <c r="F3263" s="7" t="s">
        <v>10553</v>
      </c>
      <c r="G3263" s="8">
        <v>213.69</v>
      </c>
      <c r="H3263" s="8">
        <v>427.38</v>
      </c>
    </row>
    <row r="3264" spans="1:8">
      <c r="A3264" s="4" t="s">
        <v>34019</v>
      </c>
      <c r="B3264" s="5" t="s">
        <v>10997</v>
      </c>
      <c r="C3264" s="4" t="s">
        <v>3405</v>
      </c>
      <c r="D3264" s="5" t="s">
        <v>15569</v>
      </c>
      <c r="E3264" s="6">
        <v>2</v>
      </c>
      <c r="F3264" s="7" t="s">
        <v>10553</v>
      </c>
      <c r="G3264" s="8">
        <v>83.48</v>
      </c>
      <c r="H3264" s="8">
        <v>166.96</v>
      </c>
    </row>
    <row r="3265" spans="1:8">
      <c r="A3265" s="4" t="s">
        <v>34019</v>
      </c>
      <c r="B3265" s="5" t="s">
        <v>1612</v>
      </c>
      <c r="C3265" s="4" t="s">
        <v>3432</v>
      </c>
      <c r="D3265" s="5" t="s">
        <v>15570</v>
      </c>
      <c r="E3265" s="6">
        <v>1</v>
      </c>
      <c r="F3265" s="7" t="s">
        <v>3418</v>
      </c>
      <c r="G3265" s="8">
        <v>155.69999999999999</v>
      </c>
      <c r="H3265" s="8">
        <v>155.69999999999999</v>
      </c>
    </row>
    <row r="3266" spans="1:8">
      <c r="A3266" s="4" t="s">
        <v>34019</v>
      </c>
      <c r="B3266" s="5" t="s">
        <v>15571</v>
      </c>
      <c r="C3266" s="4" t="s">
        <v>3405</v>
      </c>
      <c r="D3266" s="5" t="s">
        <v>15572</v>
      </c>
      <c r="E3266" s="6">
        <v>1</v>
      </c>
      <c r="F3266" s="7" t="s">
        <v>3418</v>
      </c>
      <c r="G3266" s="8">
        <v>158.53</v>
      </c>
      <c r="H3266" s="8">
        <v>158.53</v>
      </c>
    </row>
    <row r="3267" spans="1:8">
      <c r="A3267" s="4" t="s">
        <v>34019</v>
      </c>
      <c r="B3267" s="5" t="s">
        <v>15573</v>
      </c>
      <c r="C3267" s="4" t="s">
        <v>3405</v>
      </c>
      <c r="D3267" s="5" t="s">
        <v>15574</v>
      </c>
      <c r="E3267" s="6">
        <v>1</v>
      </c>
      <c r="F3267" s="7" t="s">
        <v>10553</v>
      </c>
      <c r="G3267" s="8">
        <v>157.26</v>
      </c>
      <c r="H3267" s="8">
        <v>157.26</v>
      </c>
    </row>
    <row r="3268" spans="1:8">
      <c r="A3268" s="4" t="s">
        <v>34019</v>
      </c>
      <c r="B3268" s="5" t="s">
        <v>12073</v>
      </c>
      <c r="C3268" s="4" t="s">
        <v>3405</v>
      </c>
      <c r="D3268" s="5" t="s">
        <v>15575</v>
      </c>
      <c r="E3268" s="6">
        <v>13</v>
      </c>
      <c r="F3268" s="7" t="s">
        <v>3418</v>
      </c>
      <c r="G3268" s="8">
        <v>216.01</v>
      </c>
      <c r="H3268" s="8">
        <v>2808.13</v>
      </c>
    </row>
    <row r="3269" spans="1:8">
      <c r="A3269" s="4" t="s">
        <v>34019</v>
      </c>
      <c r="B3269" s="5" t="s">
        <v>15576</v>
      </c>
      <c r="C3269" s="4" t="s">
        <v>3405</v>
      </c>
      <c r="D3269" s="5" t="s">
        <v>15577</v>
      </c>
      <c r="E3269" s="6">
        <v>3</v>
      </c>
      <c r="F3269" s="7" t="s">
        <v>3418</v>
      </c>
      <c r="G3269" s="8">
        <v>173.89</v>
      </c>
      <c r="H3269" s="8">
        <v>521.66999999999996</v>
      </c>
    </row>
    <row r="3270" spans="1:8">
      <c r="A3270" s="4" t="s">
        <v>34019</v>
      </c>
      <c r="B3270" s="5" t="s">
        <v>15578</v>
      </c>
      <c r="C3270" s="4" t="s">
        <v>3405</v>
      </c>
      <c r="D3270" s="5" t="s">
        <v>15579</v>
      </c>
      <c r="E3270" s="6">
        <v>1</v>
      </c>
      <c r="F3270" s="7" t="s">
        <v>10553</v>
      </c>
      <c r="G3270" s="8">
        <v>171.08</v>
      </c>
      <c r="H3270" s="8">
        <v>171.08</v>
      </c>
    </row>
    <row r="3271" spans="1:8">
      <c r="A3271" s="4" t="s">
        <v>34019</v>
      </c>
      <c r="B3271" s="5" t="s">
        <v>15580</v>
      </c>
      <c r="C3271" s="4" t="s">
        <v>3405</v>
      </c>
      <c r="D3271" s="5" t="s">
        <v>15581</v>
      </c>
      <c r="E3271" s="6">
        <v>7</v>
      </c>
      <c r="F3271" s="7" t="s">
        <v>10553</v>
      </c>
      <c r="G3271" s="8">
        <v>117.98</v>
      </c>
      <c r="H3271" s="8">
        <v>825.86</v>
      </c>
    </row>
    <row r="3272" spans="1:8">
      <c r="A3272" s="4" t="s">
        <v>34019</v>
      </c>
      <c r="B3272" s="5" t="s">
        <v>15582</v>
      </c>
      <c r="C3272" s="4" t="s">
        <v>3432</v>
      </c>
      <c r="D3272" s="5" t="s">
        <v>15583</v>
      </c>
      <c r="E3272" s="6">
        <v>1</v>
      </c>
      <c r="F3272" s="7" t="s">
        <v>10553</v>
      </c>
      <c r="G3272" s="8">
        <v>164.37</v>
      </c>
      <c r="H3272" s="8">
        <v>164.37</v>
      </c>
    </row>
    <row r="3273" spans="1:8">
      <c r="A3273" s="4" t="s">
        <v>34019</v>
      </c>
      <c r="B3273" s="5" t="s">
        <v>15584</v>
      </c>
      <c r="C3273" s="4" t="s">
        <v>3432</v>
      </c>
      <c r="D3273" s="5" t="s">
        <v>15585</v>
      </c>
      <c r="E3273" s="6">
        <v>2</v>
      </c>
      <c r="F3273" s="7" t="s">
        <v>3418</v>
      </c>
      <c r="G3273" s="8">
        <v>187.64</v>
      </c>
      <c r="H3273" s="8">
        <v>375.28</v>
      </c>
    </row>
    <row r="3274" spans="1:8">
      <c r="A3274" s="4" t="s">
        <v>34019</v>
      </c>
      <c r="B3274" s="5" t="s">
        <v>15586</v>
      </c>
      <c r="C3274" s="4" t="s">
        <v>3405</v>
      </c>
      <c r="D3274" s="5" t="s">
        <v>15587</v>
      </c>
      <c r="E3274" s="6">
        <v>1</v>
      </c>
      <c r="F3274" s="7" t="s">
        <v>10553</v>
      </c>
      <c r="G3274" s="8">
        <v>75.61</v>
      </c>
      <c r="H3274" s="8">
        <v>75.61</v>
      </c>
    </row>
    <row r="3275" spans="1:8">
      <c r="A3275" s="4" t="s">
        <v>34019</v>
      </c>
      <c r="B3275" s="5" t="s">
        <v>12788</v>
      </c>
      <c r="C3275" s="4" t="s">
        <v>3432</v>
      </c>
      <c r="D3275" s="5" t="s">
        <v>15588</v>
      </c>
      <c r="E3275" s="6">
        <v>4</v>
      </c>
      <c r="F3275" s="7" t="s">
        <v>10553</v>
      </c>
      <c r="G3275" s="8">
        <v>187.64</v>
      </c>
      <c r="H3275" s="8">
        <v>750.56</v>
      </c>
    </row>
    <row r="3276" spans="1:8">
      <c r="A3276" s="4" t="s">
        <v>34019</v>
      </c>
      <c r="B3276" s="5" t="s">
        <v>15589</v>
      </c>
      <c r="C3276" s="4" t="s">
        <v>3432</v>
      </c>
      <c r="D3276" s="5" t="s">
        <v>15590</v>
      </c>
      <c r="E3276" s="6">
        <v>5</v>
      </c>
      <c r="F3276" s="7" t="s">
        <v>10553</v>
      </c>
      <c r="G3276" s="8">
        <v>147.76</v>
      </c>
      <c r="H3276" s="8">
        <v>738.8</v>
      </c>
    </row>
    <row r="3277" spans="1:8">
      <c r="A3277" s="4" t="s">
        <v>34019</v>
      </c>
      <c r="B3277" s="5" t="s">
        <v>15591</v>
      </c>
      <c r="C3277" s="4" t="s">
        <v>3432</v>
      </c>
      <c r="D3277" s="5" t="s">
        <v>15592</v>
      </c>
      <c r="E3277" s="6">
        <v>4</v>
      </c>
      <c r="F3277" s="7" t="s">
        <v>10553</v>
      </c>
      <c r="G3277" s="8">
        <v>72.5</v>
      </c>
      <c r="H3277" s="8">
        <v>290</v>
      </c>
    </row>
    <row r="3278" spans="1:8">
      <c r="A3278" s="4" t="s">
        <v>34019</v>
      </c>
      <c r="B3278" s="5" t="s">
        <v>12552</v>
      </c>
      <c r="C3278" s="4" t="s">
        <v>3432</v>
      </c>
      <c r="D3278" s="5" t="s">
        <v>15593</v>
      </c>
      <c r="E3278" s="6">
        <v>2</v>
      </c>
      <c r="F3278" s="7" t="s">
        <v>3418</v>
      </c>
      <c r="G3278" s="8">
        <v>92</v>
      </c>
      <c r="H3278" s="8">
        <v>184</v>
      </c>
    </row>
    <row r="3279" spans="1:8">
      <c r="A3279" s="4" t="s">
        <v>34019</v>
      </c>
      <c r="B3279" s="5" t="s">
        <v>2750</v>
      </c>
      <c r="C3279" s="4" t="s">
        <v>3405</v>
      </c>
      <c r="D3279" s="5" t="s">
        <v>15594</v>
      </c>
      <c r="E3279" s="6">
        <v>4</v>
      </c>
      <c r="F3279" s="7" t="s">
        <v>10553</v>
      </c>
      <c r="G3279" s="8">
        <v>65.94</v>
      </c>
      <c r="H3279" s="8">
        <v>263.76</v>
      </c>
    </row>
    <row r="3280" spans="1:8">
      <c r="A3280" s="4" t="s">
        <v>34019</v>
      </c>
      <c r="B3280" s="5" t="s">
        <v>14834</v>
      </c>
      <c r="C3280" s="4" t="s">
        <v>3405</v>
      </c>
      <c r="D3280" s="5" t="s">
        <v>15595</v>
      </c>
      <c r="E3280" s="6">
        <v>2</v>
      </c>
      <c r="F3280" s="7" t="s">
        <v>10553</v>
      </c>
      <c r="G3280" s="8">
        <v>52.59</v>
      </c>
      <c r="H3280" s="8">
        <v>105.18</v>
      </c>
    </row>
    <row r="3281" spans="1:8">
      <c r="A3281" s="4" t="s">
        <v>34019</v>
      </c>
      <c r="B3281" s="5" t="s">
        <v>9721</v>
      </c>
      <c r="C3281" s="4" t="s">
        <v>3405</v>
      </c>
      <c r="D3281" s="5" t="s">
        <v>15596</v>
      </c>
      <c r="E3281" s="6">
        <v>4</v>
      </c>
      <c r="F3281" s="7" t="s">
        <v>10553</v>
      </c>
      <c r="G3281" s="8">
        <v>46.57</v>
      </c>
      <c r="H3281" s="8">
        <v>186.28</v>
      </c>
    </row>
    <row r="3282" spans="1:8">
      <c r="A3282" s="4" t="s">
        <v>34019</v>
      </c>
      <c r="B3282" s="5" t="s">
        <v>15597</v>
      </c>
      <c r="C3282" s="4" t="s">
        <v>3405</v>
      </c>
      <c r="D3282" s="5" t="s">
        <v>15598</v>
      </c>
      <c r="E3282" s="6">
        <v>2</v>
      </c>
      <c r="F3282" s="7" t="s">
        <v>10553</v>
      </c>
      <c r="G3282" s="8">
        <v>205.82</v>
      </c>
      <c r="H3282" s="8">
        <v>411.64</v>
      </c>
    </row>
    <row r="3283" spans="1:8">
      <c r="A3283" s="4" t="s">
        <v>34019</v>
      </c>
      <c r="B3283" s="5" t="s">
        <v>15599</v>
      </c>
      <c r="C3283" s="4" t="s">
        <v>3405</v>
      </c>
      <c r="D3283" s="5" t="s">
        <v>15600</v>
      </c>
      <c r="E3283" s="6">
        <v>1</v>
      </c>
      <c r="F3283" s="7" t="s">
        <v>10553</v>
      </c>
      <c r="G3283" s="8">
        <v>59.41</v>
      </c>
      <c r="H3283" s="8">
        <v>59.41</v>
      </c>
    </row>
    <row r="3284" spans="1:8">
      <c r="A3284" s="4" t="s">
        <v>34019</v>
      </c>
      <c r="B3284" s="5" t="s">
        <v>1011</v>
      </c>
      <c r="C3284" s="4" t="s">
        <v>3405</v>
      </c>
      <c r="D3284" s="5" t="s">
        <v>15601</v>
      </c>
      <c r="E3284" s="6">
        <v>1</v>
      </c>
      <c r="F3284" s="7" t="s">
        <v>10553</v>
      </c>
      <c r="G3284" s="8">
        <v>121.8</v>
      </c>
      <c r="H3284" s="8">
        <v>121.8</v>
      </c>
    </row>
    <row r="3285" spans="1:8">
      <c r="A3285" s="4" t="s">
        <v>34019</v>
      </c>
      <c r="B3285" s="5" t="s">
        <v>8270</v>
      </c>
      <c r="C3285" s="4" t="s">
        <v>3432</v>
      </c>
      <c r="D3285" s="5" t="s">
        <v>15602</v>
      </c>
      <c r="E3285" s="6">
        <v>5</v>
      </c>
      <c r="F3285" s="7" t="s">
        <v>10553</v>
      </c>
      <c r="G3285" s="8">
        <v>67.75</v>
      </c>
      <c r="H3285" s="8">
        <v>338.75</v>
      </c>
    </row>
    <row r="3286" spans="1:8">
      <c r="A3286" s="4" t="s">
        <v>34019</v>
      </c>
      <c r="B3286" s="5" t="s">
        <v>15205</v>
      </c>
      <c r="C3286" s="4" t="s">
        <v>3405</v>
      </c>
      <c r="D3286" s="5" t="s">
        <v>15603</v>
      </c>
      <c r="E3286" s="6">
        <v>1</v>
      </c>
      <c r="F3286" s="7" t="s">
        <v>3418</v>
      </c>
      <c r="G3286" s="8">
        <v>88.33</v>
      </c>
      <c r="H3286" s="8">
        <v>88.33</v>
      </c>
    </row>
    <row r="3287" spans="1:8">
      <c r="A3287" s="4" t="s">
        <v>34019</v>
      </c>
      <c r="B3287" s="5" t="s">
        <v>12010</v>
      </c>
      <c r="C3287" s="4" t="s">
        <v>3432</v>
      </c>
      <c r="D3287" s="5" t="s">
        <v>15604</v>
      </c>
      <c r="E3287" s="6">
        <v>1</v>
      </c>
      <c r="F3287" s="7" t="s">
        <v>3418</v>
      </c>
      <c r="G3287" s="8">
        <v>60.83</v>
      </c>
      <c r="H3287" s="8">
        <v>60.83</v>
      </c>
    </row>
    <row r="3288" spans="1:8">
      <c r="A3288" s="4" t="s">
        <v>34019</v>
      </c>
      <c r="B3288" s="5" t="s">
        <v>15605</v>
      </c>
      <c r="C3288" s="4" t="s">
        <v>3432</v>
      </c>
      <c r="D3288" s="5" t="s">
        <v>15606</v>
      </c>
      <c r="E3288" s="6">
        <v>9</v>
      </c>
      <c r="F3288" s="7" t="s">
        <v>3418</v>
      </c>
      <c r="G3288" s="8">
        <v>55.25</v>
      </c>
      <c r="H3288" s="8">
        <v>497.25</v>
      </c>
    </row>
    <row r="3289" spans="1:8">
      <c r="A3289" s="4" t="s">
        <v>34019</v>
      </c>
      <c r="B3289" s="5" t="s">
        <v>15607</v>
      </c>
      <c r="C3289" s="4" t="s">
        <v>3432</v>
      </c>
      <c r="D3289" s="5" t="s">
        <v>15608</v>
      </c>
      <c r="E3289" s="6">
        <v>1</v>
      </c>
      <c r="F3289" s="7" t="s">
        <v>10553</v>
      </c>
      <c r="G3289" s="8">
        <v>55.25</v>
      </c>
      <c r="H3289" s="8">
        <v>55.25</v>
      </c>
    </row>
    <row r="3290" spans="1:8">
      <c r="A3290" s="4" t="s">
        <v>34019</v>
      </c>
      <c r="B3290" s="5" t="s">
        <v>684</v>
      </c>
      <c r="C3290" s="4" t="s">
        <v>3432</v>
      </c>
      <c r="D3290" s="5" t="s">
        <v>15609</v>
      </c>
      <c r="E3290" s="6">
        <v>30</v>
      </c>
      <c r="F3290" s="7" t="s">
        <v>10553</v>
      </c>
      <c r="G3290" s="8">
        <v>105.92</v>
      </c>
      <c r="H3290" s="8">
        <v>3177.6</v>
      </c>
    </row>
    <row r="3291" spans="1:8">
      <c r="A3291" s="4" t="s">
        <v>34019</v>
      </c>
      <c r="B3291" s="5" t="s">
        <v>15610</v>
      </c>
      <c r="C3291" s="4" t="s">
        <v>3432</v>
      </c>
      <c r="D3291" s="5" t="s">
        <v>15611</v>
      </c>
      <c r="E3291" s="6">
        <v>8</v>
      </c>
      <c r="F3291" s="7" t="s">
        <v>10553</v>
      </c>
      <c r="G3291" s="8">
        <v>74.95</v>
      </c>
      <c r="H3291" s="8">
        <v>599.6</v>
      </c>
    </row>
    <row r="3292" spans="1:8">
      <c r="A3292" s="4" t="s">
        <v>34019</v>
      </c>
      <c r="B3292" s="5" t="s">
        <v>15612</v>
      </c>
      <c r="C3292" s="4" t="s">
        <v>3432</v>
      </c>
      <c r="D3292" s="5" t="s">
        <v>15613</v>
      </c>
      <c r="E3292" s="6">
        <v>1</v>
      </c>
      <c r="F3292" s="7" t="s">
        <v>3418</v>
      </c>
      <c r="G3292" s="8">
        <v>96.68</v>
      </c>
      <c r="H3292" s="8">
        <v>96.68</v>
      </c>
    </row>
    <row r="3293" spans="1:8">
      <c r="A3293" s="4" t="s">
        <v>34019</v>
      </c>
      <c r="B3293" s="5" t="s">
        <v>2719</v>
      </c>
      <c r="C3293" s="4" t="s">
        <v>3432</v>
      </c>
      <c r="D3293" s="5" t="s">
        <v>15614</v>
      </c>
      <c r="E3293" s="6">
        <v>3</v>
      </c>
      <c r="F3293" s="7" t="s">
        <v>3418</v>
      </c>
      <c r="G3293" s="8">
        <v>91.38</v>
      </c>
      <c r="H3293" s="8">
        <v>274.14</v>
      </c>
    </row>
    <row r="3294" spans="1:8">
      <c r="A3294" s="4" t="s">
        <v>34019</v>
      </c>
      <c r="B3294" s="5" t="s">
        <v>15615</v>
      </c>
      <c r="C3294" s="4" t="s">
        <v>3432</v>
      </c>
      <c r="D3294" s="5" t="s">
        <v>15616</v>
      </c>
      <c r="E3294" s="6">
        <v>6</v>
      </c>
      <c r="F3294" s="7" t="s">
        <v>10553</v>
      </c>
      <c r="G3294" s="8">
        <v>85.22</v>
      </c>
      <c r="H3294" s="8">
        <v>511.32</v>
      </c>
    </row>
    <row r="3295" spans="1:8">
      <c r="A3295" s="4" t="s">
        <v>34019</v>
      </c>
      <c r="B3295" s="5" t="s">
        <v>1539</v>
      </c>
      <c r="C3295" s="4" t="s">
        <v>3432</v>
      </c>
      <c r="D3295" s="5" t="s">
        <v>15617</v>
      </c>
      <c r="E3295" s="6">
        <v>2</v>
      </c>
      <c r="F3295" s="7" t="s">
        <v>10553</v>
      </c>
      <c r="G3295" s="8">
        <v>152.47999999999999</v>
      </c>
      <c r="H3295" s="8">
        <v>304.95999999999998</v>
      </c>
    </row>
    <row r="3296" spans="1:8">
      <c r="A3296" s="4" t="s">
        <v>34019</v>
      </c>
      <c r="B3296" s="5" t="s">
        <v>2882</v>
      </c>
      <c r="C3296" s="4" t="s">
        <v>3405</v>
      </c>
      <c r="D3296" s="5" t="s">
        <v>15618</v>
      </c>
      <c r="E3296" s="6">
        <v>2</v>
      </c>
      <c r="F3296" s="7" t="s">
        <v>3418</v>
      </c>
      <c r="G3296" s="8">
        <v>71.98</v>
      </c>
      <c r="H3296" s="8">
        <v>143.96</v>
      </c>
    </row>
    <row r="3297" spans="1:8">
      <c r="A3297" s="4" t="s">
        <v>34019</v>
      </c>
      <c r="B3297" s="5" t="s">
        <v>15619</v>
      </c>
      <c r="C3297" s="4" t="s">
        <v>3432</v>
      </c>
      <c r="D3297" s="5" t="s">
        <v>15620</v>
      </c>
      <c r="E3297" s="6">
        <v>2</v>
      </c>
      <c r="F3297" s="7" t="s">
        <v>10553</v>
      </c>
      <c r="G3297" s="8">
        <v>67.75</v>
      </c>
      <c r="H3297" s="8">
        <v>135.5</v>
      </c>
    </row>
    <row r="3298" spans="1:8">
      <c r="A3298" s="4" t="s">
        <v>34019</v>
      </c>
      <c r="B3298" s="5" t="s">
        <v>15239</v>
      </c>
      <c r="C3298" s="4" t="s">
        <v>3405</v>
      </c>
      <c r="D3298" s="5" t="s">
        <v>15621</v>
      </c>
      <c r="E3298" s="6">
        <v>3</v>
      </c>
      <c r="F3298" s="7" t="s">
        <v>3418</v>
      </c>
      <c r="G3298" s="8">
        <v>148.04</v>
      </c>
      <c r="H3298" s="8">
        <v>444.12</v>
      </c>
    </row>
    <row r="3299" spans="1:8">
      <c r="A3299" s="4" t="s">
        <v>34019</v>
      </c>
      <c r="B3299" s="5" t="s">
        <v>13076</v>
      </c>
      <c r="C3299" s="4" t="s">
        <v>3432</v>
      </c>
      <c r="D3299" s="5" t="s">
        <v>15622</v>
      </c>
      <c r="E3299" s="6">
        <v>4</v>
      </c>
      <c r="F3299" s="7" t="s">
        <v>10553</v>
      </c>
      <c r="G3299" s="8">
        <v>109.05</v>
      </c>
      <c r="H3299" s="8">
        <v>436.2</v>
      </c>
    </row>
    <row r="3300" spans="1:8">
      <c r="A3300" s="4" t="s">
        <v>34019</v>
      </c>
      <c r="B3300" s="5" t="s">
        <v>15623</v>
      </c>
      <c r="C3300" s="4" t="s">
        <v>3432</v>
      </c>
      <c r="D3300" s="5" t="s">
        <v>15624</v>
      </c>
      <c r="E3300" s="6">
        <v>4</v>
      </c>
      <c r="F3300" s="7" t="s">
        <v>3418</v>
      </c>
      <c r="G3300" s="8">
        <v>213.03</v>
      </c>
      <c r="H3300" s="8">
        <v>852.12</v>
      </c>
    </row>
    <row r="3301" spans="1:8">
      <c r="A3301" s="4" t="s">
        <v>34019</v>
      </c>
      <c r="B3301" s="5" t="s">
        <v>3283</v>
      </c>
      <c r="C3301" s="4" t="s">
        <v>3405</v>
      </c>
      <c r="D3301" s="5" t="s">
        <v>15625</v>
      </c>
      <c r="E3301" s="6">
        <v>5</v>
      </c>
      <c r="F3301" s="7" t="s">
        <v>10553</v>
      </c>
      <c r="G3301" s="8">
        <v>71.7</v>
      </c>
      <c r="H3301" s="8">
        <v>358.5</v>
      </c>
    </row>
    <row r="3302" spans="1:8">
      <c r="A3302" s="4" t="s">
        <v>34019</v>
      </c>
      <c r="B3302" s="5" t="s">
        <v>15626</v>
      </c>
      <c r="C3302" s="4" t="s">
        <v>3405</v>
      </c>
      <c r="D3302" s="5" t="s">
        <v>15627</v>
      </c>
      <c r="E3302" s="6">
        <v>1</v>
      </c>
      <c r="F3302" s="7" t="s">
        <v>10553</v>
      </c>
      <c r="G3302" s="8">
        <v>80.349999999999994</v>
      </c>
      <c r="H3302" s="8">
        <v>80.349999999999994</v>
      </c>
    </row>
    <row r="3303" spans="1:8">
      <c r="A3303" s="4" t="s">
        <v>34019</v>
      </c>
      <c r="B3303" s="5" t="s">
        <v>1451</v>
      </c>
      <c r="C3303" s="4" t="s">
        <v>3405</v>
      </c>
      <c r="D3303" s="5" t="s">
        <v>15628</v>
      </c>
      <c r="E3303" s="6">
        <v>38</v>
      </c>
      <c r="F3303" s="7" t="s">
        <v>10553</v>
      </c>
      <c r="G3303" s="8">
        <v>42.8</v>
      </c>
      <c r="H3303" s="8">
        <v>1626.3999999999999</v>
      </c>
    </row>
    <row r="3304" spans="1:8">
      <c r="A3304" s="4" t="s">
        <v>34019</v>
      </c>
      <c r="B3304" s="5" t="s">
        <v>1459</v>
      </c>
      <c r="C3304" s="4" t="s">
        <v>3405</v>
      </c>
      <c r="D3304" s="5" t="s">
        <v>15629</v>
      </c>
      <c r="E3304" s="6">
        <v>32</v>
      </c>
      <c r="F3304" s="7" t="s">
        <v>3418</v>
      </c>
      <c r="G3304" s="8">
        <v>68.349999999999994</v>
      </c>
      <c r="H3304" s="8">
        <v>2187.1999999999998</v>
      </c>
    </row>
    <row r="3305" spans="1:8">
      <c r="A3305" s="4" t="s">
        <v>34019</v>
      </c>
      <c r="B3305" s="5" t="s">
        <v>2960</v>
      </c>
      <c r="C3305" s="4" t="s">
        <v>3405</v>
      </c>
      <c r="D3305" s="5" t="s">
        <v>15630</v>
      </c>
      <c r="E3305" s="6">
        <v>3</v>
      </c>
      <c r="F3305" s="7" t="s">
        <v>10553</v>
      </c>
      <c r="G3305" s="8">
        <v>45.34</v>
      </c>
      <c r="H3305" s="8">
        <v>136.02000000000001</v>
      </c>
    </row>
    <row r="3306" spans="1:8">
      <c r="A3306" s="4" t="s">
        <v>34019</v>
      </c>
      <c r="B3306" s="5" t="s">
        <v>13572</v>
      </c>
      <c r="C3306" s="4" t="s">
        <v>3432</v>
      </c>
      <c r="D3306" s="5" t="s">
        <v>15631</v>
      </c>
      <c r="E3306" s="6">
        <v>10</v>
      </c>
      <c r="F3306" s="7" t="s">
        <v>3418</v>
      </c>
      <c r="G3306" s="8">
        <v>87.71</v>
      </c>
      <c r="H3306" s="8">
        <v>877.09999999999991</v>
      </c>
    </row>
    <row r="3307" spans="1:8">
      <c r="A3307" s="4" t="s">
        <v>34019</v>
      </c>
      <c r="B3307" s="5" t="s">
        <v>15632</v>
      </c>
      <c r="C3307" s="4" t="s">
        <v>3405</v>
      </c>
      <c r="D3307" s="5" t="s">
        <v>15633</v>
      </c>
      <c r="E3307" s="6">
        <v>1</v>
      </c>
      <c r="F3307" s="7" t="s">
        <v>3418</v>
      </c>
      <c r="G3307" s="8">
        <v>123.98</v>
      </c>
      <c r="H3307" s="8">
        <v>123.98</v>
      </c>
    </row>
    <row r="3308" spans="1:8">
      <c r="A3308" s="4" t="s">
        <v>34019</v>
      </c>
      <c r="B3308" s="5" t="s">
        <v>13323</v>
      </c>
      <c r="C3308" s="4" t="s">
        <v>3405</v>
      </c>
      <c r="D3308" s="5" t="s">
        <v>15634</v>
      </c>
      <c r="E3308" s="6">
        <v>3</v>
      </c>
      <c r="F3308" s="7" t="s">
        <v>3418</v>
      </c>
      <c r="G3308" s="8">
        <v>89.06</v>
      </c>
      <c r="H3308" s="8">
        <v>267.18</v>
      </c>
    </row>
    <row r="3309" spans="1:8">
      <c r="A3309" s="4" t="s">
        <v>34019</v>
      </c>
      <c r="B3309" s="5" t="s">
        <v>2989</v>
      </c>
      <c r="C3309" s="4" t="s">
        <v>3432</v>
      </c>
      <c r="D3309" s="5" t="s">
        <v>15635</v>
      </c>
      <c r="E3309" s="6">
        <v>1</v>
      </c>
      <c r="F3309" s="7" t="s">
        <v>10553</v>
      </c>
      <c r="G3309" s="8">
        <v>112.1</v>
      </c>
      <c r="H3309" s="8">
        <v>112.1</v>
      </c>
    </row>
    <row r="3310" spans="1:8">
      <c r="A3310" s="4" t="s">
        <v>34019</v>
      </c>
      <c r="B3310" s="5" t="s">
        <v>4790</v>
      </c>
      <c r="C3310" s="4" t="s">
        <v>3432</v>
      </c>
      <c r="D3310" s="5" t="s">
        <v>15636</v>
      </c>
      <c r="E3310" s="6">
        <v>21</v>
      </c>
      <c r="F3310" s="7" t="s">
        <v>10553</v>
      </c>
      <c r="G3310" s="8">
        <v>87.28</v>
      </c>
      <c r="H3310" s="8">
        <v>1832.88</v>
      </c>
    </row>
    <row r="3311" spans="1:8">
      <c r="A3311" s="4" t="s">
        <v>34019</v>
      </c>
      <c r="B3311" s="5" t="s">
        <v>13839</v>
      </c>
      <c r="C3311" s="4" t="s">
        <v>3405</v>
      </c>
      <c r="D3311" s="5" t="s">
        <v>15637</v>
      </c>
      <c r="E3311" s="6">
        <v>8</v>
      </c>
      <c r="F3311" s="7" t="s">
        <v>3418</v>
      </c>
      <c r="G3311" s="8">
        <v>40.18</v>
      </c>
      <c r="H3311" s="8">
        <v>321.44</v>
      </c>
    </row>
    <row r="3312" spans="1:8">
      <c r="A3312" s="4" t="s">
        <v>34019</v>
      </c>
      <c r="B3312" s="5" t="s">
        <v>6987</v>
      </c>
      <c r="C3312" s="4" t="s">
        <v>3405</v>
      </c>
      <c r="D3312" s="5" t="s">
        <v>15638</v>
      </c>
      <c r="E3312" s="6">
        <v>15</v>
      </c>
      <c r="F3312" s="7" t="s">
        <v>10553</v>
      </c>
      <c r="G3312" s="8">
        <v>47</v>
      </c>
      <c r="H3312" s="8">
        <v>705</v>
      </c>
    </row>
    <row r="3313" spans="1:8">
      <c r="A3313" s="4" t="s">
        <v>34019</v>
      </c>
      <c r="B3313" s="5" t="s">
        <v>11525</v>
      </c>
      <c r="C3313" s="4" t="s">
        <v>3405</v>
      </c>
      <c r="D3313" s="5" t="s">
        <v>15639</v>
      </c>
      <c r="E3313" s="6">
        <v>41</v>
      </c>
      <c r="F3313" s="7" t="s">
        <v>3418</v>
      </c>
      <c r="G3313" s="8">
        <v>31.45</v>
      </c>
      <c r="H3313" s="8">
        <v>1289.45</v>
      </c>
    </row>
    <row r="3314" spans="1:8">
      <c r="A3314" s="4" t="s">
        <v>34019</v>
      </c>
      <c r="B3314" s="5" t="s">
        <v>13839</v>
      </c>
      <c r="C3314" s="4" t="s">
        <v>3405</v>
      </c>
      <c r="D3314" s="5" t="s">
        <v>15640</v>
      </c>
      <c r="E3314" s="6">
        <v>6</v>
      </c>
      <c r="F3314" s="7" t="s">
        <v>10553</v>
      </c>
      <c r="G3314" s="8">
        <v>40.31</v>
      </c>
      <c r="H3314" s="8">
        <v>241.86</v>
      </c>
    </row>
    <row r="3315" spans="1:8">
      <c r="A3315" s="4" t="s">
        <v>34019</v>
      </c>
      <c r="B3315" s="5" t="s">
        <v>15641</v>
      </c>
      <c r="C3315" s="4" t="s">
        <v>3405</v>
      </c>
      <c r="D3315" s="5" t="s">
        <v>15642</v>
      </c>
      <c r="E3315" s="6">
        <v>25</v>
      </c>
      <c r="F3315" s="7" t="s">
        <v>10553</v>
      </c>
      <c r="G3315" s="8">
        <v>53.89</v>
      </c>
      <c r="H3315" s="8">
        <v>1347.25</v>
      </c>
    </row>
    <row r="3316" spans="1:8">
      <c r="A3316" s="4" t="s">
        <v>34019</v>
      </c>
      <c r="B3316" s="5" t="s">
        <v>6955</v>
      </c>
      <c r="C3316" s="4" t="s">
        <v>3405</v>
      </c>
      <c r="D3316" s="5" t="s">
        <v>15643</v>
      </c>
      <c r="E3316" s="6">
        <v>34</v>
      </c>
      <c r="F3316" s="7" t="s">
        <v>10553</v>
      </c>
      <c r="G3316" s="8">
        <v>44.25</v>
      </c>
      <c r="H3316" s="8">
        <v>1504.5</v>
      </c>
    </row>
    <row r="3317" spans="1:8">
      <c r="A3317" s="4" t="s">
        <v>34019</v>
      </c>
      <c r="B3317" s="5" t="s">
        <v>7090</v>
      </c>
      <c r="C3317" s="4" t="s">
        <v>3405</v>
      </c>
      <c r="D3317" s="5" t="s">
        <v>15644</v>
      </c>
      <c r="E3317" s="6">
        <v>65</v>
      </c>
      <c r="F3317" s="7" t="s">
        <v>3418</v>
      </c>
      <c r="G3317" s="8">
        <v>59.49</v>
      </c>
      <c r="H3317" s="8">
        <v>3866.85</v>
      </c>
    </row>
    <row r="3318" spans="1:8">
      <c r="A3318" s="4" t="s">
        <v>34019</v>
      </c>
      <c r="B3318" s="5" t="s">
        <v>5744</v>
      </c>
      <c r="C3318" s="4" t="s">
        <v>3405</v>
      </c>
      <c r="D3318" s="5" t="s">
        <v>15645</v>
      </c>
      <c r="E3318" s="6">
        <v>2</v>
      </c>
      <c r="F3318" s="7" t="s">
        <v>3418</v>
      </c>
      <c r="G3318" s="8">
        <v>85.03</v>
      </c>
      <c r="H3318" s="8">
        <v>170.06</v>
      </c>
    </row>
    <row r="3319" spans="1:8">
      <c r="A3319" s="4" t="s">
        <v>34019</v>
      </c>
      <c r="B3319" s="5" t="s">
        <v>14099</v>
      </c>
      <c r="C3319" s="4" t="s">
        <v>3405</v>
      </c>
      <c r="D3319" s="5" t="s">
        <v>15646</v>
      </c>
      <c r="E3319" s="6">
        <v>13</v>
      </c>
      <c r="F3319" s="7" t="s">
        <v>10553</v>
      </c>
      <c r="G3319" s="8">
        <v>219.07</v>
      </c>
      <c r="H3319" s="8">
        <v>2847.91</v>
      </c>
    </row>
    <row r="3320" spans="1:8">
      <c r="A3320" s="4" t="s">
        <v>34019</v>
      </c>
      <c r="B3320" s="5" t="s">
        <v>12197</v>
      </c>
      <c r="C3320" s="4" t="s">
        <v>3405</v>
      </c>
      <c r="D3320" s="5" t="s">
        <v>15647</v>
      </c>
      <c r="E3320" s="6">
        <v>2</v>
      </c>
      <c r="F3320" s="7" t="s">
        <v>10553</v>
      </c>
      <c r="G3320" s="8">
        <v>176.35</v>
      </c>
      <c r="H3320" s="8">
        <v>352.7</v>
      </c>
    </row>
    <row r="3321" spans="1:8">
      <c r="A3321" s="4" t="s">
        <v>34019</v>
      </c>
      <c r="B3321" s="5" t="s">
        <v>15648</v>
      </c>
      <c r="C3321" s="4" t="s">
        <v>3405</v>
      </c>
      <c r="D3321" s="5" t="s">
        <v>15649</v>
      </c>
      <c r="E3321" s="6">
        <v>1</v>
      </c>
      <c r="F3321" s="7" t="s">
        <v>10553</v>
      </c>
      <c r="G3321" s="8">
        <v>77.12</v>
      </c>
      <c r="H3321" s="8">
        <v>77.12</v>
      </c>
    </row>
    <row r="3322" spans="1:8">
      <c r="A3322" s="4" t="s">
        <v>34019</v>
      </c>
      <c r="B3322" s="5" t="s">
        <v>15650</v>
      </c>
      <c r="C3322" s="4" t="s">
        <v>3432</v>
      </c>
      <c r="D3322" s="5" t="s">
        <v>15651</v>
      </c>
      <c r="E3322" s="6">
        <v>1</v>
      </c>
      <c r="F3322" s="7" t="s">
        <v>3418</v>
      </c>
      <c r="G3322" s="8">
        <v>249.99</v>
      </c>
      <c r="H3322" s="8">
        <v>249.99</v>
      </c>
    </row>
    <row r="3323" spans="1:8">
      <c r="A3323" s="4" t="s">
        <v>34019</v>
      </c>
      <c r="B3323" s="5" t="s">
        <v>15652</v>
      </c>
      <c r="C3323" s="4" t="s">
        <v>3432</v>
      </c>
      <c r="D3323" s="5" t="s">
        <v>15653</v>
      </c>
      <c r="E3323" s="6">
        <v>4</v>
      </c>
      <c r="F3323" s="7" t="s">
        <v>3418</v>
      </c>
      <c r="G3323" s="8">
        <v>137.63</v>
      </c>
      <c r="H3323" s="8">
        <v>550.52</v>
      </c>
    </row>
    <row r="3324" spans="1:8">
      <c r="A3324" s="4" t="s">
        <v>34019</v>
      </c>
      <c r="B3324" s="5" t="s">
        <v>895</v>
      </c>
      <c r="C3324" s="4" t="s">
        <v>3405</v>
      </c>
      <c r="D3324" s="5" t="s">
        <v>15654</v>
      </c>
      <c r="E3324" s="6">
        <v>2</v>
      </c>
      <c r="F3324" s="7" t="s">
        <v>10553</v>
      </c>
      <c r="G3324" s="8">
        <v>102.68</v>
      </c>
      <c r="H3324" s="8">
        <v>205.36</v>
      </c>
    </row>
    <row r="3325" spans="1:8">
      <c r="A3325" s="4" t="s">
        <v>34019</v>
      </c>
      <c r="B3325" s="5" t="s">
        <v>14542</v>
      </c>
      <c r="C3325" s="4" t="s">
        <v>3405</v>
      </c>
      <c r="D3325" s="5" t="s">
        <v>15655</v>
      </c>
      <c r="E3325" s="6">
        <v>2</v>
      </c>
      <c r="F3325" s="7" t="s">
        <v>10553</v>
      </c>
      <c r="G3325" s="8">
        <v>53.57</v>
      </c>
      <c r="H3325" s="8">
        <v>107.14</v>
      </c>
    </row>
    <row r="3326" spans="1:8">
      <c r="A3326" s="4" t="s">
        <v>34019</v>
      </c>
      <c r="B3326" s="5" t="s">
        <v>15656</v>
      </c>
      <c r="C3326" s="4" t="s">
        <v>3405</v>
      </c>
      <c r="D3326" s="5" t="s">
        <v>15657</v>
      </c>
      <c r="E3326" s="6">
        <v>3</v>
      </c>
      <c r="F3326" s="7" t="s">
        <v>3418</v>
      </c>
      <c r="G3326" s="8">
        <v>68.239999999999995</v>
      </c>
      <c r="H3326" s="8">
        <v>204.71999999999997</v>
      </c>
    </row>
    <row r="3327" spans="1:8">
      <c r="A3327" s="4" t="s">
        <v>34019</v>
      </c>
      <c r="B3327" s="5" t="s">
        <v>15656</v>
      </c>
      <c r="C3327" s="4" t="s">
        <v>3405</v>
      </c>
      <c r="D3327" s="5" t="s">
        <v>15658</v>
      </c>
      <c r="E3327" s="6">
        <v>1</v>
      </c>
      <c r="F3327" s="7" t="s">
        <v>3418</v>
      </c>
      <c r="G3327" s="8">
        <v>68.239999999999995</v>
      </c>
      <c r="H3327" s="8">
        <v>68.239999999999995</v>
      </c>
    </row>
    <row r="3328" spans="1:8">
      <c r="A3328" s="4" t="s">
        <v>34019</v>
      </c>
      <c r="B3328" s="5" t="s">
        <v>15659</v>
      </c>
      <c r="C3328" s="4" t="s">
        <v>3405</v>
      </c>
      <c r="D3328" s="5" t="s">
        <v>15660</v>
      </c>
      <c r="E3328" s="6">
        <v>1</v>
      </c>
      <c r="F3328" s="7" t="s">
        <v>10553</v>
      </c>
      <c r="G3328" s="8">
        <v>68.239999999999995</v>
      </c>
      <c r="H3328" s="8">
        <v>68.239999999999995</v>
      </c>
    </row>
    <row r="3329" spans="1:8">
      <c r="A3329" s="4" t="s">
        <v>34019</v>
      </c>
      <c r="B3329" s="5" t="s">
        <v>6966</v>
      </c>
      <c r="C3329" s="4" t="s">
        <v>3405</v>
      </c>
      <c r="D3329" s="5" t="s">
        <v>15661</v>
      </c>
      <c r="E3329" s="6">
        <v>5</v>
      </c>
      <c r="F3329" s="7" t="s">
        <v>3418</v>
      </c>
      <c r="G3329" s="8">
        <v>75.569999999999993</v>
      </c>
      <c r="H3329" s="8">
        <v>377.84999999999997</v>
      </c>
    </row>
    <row r="3330" spans="1:8">
      <c r="A3330" s="4" t="s">
        <v>34019</v>
      </c>
      <c r="B3330" s="5" t="s">
        <v>2051</v>
      </c>
      <c r="C3330" s="4" t="s">
        <v>3405</v>
      </c>
      <c r="D3330" s="5" t="s">
        <v>15662</v>
      </c>
      <c r="E3330" s="6">
        <v>3</v>
      </c>
      <c r="F3330" s="7" t="s">
        <v>10553</v>
      </c>
      <c r="G3330" s="8">
        <v>99.86</v>
      </c>
      <c r="H3330" s="8">
        <v>299.58</v>
      </c>
    </row>
    <row r="3331" spans="1:8">
      <c r="A3331" s="4" t="s">
        <v>34019</v>
      </c>
      <c r="B3331" s="5" t="s">
        <v>8362</v>
      </c>
      <c r="C3331" s="4" t="s">
        <v>3432</v>
      </c>
      <c r="D3331" s="5" t="s">
        <v>15663</v>
      </c>
      <c r="E3331" s="6">
        <v>4</v>
      </c>
      <c r="F3331" s="7" t="s">
        <v>10553</v>
      </c>
      <c r="G3331" s="8">
        <v>176.09</v>
      </c>
      <c r="H3331" s="8">
        <v>704.36</v>
      </c>
    </row>
    <row r="3332" spans="1:8">
      <c r="A3332" s="4" t="s">
        <v>34019</v>
      </c>
      <c r="B3332" s="5" t="s">
        <v>15664</v>
      </c>
      <c r="C3332" s="4" t="s">
        <v>3405</v>
      </c>
      <c r="D3332" s="5" t="s">
        <v>15665</v>
      </c>
      <c r="E3332" s="6">
        <v>6</v>
      </c>
      <c r="F3332" s="7" t="s">
        <v>10553</v>
      </c>
      <c r="G3332" s="8">
        <v>130.44</v>
      </c>
      <c r="H3332" s="8">
        <v>782.64</v>
      </c>
    </row>
    <row r="3333" spans="1:8">
      <c r="A3333" s="4" t="s">
        <v>34019</v>
      </c>
      <c r="B3333" s="5" t="s">
        <v>14561</v>
      </c>
      <c r="C3333" s="4" t="s">
        <v>3405</v>
      </c>
      <c r="D3333" s="5" t="s">
        <v>15666</v>
      </c>
      <c r="E3333" s="6">
        <v>1</v>
      </c>
      <c r="F3333" s="7" t="s">
        <v>10553</v>
      </c>
      <c r="G3333" s="8">
        <v>52.48</v>
      </c>
      <c r="H3333" s="8">
        <v>52.48</v>
      </c>
    </row>
    <row r="3334" spans="1:8">
      <c r="A3334" s="4" t="s">
        <v>34019</v>
      </c>
      <c r="B3334" s="5" t="s">
        <v>15667</v>
      </c>
      <c r="C3334" s="4" t="s">
        <v>3405</v>
      </c>
      <c r="D3334" s="5" t="s">
        <v>15668</v>
      </c>
      <c r="E3334" s="6">
        <v>2</v>
      </c>
      <c r="F3334" s="7" t="s">
        <v>10553</v>
      </c>
      <c r="G3334" s="8">
        <v>67.75</v>
      </c>
      <c r="H3334" s="8">
        <v>135.5</v>
      </c>
    </row>
    <row r="3335" spans="1:8">
      <c r="A3335" s="4" t="s">
        <v>34019</v>
      </c>
      <c r="B3335" s="5" t="s">
        <v>15669</v>
      </c>
      <c r="C3335" s="4" t="s">
        <v>3432</v>
      </c>
      <c r="D3335" s="5" t="s">
        <v>15670</v>
      </c>
      <c r="E3335" s="6">
        <v>1</v>
      </c>
      <c r="F3335" s="7" t="s">
        <v>3418</v>
      </c>
      <c r="G3335" s="8">
        <v>104.48</v>
      </c>
      <c r="H3335" s="8">
        <v>104.48</v>
      </c>
    </row>
    <row r="3336" spans="1:8">
      <c r="A3336" s="4" t="s">
        <v>34019</v>
      </c>
      <c r="B3336" s="5" t="s">
        <v>15671</v>
      </c>
      <c r="C3336" s="4" t="s">
        <v>3432</v>
      </c>
      <c r="D3336" s="5" t="s">
        <v>15672</v>
      </c>
      <c r="E3336" s="6">
        <v>1</v>
      </c>
      <c r="F3336" s="7" t="s">
        <v>10553</v>
      </c>
      <c r="G3336" s="8">
        <v>172.72</v>
      </c>
      <c r="H3336" s="8">
        <v>172.72</v>
      </c>
    </row>
    <row r="3337" spans="1:8">
      <c r="A3337" s="4" t="s">
        <v>34019</v>
      </c>
      <c r="B3337" s="5" t="s">
        <v>15673</v>
      </c>
      <c r="C3337" s="4" t="s">
        <v>3405</v>
      </c>
      <c r="D3337" s="5" t="s">
        <v>15674</v>
      </c>
      <c r="E3337" s="6">
        <v>12</v>
      </c>
      <c r="F3337" s="7" t="s">
        <v>10553</v>
      </c>
      <c r="G3337" s="8">
        <v>34.03</v>
      </c>
      <c r="H3337" s="8">
        <v>408.36</v>
      </c>
    </row>
    <row r="3338" spans="1:8">
      <c r="A3338" s="4" t="s">
        <v>34019</v>
      </c>
      <c r="B3338" s="5" t="s">
        <v>15675</v>
      </c>
      <c r="C3338" s="4" t="s">
        <v>3432</v>
      </c>
      <c r="D3338" s="5" t="s">
        <v>15676</v>
      </c>
      <c r="E3338" s="6">
        <v>3</v>
      </c>
      <c r="F3338" s="7" t="s">
        <v>10553</v>
      </c>
      <c r="G3338" s="8">
        <v>307.8</v>
      </c>
      <c r="H3338" s="8">
        <v>923.40000000000009</v>
      </c>
    </row>
    <row r="3339" spans="1:8">
      <c r="A3339" s="4" t="s">
        <v>34019</v>
      </c>
      <c r="B3339" s="5" t="s">
        <v>6893</v>
      </c>
      <c r="C3339" s="4" t="s">
        <v>3405</v>
      </c>
      <c r="D3339" s="5" t="s">
        <v>15677</v>
      </c>
      <c r="E3339" s="6">
        <v>9</v>
      </c>
      <c r="F3339" s="7" t="s">
        <v>10553</v>
      </c>
      <c r="G3339" s="8">
        <v>50.21</v>
      </c>
      <c r="H3339" s="8">
        <v>451.89</v>
      </c>
    </row>
    <row r="3340" spans="1:8">
      <c r="A3340" s="4" t="s">
        <v>34019</v>
      </c>
      <c r="B3340" s="5" t="s">
        <v>6266</v>
      </c>
      <c r="C3340" s="4" t="s">
        <v>3405</v>
      </c>
      <c r="D3340" s="5" t="s">
        <v>15678</v>
      </c>
      <c r="E3340" s="6">
        <v>2</v>
      </c>
      <c r="F3340" s="7" t="s">
        <v>10553</v>
      </c>
      <c r="G3340" s="8">
        <v>104.7</v>
      </c>
      <c r="H3340" s="8">
        <v>209.4</v>
      </c>
    </row>
    <row r="3341" spans="1:8">
      <c r="A3341" s="4" t="s">
        <v>34019</v>
      </c>
      <c r="B3341" s="5" t="s">
        <v>6266</v>
      </c>
      <c r="C3341" s="4" t="s">
        <v>3405</v>
      </c>
      <c r="D3341" s="5" t="s">
        <v>15679</v>
      </c>
      <c r="E3341" s="6">
        <v>2</v>
      </c>
      <c r="F3341" s="7" t="s">
        <v>10553</v>
      </c>
      <c r="G3341" s="8">
        <v>104.7</v>
      </c>
      <c r="H3341" s="8">
        <v>209.4</v>
      </c>
    </row>
    <row r="3342" spans="1:8">
      <c r="A3342" s="4" t="s">
        <v>34019</v>
      </c>
      <c r="B3342" s="5" t="s">
        <v>14255</v>
      </c>
      <c r="C3342" s="4" t="s">
        <v>3432</v>
      </c>
      <c r="D3342" s="5" t="s">
        <v>15680</v>
      </c>
      <c r="E3342" s="6">
        <v>14</v>
      </c>
      <c r="F3342" s="7" t="s">
        <v>10553</v>
      </c>
      <c r="G3342" s="8">
        <v>105.25</v>
      </c>
      <c r="H3342" s="8">
        <v>1473.5</v>
      </c>
    </row>
    <row r="3343" spans="1:8">
      <c r="A3343" s="4" t="s">
        <v>34019</v>
      </c>
      <c r="B3343" s="5" t="s">
        <v>7043</v>
      </c>
      <c r="C3343" s="4" t="s">
        <v>3405</v>
      </c>
      <c r="D3343" s="5" t="s">
        <v>15681</v>
      </c>
      <c r="E3343" s="6">
        <v>1</v>
      </c>
      <c r="F3343" s="7" t="s">
        <v>10553</v>
      </c>
      <c r="G3343" s="8">
        <v>63.36</v>
      </c>
      <c r="H3343" s="8">
        <v>63.36</v>
      </c>
    </row>
    <row r="3344" spans="1:8">
      <c r="A3344" s="4" t="s">
        <v>34019</v>
      </c>
      <c r="B3344" s="5" t="s">
        <v>1451</v>
      </c>
      <c r="C3344" s="4" t="s">
        <v>3405</v>
      </c>
      <c r="D3344" s="5" t="s">
        <v>15682</v>
      </c>
      <c r="E3344" s="6">
        <v>25</v>
      </c>
      <c r="F3344" s="7" t="s">
        <v>10553</v>
      </c>
      <c r="G3344" s="8">
        <v>42.8</v>
      </c>
      <c r="H3344" s="8">
        <v>1070</v>
      </c>
    </row>
    <row r="3345" spans="1:8">
      <c r="A3345" s="4" t="s">
        <v>34019</v>
      </c>
      <c r="B3345" s="5" t="s">
        <v>15683</v>
      </c>
      <c r="C3345" s="4" t="s">
        <v>3405</v>
      </c>
      <c r="D3345" s="5" t="s">
        <v>15684</v>
      </c>
      <c r="E3345" s="6">
        <v>31</v>
      </c>
      <c r="F3345" s="7" t="s">
        <v>10553</v>
      </c>
      <c r="G3345" s="8">
        <v>43.73</v>
      </c>
      <c r="H3345" s="8">
        <v>1355.6299999999999</v>
      </c>
    </row>
    <row r="3346" spans="1:8">
      <c r="A3346" s="4" t="s">
        <v>34019</v>
      </c>
      <c r="B3346" s="5" t="s">
        <v>15096</v>
      </c>
      <c r="C3346" s="4" t="s">
        <v>3405</v>
      </c>
      <c r="D3346" s="5" t="s">
        <v>15685</v>
      </c>
      <c r="E3346" s="6">
        <v>2</v>
      </c>
      <c r="F3346" s="7" t="s">
        <v>3418</v>
      </c>
      <c r="G3346" s="8">
        <v>45.37</v>
      </c>
      <c r="H3346" s="8">
        <v>90.74</v>
      </c>
    </row>
    <row r="3347" spans="1:8">
      <c r="A3347" s="4" t="s">
        <v>34019</v>
      </c>
      <c r="B3347" s="5" t="s">
        <v>11616</v>
      </c>
      <c r="C3347" s="4" t="s">
        <v>3405</v>
      </c>
      <c r="D3347" s="5" t="s">
        <v>15686</v>
      </c>
      <c r="E3347" s="6">
        <v>1</v>
      </c>
      <c r="F3347" s="7" t="s">
        <v>10553</v>
      </c>
      <c r="G3347" s="8">
        <v>56.49</v>
      </c>
      <c r="H3347" s="8">
        <v>56.49</v>
      </c>
    </row>
    <row r="3348" spans="1:8">
      <c r="A3348" s="4" t="s">
        <v>34019</v>
      </c>
      <c r="B3348" s="5" t="s">
        <v>12213</v>
      </c>
      <c r="C3348" s="4" t="s">
        <v>3432</v>
      </c>
      <c r="D3348" s="5" t="s">
        <v>15687</v>
      </c>
      <c r="E3348" s="6">
        <v>1</v>
      </c>
      <c r="F3348" s="7" t="s">
        <v>10553</v>
      </c>
      <c r="G3348" s="8">
        <v>124.14</v>
      </c>
      <c r="H3348" s="8">
        <v>124.14</v>
      </c>
    </row>
    <row r="3349" spans="1:8">
      <c r="A3349" s="4" t="s">
        <v>34019</v>
      </c>
      <c r="B3349" s="5" t="s">
        <v>14094</v>
      </c>
      <c r="C3349" s="4" t="s">
        <v>3432</v>
      </c>
      <c r="D3349" s="5" t="s">
        <v>15688</v>
      </c>
      <c r="E3349" s="6">
        <v>1</v>
      </c>
      <c r="F3349" s="7" t="s">
        <v>3418</v>
      </c>
      <c r="G3349" s="8">
        <v>124.14</v>
      </c>
      <c r="H3349" s="8">
        <v>124.14</v>
      </c>
    </row>
    <row r="3350" spans="1:8">
      <c r="A3350" s="4" t="s">
        <v>34019</v>
      </c>
      <c r="B3350" s="5" t="s">
        <v>12191</v>
      </c>
      <c r="C3350" s="4" t="s">
        <v>3405</v>
      </c>
      <c r="D3350" s="5" t="s">
        <v>15689</v>
      </c>
      <c r="E3350" s="6">
        <v>88</v>
      </c>
      <c r="F3350" s="7" t="s">
        <v>10553</v>
      </c>
      <c r="G3350" s="8">
        <v>49.49</v>
      </c>
      <c r="H3350" s="8">
        <v>4355.12</v>
      </c>
    </row>
    <row r="3351" spans="1:8">
      <c r="A3351" s="4" t="s">
        <v>34019</v>
      </c>
      <c r="B3351" s="5" t="s">
        <v>15690</v>
      </c>
      <c r="C3351" s="4" t="s">
        <v>3405</v>
      </c>
      <c r="D3351" s="5" t="s">
        <v>15691</v>
      </c>
      <c r="E3351" s="6">
        <v>111</v>
      </c>
      <c r="F3351" s="7" t="s">
        <v>10553</v>
      </c>
      <c r="G3351" s="8">
        <v>50.76</v>
      </c>
      <c r="H3351" s="8">
        <v>5634.36</v>
      </c>
    </row>
    <row r="3352" spans="1:8">
      <c r="A3352" s="4" t="s">
        <v>34019</v>
      </c>
      <c r="B3352" s="5" t="s">
        <v>9944</v>
      </c>
      <c r="C3352" s="4" t="s">
        <v>3405</v>
      </c>
      <c r="D3352" s="5" t="s">
        <v>15692</v>
      </c>
      <c r="E3352" s="6">
        <v>1</v>
      </c>
      <c r="F3352" s="7" t="s">
        <v>10553</v>
      </c>
      <c r="G3352" s="8">
        <v>50.21</v>
      </c>
      <c r="H3352" s="8">
        <v>50.21</v>
      </c>
    </row>
    <row r="3353" spans="1:8">
      <c r="A3353" s="4" t="s">
        <v>34019</v>
      </c>
      <c r="B3353" s="5" t="s">
        <v>11019</v>
      </c>
      <c r="C3353" s="4" t="s">
        <v>3405</v>
      </c>
      <c r="D3353" s="5" t="s">
        <v>15693</v>
      </c>
      <c r="E3353" s="6">
        <v>13</v>
      </c>
      <c r="F3353" s="7" t="s">
        <v>10553</v>
      </c>
      <c r="G3353" s="8">
        <v>50.23</v>
      </c>
      <c r="H3353" s="8">
        <v>652.99</v>
      </c>
    </row>
    <row r="3354" spans="1:8">
      <c r="A3354" s="4" t="s">
        <v>34019</v>
      </c>
      <c r="B3354" s="5" t="s">
        <v>13839</v>
      </c>
      <c r="C3354" s="4" t="s">
        <v>3405</v>
      </c>
      <c r="D3354" s="5" t="s">
        <v>15694</v>
      </c>
      <c r="E3354" s="6">
        <v>19</v>
      </c>
      <c r="F3354" s="7" t="s">
        <v>3418</v>
      </c>
      <c r="G3354" s="8">
        <v>40.31</v>
      </c>
      <c r="H3354" s="8">
        <v>765.8900000000001</v>
      </c>
    </row>
    <row r="3355" spans="1:8">
      <c r="A3355" s="4" t="s">
        <v>34019</v>
      </c>
      <c r="B3355" s="5" t="s">
        <v>13839</v>
      </c>
      <c r="C3355" s="4" t="s">
        <v>3405</v>
      </c>
      <c r="D3355" s="5" t="s">
        <v>15695</v>
      </c>
      <c r="E3355" s="6">
        <v>5</v>
      </c>
      <c r="F3355" s="7" t="s">
        <v>3418</v>
      </c>
      <c r="G3355" s="8">
        <v>40.31</v>
      </c>
      <c r="H3355" s="8">
        <v>201.55</v>
      </c>
    </row>
    <row r="3356" spans="1:8">
      <c r="A3356" s="4" t="s">
        <v>34019</v>
      </c>
      <c r="B3356" s="5" t="s">
        <v>15696</v>
      </c>
      <c r="C3356" s="4" t="s">
        <v>3405</v>
      </c>
      <c r="D3356" s="5" t="s">
        <v>15697</v>
      </c>
      <c r="E3356" s="6">
        <v>13</v>
      </c>
      <c r="F3356" s="7" t="s">
        <v>3418</v>
      </c>
      <c r="G3356" s="8">
        <v>53.03</v>
      </c>
      <c r="H3356" s="8">
        <v>689.39</v>
      </c>
    </row>
    <row r="3357" spans="1:8">
      <c r="A3357" s="4" t="s">
        <v>34019</v>
      </c>
      <c r="B3357" s="5" t="s">
        <v>15698</v>
      </c>
      <c r="C3357" s="4" t="s">
        <v>3405</v>
      </c>
      <c r="D3357" s="5" t="s">
        <v>15699</v>
      </c>
      <c r="E3357" s="6">
        <v>1</v>
      </c>
      <c r="F3357" s="7" t="s">
        <v>10553</v>
      </c>
      <c r="G3357" s="8">
        <v>51.65</v>
      </c>
      <c r="H3357" s="8">
        <v>51.65</v>
      </c>
    </row>
    <row r="3358" spans="1:8">
      <c r="A3358" s="4" t="s">
        <v>34019</v>
      </c>
      <c r="B3358" s="5" t="s">
        <v>15700</v>
      </c>
      <c r="C3358" s="4" t="s">
        <v>3405</v>
      </c>
      <c r="D3358" s="5" t="s">
        <v>15701</v>
      </c>
      <c r="E3358" s="6">
        <v>2</v>
      </c>
      <c r="F3358" s="7" t="s">
        <v>3418</v>
      </c>
      <c r="G3358" s="8">
        <v>54.03</v>
      </c>
      <c r="H3358" s="8">
        <v>108.06</v>
      </c>
    </row>
    <row r="3359" spans="1:8">
      <c r="A3359" s="4" t="s">
        <v>34019</v>
      </c>
      <c r="B3359" s="5" t="s">
        <v>15702</v>
      </c>
      <c r="C3359" s="4" t="s">
        <v>3405</v>
      </c>
      <c r="D3359" s="5" t="s">
        <v>15703</v>
      </c>
      <c r="E3359" s="6">
        <v>1</v>
      </c>
      <c r="F3359" s="7" t="s">
        <v>3418</v>
      </c>
      <c r="G3359" s="8">
        <v>81.22</v>
      </c>
      <c r="H3359" s="8">
        <v>81.22</v>
      </c>
    </row>
    <row r="3360" spans="1:8">
      <c r="A3360" s="4" t="s">
        <v>34019</v>
      </c>
      <c r="B3360" s="5" t="s">
        <v>2347</v>
      </c>
      <c r="C3360" s="4" t="s">
        <v>3405</v>
      </c>
      <c r="D3360" s="5" t="s">
        <v>15704</v>
      </c>
      <c r="E3360" s="6">
        <v>2</v>
      </c>
      <c r="F3360" s="7" t="s">
        <v>10553</v>
      </c>
      <c r="G3360" s="8">
        <v>116.34</v>
      </c>
      <c r="H3360" s="8">
        <v>232.68</v>
      </c>
    </row>
    <row r="3361" spans="1:8">
      <c r="A3361" s="4" t="s">
        <v>34019</v>
      </c>
      <c r="B3361" s="5" t="s">
        <v>15705</v>
      </c>
      <c r="C3361" s="4" t="s">
        <v>3405</v>
      </c>
      <c r="D3361" s="5" t="s">
        <v>15706</v>
      </c>
      <c r="E3361" s="6">
        <v>1</v>
      </c>
      <c r="F3361" s="7" t="s">
        <v>10553</v>
      </c>
      <c r="G3361" s="8">
        <v>92.33</v>
      </c>
      <c r="H3361" s="8">
        <v>92.33</v>
      </c>
    </row>
    <row r="3362" spans="1:8">
      <c r="A3362" s="4" t="s">
        <v>34019</v>
      </c>
      <c r="B3362" s="5" t="s">
        <v>15707</v>
      </c>
      <c r="C3362" s="4" t="s">
        <v>3432</v>
      </c>
      <c r="D3362" s="5" t="s">
        <v>15708</v>
      </c>
      <c r="E3362" s="6">
        <v>1</v>
      </c>
      <c r="F3362" s="7" t="s">
        <v>10553</v>
      </c>
      <c r="G3362" s="8">
        <v>134.47</v>
      </c>
      <c r="H3362" s="8">
        <v>134.47</v>
      </c>
    </row>
    <row r="3363" spans="1:8">
      <c r="A3363" s="4" t="s">
        <v>34019</v>
      </c>
      <c r="B3363" s="5" t="s">
        <v>2717</v>
      </c>
      <c r="C3363" s="4" t="s">
        <v>3432</v>
      </c>
      <c r="D3363" s="5" t="s">
        <v>15709</v>
      </c>
      <c r="E3363" s="6">
        <v>14</v>
      </c>
      <c r="F3363" s="7" t="s">
        <v>3418</v>
      </c>
      <c r="G3363" s="8">
        <v>163.74</v>
      </c>
      <c r="H3363" s="8">
        <v>2292.36</v>
      </c>
    </row>
    <row r="3364" spans="1:8">
      <c r="A3364" s="4" t="s">
        <v>34019</v>
      </c>
      <c r="B3364" s="5" t="s">
        <v>14974</v>
      </c>
      <c r="C3364" s="4" t="s">
        <v>3405</v>
      </c>
      <c r="D3364" s="5" t="s">
        <v>15710</v>
      </c>
      <c r="E3364" s="6">
        <v>9</v>
      </c>
      <c r="F3364" s="7" t="s">
        <v>10553</v>
      </c>
      <c r="G3364" s="8">
        <v>33.1</v>
      </c>
      <c r="H3364" s="8">
        <v>297.90000000000003</v>
      </c>
    </row>
    <row r="3365" spans="1:8">
      <c r="A3365" s="4" t="s">
        <v>34019</v>
      </c>
      <c r="B3365" s="5" t="s">
        <v>14974</v>
      </c>
      <c r="C3365" s="4" t="s">
        <v>3405</v>
      </c>
      <c r="D3365" s="5" t="s">
        <v>15711</v>
      </c>
      <c r="E3365" s="6">
        <v>22</v>
      </c>
      <c r="F3365" s="7" t="s">
        <v>10553</v>
      </c>
      <c r="G3365" s="8">
        <v>33.1</v>
      </c>
      <c r="H3365" s="8">
        <v>728.2</v>
      </c>
    </row>
    <row r="3366" spans="1:8">
      <c r="A3366" s="4" t="s">
        <v>34019</v>
      </c>
      <c r="B3366" s="5" t="s">
        <v>15712</v>
      </c>
      <c r="C3366" s="4" t="s">
        <v>3405</v>
      </c>
      <c r="D3366" s="5" t="s">
        <v>15713</v>
      </c>
      <c r="E3366" s="6">
        <v>2</v>
      </c>
      <c r="F3366" s="7" t="s">
        <v>10553</v>
      </c>
      <c r="G3366" s="8">
        <v>80.56</v>
      </c>
      <c r="H3366" s="8">
        <v>161.12</v>
      </c>
    </row>
    <row r="3367" spans="1:8">
      <c r="A3367" s="4" t="s">
        <v>34019</v>
      </c>
      <c r="B3367" s="5" t="s">
        <v>14240</v>
      </c>
      <c r="C3367" s="4" t="s">
        <v>3405</v>
      </c>
      <c r="D3367" s="5" t="s">
        <v>15714</v>
      </c>
      <c r="E3367" s="6">
        <v>11</v>
      </c>
      <c r="F3367" s="7" t="s">
        <v>3418</v>
      </c>
      <c r="G3367" s="8">
        <v>86.92</v>
      </c>
      <c r="H3367" s="8">
        <v>956.12</v>
      </c>
    </row>
    <row r="3368" spans="1:8">
      <c r="A3368" s="4" t="s">
        <v>34019</v>
      </c>
      <c r="B3368" s="5" t="s">
        <v>2700</v>
      </c>
      <c r="C3368" s="4" t="s">
        <v>3405</v>
      </c>
      <c r="D3368" s="5" t="s">
        <v>15715</v>
      </c>
      <c r="E3368" s="6">
        <v>3</v>
      </c>
      <c r="F3368" s="7" t="s">
        <v>3418</v>
      </c>
      <c r="G3368" s="8">
        <v>71.069999999999993</v>
      </c>
      <c r="H3368" s="8">
        <v>213.20999999999998</v>
      </c>
    </row>
    <row r="3369" spans="1:8">
      <c r="A3369" s="4" t="s">
        <v>34019</v>
      </c>
      <c r="B3369" s="5" t="s">
        <v>13786</v>
      </c>
      <c r="C3369" s="4" t="s">
        <v>3405</v>
      </c>
      <c r="D3369" s="5" t="s">
        <v>15716</v>
      </c>
      <c r="E3369" s="6">
        <v>1</v>
      </c>
      <c r="F3369" s="7" t="s">
        <v>10553</v>
      </c>
      <c r="G3369" s="8">
        <v>78.75</v>
      </c>
      <c r="H3369" s="8">
        <v>78.75</v>
      </c>
    </row>
    <row r="3370" spans="1:8">
      <c r="A3370" s="4" t="s">
        <v>34019</v>
      </c>
      <c r="B3370" s="5" t="s">
        <v>15486</v>
      </c>
      <c r="C3370" s="4" t="s">
        <v>3432</v>
      </c>
      <c r="D3370" s="5" t="s">
        <v>15717</v>
      </c>
      <c r="E3370" s="6">
        <v>11</v>
      </c>
      <c r="F3370" s="7" t="s">
        <v>10553</v>
      </c>
      <c r="G3370" s="8">
        <v>94.13</v>
      </c>
      <c r="H3370" s="8">
        <v>1035.4299999999998</v>
      </c>
    </row>
    <row r="3371" spans="1:8">
      <c r="A3371" s="4" t="s">
        <v>34019</v>
      </c>
      <c r="B3371" s="5" t="s">
        <v>15486</v>
      </c>
      <c r="C3371" s="4" t="s">
        <v>3432</v>
      </c>
      <c r="D3371" s="5" t="s">
        <v>15718</v>
      </c>
      <c r="E3371" s="6">
        <v>10</v>
      </c>
      <c r="F3371" s="7" t="s">
        <v>10553</v>
      </c>
      <c r="G3371" s="8">
        <v>94.13</v>
      </c>
      <c r="H3371" s="8">
        <v>941.3</v>
      </c>
    </row>
    <row r="3372" spans="1:8">
      <c r="A3372" s="4" t="s">
        <v>34019</v>
      </c>
      <c r="B3372" s="5" t="s">
        <v>1340</v>
      </c>
      <c r="C3372" s="4" t="s">
        <v>3432</v>
      </c>
      <c r="D3372" s="5" t="s">
        <v>15719</v>
      </c>
      <c r="E3372" s="6">
        <v>1</v>
      </c>
      <c r="F3372" s="7" t="s">
        <v>3418</v>
      </c>
      <c r="G3372" s="8">
        <v>95.65</v>
      </c>
      <c r="H3372" s="8">
        <v>95.65</v>
      </c>
    </row>
    <row r="3373" spans="1:8">
      <c r="A3373" s="4" t="s">
        <v>34019</v>
      </c>
      <c r="B3373" s="5" t="s">
        <v>1320</v>
      </c>
      <c r="C3373" s="4" t="s">
        <v>3432</v>
      </c>
      <c r="D3373" s="5" t="s">
        <v>15720</v>
      </c>
      <c r="E3373" s="6">
        <v>16</v>
      </c>
      <c r="F3373" s="7" t="s">
        <v>10553</v>
      </c>
      <c r="G3373" s="8">
        <v>120.1</v>
      </c>
      <c r="H3373" s="8">
        <v>1921.6</v>
      </c>
    </row>
    <row r="3374" spans="1:8">
      <c r="A3374" s="4" t="s">
        <v>34019</v>
      </c>
      <c r="B3374" s="5" t="s">
        <v>11184</v>
      </c>
      <c r="C3374" s="4" t="s">
        <v>3432</v>
      </c>
      <c r="D3374" s="5" t="s">
        <v>15721</v>
      </c>
      <c r="E3374" s="6">
        <v>1</v>
      </c>
      <c r="F3374" s="7" t="s">
        <v>3418</v>
      </c>
      <c r="G3374" s="8">
        <v>141.75</v>
      </c>
      <c r="H3374" s="8">
        <v>141.75</v>
      </c>
    </row>
    <row r="3375" spans="1:8">
      <c r="A3375" s="4" t="s">
        <v>34019</v>
      </c>
      <c r="B3375" s="5" t="s">
        <v>853</v>
      </c>
      <c r="C3375" s="4" t="s">
        <v>3405</v>
      </c>
      <c r="D3375" s="5" t="s">
        <v>15722</v>
      </c>
      <c r="E3375" s="6">
        <v>4</v>
      </c>
      <c r="F3375" s="7" t="s">
        <v>10553</v>
      </c>
      <c r="G3375" s="8">
        <v>68.39</v>
      </c>
      <c r="H3375" s="8">
        <v>273.56</v>
      </c>
    </row>
    <row r="3376" spans="1:8">
      <c r="A3376" s="4" t="s">
        <v>34019</v>
      </c>
      <c r="B3376" s="5" t="s">
        <v>15723</v>
      </c>
      <c r="C3376" s="4" t="s">
        <v>3405</v>
      </c>
      <c r="D3376" s="5" t="s">
        <v>15724</v>
      </c>
      <c r="E3376" s="6">
        <v>2</v>
      </c>
      <c r="F3376" s="7" t="s">
        <v>10553</v>
      </c>
      <c r="G3376" s="8">
        <v>71.98</v>
      </c>
      <c r="H3376" s="8">
        <v>143.96</v>
      </c>
    </row>
    <row r="3377" spans="1:8">
      <c r="A3377" s="4" t="s">
        <v>34019</v>
      </c>
      <c r="B3377" s="5" t="s">
        <v>15725</v>
      </c>
      <c r="C3377" s="4" t="s">
        <v>3405</v>
      </c>
      <c r="D3377" s="5" t="s">
        <v>15726</v>
      </c>
      <c r="E3377" s="6">
        <v>4</v>
      </c>
      <c r="F3377" s="7" t="s">
        <v>10553</v>
      </c>
      <c r="G3377" s="8">
        <v>61.71</v>
      </c>
      <c r="H3377" s="8">
        <v>246.84</v>
      </c>
    </row>
    <row r="3378" spans="1:8">
      <c r="A3378" s="4" t="s">
        <v>34019</v>
      </c>
      <c r="B3378" s="5" t="s">
        <v>10007</v>
      </c>
      <c r="C3378" s="4" t="s">
        <v>3405</v>
      </c>
      <c r="D3378" s="5" t="s">
        <v>15727</v>
      </c>
      <c r="E3378" s="6">
        <v>7</v>
      </c>
      <c r="F3378" s="7" t="s">
        <v>10553</v>
      </c>
      <c r="G3378" s="8">
        <v>71.7</v>
      </c>
      <c r="H3378" s="8">
        <v>501.90000000000003</v>
      </c>
    </row>
    <row r="3379" spans="1:8">
      <c r="A3379" s="4" t="s">
        <v>34019</v>
      </c>
      <c r="B3379" s="5" t="s">
        <v>12782</v>
      </c>
      <c r="C3379" s="4" t="s">
        <v>3405</v>
      </c>
      <c r="D3379" s="5" t="s">
        <v>15728</v>
      </c>
      <c r="E3379" s="6">
        <v>27</v>
      </c>
      <c r="F3379" s="7" t="s">
        <v>3418</v>
      </c>
      <c r="G3379" s="8">
        <v>70.430000000000007</v>
      </c>
      <c r="H3379" s="8">
        <v>1901.6100000000001</v>
      </c>
    </row>
    <row r="3380" spans="1:8">
      <c r="A3380" s="4" t="s">
        <v>34019</v>
      </c>
      <c r="B3380" s="5" t="s">
        <v>15229</v>
      </c>
      <c r="C3380" s="4" t="s">
        <v>3405</v>
      </c>
      <c r="D3380" s="5" t="s">
        <v>15729</v>
      </c>
      <c r="E3380" s="6">
        <v>12</v>
      </c>
      <c r="F3380" s="7" t="s">
        <v>10553</v>
      </c>
      <c r="G3380" s="8">
        <v>44.13</v>
      </c>
      <c r="H3380" s="8">
        <v>529.56000000000006</v>
      </c>
    </row>
    <row r="3381" spans="1:8">
      <c r="A3381" s="4" t="s">
        <v>34019</v>
      </c>
      <c r="B3381" s="5" t="s">
        <v>11096</v>
      </c>
      <c r="C3381" s="4" t="s">
        <v>3405</v>
      </c>
      <c r="D3381" s="5" t="s">
        <v>15730</v>
      </c>
      <c r="E3381" s="6">
        <v>1</v>
      </c>
      <c r="F3381" s="7" t="s">
        <v>10553</v>
      </c>
      <c r="G3381" s="8">
        <v>73.61</v>
      </c>
      <c r="H3381" s="8">
        <v>73.61</v>
      </c>
    </row>
    <row r="3382" spans="1:8">
      <c r="A3382" s="4" t="s">
        <v>34019</v>
      </c>
      <c r="B3382" s="5" t="s">
        <v>14195</v>
      </c>
      <c r="C3382" s="4" t="s">
        <v>3405</v>
      </c>
      <c r="D3382" s="5" t="s">
        <v>15731</v>
      </c>
      <c r="E3382" s="6">
        <v>3</v>
      </c>
      <c r="F3382" s="7" t="s">
        <v>10553</v>
      </c>
      <c r="G3382" s="8">
        <v>55.54</v>
      </c>
      <c r="H3382" s="8">
        <v>166.62</v>
      </c>
    </row>
    <row r="3383" spans="1:8">
      <c r="A3383" s="4" t="s">
        <v>34019</v>
      </c>
      <c r="B3383" s="5" t="s">
        <v>12967</v>
      </c>
      <c r="C3383" s="4" t="s">
        <v>3405</v>
      </c>
      <c r="D3383" s="5" t="s">
        <v>15732</v>
      </c>
      <c r="E3383" s="6">
        <v>2</v>
      </c>
      <c r="F3383" s="7" t="s">
        <v>10553</v>
      </c>
      <c r="G3383" s="8">
        <v>56.37</v>
      </c>
      <c r="H3383" s="8">
        <v>112.74</v>
      </c>
    </row>
    <row r="3384" spans="1:8">
      <c r="A3384" s="4" t="s">
        <v>34019</v>
      </c>
      <c r="B3384" s="5" t="s">
        <v>9944</v>
      </c>
      <c r="C3384" s="4" t="s">
        <v>3405</v>
      </c>
      <c r="D3384" s="5" t="s">
        <v>15733</v>
      </c>
      <c r="E3384" s="6">
        <v>2</v>
      </c>
      <c r="F3384" s="7" t="s">
        <v>3418</v>
      </c>
      <c r="G3384" s="8">
        <v>50.21</v>
      </c>
      <c r="H3384" s="8">
        <v>100.42</v>
      </c>
    </row>
    <row r="3385" spans="1:8">
      <c r="A3385" s="4" t="s">
        <v>34019</v>
      </c>
      <c r="B3385" s="5" t="s">
        <v>15734</v>
      </c>
      <c r="C3385" s="4" t="s">
        <v>3405</v>
      </c>
      <c r="D3385" s="5" t="s">
        <v>15735</v>
      </c>
      <c r="E3385" s="6">
        <v>4</v>
      </c>
      <c r="F3385" s="7" t="s">
        <v>3418</v>
      </c>
      <c r="G3385" s="8">
        <v>55.57</v>
      </c>
      <c r="H3385" s="8">
        <v>222.28</v>
      </c>
    </row>
    <row r="3386" spans="1:8">
      <c r="A3386" s="4" t="s">
        <v>34019</v>
      </c>
      <c r="B3386" s="5" t="s">
        <v>15736</v>
      </c>
      <c r="C3386" s="4" t="s">
        <v>3405</v>
      </c>
      <c r="D3386" s="5" t="s">
        <v>15737</v>
      </c>
      <c r="E3386" s="6">
        <v>1</v>
      </c>
      <c r="F3386" s="7" t="s">
        <v>10553</v>
      </c>
      <c r="G3386" s="8">
        <v>55.57</v>
      </c>
      <c r="H3386" s="8">
        <v>55.57</v>
      </c>
    </row>
    <row r="3387" spans="1:8">
      <c r="A3387" s="4" t="s">
        <v>34019</v>
      </c>
      <c r="B3387" s="5" t="s">
        <v>15738</v>
      </c>
      <c r="C3387" s="4" t="s">
        <v>3405</v>
      </c>
      <c r="D3387" s="5" t="s">
        <v>15739</v>
      </c>
      <c r="E3387" s="6">
        <v>2</v>
      </c>
      <c r="F3387" s="7" t="s">
        <v>10553</v>
      </c>
      <c r="G3387" s="8">
        <v>77.430000000000007</v>
      </c>
      <c r="H3387" s="8">
        <v>154.86000000000001</v>
      </c>
    </row>
    <row r="3388" spans="1:8">
      <c r="A3388" s="4" t="s">
        <v>34019</v>
      </c>
      <c r="B3388" s="5" t="s">
        <v>3229</v>
      </c>
      <c r="C3388" s="4" t="s">
        <v>3405</v>
      </c>
      <c r="D3388" s="5" t="s">
        <v>15740</v>
      </c>
      <c r="E3388" s="6">
        <v>1</v>
      </c>
      <c r="F3388" s="7" t="s">
        <v>10553</v>
      </c>
      <c r="G3388" s="8">
        <v>46.43</v>
      </c>
      <c r="H3388" s="8">
        <v>46.43</v>
      </c>
    </row>
    <row r="3389" spans="1:8">
      <c r="A3389" s="4" t="s">
        <v>34019</v>
      </c>
      <c r="B3389" s="5" t="s">
        <v>15741</v>
      </c>
      <c r="C3389" s="4" t="s">
        <v>3405</v>
      </c>
      <c r="D3389" s="5" t="s">
        <v>15742</v>
      </c>
      <c r="E3389" s="6">
        <v>1</v>
      </c>
      <c r="F3389" s="7" t="s">
        <v>10553</v>
      </c>
      <c r="G3389" s="8">
        <v>41.39</v>
      </c>
      <c r="H3389" s="8">
        <v>41.39</v>
      </c>
    </row>
    <row r="3390" spans="1:8">
      <c r="A3390" s="4" t="s">
        <v>34019</v>
      </c>
      <c r="B3390" s="5" t="s">
        <v>4406</v>
      </c>
      <c r="C3390" s="4" t="s">
        <v>3405</v>
      </c>
      <c r="D3390" s="5" t="s">
        <v>15743</v>
      </c>
      <c r="E3390" s="6">
        <v>23</v>
      </c>
      <c r="F3390" s="7" t="s">
        <v>10553</v>
      </c>
      <c r="G3390" s="8">
        <v>73.150000000000006</v>
      </c>
      <c r="H3390" s="8">
        <v>1682.45</v>
      </c>
    </row>
    <row r="3391" spans="1:8">
      <c r="A3391" s="4" t="s">
        <v>34019</v>
      </c>
      <c r="B3391" s="5" t="s">
        <v>14582</v>
      </c>
      <c r="C3391" s="4" t="s">
        <v>3405</v>
      </c>
      <c r="D3391" s="5" t="s">
        <v>15744</v>
      </c>
      <c r="E3391" s="6">
        <v>2</v>
      </c>
      <c r="F3391" s="7" t="s">
        <v>3418</v>
      </c>
      <c r="G3391" s="8">
        <v>77.42</v>
      </c>
      <c r="H3391" s="8">
        <v>154.84</v>
      </c>
    </row>
    <row r="3392" spans="1:8">
      <c r="A3392" s="4" t="s">
        <v>34019</v>
      </c>
      <c r="B3392" s="5" t="s">
        <v>15745</v>
      </c>
      <c r="C3392" s="4" t="s">
        <v>3432</v>
      </c>
      <c r="D3392" s="5" t="s">
        <v>15746</v>
      </c>
      <c r="E3392" s="6">
        <v>6</v>
      </c>
      <c r="F3392" s="7" t="s">
        <v>10553</v>
      </c>
      <c r="G3392" s="8">
        <v>80.290000000000006</v>
      </c>
      <c r="H3392" s="8">
        <v>481.74</v>
      </c>
    </row>
    <row r="3393" spans="1:8">
      <c r="A3393" s="4" t="s">
        <v>34019</v>
      </c>
      <c r="B3393" s="5" t="s">
        <v>353</v>
      </c>
      <c r="C3393" s="4" t="s">
        <v>3432</v>
      </c>
      <c r="D3393" s="5" t="s">
        <v>15747</v>
      </c>
      <c r="E3393" s="6">
        <v>8</v>
      </c>
      <c r="F3393" s="7" t="s">
        <v>3418</v>
      </c>
      <c r="G3393" s="8">
        <v>93.82</v>
      </c>
      <c r="H3393" s="8">
        <v>750.56</v>
      </c>
    </row>
    <row r="3394" spans="1:8">
      <c r="A3394" s="4" t="s">
        <v>34019</v>
      </c>
      <c r="B3394" s="5" t="s">
        <v>15748</v>
      </c>
      <c r="C3394" s="4" t="s">
        <v>3405</v>
      </c>
      <c r="D3394" s="5" t="s">
        <v>15749</v>
      </c>
      <c r="E3394" s="6">
        <v>12</v>
      </c>
      <c r="F3394" s="7" t="s">
        <v>3418</v>
      </c>
      <c r="G3394" s="8">
        <v>80.42</v>
      </c>
      <c r="H3394" s="8">
        <v>965.04</v>
      </c>
    </row>
    <row r="3395" spans="1:8">
      <c r="A3395" s="4" t="s">
        <v>34019</v>
      </c>
      <c r="B3395" s="5" t="s">
        <v>9249</v>
      </c>
      <c r="C3395" s="4" t="s">
        <v>3405</v>
      </c>
      <c r="D3395" s="5" t="s">
        <v>15750</v>
      </c>
      <c r="E3395" s="6">
        <v>1</v>
      </c>
      <c r="F3395" s="7" t="s">
        <v>10553</v>
      </c>
      <c r="G3395" s="8">
        <v>130.05000000000001</v>
      </c>
      <c r="H3395" s="8">
        <v>130.05000000000001</v>
      </c>
    </row>
    <row r="3396" spans="1:8">
      <c r="A3396" s="4" t="s">
        <v>34019</v>
      </c>
      <c r="B3396" s="5" t="s">
        <v>14240</v>
      </c>
      <c r="C3396" s="4" t="s">
        <v>3405</v>
      </c>
      <c r="D3396" s="5" t="s">
        <v>15751</v>
      </c>
      <c r="E3396" s="6">
        <v>7</v>
      </c>
      <c r="F3396" s="7" t="s">
        <v>10553</v>
      </c>
      <c r="G3396" s="8">
        <v>86.92</v>
      </c>
      <c r="H3396" s="8">
        <v>608.44000000000005</v>
      </c>
    </row>
    <row r="3397" spans="1:8">
      <c r="A3397" s="4" t="s">
        <v>34019</v>
      </c>
      <c r="B3397" s="5" t="s">
        <v>15752</v>
      </c>
      <c r="C3397" s="4" t="s">
        <v>3432</v>
      </c>
      <c r="D3397" s="5" t="s">
        <v>15753</v>
      </c>
      <c r="E3397" s="6">
        <v>9</v>
      </c>
      <c r="F3397" s="7" t="s">
        <v>3418</v>
      </c>
      <c r="G3397" s="8">
        <v>91.36</v>
      </c>
      <c r="H3397" s="8">
        <v>822.24</v>
      </c>
    </row>
    <row r="3398" spans="1:8">
      <c r="A3398" s="4" t="s">
        <v>34019</v>
      </c>
      <c r="B3398" s="5" t="s">
        <v>15754</v>
      </c>
      <c r="C3398" s="4" t="s">
        <v>3432</v>
      </c>
      <c r="D3398" s="5" t="s">
        <v>15755</v>
      </c>
      <c r="E3398" s="6">
        <v>1</v>
      </c>
      <c r="F3398" s="7" t="s">
        <v>10553</v>
      </c>
      <c r="G3398" s="8">
        <v>66.8</v>
      </c>
      <c r="H3398" s="8">
        <v>66.8</v>
      </c>
    </row>
    <row r="3399" spans="1:8">
      <c r="A3399" s="4" t="s">
        <v>34019</v>
      </c>
      <c r="B3399" s="5" t="s">
        <v>9356</v>
      </c>
      <c r="C3399" s="4" t="s">
        <v>3432</v>
      </c>
      <c r="D3399" s="5" t="s">
        <v>15756</v>
      </c>
      <c r="E3399" s="6">
        <v>1</v>
      </c>
      <c r="F3399" s="7" t="s">
        <v>10553</v>
      </c>
      <c r="G3399" s="8">
        <v>120.1</v>
      </c>
      <c r="H3399" s="8">
        <v>120.1</v>
      </c>
    </row>
    <row r="3400" spans="1:8">
      <c r="A3400" s="4" t="s">
        <v>34019</v>
      </c>
      <c r="B3400" s="5" t="s">
        <v>11706</v>
      </c>
      <c r="C3400" s="4" t="s">
        <v>3432</v>
      </c>
      <c r="D3400" s="5" t="s">
        <v>15757</v>
      </c>
      <c r="E3400" s="6">
        <v>6</v>
      </c>
      <c r="F3400" s="7" t="s">
        <v>10553</v>
      </c>
      <c r="G3400" s="8">
        <v>109.3</v>
      </c>
      <c r="H3400" s="8">
        <v>655.8</v>
      </c>
    </row>
    <row r="3401" spans="1:8">
      <c r="A3401" s="4" t="s">
        <v>34019</v>
      </c>
      <c r="B3401" s="5" t="s">
        <v>14089</v>
      </c>
      <c r="C3401" s="4" t="s">
        <v>3432</v>
      </c>
      <c r="D3401" s="5" t="s">
        <v>15758</v>
      </c>
      <c r="E3401" s="6">
        <v>1</v>
      </c>
      <c r="F3401" s="7" t="s">
        <v>10553</v>
      </c>
      <c r="G3401" s="8">
        <v>115.76</v>
      </c>
      <c r="H3401" s="8">
        <v>115.76</v>
      </c>
    </row>
    <row r="3402" spans="1:8">
      <c r="A3402" s="4" t="s">
        <v>34019</v>
      </c>
      <c r="B3402" s="5" t="s">
        <v>10321</v>
      </c>
      <c r="C3402" s="4" t="s">
        <v>3432</v>
      </c>
      <c r="D3402" s="5" t="s">
        <v>15759</v>
      </c>
      <c r="E3402" s="6">
        <v>2</v>
      </c>
      <c r="F3402" s="7" t="s">
        <v>10553</v>
      </c>
      <c r="G3402" s="8">
        <v>159.01</v>
      </c>
      <c r="H3402" s="8">
        <v>318.02</v>
      </c>
    </row>
    <row r="3403" spans="1:8">
      <c r="A3403" s="4" t="s">
        <v>34019</v>
      </c>
      <c r="B3403" s="5" t="s">
        <v>8362</v>
      </c>
      <c r="C3403" s="4" t="s">
        <v>3432</v>
      </c>
      <c r="D3403" s="5" t="s">
        <v>15760</v>
      </c>
      <c r="E3403" s="6">
        <v>5</v>
      </c>
      <c r="F3403" s="7" t="s">
        <v>10553</v>
      </c>
      <c r="G3403" s="8">
        <v>176.09</v>
      </c>
      <c r="H3403" s="8">
        <v>880.45</v>
      </c>
    </row>
    <row r="3404" spans="1:8">
      <c r="A3404" s="4" t="s">
        <v>34019</v>
      </c>
      <c r="B3404" s="5" t="s">
        <v>1388</v>
      </c>
      <c r="C3404" s="4" t="s">
        <v>3405</v>
      </c>
      <c r="D3404" s="5" t="s">
        <v>15761</v>
      </c>
      <c r="E3404" s="6">
        <v>2</v>
      </c>
      <c r="F3404" s="7" t="s">
        <v>3418</v>
      </c>
      <c r="G3404" s="8">
        <v>126.9</v>
      </c>
      <c r="H3404" s="8">
        <v>253.8</v>
      </c>
    </row>
    <row r="3405" spans="1:8">
      <c r="A3405" s="4" t="s">
        <v>34019</v>
      </c>
      <c r="B3405" s="5" t="s">
        <v>15762</v>
      </c>
      <c r="C3405" s="4" t="s">
        <v>3405</v>
      </c>
      <c r="D3405" s="5" t="s">
        <v>15763</v>
      </c>
      <c r="E3405" s="6">
        <v>1</v>
      </c>
      <c r="F3405" s="7" t="s">
        <v>10553</v>
      </c>
      <c r="G3405" s="8">
        <v>79.27</v>
      </c>
      <c r="H3405" s="8">
        <v>79.27</v>
      </c>
    </row>
    <row r="3406" spans="1:8">
      <c r="A3406" s="4" t="s">
        <v>34019</v>
      </c>
      <c r="B3406" s="5" t="s">
        <v>1404</v>
      </c>
      <c r="C3406" s="4" t="s">
        <v>3432</v>
      </c>
      <c r="D3406" s="5" t="s">
        <v>15764</v>
      </c>
      <c r="E3406" s="6">
        <v>5</v>
      </c>
      <c r="F3406" s="7" t="s">
        <v>10553</v>
      </c>
      <c r="G3406" s="8">
        <v>111.11</v>
      </c>
      <c r="H3406" s="8">
        <v>555.54999999999995</v>
      </c>
    </row>
    <row r="3407" spans="1:8">
      <c r="A3407" s="4" t="s">
        <v>34019</v>
      </c>
      <c r="B3407" s="5" t="s">
        <v>1404</v>
      </c>
      <c r="C3407" s="4" t="s">
        <v>3432</v>
      </c>
      <c r="D3407" s="5" t="s">
        <v>15765</v>
      </c>
      <c r="E3407" s="6">
        <v>6</v>
      </c>
      <c r="F3407" s="7" t="s">
        <v>10553</v>
      </c>
      <c r="G3407" s="8">
        <v>111.11</v>
      </c>
      <c r="H3407" s="8">
        <v>666.66</v>
      </c>
    </row>
    <row r="3408" spans="1:8">
      <c r="A3408" s="4" t="s">
        <v>34019</v>
      </c>
      <c r="B3408" s="5" t="s">
        <v>15766</v>
      </c>
      <c r="C3408" s="4" t="s">
        <v>3432</v>
      </c>
      <c r="D3408" s="5" t="s">
        <v>15767</v>
      </c>
      <c r="E3408" s="6">
        <v>4</v>
      </c>
      <c r="F3408" s="7" t="s">
        <v>10553</v>
      </c>
      <c r="G3408" s="8">
        <v>115.37</v>
      </c>
      <c r="H3408" s="8">
        <v>461.48</v>
      </c>
    </row>
    <row r="3409" spans="1:8">
      <c r="A3409" s="4" t="s">
        <v>34019</v>
      </c>
      <c r="B3409" s="5" t="s">
        <v>15768</v>
      </c>
      <c r="C3409" s="4" t="s">
        <v>3405</v>
      </c>
      <c r="D3409" s="5" t="s">
        <v>15769</v>
      </c>
      <c r="E3409" s="6">
        <v>1</v>
      </c>
      <c r="F3409" s="7" t="s">
        <v>3418</v>
      </c>
      <c r="G3409" s="8">
        <v>121.2</v>
      </c>
      <c r="H3409" s="8">
        <v>121.2</v>
      </c>
    </row>
    <row r="3410" spans="1:8">
      <c r="A3410" s="4" t="s">
        <v>34019</v>
      </c>
      <c r="B3410" s="5" t="s">
        <v>11645</v>
      </c>
      <c r="C3410" s="4" t="s">
        <v>3432</v>
      </c>
      <c r="D3410" s="5" t="s">
        <v>15770</v>
      </c>
      <c r="E3410" s="6">
        <v>1</v>
      </c>
      <c r="F3410" s="7" t="s">
        <v>10553</v>
      </c>
      <c r="G3410" s="8">
        <v>138.9</v>
      </c>
      <c r="H3410" s="8">
        <v>138.9</v>
      </c>
    </row>
    <row r="3411" spans="1:8">
      <c r="A3411" s="4" t="s">
        <v>34019</v>
      </c>
      <c r="B3411" s="5" t="s">
        <v>15771</v>
      </c>
      <c r="C3411" s="4" t="s">
        <v>3432</v>
      </c>
      <c r="D3411" s="5" t="s">
        <v>15772</v>
      </c>
      <c r="E3411" s="6">
        <v>1</v>
      </c>
      <c r="F3411" s="7" t="s">
        <v>3418</v>
      </c>
      <c r="G3411" s="8">
        <v>123.83</v>
      </c>
      <c r="H3411" s="8">
        <v>123.83</v>
      </c>
    </row>
    <row r="3412" spans="1:8">
      <c r="A3412" s="4" t="s">
        <v>34019</v>
      </c>
      <c r="B3412" s="5" t="s">
        <v>15100</v>
      </c>
      <c r="C3412" s="4" t="s">
        <v>3432</v>
      </c>
      <c r="D3412" s="5" t="s">
        <v>15773</v>
      </c>
      <c r="E3412" s="6">
        <v>8</v>
      </c>
      <c r="F3412" s="7" t="s">
        <v>3418</v>
      </c>
      <c r="G3412" s="8">
        <v>138.02000000000001</v>
      </c>
      <c r="H3412" s="8">
        <v>1104.1600000000001</v>
      </c>
    </row>
    <row r="3413" spans="1:8">
      <c r="A3413" s="4" t="s">
        <v>34019</v>
      </c>
      <c r="B3413" s="5" t="s">
        <v>15446</v>
      </c>
      <c r="C3413" s="4" t="s">
        <v>3405</v>
      </c>
      <c r="D3413" s="5" t="s">
        <v>15774</v>
      </c>
      <c r="E3413" s="6">
        <v>5</v>
      </c>
      <c r="F3413" s="7" t="s">
        <v>3418</v>
      </c>
      <c r="G3413" s="8">
        <v>72.959999999999994</v>
      </c>
      <c r="H3413" s="8">
        <v>364.79999999999995</v>
      </c>
    </row>
    <row r="3414" spans="1:8">
      <c r="A3414" s="4" t="s">
        <v>34019</v>
      </c>
      <c r="B3414" s="5" t="s">
        <v>6893</v>
      </c>
      <c r="C3414" s="4" t="s">
        <v>3405</v>
      </c>
      <c r="D3414" s="5" t="s">
        <v>15775</v>
      </c>
      <c r="E3414" s="6">
        <v>2</v>
      </c>
      <c r="F3414" s="7" t="s">
        <v>10553</v>
      </c>
      <c r="G3414" s="8">
        <v>50.21</v>
      </c>
      <c r="H3414" s="8">
        <v>100.42</v>
      </c>
    </row>
    <row r="3415" spans="1:8">
      <c r="A3415" s="4" t="s">
        <v>34019</v>
      </c>
      <c r="B3415" s="5" t="s">
        <v>15776</v>
      </c>
      <c r="C3415" s="4" t="s">
        <v>3405</v>
      </c>
      <c r="D3415" s="5" t="s">
        <v>15777</v>
      </c>
      <c r="E3415" s="6">
        <v>2</v>
      </c>
      <c r="F3415" s="7" t="s">
        <v>10553</v>
      </c>
      <c r="G3415" s="8">
        <v>75.489999999999995</v>
      </c>
      <c r="H3415" s="8">
        <v>150.97999999999999</v>
      </c>
    </row>
    <row r="3416" spans="1:8">
      <c r="A3416" s="4" t="s">
        <v>34019</v>
      </c>
      <c r="B3416" s="5" t="s">
        <v>1459</v>
      </c>
      <c r="C3416" s="4" t="s">
        <v>3405</v>
      </c>
      <c r="D3416" s="5" t="s">
        <v>15778</v>
      </c>
      <c r="E3416" s="6">
        <v>14</v>
      </c>
      <c r="F3416" s="7" t="s">
        <v>10553</v>
      </c>
      <c r="G3416" s="8">
        <v>68.349999999999994</v>
      </c>
      <c r="H3416" s="8">
        <v>956.89999999999986</v>
      </c>
    </row>
    <row r="3417" spans="1:8">
      <c r="A3417" s="4" t="s">
        <v>34019</v>
      </c>
      <c r="B3417" s="5" t="s">
        <v>15779</v>
      </c>
      <c r="C3417" s="4" t="s">
        <v>3405</v>
      </c>
      <c r="D3417" s="5" t="s">
        <v>15780</v>
      </c>
      <c r="E3417" s="6">
        <v>6</v>
      </c>
      <c r="F3417" s="7" t="s">
        <v>10553</v>
      </c>
      <c r="G3417" s="8">
        <v>73.2</v>
      </c>
      <c r="H3417" s="8">
        <v>439.20000000000005</v>
      </c>
    </row>
    <row r="3418" spans="1:8">
      <c r="A3418" s="4" t="s">
        <v>34019</v>
      </c>
      <c r="B3418" s="5" t="s">
        <v>9154</v>
      </c>
      <c r="C3418" s="4" t="s">
        <v>3405</v>
      </c>
      <c r="D3418" s="5" t="s">
        <v>15781</v>
      </c>
      <c r="E3418" s="6">
        <v>5</v>
      </c>
      <c r="F3418" s="7" t="s">
        <v>10553</v>
      </c>
      <c r="G3418" s="8">
        <v>55.16</v>
      </c>
      <c r="H3418" s="8">
        <v>275.79999999999995</v>
      </c>
    </row>
    <row r="3419" spans="1:8">
      <c r="A3419" s="4" t="s">
        <v>34019</v>
      </c>
      <c r="B3419" s="5" t="s">
        <v>15782</v>
      </c>
      <c r="C3419" s="4" t="s">
        <v>3405</v>
      </c>
      <c r="D3419" s="5" t="s">
        <v>15783</v>
      </c>
      <c r="E3419" s="6">
        <v>2</v>
      </c>
      <c r="F3419" s="7" t="s">
        <v>10553</v>
      </c>
      <c r="G3419" s="8">
        <v>64.08</v>
      </c>
      <c r="H3419" s="8">
        <v>128.16</v>
      </c>
    </row>
    <row r="3420" spans="1:8">
      <c r="A3420" s="4" t="s">
        <v>34019</v>
      </c>
      <c r="B3420" s="5" t="s">
        <v>4790</v>
      </c>
      <c r="C3420" s="4" t="s">
        <v>3432</v>
      </c>
      <c r="D3420" s="5" t="s">
        <v>15784</v>
      </c>
      <c r="E3420" s="6">
        <v>7</v>
      </c>
      <c r="F3420" s="7" t="s">
        <v>3418</v>
      </c>
      <c r="G3420" s="8">
        <v>87.28</v>
      </c>
      <c r="H3420" s="8">
        <v>610.96</v>
      </c>
    </row>
    <row r="3421" spans="1:8">
      <c r="A3421" s="4" t="s">
        <v>34019</v>
      </c>
      <c r="B3421" s="5" t="s">
        <v>15016</v>
      </c>
      <c r="C3421" s="4" t="s">
        <v>3432</v>
      </c>
      <c r="D3421" s="5" t="s">
        <v>15785</v>
      </c>
      <c r="E3421" s="6">
        <v>8</v>
      </c>
      <c r="F3421" s="7" t="s">
        <v>3418</v>
      </c>
      <c r="G3421" s="8">
        <v>60.23</v>
      </c>
      <c r="H3421" s="8">
        <v>481.84</v>
      </c>
    </row>
    <row r="3422" spans="1:8">
      <c r="A3422" s="4" t="s">
        <v>34019</v>
      </c>
      <c r="B3422" s="5" t="s">
        <v>14255</v>
      </c>
      <c r="C3422" s="4" t="s">
        <v>3432</v>
      </c>
      <c r="D3422" s="5" t="s">
        <v>15786</v>
      </c>
      <c r="E3422" s="6">
        <v>2</v>
      </c>
      <c r="F3422" s="7" t="s">
        <v>10553</v>
      </c>
      <c r="G3422" s="8">
        <v>105.25</v>
      </c>
      <c r="H3422" s="8">
        <v>210.5</v>
      </c>
    </row>
    <row r="3423" spans="1:8">
      <c r="A3423" s="4" t="s">
        <v>34019</v>
      </c>
      <c r="B3423" s="5" t="s">
        <v>11426</v>
      </c>
      <c r="C3423" s="4" t="s">
        <v>3432</v>
      </c>
      <c r="D3423" s="5" t="s">
        <v>15787</v>
      </c>
      <c r="E3423" s="6">
        <v>3</v>
      </c>
      <c r="F3423" s="7" t="s">
        <v>10553</v>
      </c>
      <c r="G3423" s="8">
        <v>175.6</v>
      </c>
      <c r="H3423" s="8">
        <v>526.79999999999995</v>
      </c>
    </row>
    <row r="3424" spans="1:8">
      <c r="A3424" s="4" t="s">
        <v>34019</v>
      </c>
      <c r="B3424" s="5" t="s">
        <v>15788</v>
      </c>
      <c r="C3424" s="4" t="s">
        <v>3432</v>
      </c>
      <c r="D3424" s="5" t="s">
        <v>15789</v>
      </c>
      <c r="E3424" s="6">
        <v>2</v>
      </c>
      <c r="F3424" s="7" t="s">
        <v>3418</v>
      </c>
      <c r="G3424" s="8">
        <v>159.22999999999999</v>
      </c>
      <c r="H3424" s="8">
        <v>318.45999999999998</v>
      </c>
    </row>
    <row r="3425" spans="1:8">
      <c r="A3425" s="4" t="s">
        <v>34019</v>
      </c>
      <c r="B3425" s="5" t="s">
        <v>13916</v>
      </c>
      <c r="C3425" s="4" t="s">
        <v>3405</v>
      </c>
      <c r="D3425" s="5" t="s">
        <v>15790</v>
      </c>
      <c r="E3425" s="6">
        <v>2</v>
      </c>
      <c r="F3425" s="7" t="s">
        <v>10553</v>
      </c>
      <c r="G3425" s="8">
        <v>54.25</v>
      </c>
      <c r="H3425" s="8">
        <v>108.5</v>
      </c>
    </row>
    <row r="3426" spans="1:8">
      <c r="A3426" s="4" t="s">
        <v>34019</v>
      </c>
      <c r="B3426" s="5" t="s">
        <v>15791</v>
      </c>
      <c r="C3426" s="4" t="s">
        <v>3405</v>
      </c>
      <c r="D3426" s="5" t="s">
        <v>15792</v>
      </c>
      <c r="E3426" s="6">
        <v>5</v>
      </c>
      <c r="F3426" s="7" t="s">
        <v>10553</v>
      </c>
      <c r="G3426" s="8">
        <v>60.23</v>
      </c>
      <c r="H3426" s="8">
        <v>301.14999999999998</v>
      </c>
    </row>
    <row r="3427" spans="1:8">
      <c r="A3427" s="4" t="s">
        <v>34019</v>
      </c>
      <c r="B3427" s="5" t="s">
        <v>15793</v>
      </c>
      <c r="C3427" s="4" t="s">
        <v>3405</v>
      </c>
      <c r="D3427" s="5" t="s">
        <v>15794</v>
      </c>
      <c r="E3427" s="6">
        <v>7</v>
      </c>
      <c r="F3427" s="7" t="s">
        <v>3418</v>
      </c>
      <c r="G3427" s="8">
        <v>70.650000000000006</v>
      </c>
      <c r="H3427" s="8">
        <v>494.55000000000007</v>
      </c>
    </row>
    <row r="3428" spans="1:8">
      <c r="A3428" s="4" t="s">
        <v>34019</v>
      </c>
      <c r="B3428" s="5" t="s">
        <v>15795</v>
      </c>
      <c r="C3428" s="4" t="s">
        <v>3405</v>
      </c>
      <c r="D3428" s="5" t="s">
        <v>15796</v>
      </c>
      <c r="E3428" s="6">
        <v>6</v>
      </c>
      <c r="F3428" s="7" t="s">
        <v>10553</v>
      </c>
      <c r="G3428" s="8">
        <v>76.59</v>
      </c>
      <c r="H3428" s="8">
        <v>459.54</v>
      </c>
    </row>
    <row r="3429" spans="1:8">
      <c r="A3429" s="4" t="s">
        <v>34019</v>
      </c>
      <c r="B3429" s="5" t="s">
        <v>15797</v>
      </c>
      <c r="C3429" s="4" t="s">
        <v>3432</v>
      </c>
      <c r="D3429" s="5" t="s">
        <v>15798</v>
      </c>
      <c r="E3429" s="6">
        <v>5</v>
      </c>
      <c r="F3429" s="7" t="s">
        <v>10553</v>
      </c>
      <c r="G3429" s="8">
        <v>216.57</v>
      </c>
      <c r="H3429" s="8">
        <v>1082.8499999999999</v>
      </c>
    </row>
    <row r="3430" spans="1:8">
      <c r="A3430" s="4" t="s">
        <v>34019</v>
      </c>
      <c r="B3430" s="5" t="s">
        <v>15799</v>
      </c>
      <c r="C3430" s="4" t="s">
        <v>3405</v>
      </c>
      <c r="D3430" s="5" t="s">
        <v>15800</v>
      </c>
      <c r="E3430" s="6">
        <v>5</v>
      </c>
      <c r="F3430" s="7" t="s">
        <v>10553</v>
      </c>
      <c r="G3430" s="8">
        <v>51.4</v>
      </c>
      <c r="H3430" s="8">
        <v>257</v>
      </c>
    </row>
    <row r="3431" spans="1:8">
      <c r="A3431" s="4" t="s">
        <v>34019</v>
      </c>
      <c r="B3431" s="5" t="s">
        <v>15801</v>
      </c>
      <c r="C3431" s="4" t="s">
        <v>3405</v>
      </c>
      <c r="D3431" s="5" t="s">
        <v>15802</v>
      </c>
      <c r="E3431" s="6">
        <v>14</v>
      </c>
      <c r="F3431" s="7" t="s">
        <v>3418</v>
      </c>
      <c r="G3431" s="8">
        <v>117.43</v>
      </c>
      <c r="H3431" s="8">
        <v>1644.02</v>
      </c>
    </row>
    <row r="3432" spans="1:8">
      <c r="A3432" s="4" t="s">
        <v>34019</v>
      </c>
      <c r="B3432" s="5" t="s">
        <v>15803</v>
      </c>
      <c r="C3432" s="4" t="s">
        <v>3405</v>
      </c>
      <c r="D3432" s="5" t="s">
        <v>15804</v>
      </c>
      <c r="E3432" s="6">
        <v>5</v>
      </c>
      <c r="F3432" s="7" t="s">
        <v>3418</v>
      </c>
      <c r="G3432" s="8">
        <v>216.11</v>
      </c>
      <c r="H3432" s="8">
        <v>1080.5500000000002</v>
      </c>
    </row>
    <row r="3433" spans="1:8">
      <c r="A3433" s="4" t="s">
        <v>34019</v>
      </c>
      <c r="B3433" s="5" t="s">
        <v>15805</v>
      </c>
      <c r="C3433" s="4" t="s">
        <v>3405</v>
      </c>
      <c r="D3433" s="5" t="s">
        <v>15806</v>
      </c>
      <c r="E3433" s="6">
        <v>34</v>
      </c>
      <c r="F3433" s="7" t="s">
        <v>10553</v>
      </c>
      <c r="G3433" s="8">
        <v>102.73</v>
      </c>
      <c r="H3433" s="8">
        <v>3492.82</v>
      </c>
    </row>
    <row r="3434" spans="1:8">
      <c r="A3434" s="4" t="s">
        <v>34019</v>
      </c>
      <c r="B3434" s="5" t="s">
        <v>15807</v>
      </c>
      <c r="C3434" s="4" t="s">
        <v>3405</v>
      </c>
      <c r="D3434" s="5" t="s">
        <v>15808</v>
      </c>
      <c r="E3434" s="6">
        <v>2</v>
      </c>
      <c r="F3434" s="7" t="s">
        <v>10553</v>
      </c>
      <c r="G3434" s="8">
        <v>76.72</v>
      </c>
      <c r="H3434" s="8">
        <v>153.44</v>
      </c>
    </row>
    <row r="3435" spans="1:8">
      <c r="A3435" s="4" t="s">
        <v>34019</v>
      </c>
      <c r="B3435" s="5" t="s">
        <v>15809</v>
      </c>
      <c r="C3435" s="4" t="s">
        <v>3405</v>
      </c>
      <c r="D3435" s="5" t="s">
        <v>15810</v>
      </c>
      <c r="E3435" s="6">
        <v>1</v>
      </c>
      <c r="F3435" s="7" t="s">
        <v>3418</v>
      </c>
      <c r="G3435" s="8">
        <v>49.16</v>
      </c>
      <c r="H3435" s="8">
        <v>49.16</v>
      </c>
    </row>
    <row r="3436" spans="1:8">
      <c r="A3436" s="4" t="s">
        <v>34019</v>
      </c>
      <c r="B3436" s="5" t="s">
        <v>10115</v>
      </c>
      <c r="C3436" s="4" t="s">
        <v>3405</v>
      </c>
      <c r="D3436" s="5" t="s">
        <v>15811</v>
      </c>
      <c r="E3436" s="6">
        <v>4</v>
      </c>
      <c r="F3436" s="7" t="s">
        <v>10553</v>
      </c>
      <c r="G3436" s="8">
        <v>125.81</v>
      </c>
      <c r="H3436" s="8">
        <v>503.24</v>
      </c>
    </row>
    <row r="3437" spans="1:8">
      <c r="A3437" s="4" t="s">
        <v>34019</v>
      </c>
      <c r="B3437" s="5" t="s">
        <v>15812</v>
      </c>
      <c r="C3437" s="4" t="s">
        <v>3405</v>
      </c>
      <c r="D3437" s="5" t="s">
        <v>15813</v>
      </c>
      <c r="E3437" s="6">
        <v>1</v>
      </c>
      <c r="F3437" s="7" t="s">
        <v>3418</v>
      </c>
      <c r="G3437" s="8">
        <v>47.88</v>
      </c>
      <c r="H3437" s="8">
        <v>47.88</v>
      </c>
    </row>
    <row r="3438" spans="1:8">
      <c r="A3438" s="4" t="s">
        <v>34019</v>
      </c>
      <c r="B3438" s="5" t="s">
        <v>2884</v>
      </c>
      <c r="C3438" s="4" t="s">
        <v>3405</v>
      </c>
      <c r="D3438" s="5" t="s">
        <v>15814</v>
      </c>
      <c r="E3438" s="6">
        <v>5</v>
      </c>
      <c r="F3438" s="7" t="s">
        <v>10553</v>
      </c>
      <c r="G3438" s="8">
        <v>73.8</v>
      </c>
      <c r="H3438" s="8">
        <v>369</v>
      </c>
    </row>
    <row r="3439" spans="1:8">
      <c r="A3439" s="4" t="s">
        <v>34019</v>
      </c>
      <c r="B3439" s="5" t="s">
        <v>14074</v>
      </c>
      <c r="C3439" s="4" t="s">
        <v>3405</v>
      </c>
      <c r="D3439" s="5" t="s">
        <v>15815</v>
      </c>
      <c r="E3439" s="6">
        <v>1</v>
      </c>
      <c r="F3439" s="7" t="s">
        <v>10553</v>
      </c>
      <c r="G3439" s="8">
        <v>78.63</v>
      </c>
      <c r="H3439" s="8">
        <v>78.63</v>
      </c>
    </row>
    <row r="3440" spans="1:8">
      <c r="A3440" s="4" t="s">
        <v>34019</v>
      </c>
      <c r="B3440" s="5" t="s">
        <v>15816</v>
      </c>
      <c r="C3440" s="4" t="s">
        <v>3405</v>
      </c>
      <c r="D3440" s="5" t="s">
        <v>15817</v>
      </c>
      <c r="E3440" s="6">
        <v>1</v>
      </c>
      <c r="F3440" s="7" t="s">
        <v>10553</v>
      </c>
      <c r="G3440" s="8">
        <v>66.709999999999994</v>
      </c>
      <c r="H3440" s="8">
        <v>66.709999999999994</v>
      </c>
    </row>
    <row r="3441" spans="1:8">
      <c r="A3441" s="4" t="s">
        <v>34019</v>
      </c>
      <c r="B3441" s="5" t="s">
        <v>15656</v>
      </c>
      <c r="C3441" s="4" t="s">
        <v>3405</v>
      </c>
      <c r="D3441" s="5" t="s">
        <v>15818</v>
      </c>
      <c r="E3441" s="6">
        <v>4</v>
      </c>
      <c r="F3441" s="7" t="s">
        <v>10553</v>
      </c>
      <c r="G3441" s="8">
        <v>68.239999999999995</v>
      </c>
      <c r="H3441" s="8">
        <v>272.95999999999998</v>
      </c>
    </row>
    <row r="3442" spans="1:8">
      <c r="A3442" s="4" t="s">
        <v>34019</v>
      </c>
      <c r="B3442" s="5" t="s">
        <v>15819</v>
      </c>
      <c r="C3442" s="4" t="s">
        <v>3432</v>
      </c>
      <c r="D3442" s="5" t="s">
        <v>15820</v>
      </c>
      <c r="E3442" s="6">
        <v>1</v>
      </c>
      <c r="F3442" s="7" t="s">
        <v>3418</v>
      </c>
      <c r="G3442" s="8">
        <v>66.8</v>
      </c>
      <c r="H3442" s="8">
        <v>66.8</v>
      </c>
    </row>
    <row r="3443" spans="1:8">
      <c r="A3443" s="4" t="s">
        <v>34019</v>
      </c>
      <c r="B3443" s="5" t="s">
        <v>12606</v>
      </c>
      <c r="C3443" s="4" t="s">
        <v>3432</v>
      </c>
      <c r="D3443" s="5" t="s">
        <v>15821</v>
      </c>
      <c r="E3443" s="6">
        <v>2</v>
      </c>
      <c r="F3443" s="7" t="s">
        <v>3418</v>
      </c>
      <c r="G3443" s="8">
        <v>104.18</v>
      </c>
      <c r="H3443" s="8">
        <v>208.36</v>
      </c>
    </row>
    <row r="3444" spans="1:8">
      <c r="A3444" s="4" t="s">
        <v>34019</v>
      </c>
      <c r="B3444" s="5" t="s">
        <v>6408</v>
      </c>
      <c r="C3444" s="4" t="s">
        <v>3432</v>
      </c>
      <c r="D3444" s="5" t="s">
        <v>15822</v>
      </c>
      <c r="E3444" s="6">
        <v>14</v>
      </c>
      <c r="F3444" s="7" t="s">
        <v>3418</v>
      </c>
      <c r="G3444" s="8">
        <v>125.98</v>
      </c>
      <c r="H3444" s="8">
        <v>1763.72</v>
      </c>
    </row>
    <row r="3445" spans="1:8">
      <c r="A3445" s="4" t="s">
        <v>34019</v>
      </c>
      <c r="B3445" s="5" t="s">
        <v>8280</v>
      </c>
      <c r="C3445" s="4" t="s">
        <v>3432</v>
      </c>
      <c r="D3445" s="5" t="s">
        <v>15823</v>
      </c>
      <c r="E3445" s="6">
        <v>4</v>
      </c>
      <c r="F3445" s="7" t="s">
        <v>3418</v>
      </c>
      <c r="G3445" s="8">
        <v>134.47</v>
      </c>
      <c r="H3445" s="8">
        <v>537.88</v>
      </c>
    </row>
    <row r="3446" spans="1:8">
      <c r="A3446" s="4" t="s">
        <v>34019</v>
      </c>
      <c r="B3446" s="5" t="s">
        <v>9848</v>
      </c>
      <c r="C3446" s="4" t="s">
        <v>3405</v>
      </c>
      <c r="D3446" s="5" t="s">
        <v>15824</v>
      </c>
      <c r="E3446" s="6">
        <v>7</v>
      </c>
      <c r="F3446" s="7" t="s">
        <v>3418</v>
      </c>
      <c r="G3446" s="8">
        <v>97.83</v>
      </c>
      <c r="H3446" s="8">
        <v>684.81</v>
      </c>
    </row>
    <row r="3447" spans="1:8">
      <c r="A3447" s="4" t="s">
        <v>34019</v>
      </c>
      <c r="B3447" s="5" t="s">
        <v>15825</v>
      </c>
      <c r="C3447" s="4" t="s">
        <v>3432</v>
      </c>
      <c r="D3447" s="5" t="s">
        <v>15826</v>
      </c>
      <c r="E3447" s="6">
        <v>1</v>
      </c>
      <c r="F3447" s="7" t="s">
        <v>10553</v>
      </c>
      <c r="G3447" s="8">
        <v>66.8</v>
      </c>
      <c r="H3447" s="8">
        <v>66.8</v>
      </c>
    </row>
    <row r="3448" spans="1:8">
      <c r="A3448" s="4" t="s">
        <v>34019</v>
      </c>
      <c r="B3448" s="5" t="s">
        <v>6946</v>
      </c>
      <c r="C3448" s="4" t="s">
        <v>3432</v>
      </c>
      <c r="D3448" s="5" t="s">
        <v>15827</v>
      </c>
      <c r="E3448" s="6">
        <v>8</v>
      </c>
      <c r="F3448" s="7" t="s">
        <v>10553</v>
      </c>
      <c r="G3448" s="8">
        <v>101.62</v>
      </c>
      <c r="H3448" s="8">
        <v>812.96</v>
      </c>
    </row>
    <row r="3449" spans="1:8">
      <c r="A3449" s="4" t="s">
        <v>34019</v>
      </c>
      <c r="B3449" s="5" t="s">
        <v>12203</v>
      </c>
      <c r="C3449" s="4" t="s">
        <v>3405</v>
      </c>
      <c r="D3449" s="5" t="s">
        <v>15828</v>
      </c>
      <c r="E3449" s="6">
        <v>5</v>
      </c>
      <c r="F3449" s="7" t="s">
        <v>10553</v>
      </c>
      <c r="G3449" s="8">
        <v>46.95</v>
      </c>
      <c r="H3449" s="8">
        <v>234.75</v>
      </c>
    </row>
    <row r="3450" spans="1:8">
      <c r="A3450" s="4" t="s">
        <v>34019</v>
      </c>
      <c r="B3450" s="5" t="s">
        <v>7806</v>
      </c>
      <c r="C3450" s="4" t="s">
        <v>3405</v>
      </c>
      <c r="D3450" s="5" t="s">
        <v>15829</v>
      </c>
      <c r="E3450" s="6">
        <v>1</v>
      </c>
      <c r="F3450" s="7" t="s">
        <v>3418</v>
      </c>
      <c r="G3450" s="8">
        <v>58.99</v>
      </c>
      <c r="H3450" s="8">
        <v>58.99</v>
      </c>
    </row>
    <row r="3451" spans="1:8">
      <c r="A3451" s="4" t="s">
        <v>34019</v>
      </c>
      <c r="B3451" s="5" t="s">
        <v>13477</v>
      </c>
      <c r="C3451" s="4" t="s">
        <v>3432</v>
      </c>
      <c r="D3451" s="5" t="s">
        <v>15830</v>
      </c>
      <c r="E3451" s="6">
        <v>4</v>
      </c>
      <c r="F3451" s="7" t="s">
        <v>10553</v>
      </c>
      <c r="G3451" s="8">
        <v>108.99</v>
      </c>
      <c r="H3451" s="8">
        <v>435.96</v>
      </c>
    </row>
    <row r="3452" spans="1:8">
      <c r="A3452" s="4" t="s">
        <v>34019</v>
      </c>
      <c r="B3452" s="5" t="s">
        <v>12054</v>
      </c>
      <c r="C3452" s="4" t="s">
        <v>3405</v>
      </c>
      <c r="D3452" s="5" t="s">
        <v>15831</v>
      </c>
      <c r="E3452" s="6">
        <v>6</v>
      </c>
      <c r="F3452" s="7" t="s">
        <v>10553</v>
      </c>
      <c r="G3452" s="8">
        <v>61.09</v>
      </c>
      <c r="H3452" s="8">
        <v>366.54</v>
      </c>
    </row>
    <row r="3453" spans="1:8">
      <c r="A3453" s="4" t="s">
        <v>34019</v>
      </c>
      <c r="B3453" s="5" t="s">
        <v>15832</v>
      </c>
      <c r="C3453" s="4" t="s">
        <v>3405</v>
      </c>
      <c r="D3453" s="5" t="s">
        <v>15833</v>
      </c>
      <c r="E3453" s="6">
        <v>1</v>
      </c>
      <c r="F3453" s="7" t="s">
        <v>10553</v>
      </c>
      <c r="G3453" s="8">
        <v>49.18</v>
      </c>
      <c r="H3453" s="8">
        <v>49.18</v>
      </c>
    </row>
    <row r="3454" spans="1:8">
      <c r="A3454" s="4" t="s">
        <v>34019</v>
      </c>
      <c r="B3454" s="5" t="s">
        <v>15834</v>
      </c>
      <c r="C3454" s="4" t="s">
        <v>3405</v>
      </c>
      <c r="D3454" s="5" t="s">
        <v>15835</v>
      </c>
      <c r="E3454" s="6">
        <v>8</v>
      </c>
      <c r="F3454" s="7" t="s">
        <v>3418</v>
      </c>
      <c r="G3454" s="8">
        <v>65.989999999999995</v>
      </c>
      <c r="H3454" s="8">
        <v>527.91999999999996</v>
      </c>
    </row>
    <row r="3455" spans="1:8">
      <c r="A3455" s="4" t="s">
        <v>34019</v>
      </c>
      <c r="B3455" s="5" t="s">
        <v>9241</v>
      </c>
      <c r="C3455" s="4" t="s">
        <v>3405</v>
      </c>
      <c r="D3455" s="5" t="s">
        <v>15836</v>
      </c>
      <c r="E3455" s="6">
        <v>1</v>
      </c>
      <c r="F3455" s="7" t="s">
        <v>10553</v>
      </c>
      <c r="G3455" s="8">
        <v>127.03</v>
      </c>
      <c r="H3455" s="8">
        <v>127.03</v>
      </c>
    </row>
    <row r="3456" spans="1:8">
      <c r="A3456" s="4" t="s">
        <v>34019</v>
      </c>
      <c r="B3456" s="5" t="s">
        <v>9154</v>
      </c>
      <c r="C3456" s="4" t="s">
        <v>3405</v>
      </c>
      <c r="D3456" s="5" t="s">
        <v>15837</v>
      </c>
      <c r="E3456" s="6">
        <v>5</v>
      </c>
      <c r="F3456" s="7" t="s">
        <v>3418</v>
      </c>
      <c r="G3456" s="8">
        <v>55.16</v>
      </c>
      <c r="H3456" s="8">
        <v>275.79999999999995</v>
      </c>
    </row>
    <row r="3457" spans="1:8">
      <c r="A3457" s="4" t="s">
        <v>34019</v>
      </c>
      <c r="B3457" s="5" t="s">
        <v>6537</v>
      </c>
      <c r="C3457" s="4" t="s">
        <v>3405</v>
      </c>
      <c r="D3457" s="5" t="s">
        <v>15838</v>
      </c>
      <c r="E3457" s="6">
        <v>8</v>
      </c>
      <c r="F3457" s="7" t="s">
        <v>10553</v>
      </c>
      <c r="G3457" s="8">
        <v>61</v>
      </c>
      <c r="H3457" s="8">
        <v>488</v>
      </c>
    </row>
    <row r="3458" spans="1:8">
      <c r="A3458" s="4" t="s">
        <v>34019</v>
      </c>
      <c r="B3458" s="5" t="s">
        <v>13916</v>
      </c>
      <c r="C3458" s="4" t="s">
        <v>3405</v>
      </c>
      <c r="D3458" s="5" t="s">
        <v>15839</v>
      </c>
      <c r="E3458" s="6">
        <v>1</v>
      </c>
      <c r="F3458" s="7" t="s">
        <v>10553</v>
      </c>
      <c r="G3458" s="8">
        <v>54.25</v>
      </c>
      <c r="H3458" s="8">
        <v>54.25</v>
      </c>
    </row>
    <row r="3459" spans="1:8">
      <c r="A3459" s="4" t="s">
        <v>34019</v>
      </c>
      <c r="B3459" s="5" t="s">
        <v>15840</v>
      </c>
      <c r="C3459" s="4" t="s">
        <v>3405</v>
      </c>
      <c r="D3459" s="5" t="s">
        <v>15841</v>
      </c>
      <c r="E3459" s="6">
        <v>4</v>
      </c>
      <c r="F3459" s="7" t="s">
        <v>10553</v>
      </c>
      <c r="G3459" s="8">
        <v>83.48</v>
      </c>
      <c r="H3459" s="8">
        <v>333.92</v>
      </c>
    </row>
    <row r="3460" spans="1:8">
      <c r="A3460" s="4" t="s">
        <v>34019</v>
      </c>
      <c r="B3460" s="5" t="s">
        <v>15842</v>
      </c>
      <c r="C3460" s="4" t="s">
        <v>3405</v>
      </c>
      <c r="D3460" s="5" t="s">
        <v>15843</v>
      </c>
      <c r="E3460" s="6">
        <v>19</v>
      </c>
      <c r="F3460" s="7" t="s">
        <v>10553</v>
      </c>
      <c r="G3460" s="8">
        <v>117.28</v>
      </c>
      <c r="H3460" s="8">
        <v>2228.3200000000002</v>
      </c>
    </row>
    <row r="3461" spans="1:8">
      <c r="A3461" s="4" t="s">
        <v>34019</v>
      </c>
      <c r="B3461" s="5" t="s">
        <v>14798</v>
      </c>
      <c r="C3461" s="4" t="s">
        <v>3432</v>
      </c>
      <c r="D3461" s="5" t="s">
        <v>15844</v>
      </c>
      <c r="E3461" s="6">
        <v>5</v>
      </c>
      <c r="F3461" s="7" t="s">
        <v>3418</v>
      </c>
      <c r="G3461" s="8">
        <v>152.87</v>
      </c>
      <c r="H3461" s="8">
        <v>764.35</v>
      </c>
    </row>
    <row r="3462" spans="1:8">
      <c r="A3462" s="4" t="s">
        <v>34019</v>
      </c>
      <c r="B3462" s="5" t="s">
        <v>1242</v>
      </c>
      <c r="C3462" s="4" t="s">
        <v>3405</v>
      </c>
      <c r="D3462" s="5" t="s">
        <v>15845</v>
      </c>
      <c r="E3462" s="6">
        <v>2</v>
      </c>
      <c r="F3462" s="7" t="s">
        <v>10553</v>
      </c>
      <c r="G3462" s="8">
        <v>95.05</v>
      </c>
      <c r="H3462" s="8">
        <v>190.1</v>
      </c>
    </row>
    <row r="3463" spans="1:8">
      <c r="A3463" s="4" t="s">
        <v>34019</v>
      </c>
      <c r="B3463" s="5" t="s">
        <v>13943</v>
      </c>
      <c r="C3463" s="4" t="s">
        <v>3405</v>
      </c>
      <c r="D3463" s="5" t="s">
        <v>15846</v>
      </c>
      <c r="E3463" s="6">
        <v>1</v>
      </c>
      <c r="F3463" s="7" t="s">
        <v>3418</v>
      </c>
      <c r="G3463" s="8">
        <v>142.13</v>
      </c>
      <c r="H3463" s="8">
        <v>142.13</v>
      </c>
    </row>
    <row r="3464" spans="1:8">
      <c r="A3464" s="4" t="s">
        <v>34019</v>
      </c>
      <c r="B3464" s="5" t="s">
        <v>15847</v>
      </c>
      <c r="C3464" s="4" t="s">
        <v>3405</v>
      </c>
      <c r="D3464" s="5" t="s">
        <v>15848</v>
      </c>
      <c r="E3464" s="6">
        <v>2</v>
      </c>
      <c r="F3464" s="7" t="s">
        <v>10553</v>
      </c>
      <c r="G3464" s="8">
        <v>81.010000000000005</v>
      </c>
      <c r="H3464" s="8">
        <v>162.02000000000001</v>
      </c>
    </row>
    <row r="3465" spans="1:8">
      <c r="A3465" s="4" t="s">
        <v>34019</v>
      </c>
      <c r="B3465" s="5" t="s">
        <v>15849</v>
      </c>
      <c r="C3465" s="4" t="s">
        <v>3432</v>
      </c>
      <c r="D3465" s="5" t="s">
        <v>15850</v>
      </c>
      <c r="E3465" s="6">
        <v>2</v>
      </c>
      <c r="F3465" s="7" t="s">
        <v>10553</v>
      </c>
      <c r="G3465" s="8">
        <v>182.16</v>
      </c>
      <c r="H3465" s="8">
        <v>364.32</v>
      </c>
    </row>
    <row r="3466" spans="1:8">
      <c r="A3466" s="4" t="s">
        <v>34019</v>
      </c>
      <c r="B3466" s="5" t="s">
        <v>15851</v>
      </c>
      <c r="C3466" s="4" t="s">
        <v>3405</v>
      </c>
      <c r="D3466" s="5" t="s">
        <v>15852</v>
      </c>
      <c r="E3466" s="6">
        <v>3</v>
      </c>
      <c r="F3466" s="7" t="s">
        <v>3418</v>
      </c>
      <c r="G3466" s="8">
        <v>205.54</v>
      </c>
      <c r="H3466" s="8">
        <v>616.62</v>
      </c>
    </row>
    <row r="3467" spans="1:8">
      <c r="A3467" s="4" t="s">
        <v>34019</v>
      </c>
      <c r="B3467" s="5" t="s">
        <v>15853</v>
      </c>
      <c r="C3467" s="4" t="s">
        <v>3405</v>
      </c>
      <c r="D3467" s="5" t="s">
        <v>15854</v>
      </c>
      <c r="E3467" s="6">
        <v>1</v>
      </c>
      <c r="F3467" s="7" t="s">
        <v>10553</v>
      </c>
      <c r="G3467" s="8">
        <v>205.54</v>
      </c>
      <c r="H3467" s="8">
        <v>205.54</v>
      </c>
    </row>
    <row r="3468" spans="1:8">
      <c r="A3468" s="4" t="s">
        <v>34019</v>
      </c>
      <c r="B3468" s="5" t="s">
        <v>13198</v>
      </c>
      <c r="C3468" s="4" t="s">
        <v>3405</v>
      </c>
      <c r="D3468" s="5" t="s">
        <v>15855</v>
      </c>
      <c r="E3468" s="6">
        <v>5</v>
      </c>
      <c r="F3468" s="7" t="s">
        <v>10553</v>
      </c>
      <c r="G3468" s="8">
        <v>52.59</v>
      </c>
      <c r="H3468" s="8">
        <v>262.95000000000005</v>
      </c>
    </row>
    <row r="3469" spans="1:8">
      <c r="A3469" s="4" t="s">
        <v>34019</v>
      </c>
      <c r="B3469" s="5" t="s">
        <v>6643</v>
      </c>
      <c r="C3469" s="4" t="s">
        <v>3405</v>
      </c>
      <c r="D3469" s="5" t="s">
        <v>15856</v>
      </c>
      <c r="E3469" s="6">
        <v>7</v>
      </c>
      <c r="F3469" s="7" t="s">
        <v>10553</v>
      </c>
      <c r="G3469" s="8">
        <v>67.14</v>
      </c>
      <c r="H3469" s="8">
        <v>469.98</v>
      </c>
    </row>
    <row r="3470" spans="1:8">
      <c r="A3470" s="4" t="s">
        <v>34019</v>
      </c>
      <c r="B3470" s="5" t="s">
        <v>510</v>
      </c>
      <c r="C3470" s="4" t="s">
        <v>3405</v>
      </c>
      <c r="D3470" s="5" t="s">
        <v>15857</v>
      </c>
      <c r="E3470" s="6">
        <v>1</v>
      </c>
      <c r="F3470" s="7" t="s">
        <v>10553</v>
      </c>
      <c r="G3470" s="8">
        <v>73.040000000000006</v>
      </c>
      <c r="H3470" s="8">
        <v>73.040000000000006</v>
      </c>
    </row>
    <row r="3471" spans="1:8">
      <c r="A3471" s="4" t="s">
        <v>34019</v>
      </c>
      <c r="B3471" s="5" t="s">
        <v>15858</v>
      </c>
      <c r="C3471" s="4" t="s">
        <v>3405</v>
      </c>
      <c r="D3471" s="5" t="s">
        <v>15859</v>
      </c>
      <c r="E3471" s="6">
        <v>7</v>
      </c>
      <c r="F3471" s="7" t="s">
        <v>10553</v>
      </c>
      <c r="G3471" s="8">
        <v>53.83</v>
      </c>
      <c r="H3471" s="8">
        <v>376.81</v>
      </c>
    </row>
    <row r="3472" spans="1:8">
      <c r="A3472" s="4" t="s">
        <v>34019</v>
      </c>
      <c r="B3472" s="5" t="s">
        <v>15860</v>
      </c>
      <c r="C3472" s="4" t="s">
        <v>3405</v>
      </c>
      <c r="D3472" s="5" t="s">
        <v>15861</v>
      </c>
      <c r="E3472" s="6">
        <v>1</v>
      </c>
      <c r="F3472" s="7" t="s">
        <v>10553</v>
      </c>
      <c r="G3472" s="8">
        <v>120.97</v>
      </c>
      <c r="H3472" s="8">
        <v>120.97</v>
      </c>
    </row>
    <row r="3473" spans="1:8">
      <c r="A3473" s="4" t="s">
        <v>34019</v>
      </c>
      <c r="B3473" s="5" t="s">
        <v>4857</v>
      </c>
      <c r="C3473" s="4" t="s">
        <v>3405</v>
      </c>
      <c r="D3473" s="5" t="s">
        <v>15862</v>
      </c>
      <c r="E3473" s="6">
        <v>9</v>
      </c>
      <c r="F3473" s="7" t="s">
        <v>10553</v>
      </c>
      <c r="G3473" s="8">
        <v>113.61</v>
      </c>
      <c r="H3473" s="8">
        <v>1022.49</v>
      </c>
    </row>
    <row r="3474" spans="1:8">
      <c r="A3474" s="4" t="s">
        <v>34019</v>
      </c>
      <c r="B3474" s="5" t="s">
        <v>993</v>
      </c>
      <c r="C3474" s="4" t="s">
        <v>3432</v>
      </c>
      <c r="D3474" s="5" t="s">
        <v>15863</v>
      </c>
      <c r="E3474" s="6">
        <v>12</v>
      </c>
      <c r="F3474" s="7" t="s">
        <v>10553</v>
      </c>
      <c r="G3474" s="8">
        <v>80.45</v>
      </c>
      <c r="H3474" s="8">
        <v>965.40000000000009</v>
      </c>
    </row>
    <row r="3475" spans="1:8">
      <c r="A3475" s="4" t="s">
        <v>34019</v>
      </c>
      <c r="B3475" s="5" t="s">
        <v>15429</v>
      </c>
      <c r="C3475" s="4" t="s">
        <v>3405</v>
      </c>
      <c r="D3475" s="5" t="s">
        <v>15864</v>
      </c>
      <c r="E3475" s="6">
        <v>7</v>
      </c>
      <c r="F3475" s="7" t="s">
        <v>10553</v>
      </c>
      <c r="G3475" s="8">
        <v>82.86</v>
      </c>
      <c r="H3475" s="8">
        <v>580.02</v>
      </c>
    </row>
    <row r="3476" spans="1:8">
      <c r="A3476" s="4" t="s">
        <v>34019</v>
      </c>
      <c r="B3476" s="5" t="s">
        <v>11590</v>
      </c>
      <c r="C3476" s="4" t="s">
        <v>3405</v>
      </c>
      <c r="D3476" s="5" t="s">
        <v>15865</v>
      </c>
      <c r="E3476" s="6">
        <v>1</v>
      </c>
      <c r="F3476" s="7" t="s">
        <v>10553</v>
      </c>
      <c r="G3476" s="8">
        <v>66.709999999999994</v>
      </c>
      <c r="H3476" s="8">
        <v>66.709999999999994</v>
      </c>
    </row>
    <row r="3477" spans="1:8">
      <c r="A3477" s="4" t="s">
        <v>34019</v>
      </c>
      <c r="B3477" s="5" t="s">
        <v>13955</v>
      </c>
      <c r="C3477" s="4" t="s">
        <v>3405</v>
      </c>
      <c r="D3477" s="5" t="s">
        <v>15866</v>
      </c>
      <c r="E3477" s="6">
        <v>1</v>
      </c>
      <c r="F3477" s="7" t="s">
        <v>10553</v>
      </c>
      <c r="G3477" s="8">
        <v>74.819999999999993</v>
      </c>
      <c r="H3477" s="8">
        <v>74.819999999999993</v>
      </c>
    </row>
    <row r="3478" spans="1:8">
      <c r="A3478" s="4" t="s">
        <v>34019</v>
      </c>
      <c r="B3478" s="5" t="s">
        <v>6966</v>
      </c>
      <c r="C3478" s="4" t="s">
        <v>3405</v>
      </c>
      <c r="D3478" s="5" t="s">
        <v>15867</v>
      </c>
      <c r="E3478" s="6">
        <v>1</v>
      </c>
      <c r="F3478" s="7" t="s">
        <v>10553</v>
      </c>
      <c r="G3478" s="8">
        <v>75.569999999999993</v>
      </c>
      <c r="H3478" s="8">
        <v>75.569999999999993</v>
      </c>
    </row>
    <row r="3479" spans="1:8">
      <c r="A3479" s="4" t="s">
        <v>34019</v>
      </c>
      <c r="B3479" s="5" t="s">
        <v>15373</v>
      </c>
      <c r="C3479" s="4" t="s">
        <v>3432</v>
      </c>
      <c r="D3479" s="5" t="s">
        <v>15868</v>
      </c>
      <c r="E3479" s="6">
        <v>4</v>
      </c>
      <c r="F3479" s="7" t="s">
        <v>3418</v>
      </c>
      <c r="G3479" s="8">
        <v>82.99</v>
      </c>
      <c r="H3479" s="8">
        <v>331.96</v>
      </c>
    </row>
    <row r="3480" spans="1:8">
      <c r="A3480" s="4" t="s">
        <v>34019</v>
      </c>
      <c r="B3480" s="5" t="s">
        <v>413</v>
      </c>
      <c r="C3480" s="4" t="s">
        <v>3432</v>
      </c>
      <c r="D3480" s="5" t="s">
        <v>15869</v>
      </c>
      <c r="E3480" s="6">
        <v>4</v>
      </c>
      <c r="F3480" s="7" t="s">
        <v>3418</v>
      </c>
      <c r="G3480" s="8">
        <v>95.65</v>
      </c>
      <c r="H3480" s="8">
        <v>382.6</v>
      </c>
    </row>
    <row r="3481" spans="1:8">
      <c r="A3481" s="4" t="s">
        <v>34019</v>
      </c>
      <c r="B3481" s="5" t="s">
        <v>15870</v>
      </c>
      <c r="C3481" s="4" t="s">
        <v>3432</v>
      </c>
      <c r="D3481" s="5" t="s">
        <v>15871</v>
      </c>
      <c r="E3481" s="6">
        <v>1</v>
      </c>
      <c r="F3481" s="7" t="s">
        <v>10553</v>
      </c>
      <c r="G3481" s="8">
        <v>63.49</v>
      </c>
      <c r="H3481" s="8">
        <v>63.49</v>
      </c>
    </row>
    <row r="3482" spans="1:8">
      <c r="A3482" s="4" t="s">
        <v>34019</v>
      </c>
      <c r="B3482" s="5" t="s">
        <v>15870</v>
      </c>
      <c r="C3482" s="4" t="s">
        <v>3432</v>
      </c>
      <c r="D3482" s="5" t="s">
        <v>15872</v>
      </c>
      <c r="E3482" s="6">
        <v>4</v>
      </c>
      <c r="F3482" s="7" t="s">
        <v>10553</v>
      </c>
      <c r="G3482" s="8">
        <v>63.49</v>
      </c>
      <c r="H3482" s="8">
        <v>253.96</v>
      </c>
    </row>
    <row r="3483" spans="1:8">
      <c r="A3483" s="4" t="s">
        <v>34019</v>
      </c>
      <c r="B3483" s="5" t="s">
        <v>15873</v>
      </c>
      <c r="C3483" s="4" t="s">
        <v>3405</v>
      </c>
      <c r="D3483" s="5" t="s">
        <v>15874</v>
      </c>
      <c r="E3483" s="6">
        <v>2</v>
      </c>
      <c r="F3483" s="7" t="s">
        <v>10553</v>
      </c>
      <c r="G3483" s="8">
        <v>120.1</v>
      </c>
      <c r="H3483" s="8">
        <v>240.2</v>
      </c>
    </row>
    <row r="3484" spans="1:8">
      <c r="A3484" s="4" t="s">
        <v>34019</v>
      </c>
      <c r="B3484" s="5" t="s">
        <v>9356</v>
      </c>
      <c r="C3484" s="4" t="s">
        <v>3432</v>
      </c>
      <c r="D3484" s="5" t="s">
        <v>15875</v>
      </c>
      <c r="E3484" s="6">
        <v>8</v>
      </c>
      <c r="F3484" s="7" t="s">
        <v>3418</v>
      </c>
      <c r="G3484" s="8">
        <v>120.1</v>
      </c>
      <c r="H3484" s="8">
        <v>960.8</v>
      </c>
    </row>
    <row r="3485" spans="1:8">
      <c r="A3485" s="4" t="s">
        <v>34019</v>
      </c>
      <c r="B3485" s="5" t="s">
        <v>15876</v>
      </c>
      <c r="C3485" s="4" t="s">
        <v>3405</v>
      </c>
      <c r="D3485" s="5" t="s">
        <v>15877</v>
      </c>
      <c r="E3485" s="6">
        <v>3</v>
      </c>
      <c r="F3485" s="7" t="s">
        <v>3418</v>
      </c>
      <c r="G3485" s="8">
        <v>45.14</v>
      </c>
      <c r="H3485" s="8">
        <v>135.42000000000002</v>
      </c>
    </row>
    <row r="3486" spans="1:8">
      <c r="A3486" s="4" t="s">
        <v>34019</v>
      </c>
      <c r="B3486" s="5" t="s">
        <v>510</v>
      </c>
      <c r="C3486" s="4" t="s">
        <v>3405</v>
      </c>
      <c r="D3486" s="5" t="s">
        <v>15878</v>
      </c>
      <c r="E3486" s="6">
        <v>1</v>
      </c>
      <c r="F3486" s="7" t="s">
        <v>3418</v>
      </c>
      <c r="G3486" s="8">
        <v>66.540000000000006</v>
      </c>
      <c r="H3486" s="8">
        <v>66.540000000000006</v>
      </c>
    </row>
    <row r="3487" spans="1:8">
      <c r="A3487" s="4" t="s">
        <v>34019</v>
      </c>
      <c r="B3487" s="5" t="s">
        <v>15310</v>
      </c>
      <c r="C3487" s="4" t="s">
        <v>3432</v>
      </c>
      <c r="D3487" s="5" t="s">
        <v>15879</v>
      </c>
      <c r="E3487" s="6">
        <v>1</v>
      </c>
      <c r="F3487" s="7" t="s">
        <v>10553</v>
      </c>
      <c r="G3487" s="8">
        <v>71.650000000000006</v>
      </c>
      <c r="H3487" s="8">
        <v>71.650000000000006</v>
      </c>
    </row>
    <row r="3488" spans="1:8">
      <c r="A3488" s="4" t="s">
        <v>34019</v>
      </c>
      <c r="B3488" s="5" t="s">
        <v>15880</v>
      </c>
      <c r="C3488" s="4" t="s">
        <v>3405</v>
      </c>
      <c r="D3488" s="5" t="s">
        <v>15881</v>
      </c>
      <c r="E3488" s="6">
        <v>3</v>
      </c>
      <c r="F3488" s="7" t="s">
        <v>10553</v>
      </c>
      <c r="G3488" s="8">
        <v>67.02</v>
      </c>
      <c r="H3488" s="8">
        <v>201.06</v>
      </c>
    </row>
    <row r="3489" spans="1:8">
      <c r="A3489" s="4" t="s">
        <v>34019</v>
      </c>
      <c r="B3489" s="5" t="s">
        <v>413</v>
      </c>
      <c r="C3489" s="4" t="s">
        <v>3432</v>
      </c>
      <c r="D3489" s="5" t="s">
        <v>15882</v>
      </c>
      <c r="E3489" s="6">
        <v>1</v>
      </c>
      <c r="F3489" s="7" t="s">
        <v>10553</v>
      </c>
      <c r="G3489" s="8">
        <v>95.65</v>
      </c>
      <c r="H3489" s="8">
        <v>95.65</v>
      </c>
    </row>
    <row r="3490" spans="1:8">
      <c r="A3490" s="4" t="s">
        <v>34019</v>
      </c>
      <c r="B3490" s="5" t="s">
        <v>8280</v>
      </c>
      <c r="C3490" s="4" t="s">
        <v>3432</v>
      </c>
      <c r="D3490" s="5" t="s">
        <v>15883</v>
      </c>
      <c r="E3490" s="6">
        <v>1</v>
      </c>
      <c r="F3490" s="7" t="s">
        <v>10553</v>
      </c>
      <c r="G3490" s="8">
        <v>134.47</v>
      </c>
      <c r="H3490" s="8">
        <v>134.47</v>
      </c>
    </row>
    <row r="3491" spans="1:8">
      <c r="A3491" s="4" t="s">
        <v>34019</v>
      </c>
      <c r="B3491" s="5" t="s">
        <v>1370</v>
      </c>
      <c r="C3491" s="4" t="s">
        <v>3405</v>
      </c>
      <c r="D3491" s="5" t="s">
        <v>15884</v>
      </c>
      <c r="E3491" s="6">
        <v>24</v>
      </c>
      <c r="F3491" s="7" t="s">
        <v>10553</v>
      </c>
      <c r="G3491" s="8">
        <v>61.71</v>
      </c>
      <c r="H3491" s="8">
        <v>1481.04</v>
      </c>
    </row>
    <row r="3492" spans="1:8">
      <c r="A3492" s="4" t="s">
        <v>34019</v>
      </c>
      <c r="B3492" s="5" t="s">
        <v>15885</v>
      </c>
      <c r="C3492" s="4" t="s">
        <v>3432</v>
      </c>
      <c r="D3492" s="5" t="s">
        <v>15886</v>
      </c>
      <c r="E3492" s="6">
        <v>4</v>
      </c>
      <c r="F3492" s="7" t="s">
        <v>3418</v>
      </c>
      <c r="G3492" s="8">
        <v>83.77</v>
      </c>
      <c r="H3492" s="8">
        <v>335.08</v>
      </c>
    </row>
    <row r="3493" spans="1:8">
      <c r="A3493" s="4" t="s">
        <v>34019</v>
      </c>
      <c r="B3493" s="5" t="s">
        <v>11600</v>
      </c>
      <c r="C3493" s="4" t="s">
        <v>3432</v>
      </c>
      <c r="D3493" s="5" t="s">
        <v>15887</v>
      </c>
      <c r="E3493" s="6">
        <v>3</v>
      </c>
      <c r="F3493" s="7" t="s">
        <v>10553</v>
      </c>
      <c r="G3493" s="8">
        <v>118.81</v>
      </c>
      <c r="H3493" s="8">
        <v>356.43</v>
      </c>
    </row>
    <row r="3494" spans="1:8">
      <c r="A3494" s="4" t="s">
        <v>34019</v>
      </c>
      <c r="B3494" s="5" t="s">
        <v>15888</v>
      </c>
      <c r="C3494" s="4" t="s">
        <v>3432</v>
      </c>
      <c r="D3494" s="5" t="s">
        <v>15889</v>
      </c>
      <c r="E3494" s="6">
        <v>5</v>
      </c>
      <c r="F3494" s="7" t="s">
        <v>3418</v>
      </c>
      <c r="G3494" s="8">
        <v>118.81</v>
      </c>
      <c r="H3494" s="8">
        <v>594.04999999999995</v>
      </c>
    </row>
    <row r="3495" spans="1:8">
      <c r="A3495" s="4" t="s">
        <v>34019</v>
      </c>
      <c r="B3495" s="5" t="s">
        <v>2960</v>
      </c>
      <c r="C3495" s="4" t="s">
        <v>3405</v>
      </c>
      <c r="D3495" s="5" t="s">
        <v>15890</v>
      </c>
      <c r="E3495" s="6">
        <v>1</v>
      </c>
      <c r="F3495" s="7" t="s">
        <v>10553</v>
      </c>
      <c r="G3495" s="8">
        <v>45.34</v>
      </c>
      <c r="H3495" s="8">
        <v>45.34</v>
      </c>
    </row>
    <row r="3496" spans="1:8">
      <c r="A3496" s="4" t="s">
        <v>34019</v>
      </c>
      <c r="B3496" s="5" t="s">
        <v>15891</v>
      </c>
      <c r="C3496" s="4" t="s">
        <v>3405</v>
      </c>
      <c r="D3496" s="5" t="s">
        <v>15892</v>
      </c>
      <c r="E3496" s="6">
        <v>1</v>
      </c>
      <c r="F3496" s="7" t="s">
        <v>10553</v>
      </c>
      <c r="G3496" s="8">
        <v>49.18</v>
      </c>
      <c r="H3496" s="8">
        <v>49.18</v>
      </c>
    </row>
    <row r="3497" spans="1:8">
      <c r="A3497" s="4" t="s">
        <v>34019</v>
      </c>
      <c r="B3497" s="5" t="s">
        <v>10920</v>
      </c>
      <c r="C3497" s="4" t="s">
        <v>3405</v>
      </c>
      <c r="D3497" s="5" t="s">
        <v>15893</v>
      </c>
      <c r="E3497" s="6">
        <v>10</v>
      </c>
      <c r="F3497" s="7" t="s">
        <v>10553</v>
      </c>
      <c r="G3497" s="8">
        <v>76.77</v>
      </c>
      <c r="H3497" s="8">
        <v>767.69999999999993</v>
      </c>
    </row>
    <row r="3498" spans="1:8">
      <c r="A3498" s="4" t="s">
        <v>34019</v>
      </c>
      <c r="B3498" s="5" t="s">
        <v>11136</v>
      </c>
      <c r="C3498" s="4" t="s">
        <v>3432</v>
      </c>
      <c r="D3498" s="5" t="s">
        <v>15894</v>
      </c>
      <c r="E3498" s="6">
        <v>2</v>
      </c>
      <c r="F3498" s="7" t="s">
        <v>10553</v>
      </c>
      <c r="G3498" s="8">
        <v>95.04</v>
      </c>
      <c r="H3498" s="8">
        <v>190.08</v>
      </c>
    </row>
    <row r="3499" spans="1:8">
      <c r="A3499" s="4" t="s">
        <v>34019</v>
      </c>
      <c r="B3499" s="5" t="s">
        <v>15895</v>
      </c>
      <c r="C3499" s="4" t="s">
        <v>3405</v>
      </c>
      <c r="D3499" s="5" t="s">
        <v>15896</v>
      </c>
      <c r="E3499" s="6">
        <v>8</v>
      </c>
      <c r="F3499" s="7" t="s">
        <v>10553</v>
      </c>
      <c r="G3499" s="8">
        <v>43.07</v>
      </c>
      <c r="H3499" s="8">
        <v>344.56</v>
      </c>
    </row>
    <row r="3500" spans="1:8">
      <c r="A3500" s="4" t="s">
        <v>34019</v>
      </c>
      <c r="B3500" s="5" t="s">
        <v>15897</v>
      </c>
      <c r="C3500" s="4" t="s">
        <v>3405</v>
      </c>
      <c r="D3500" s="5" t="s">
        <v>15898</v>
      </c>
      <c r="E3500" s="6">
        <v>22</v>
      </c>
      <c r="F3500" s="7" t="s">
        <v>10553</v>
      </c>
      <c r="G3500" s="8">
        <v>33.65</v>
      </c>
      <c r="H3500" s="8">
        <v>740.3</v>
      </c>
    </row>
    <row r="3501" spans="1:8">
      <c r="A3501" s="4" t="s">
        <v>34019</v>
      </c>
      <c r="B3501" s="5" t="s">
        <v>10026</v>
      </c>
      <c r="C3501" s="4" t="s">
        <v>3405</v>
      </c>
      <c r="D3501" s="5" t="s">
        <v>15899</v>
      </c>
      <c r="E3501" s="6">
        <v>7</v>
      </c>
      <c r="F3501" s="7" t="s">
        <v>10553</v>
      </c>
      <c r="G3501" s="8">
        <v>93.43</v>
      </c>
      <c r="H3501" s="8">
        <v>654.01</v>
      </c>
    </row>
    <row r="3502" spans="1:8">
      <c r="A3502" s="4" t="s">
        <v>34019</v>
      </c>
      <c r="B3502" s="5" t="s">
        <v>2998</v>
      </c>
      <c r="C3502" s="4" t="s">
        <v>3432</v>
      </c>
      <c r="D3502" s="5" t="s">
        <v>15900</v>
      </c>
      <c r="E3502" s="6">
        <v>1</v>
      </c>
      <c r="F3502" s="7" t="s">
        <v>3418</v>
      </c>
      <c r="G3502" s="8">
        <v>129.76</v>
      </c>
      <c r="H3502" s="8">
        <v>129.76</v>
      </c>
    </row>
    <row r="3503" spans="1:8">
      <c r="A3503" s="4" t="s">
        <v>34019</v>
      </c>
      <c r="B3503" s="5" t="s">
        <v>2268</v>
      </c>
      <c r="C3503" s="4" t="s">
        <v>3432</v>
      </c>
      <c r="D3503" s="5" t="s">
        <v>15901</v>
      </c>
      <c r="E3503" s="6">
        <v>2</v>
      </c>
      <c r="F3503" s="7" t="s">
        <v>3418</v>
      </c>
      <c r="G3503" s="8">
        <v>143.71</v>
      </c>
      <c r="H3503" s="8">
        <v>287.42</v>
      </c>
    </row>
    <row r="3504" spans="1:8">
      <c r="A3504" s="4" t="s">
        <v>34019</v>
      </c>
      <c r="B3504" s="5" t="s">
        <v>15902</v>
      </c>
      <c r="C3504" s="4" t="s">
        <v>3405</v>
      </c>
      <c r="D3504" s="5" t="s">
        <v>15903</v>
      </c>
      <c r="E3504" s="6">
        <v>1</v>
      </c>
      <c r="F3504" s="7" t="s">
        <v>10553</v>
      </c>
      <c r="G3504" s="8">
        <v>207.37</v>
      </c>
      <c r="H3504" s="8">
        <v>207.37</v>
      </c>
    </row>
    <row r="3505" spans="1:8">
      <c r="A3505" s="4" t="s">
        <v>34019</v>
      </c>
      <c r="B3505" s="5" t="s">
        <v>15904</v>
      </c>
      <c r="C3505" s="4" t="s">
        <v>3405</v>
      </c>
      <c r="D3505" s="5" t="s">
        <v>15905</v>
      </c>
      <c r="E3505" s="6">
        <v>1</v>
      </c>
      <c r="F3505" s="7" t="s">
        <v>10553</v>
      </c>
      <c r="G3505" s="8">
        <v>54.25</v>
      </c>
      <c r="H3505" s="8">
        <v>54.25</v>
      </c>
    </row>
    <row r="3506" spans="1:8">
      <c r="A3506" s="4" t="s">
        <v>34019</v>
      </c>
      <c r="B3506" s="5" t="s">
        <v>14138</v>
      </c>
      <c r="C3506" s="4" t="s">
        <v>3405</v>
      </c>
      <c r="D3506" s="5" t="s">
        <v>15906</v>
      </c>
      <c r="E3506" s="6">
        <v>4</v>
      </c>
      <c r="F3506" s="7" t="s">
        <v>10553</v>
      </c>
      <c r="G3506" s="8">
        <v>60.07</v>
      </c>
      <c r="H3506" s="8">
        <v>240.28</v>
      </c>
    </row>
    <row r="3507" spans="1:8">
      <c r="A3507" s="4" t="s">
        <v>34019</v>
      </c>
      <c r="B3507" s="5" t="s">
        <v>7995</v>
      </c>
      <c r="C3507" s="4" t="s">
        <v>3432</v>
      </c>
      <c r="D3507" s="5" t="s">
        <v>15907</v>
      </c>
      <c r="E3507" s="6">
        <v>1</v>
      </c>
      <c r="F3507" s="7" t="s">
        <v>10553</v>
      </c>
      <c r="G3507" s="8">
        <v>87.34</v>
      </c>
      <c r="H3507" s="8">
        <v>87.34</v>
      </c>
    </row>
    <row r="3508" spans="1:8">
      <c r="A3508" s="4" t="s">
        <v>34019</v>
      </c>
      <c r="B3508" s="5" t="s">
        <v>13438</v>
      </c>
      <c r="C3508" s="4" t="s">
        <v>3405</v>
      </c>
      <c r="D3508" s="5" t="s">
        <v>15908</v>
      </c>
      <c r="E3508" s="6">
        <v>1</v>
      </c>
      <c r="F3508" s="7" t="s">
        <v>10553</v>
      </c>
      <c r="G3508" s="8">
        <v>52.15</v>
      </c>
      <c r="H3508" s="8">
        <v>52.15</v>
      </c>
    </row>
    <row r="3509" spans="1:8">
      <c r="A3509" s="4" t="s">
        <v>34019</v>
      </c>
      <c r="B3509" s="5" t="s">
        <v>15909</v>
      </c>
      <c r="C3509" s="4" t="s">
        <v>3405</v>
      </c>
      <c r="D3509" s="5" t="s">
        <v>15910</v>
      </c>
      <c r="E3509" s="6">
        <v>3</v>
      </c>
      <c r="F3509" s="7" t="s">
        <v>3418</v>
      </c>
      <c r="G3509" s="8">
        <v>76.25</v>
      </c>
      <c r="H3509" s="8">
        <v>228.75</v>
      </c>
    </row>
    <row r="3510" spans="1:8">
      <c r="A3510" s="4" t="s">
        <v>34019</v>
      </c>
      <c r="B3510" s="5" t="s">
        <v>15911</v>
      </c>
      <c r="C3510" s="4" t="s">
        <v>3432</v>
      </c>
      <c r="D3510" s="5" t="s">
        <v>15912</v>
      </c>
      <c r="E3510" s="6">
        <v>1</v>
      </c>
      <c r="F3510" s="7" t="s">
        <v>10553</v>
      </c>
      <c r="G3510" s="8">
        <v>321.3</v>
      </c>
      <c r="H3510" s="8">
        <v>321.3</v>
      </c>
    </row>
    <row r="3511" spans="1:8">
      <c r="A3511" s="4" t="s">
        <v>34019</v>
      </c>
      <c r="B3511" s="5" t="s">
        <v>15913</v>
      </c>
      <c r="C3511" s="4" t="s">
        <v>3405</v>
      </c>
      <c r="D3511" s="5" t="s">
        <v>15914</v>
      </c>
      <c r="E3511" s="6">
        <v>3</v>
      </c>
      <c r="F3511" s="7" t="s">
        <v>3418</v>
      </c>
      <c r="G3511" s="8">
        <v>43.7</v>
      </c>
      <c r="H3511" s="8">
        <v>131.10000000000002</v>
      </c>
    </row>
    <row r="3512" spans="1:8">
      <c r="A3512" s="4" t="s">
        <v>34019</v>
      </c>
      <c r="B3512" s="5" t="s">
        <v>11328</v>
      </c>
      <c r="C3512" s="4" t="s">
        <v>3405</v>
      </c>
      <c r="D3512" s="5" t="s">
        <v>15915</v>
      </c>
      <c r="E3512" s="6">
        <v>14</v>
      </c>
      <c r="F3512" s="7" t="s">
        <v>3418</v>
      </c>
      <c r="G3512" s="8">
        <v>142.13</v>
      </c>
      <c r="H3512" s="8">
        <v>1989.82</v>
      </c>
    </row>
    <row r="3513" spans="1:8">
      <c r="A3513" s="4" t="s">
        <v>34019</v>
      </c>
      <c r="B3513" s="5" t="s">
        <v>12503</v>
      </c>
      <c r="C3513" s="4" t="s">
        <v>3405</v>
      </c>
      <c r="D3513" s="5" t="s">
        <v>15916</v>
      </c>
      <c r="E3513" s="6">
        <v>2</v>
      </c>
      <c r="F3513" s="7" t="s">
        <v>10553</v>
      </c>
      <c r="G3513" s="8">
        <v>83.35</v>
      </c>
      <c r="H3513" s="8">
        <v>166.7</v>
      </c>
    </row>
    <row r="3514" spans="1:8">
      <c r="A3514" s="4" t="s">
        <v>34019</v>
      </c>
      <c r="B3514" s="5" t="s">
        <v>15917</v>
      </c>
      <c r="C3514" s="4" t="s">
        <v>3405</v>
      </c>
      <c r="D3514" s="5" t="s">
        <v>15918</v>
      </c>
      <c r="E3514" s="6">
        <v>3</v>
      </c>
      <c r="F3514" s="7" t="s">
        <v>10553</v>
      </c>
      <c r="G3514" s="8">
        <v>152.29</v>
      </c>
      <c r="H3514" s="8">
        <v>456.87</v>
      </c>
    </row>
    <row r="3515" spans="1:8">
      <c r="A3515" s="4" t="s">
        <v>34019</v>
      </c>
      <c r="B3515" s="5" t="s">
        <v>13377</v>
      </c>
      <c r="C3515" s="4" t="s">
        <v>3405</v>
      </c>
      <c r="D3515" s="5" t="s">
        <v>15919</v>
      </c>
      <c r="E3515" s="6">
        <v>7</v>
      </c>
      <c r="F3515" s="7" t="s">
        <v>10553</v>
      </c>
      <c r="G3515" s="8">
        <v>138.96</v>
      </c>
      <c r="H3515" s="8">
        <v>972.72</v>
      </c>
    </row>
    <row r="3516" spans="1:8">
      <c r="A3516" s="4" t="s">
        <v>34019</v>
      </c>
      <c r="B3516" s="5" t="s">
        <v>15920</v>
      </c>
      <c r="C3516" s="4" t="s">
        <v>3432</v>
      </c>
      <c r="D3516" s="5" t="s">
        <v>15921</v>
      </c>
      <c r="E3516" s="6">
        <v>6</v>
      </c>
      <c r="F3516" s="7" t="s">
        <v>10553</v>
      </c>
      <c r="G3516" s="8">
        <v>117.53</v>
      </c>
      <c r="H3516" s="8">
        <v>705.18000000000006</v>
      </c>
    </row>
    <row r="3517" spans="1:8">
      <c r="A3517" s="4" t="s">
        <v>34019</v>
      </c>
      <c r="B3517" s="5" t="s">
        <v>15922</v>
      </c>
      <c r="C3517" s="4" t="s">
        <v>3432</v>
      </c>
      <c r="D3517" s="5" t="s">
        <v>15923</v>
      </c>
      <c r="E3517" s="6">
        <v>2</v>
      </c>
      <c r="F3517" s="7" t="s">
        <v>10553</v>
      </c>
      <c r="G3517" s="8">
        <v>122.44</v>
      </c>
      <c r="H3517" s="8">
        <v>244.88</v>
      </c>
    </row>
    <row r="3518" spans="1:8">
      <c r="A3518" s="4" t="s">
        <v>34019</v>
      </c>
      <c r="B3518" s="5" t="s">
        <v>15924</v>
      </c>
      <c r="C3518" s="4" t="s">
        <v>3432</v>
      </c>
      <c r="D3518" s="5" t="s">
        <v>15925</v>
      </c>
      <c r="E3518" s="6">
        <v>1</v>
      </c>
      <c r="F3518" s="7" t="s">
        <v>10553</v>
      </c>
      <c r="G3518" s="8">
        <v>138.02000000000001</v>
      </c>
      <c r="H3518" s="8">
        <v>138.02000000000001</v>
      </c>
    </row>
    <row r="3519" spans="1:8">
      <c r="A3519" s="4" t="s">
        <v>34019</v>
      </c>
      <c r="B3519" s="5" t="s">
        <v>15926</v>
      </c>
      <c r="C3519" s="4" t="s">
        <v>3432</v>
      </c>
      <c r="D3519" s="5" t="s">
        <v>15927</v>
      </c>
      <c r="E3519" s="6">
        <v>2</v>
      </c>
      <c r="F3519" s="7" t="s">
        <v>3418</v>
      </c>
      <c r="G3519" s="8">
        <v>385.67</v>
      </c>
      <c r="H3519" s="8">
        <v>771.34</v>
      </c>
    </row>
    <row r="3520" spans="1:8">
      <c r="A3520" s="4" t="s">
        <v>34019</v>
      </c>
      <c r="B3520" s="5" t="s">
        <v>15928</v>
      </c>
      <c r="C3520" s="4" t="s">
        <v>3405</v>
      </c>
      <c r="D3520" s="5" t="s">
        <v>15929</v>
      </c>
      <c r="E3520" s="6">
        <v>3</v>
      </c>
      <c r="F3520" s="7" t="s">
        <v>10553</v>
      </c>
      <c r="G3520" s="8">
        <v>116.34</v>
      </c>
      <c r="H3520" s="8">
        <v>349.02</v>
      </c>
    </row>
    <row r="3521" spans="1:8">
      <c r="A3521" s="4" t="s">
        <v>34019</v>
      </c>
      <c r="B3521" s="5" t="s">
        <v>15928</v>
      </c>
      <c r="C3521" s="4" t="s">
        <v>3405</v>
      </c>
      <c r="D3521" s="5" t="s">
        <v>15930</v>
      </c>
      <c r="E3521" s="6">
        <v>2</v>
      </c>
      <c r="F3521" s="7" t="s">
        <v>3418</v>
      </c>
      <c r="G3521" s="8">
        <v>116.34</v>
      </c>
      <c r="H3521" s="8">
        <v>232.68</v>
      </c>
    </row>
    <row r="3522" spans="1:8">
      <c r="A3522" s="4" t="s">
        <v>34019</v>
      </c>
      <c r="B3522" s="5" t="s">
        <v>15931</v>
      </c>
      <c r="C3522" s="4" t="s">
        <v>3405</v>
      </c>
      <c r="D3522" s="5" t="s">
        <v>15932</v>
      </c>
      <c r="E3522" s="6">
        <v>4</v>
      </c>
      <c r="F3522" s="7" t="s">
        <v>10553</v>
      </c>
      <c r="G3522" s="8">
        <v>125.64</v>
      </c>
      <c r="H3522" s="8">
        <v>502.56</v>
      </c>
    </row>
    <row r="3523" spans="1:8">
      <c r="A3523" s="4" t="s">
        <v>34019</v>
      </c>
      <c r="B3523" s="5" t="s">
        <v>14901</v>
      </c>
      <c r="C3523" s="4" t="s">
        <v>3405</v>
      </c>
      <c r="D3523" s="5" t="s">
        <v>15933</v>
      </c>
      <c r="E3523" s="6">
        <v>10</v>
      </c>
      <c r="F3523" s="7" t="s">
        <v>3418</v>
      </c>
      <c r="G3523" s="8">
        <v>130.66</v>
      </c>
      <c r="H3523" s="8">
        <v>1306.5999999999999</v>
      </c>
    </row>
    <row r="3524" spans="1:8">
      <c r="A3524" s="4" t="s">
        <v>34019</v>
      </c>
      <c r="B3524" s="5" t="s">
        <v>15934</v>
      </c>
      <c r="C3524" s="4" t="s">
        <v>3405</v>
      </c>
      <c r="D3524" s="5" t="s">
        <v>15935</v>
      </c>
      <c r="E3524" s="6">
        <v>19</v>
      </c>
      <c r="F3524" s="7" t="s">
        <v>10553</v>
      </c>
      <c r="G3524" s="8">
        <v>65.209999999999994</v>
      </c>
      <c r="H3524" s="8">
        <v>1238.9899999999998</v>
      </c>
    </row>
    <row r="3525" spans="1:8">
      <c r="A3525" s="4" t="s">
        <v>34019</v>
      </c>
      <c r="B3525" s="5" t="s">
        <v>15934</v>
      </c>
      <c r="C3525" s="4" t="s">
        <v>3405</v>
      </c>
      <c r="D3525" s="5" t="s">
        <v>15936</v>
      </c>
      <c r="E3525" s="6">
        <v>3</v>
      </c>
      <c r="F3525" s="7" t="s">
        <v>10553</v>
      </c>
      <c r="G3525" s="8">
        <v>65.209999999999994</v>
      </c>
      <c r="H3525" s="8">
        <v>195.63</v>
      </c>
    </row>
    <row r="3526" spans="1:8">
      <c r="A3526" s="4" t="s">
        <v>34019</v>
      </c>
      <c r="B3526" s="5" t="s">
        <v>13512</v>
      </c>
      <c r="C3526" s="4" t="s">
        <v>3405</v>
      </c>
      <c r="D3526" s="5" t="s">
        <v>15937</v>
      </c>
      <c r="E3526" s="6">
        <v>1</v>
      </c>
      <c r="F3526" s="7" t="s">
        <v>10553</v>
      </c>
      <c r="G3526" s="8">
        <v>108.61</v>
      </c>
      <c r="H3526" s="8">
        <v>108.61</v>
      </c>
    </row>
    <row r="3527" spans="1:8">
      <c r="A3527" s="4" t="s">
        <v>34019</v>
      </c>
      <c r="B3527" s="5" t="s">
        <v>2811</v>
      </c>
      <c r="C3527" s="4" t="s">
        <v>3405</v>
      </c>
      <c r="D3527" s="5" t="s">
        <v>15938</v>
      </c>
      <c r="E3527" s="6">
        <v>3</v>
      </c>
      <c r="F3527" s="7" t="s">
        <v>10553</v>
      </c>
      <c r="G3527" s="8">
        <v>72.64</v>
      </c>
      <c r="H3527" s="8">
        <v>217.92000000000002</v>
      </c>
    </row>
    <row r="3528" spans="1:8">
      <c r="A3528" s="4" t="s">
        <v>34019</v>
      </c>
      <c r="B3528" s="5" t="s">
        <v>14077</v>
      </c>
      <c r="C3528" s="4" t="s">
        <v>3432</v>
      </c>
      <c r="D3528" s="5" t="s">
        <v>15939</v>
      </c>
      <c r="E3528" s="6">
        <v>5</v>
      </c>
      <c r="F3528" s="7" t="s">
        <v>10553</v>
      </c>
      <c r="G3528" s="8">
        <v>84.39</v>
      </c>
      <c r="H3528" s="8">
        <v>421.95</v>
      </c>
    </row>
    <row r="3529" spans="1:8">
      <c r="A3529" s="4" t="s">
        <v>34019</v>
      </c>
      <c r="B3529" s="5" t="s">
        <v>7125</v>
      </c>
      <c r="C3529" s="4" t="s">
        <v>3405</v>
      </c>
      <c r="D3529" s="5" t="s">
        <v>15940</v>
      </c>
      <c r="E3529" s="6">
        <v>2</v>
      </c>
      <c r="F3529" s="7" t="s">
        <v>10553</v>
      </c>
      <c r="G3529" s="8">
        <v>74.819999999999993</v>
      </c>
      <c r="H3529" s="8">
        <v>149.63999999999999</v>
      </c>
    </row>
    <row r="3530" spans="1:8">
      <c r="A3530" s="4" t="s">
        <v>34019</v>
      </c>
      <c r="B3530" s="5" t="s">
        <v>15941</v>
      </c>
      <c r="C3530" s="4" t="s">
        <v>3405</v>
      </c>
      <c r="D3530" s="5" t="s">
        <v>15942</v>
      </c>
      <c r="E3530" s="6">
        <v>1</v>
      </c>
      <c r="F3530" s="7" t="s">
        <v>10553</v>
      </c>
      <c r="G3530" s="8">
        <v>70.06</v>
      </c>
      <c r="H3530" s="8">
        <v>70.06</v>
      </c>
    </row>
    <row r="3531" spans="1:8">
      <c r="A3531" s="4" t="s">
        <v>34019</v>
      </c>
      <c r="B3531" s="5" t="s">
        <v>15943</v>
      </c>
      <c r="C3531" s="4" t="s">
        <v>3432</v>
      </c>
      <c r="D3531" s="5" t="s">
        <v>15944</v>
      </c>
      <c r="E3531" s="6">
        <v>4</v>
      </c>
      <c r="F3531" s="7" t="s">
        <v>10553</v>
      </c>
      <c r="G3531" s="8">
        <v>69.069999999999993</v>
      </c>
      <c r="H3531" s="8">
        <v>276.27999999999997</v>
      </c>
    </row>
    <row r="3532" spans="1:8">
      <c r="A3532" s="4" t="s">
        <v>34019</v>
      </c>
      <c r="B3532" s="5" t="s">
        <v>15945</v>
      </c>
      <c r="C3532" s="4" t="s">
        <v>3432</v>
      </c>
      <c r="D3532" s="5" t="s">
        <v>15946</v>
      </c>
      <c r="E3532" s="6">
        <v>1</v>
      </c>
      <c r="F3532" s="7" t="s">
        <v>10553</v>
      </c>
      <c r="G3532" s="8">
        <v>69.069999999999993</v>
      </c>
      <c r="H3532" s="8">
        <v>69.069999999999993</v>
      </c>
    </row>
    <row r="3533" spans="1:8">
      <c r="A3533" s="4" t="s">
        <v>34019</v>
      </c>
      <c r="B3533" s="5" t="s">
        <v>2842</v>
      </c>
      <c r="C3533" s="4" t="s">
        <v>3432</v>
      </c>
      <c r="D3533" s="5" t="s">
        <v>15947</v>
      </c>
      <c r="E3533" s="6">
        <v>1</v>
      </c>
      <c r="F3533" s="7" t="s">
        <v>10553</v>
      </c>
      <c r="G3533" s="8">
        <v>105.92</v>
      </c>
      <c r="H3533" s="8">
        <v>105.92</v>
      </c>
    </row>
    <row r="3534" spans="1:8">
      <c r="A3534" s="4" t="s">
        <v>34019</v>
      </c>
      <c r="B3534" s="5" t="s">
        <v>15948</v>
      </c>
      <c r="C3534" s="4" t="s">
        <v>3432</v>
      </c>
      <c r="D3534" s="5" t="s">
        <v>15949</v>
      </c>
      <c r="E3534" s="6">
        <v>2</v>
      </c>
      <c r="F3534" s="7" t="s">
        <v>10553</v>
      </c>
      <c r="G3534" s="8">
        <v>134.47</v>
      </c>
      <c r="H3534" s="8">
        <v>268.94</v>
      </c>
    </row>
    <row r="3535" spans="1:8">
      <c r="A3535" s="4" t="s">
        <v>34019</v>
      </c>
      <c r="B3535" s="5" t="s">
        <v>15950</v>
      </c>
      <c r="C3535" s="4" t="s">
        <v>3405</v>
      </c>
      <c r="D3535" s="5" t="s">
        <v>15951</v>
      </c>
      <c r="E3535" s="6">
        <v>3</v>
      </c>
      <c r="F3535" s="7" t="s">
        <v>3418</v>
      </c>
      <c r="G3535" s="8">
        <v>50.07</v>
      </c>
      <c r="H3535" s="8">
        <v>150.21</v>
      </c>
    </row>
    <row r="3536" spans="1:8">
      <c r="A3536" s="4" t="s">
        <v>34019</v>
      </c>
      <c r="B3536" s="5" t="s">
        <v>15950</v>
      </c>
      <c r="C3536" s="4" t="s">
        <v>3405</v>
      </c>
      <c r="D3536" s="5" t="s">
        <v>15952</v>
      </c>
      <c r="E3536" s="6">
        <v>1</v>
      </c>
      <c r="F3536" s="7" t="s">
        <v>10553</v>
      </c>
      <c r="G3536" s="8">
        <v>50.07</v>
      </c>
      <c r="H3536" s="8">
        <v>50.07</v>
      </c>
    </row>
    <row r="3537" spans="1:8">
      <c r="A3537" s="4" t="s">
        <v>34019</v>
      </c>
      <c r="B3537" s="5" t="s">
        <v>15953</v>
      </c>
      <c r="C3537" s="4" t="s">
        <v>3405</v>
      </c>
      <c r="D3537" s="5" t="s">
        <v>15954</v>
      </c>
      <c r="E3537" s="6">
        <v>7</v>
      </c>
      <c r="F3537" s="7" t="s">
        <v>10553</v>
      </c>
      <c r="G3537" s="8">
        <v>48.39</v>
      </c>
      <c r="H3537" s="8">
        <v>338.73</v>
      </c>
    </row>
    <row r="3538" spans="1:8">
      <c r="A3538" s="4" t="s">
        <v>34019</v>
      </c>
      <c r="B3538" s="5" t="s">
        <v>1516</v>
      </c>
      <c r="C3538" s="4" t="s">
        <v>3405</v>
      </c>
      <c r="D3538" s="5" t="s">
        <v>15955</v>
      </c>
      <c r="E3538" s="6">
        <v>1</v>
      </c>
      <c r="F3538" s="7" t="s">
        <v>10553</v>
      </c>
      <c r="G3538" s="8">
        <v>60.63</v>
      </c>
      <c r="H3538" s="8">
        <v>60.63</v>
      </c>
    </row>
    <row r="3539" spans="1:8">
      <c r="A3539" s="4" t="s">
        <v>34019</v>
      </c>
      <c r="B3539" s="5" t="s">
        <v>15956</v>
      </c>
      <c r="C3539" s="4" t="s">
        <v>3405</v>
      </c>
      <c r="D3539" s="5" t="s">
        <v>15957</v>
      </c>
      <c r="E3539" s="6">
        <v>1</v>
      </c>
      <c r="F3539" s="7" t="s">
        <v>10553</v>
      </c>
      <c r="G3539" s="8">
        <v>90.12</v>
      </c>
      <c r="H3539" s="8">
        <v>90.12</v>
      </c>
    </row>
    <row r="3540" spans="1:8">
      <c r="A3540" s="4" t="s">
        <v>34019</v>
      </c>
      <c r="B3540" s="5" t="s">
        <v>945</v>
      </c>
      <c r="C3540" s="4" t="s">
        <v>3405</v>
      </c>
      <c r="D3540" s="5" t="s">
        <v>15958</v>
      </c>
      <c r="E3540" s="6">
        <v>3</v>
      </c>
      <c r="F3540" s="7" t="s">
        <v>10553</v>
      </c>
      <c r="G3540" s="8">
        <v>94.54</v>
      </c>
      <c r="H3540" s="8">
        <v>283.62</v>
      </c>
    </row>
    <row r="3541" spans="1:8">
      <c r="A3541" s="4" t="s">
        <v>34019</v>
      </c>
      <c r="B3541" s="5" t="s">
        <v>15959</v>
      </c>
      <c r="C3541" s="4" t="s">
        <v>3432</v>
      </c>
      <c r="D3541" s="5" t="s">
        <v>15960</v>
      </c>
      <c r="E3541" s="6">
        <v>1</v>
      </c>
      <c r="F3541" s="7" t="s">
        <v>10553</v>
      </c>
      <c r="G3541" s="8">
        <v>87.44</v>
      </c>
      <c r="H3541" s="8">
        <v>87.44</v>
      </c>
    </row>
    <row r="3542" spans="1:8">
      <c r="A3542" s="4" t="s">
        <v>34019</v>
      </c>
      <c r="B3542" s="5" t="s">
        <v>8543</v>
      </c>
      <c r="C3542" s="4" t="s">
        <v>3405</v>
      </c>
      <c r="D3542" s="5" t="s">
        <v>15961</v>
      </c>
      <c r="E3542" s="6">
        <v>1</v>
      </c>
      <c r="F3542" s="7" t="s">
        <v>10553</v>
      </c>
      <c r="G3542" s="8">
        <v>61.71</v>
      </c>
      <c r="H3542" s="8">
        <v>61.71</v>
      </c>
    </row>
    <row r="3543" spans="1:8">
      <c r="A3543" s="4" t="s">
        <v>34019</v>
      </c>
      <c r="B3543" s="5" t="s">
        <v>15962</v>
      </c>
      <c r="C3543" s="4" t="s">
        <v>3405</v>
      </c>
      <c r="D3543" s="5" t="s">
        <v>15963</v>
      </c>
      <c r="E3543" s="6">
        <v>1</v>
      </c>
      <c r="F3543" s="7" t="s">
        <v>10553</v>
      </c>
      <c r="G3543" s="8">
        <v>91.14</v>
      </c>
      <c r="H3543" s="8">
        <v>91.14</v>
      </c>
    </row>
    <row r="3544" spans="1:8">
      <c r="A3544" s="4" t="s">
        <v>34019</v>
      </c>
      <c r="B3544" s="5" t="s">
        <v>15702</v>
      </c>
      <c r="C3544" s="4" t="s">
        <v>3405</v>
      </c>
      <c r="D3544" s="5" t="s">
        <v>15964</v>
      </c>
      <c r="E3544" s="6">
        <v>1</v>
      </c>
      <c r="F3544" s="7" t="s">
        <v>10553</v>
      </c>
      <c r="G3544" s="8">
        <v>89.41</v>
      </c>
      <c r="H3544" s="8">
        <v>89.41</v>
      </c>
    </row>
    <row r="3545" spans="1:8">
      <c r="A3545" s="4" t="s">
        <v>34019</v>
      </c>
      <c r="B3545" s="5" t="s">
        <v>15965</v>
      </c>
      <c r="C3545" s="4" t="s">
        <v>3405</v>
      </c>
      <c r="D3545" s="5" t="s">
        <v>15966</v>
      </c>
      <c r="E3545" s="6">
        <v>1</v>
      </c>
      <c r="F3545" s="7" t="s">
        <v>3418</v>
      </c>
      <c r="G3545" s="8">
        <v>63.94</v>
      </c>
      <c r="H3545" s="8">
        <v>63.94</v>
      </c>
    </row>
    <row r="3546" spans="1:8">
      <c r="A3546" s="4" t="s">
        <v>34019</v>
      </c>
      <c r="B3546" s="5" t="s">
        <v>15967</v>
      </c>
      <c r="C3546" s="4" t="s">
        <v>3432</v>
      </c>
      <c r="D3546" s="5" t="s">
        <v>15968</v>
      </c>
      <c r="E3546" s="6">
        <v>1</v>
      </c>
      <c r="F3546" s="7" t="s">
        <v>10553</v>
      </c>
      <c r="G3546" s="8">
        <v>109.48</v>
      </c>
      <c r="H3546" s="8">
        <v>109.48</v>
      </c>
    </row>
    <row r="3547" spans="1:8">
      <c r="A3547" s="4" t="s">
        <v>34019</v>
      </c>
      <c r="B3547" s="5" t="s">
        <v>14314</v>
      </c>
      <c r="C3547" s="4" t="s">
        <v>3432</v>
      </c>
      <c r="D3547" s="5" t="s">
        <v>15969</v>
      </c>
      <c r="E3547" s="6">
        <v>4</v>
      </c>
      <c r="F3547" s="7" t="s">
        <v>10553</v>
      </c>
      <c r="G3547" s="8">
        <v>136.29</v>
      </c>
      <c r="H3547" s="8">
        <v>545.16</v>
      </c>
    </row>
    <row r="3548" spans="1:8">
      <c r="A3548" s="4" t="s">
        <v>34019</v>
      </c>
      <c r="B3548" s="5" t="s">
        <v>15970</v>
      </c>
      <c r="C3548" s="4" t="s">
        <v>3432</v>
      </c>
      <c r="D3548" s="5" t="s">
        <v>15971</v>
      </c>
      <c r="E3548" s="6">
        <v>2</v>
      </c>
      <c r="F3548" s="7" t="s">
        <v>10553</v>
      </c>
      <c r="G3548" s="8">
        <v>111.84</v>
      </c>
      <c r="H3548" s="8">
        <v>223.68</v>
      </c>
    </row>
    <row r="3549" spans="1:8">
      <c r="A3549" s="4" t="s">
        <v>34019</v>
      </c>
      <c r="B3549" s="5" t="s">
        <v>1383</v>
      </c>
      <c r="C3549" s="4" t="s">
        <v>3405</v>
      </c>
      <c r="D3549" s="5" t="s">
        <v>15972</v>
      </c>
      <c r="E3549" s="6">
        <v>1</v>
      </c>
      <c r="F3549" s="7" t="s">
        <v>10553</v>
      </c>
      <c r="G3549" s="8">
        <v>122.35</v>
      </c>
      <c r="H3549" s="8">
        <v>122.35</v>
      </c>
    </row>
    <row r="3550" spans="1:8">
      <c r="A3550" s="4" t="s">
        <v>34019</v>
      </c>
      <c r="B3550" s="5" t="s">
        <v>15973</v>
      </c>
      <c r="C3550" s="4" t="s">
        <v>3405</v>
      </c>
      <c r="D3550" s="5" t="s">
        <v>15974</v>
      </c>
      <c r="E3550" s="6">
        <v>2</v>
      </c>
      <c r="F3550" s="7" t="s">
        <v>10553</v>
      </c>
      <c r="G3550" s="8">
        <v>132.72</v>
      </c>
      <c r="H3550" s="8">
        <v>265.44</v>
      </c>
    </row>
    <row r="3551" spans="1:8">
      <c r="A3551" s="4" t="s">
        <v>34019</v>
      </c>
      <c r="B3551" s="5" t="s">
        <v>15975</v>
      </c>
      <c r="C3551" s="4" t="s">
        <v>3405</v>
      </c>
      <c r="D3551" s="5" t="s">
        <v>15976</v>
      </c>
      <c r="E3551" s="6">
        <v>1</v>
      </c>
      <c r="F3551" s="7" t="s">
        <v>3418</v>
      </c>
      <c r="G3551" s="8">
        <v>98.99</v>
      </c>
      <c r="H3551" s="8">
        <v>98.99</v>
      </c>
    </row>
    <row r="3552" spans="1:8">
      <c r="A3552" s="4" t="s">
        <v>34019</v>
      </c>
      <c r="B3552" s="5" t="s">
        <v>15977</v>
      </c>
      <c r="C3552" s="4" t="s">
        <v>3405</v>
      </c>
      <c r="D3552" s="5" t="s">
        <v>15978</v>
      </c>
      <c r="E3552" s="6">
        <v>1</v>
      </c>
      <c r="F3552" s="7" t="s">
        <v>10553</v>
      </c>
      <c r="G3552" s="8">
        <v>57.11</v>
      </c>
      <c r="H3552" s="8">
        <v>57.11</v>
      </c>
    </row>
    <row r="3553" spans="1:8">
      <c r="A3553" s="4" t="s">
        <v>34019</v>
      </c>
      <c r="B3553" s="5" t="s">
        <v>12099</v>
      </c>
      <c r="C3553" s="4" t="s">
        <v>3405</v>
      </c>
      <c r="D3553" s="5" t="s">
        <v>15979</v>
      </c>
      <c r="E3553" s="6">
        <v>1</v>
      </c>
      <c r="F3553" s="7" t="s">
        <v>3418</v>
      </c>
      <c r="G3553" s="8">
        <v>102.33</v>
      </c>
      <c r="H3553" s="8">
        <v>102.33</v>
      </c>
    </row>
    <row r="3554" spans="1:8">
      <c r="A3554" s="4" t="s">
        <v>34019</v>
      </c>
      <c r="B3554" s="5" t="s">
        <v>15980</v>
      </c>
      <c r="C3554" s="4" t="s">
        <v>3405</v>
      </c>
      <c r="D3554" s="5" t="s">
        <v>15981</v>
      </c>
      <c r="E3554" s="6">
        <v>1</v>
      </c>
      <c r="F3554" s="7" t="s">
        <v>10553</v>
      </c>
      <c r="G3554" s="8">
        <v>118.87</v>
      </c>
      <c r="H3554" s="8">
        <v>118.87</v>
      </c>
    </row>
    <row r="3555" spans="1:8">
      <c r="A3555" s="4" t="s">
        <v>34019</v>
      </c>
      <c r="B3555" s="5" t="s">
        <v>15982</v>
      </c>
      <c r="C3555" s="4" t="s">
        <v>3405</v>
      </c>
      <c r="D3555" s="5" t="s">
        <v>15983</v>
      </c>
      <c r="E3555" s="6">
        <v>1</v>
      </c>
      <c r="F3555" s="7" t="s">
        <v>10553</v>
      </c>
      <c r="G3555" s="8">
        <v>118.87</v>
      </c>
      <c r="H3555" s="8">
        <v>118.87</v>
      </c>
    </row>
    <row r="3556" spans="1:8">
      <c r="A3556" s="4" t="s">
        <v>34019</v>
      </c>
      <c r="B3556" s="5" t="s">
        <v>15984</v>
      </c>
      <c r="C3556" s="4" t="s">
        <v>3432</v>
      </c>
      <c r="D3556" s="5" t="s">
        <v>15985</v>
      </c>
      <c r="E3556" s="6">
        <v>1</v>
      </c>
      <c r="F3556" s="7" t="s">
        <v>3418</v>
      </c>
      <c r="G3556" s="8">
        <v>48.61</v>
      </c>
      <c r="H3556" s="8">
        <v>48.61</v>
      </c>
    </row>
    <row r="3557" spans="1:8">
      <c r="A3557" s="4" t="s">
        <v>34019</v>
      </c>
      <c r="B3557" s="5" t="s">
        <v>991</v>
      </c>
      <c r="C3557" s="4" t="s">
        <v>3405</v>
      </c>
      <c r="D3557" s="5" t="s">
        <v>15986</v>
      </c>
      <c r="E3557" s="6">
        <v>2</v>
      </c>
      <c r="F3557" s="7" t="s">
        <v>10553</v>
      </c>
      <c r="G3557" s="8">
        <v>74.819999999999993</v>
      </c>
      <c r="H3557" s="8">
        <v>149.63999999999999</v>
      </c>
    </row>
    <row r="3558" spans="1:8">
      <c r="A3558" s="4" t="s">
        <v>34019</v>
      </c>
      <c r="B3558" s="5" t="s">
        <v>15082</v>
      </c>
      <c r="C3558" s="4" t="s">
        <v>3405</v>
      </c>
      <c r="D3558" s="5" t="s">
        <v>15987</v>
      </c>
      <c r="E3558" s="6">
        <v>1</v>
      </c>
      <c r="F3558" s="7" t="s">
        <v>3418</v>
      </c>
      <c r="G3558" s="8">
        <v>66.709999999999994</v>
      </c>
      <c r="H3558" s="8">
        <v>66.709999999999994</v>
      </c>
    </row>
    <row r="3559" spans="1:8">
      <c r="A3559" s="4" t="s">
        <v>34019</v>
      </c>
      <c r="B3559" s="5" t="s">
        <v>9249</v>
      </c>
      <c r="C3559" s="4" t="s">
        <v>3405</v>
      </c>
      <c r="D3559" s="5" t="s">
        <v>15988</v>
      </c>
      <c r="E3559" s="6">
        <v>2</v>
      </c>
      <c r="F3559" s="7" t="s">
        <v>10553</v>
      </c>
      <c r="G3559" s="8">
        <v>130.05000000000001</v>
      </c>
      <c r="H3559" s="8">
        <v>260.10000000000002</v>
      </c>
    </row>
    <row r="3560" spans="1:8">
      <c r="A3560" s="4" t="s">
        <v>34019</v>
      </c>
      <c r="B3560" s="5" t="s">
        <v>13670</v>
      </c>
      <c r="C3560" s="4" t="s">
        <v>3405</v>
      </c>
      <c r="D3560" s="5" t="s">
        <v>15989</v>
      </c>
      <c r="E3560" s="6">
        <v>1</v>
      </c>
      <c r="F3560" s="7" t="s">
        <v>10553</v>
      </c>
      <c r="G3560" s="8">
        <v>104.36</v>
      </c>
      <c r="H3560" s="8">
        <v>104.36</v>
      </c>
    </row>
    <row r="3561" spans="1:8">
      <c r="A3561" s="4" t="s">
        <v>34019</v>
      </c>
      <c r="B3561" s="5" t="s">
        <v>684</v>
      </c>
      <c r="C3561" s="4" t="s">
        <v>3432</v>
      </c>
      <c r="D3561" s="5" t="s">
        <v>15990</v>
      </c>
      <c r="E3561" s="6">
        <v>4</v>
      </c>
      <c r="F3561" s="7" t="s">
        <v>10553</v>
      </c>
      <c r="G3561" s="8">
        <v>105.92</v>
      </c>
      <c r="H3561" s="8">
        <v>423.68</v>
      </c>
    </row>
    <row r="3562" spans="1:8">
      <c r="A3562" s="4" t="s">
        <v>34019</v>
      </c>
      <c r="B3562" s="5" t="s">
        <v>1111</v>
      </c>
      <c r="C3562" s="4" t="s">
        <v>3432</v>
      </c>
      <c r="D3562" s="5" t="s">
        <v>15991</v>
      </c>
      <c r="E3562" s="6">
        <v>1</v>
      </c>
      <c r="F3562" s="7" t="s">
        <v>10553</v>
      </c>
      <c r="G3562" s="8">
        <v>108.45</v>
      </c>
      <c r="H3562" s="8">
        <v>108.45</v>
      </c>
    </row>
    <row r="3563" spans="1:8">
      <c r="A3563" s="4" t="s">
        <v>34019</v>
      </c>
      <c r="B3563" s="5" t="s">
        <v>1615</v>
      </c>
      <c r="C3563" s="4" t="s">
        <v>3432</v>
      </c>
      <c r="D3563" s="5" t="s">
        <v>15992</v>
      </c>
      <c r="E3563" s="6">
        <v>2</v>
      </c>
      <c r="F3563" s="7" t="s">
        <v>3418</v>
      </c>
      <c r="G3563" s="8">
        <v>125.98</v>
      </c>
      <c r="H3563" s="8">
        <v>251.96</v>
      </c>
    </row>
    <row r="3564" spans="1:8">
      <c r="A3564" s="4" t="s">
        <v>34019</v>
      </c>
      <c r="B3564" s="5" t="s">
        <v>746</v>
      </c>
      <c r="C3564" s="4" t="s">
        <v>3432</v>
      </c>
      <c r="D3564" s="5" t="s">
        <v>15993</v>
      </c>
      <c r="E3564" s="6">
        <v>2</v>
      </c>
      <c r="F3564" s="7" t="s">
        <v>10553</v>
      </c>
      <c r="G3564" s="8">
        <v>105.92</v>
      </c>
      <c r="H3564" s="8">
        <v>211.84</v>
      </c>
    </row>
    <row r="3565" spans="1:8">
      <c r="A3565" s="4" t="s">
        <v>34019</v>
      </c>
      <c r="B3565" s="5" t="s">
        <v>13383</v>
      </c>
      <c r="C3565" s="4" t="s">
        <v>3405</v>
      </c>
      <c r="D3565" s="5" t="s">
        <v>15994</v>
      </c>
      <c r="E3565" s="6">
        <v>3</v>
      </c>
      <c r="F3565" s="7" t="s">
        <v>3418</v>
      </c>
      <c r="G3565" s="8">
        <v>54.05</v>
      </c>
      <c r="H3565" s="8">
        <v>162.14999999999998</v>
      </c>
    </row>
    <row r="3566" spans="1:8">
      <c r="A3566" s="4" t="s">
        <v>34019</v>
      </c>
      <c r="B3566" s="5" t="s">
        <v>2884</v>
      </c>
      <c r="C3566" s="4" t="s">
        <v>3405</v>
      </c>
      <c r="D3566" s="5" t="s">
        <v>15995</v>
      </c>
      <c r="E3566" s="6">
        <v>12</v>
      </c>
      <c r="F3566" s="7" t="s">
        <v>10553</v>
      </c>
      <c r="G3566" s="8">
        <v>73.8</v>
      </c>
      <c r="H3566" s="8">
        <v>885.59999999999991</v>
      </c>
    </row>
    <row r="3567" spans="1:8">
      <c r="A3567" s="4" t="s">
        <v>34019</v>
      </c>
      <c r="B3567" s="5" t="s">
        <v>2902</v>
      </c>
      <c r="C3567" s="4" t="s">
        <v>3405</v>
      </c>
      <c r="D3567" s="5" t="s">
        <v>15996</v>
      </c>
      <c r="E3567" s="6">
        <v>1</v>
      </c>
      <c r="F3567" s="7" t="s">
        <v>3418</v>
      </c>
      <c r="G3567" s="8">
        <v>56.8</v>
      </c>
      <c r="H3567" s="8">
        <v>56.8</v>
      </c>
    </row>
    <row r="3568" spans="1:8">
      <c r="A3568" s="4" t="s">
        <v>34019</v>
      </c>
      <c r="B3568" s="5" t="s">
        <v>10061</v>
      </c>
      <c r="C3568" s="4" t="s">
        <v>3405</v>
      </c>
      <c r="D3568" s="5" t="s">
        <v>15997</v>
      </c>
      <c r="E3568" s="6">
        <v>7</v>
      </c>
      <c r="F3568" s="7" t="s">
        <v>3418</v>
      </c>
      <c r="G3568" s="8">
        <v>58.33</v>
      </c>
      <c r="H3568" s="8">
        <v>408.31</v>
      </c>
    </row>
    <row r="3569" spans="1:8">
      <c r="A3569" s="4" t="s">
        <v>34019</v>
      </c>
      <c r="B3569" s="5" t="s">
        <v>843</v>
      </c>
      <c r="C3569" s="4" t="s">
        <v>3405</v>
      </c>
      <c r="D3569" s="5" t="s">
        <v>15998</v>
      </c>
      <c r="E3569" s="6">
        <v>5</v>
      </c>
      <c r="F3569" s="7" t="s">
        <v>3418</v>
      </c>
      <c r="G3569" s="8">
        <v>58.99</v>
      </c>
      <c r="H3569" s="8">
        <v>294.95</v>
      </c>
    </row>
    <row r="3570" spans="1:8">
      <c r="A3570" s="4" t="s">
        <v>34019</v>
      </c>
      <c r="B3570" s="5" t="s">
        <v>1462</v>
      </c>
      <c r="C3570" s="4" t="s">
        <v>3405</v>
      </c>
      <c r="D3570" s="5" t="s">
        <v>15999</v>
      </c>
      <c r="E3570" s="6">
        <v>26</v>
      </c>
      <c r="F3570" s="7" t="s">
        <v>10553</v>
      </c>
      <c r="G3570" s="8">
        <v>50.76</v>
      </c>
      <c r="H3570" s="8">
        <v>1319.76</v>
      </c>
    </row>
    <row r="3571" spans="1:8">
      <c r="A3571" s="4" t="s">
        <v>34019</v>
      </c>
      <c r="B3571" s="5" t="s">
        <v>16000</v>
      </c>
      <c r="C3571" s="4" t="s">
        <v>3405</v>
      </c>
      <c r="D3571" s="5" t="s">
        <v>16001</v>
      </c>
      <c r="E3571" s="6">
        <v>1</v>
      </c>
      <c r="F3571" s="7" t="s">
        <v>10553</v>
      </c>
      <c r="G3571" s="8">
        <v>68.72</v>
      </c>
      <c r="H3571" s="8">
        <v>68.72</v>
      </c>
    </row>
    <row r="3572" spans="1:8">
      <c r="A3572" s="4" t="s">
        <v>34019</v>
      </c>
      <c r="B3572" s="5" t="s">
        <v>16002</v>
      </c>
      <c r="C3572" s="4" t="s">
        <v>3405</v>
      </c>
      <c r="D3572" s="5" t="s">
        <v>16003</v>
      </c>
      <c r="E3572" s="6">
        <v>1</v>
      </c>
      <c r="F3572" s="7" t="s">
        <v>10553</v>
      </c>
      <c r="G3572" s="8">
        <v>50.13</v>
      </c>
      <c r="H3572" s="8">
        <v>50.13</v>
      </c>
    </row>
    <row r="3573" spans="1:8">
      <c r="A3573" s="4" t="s">
        <v>34019</v>
      </c>
      <c r="B3573" s="5" t="s">
        <v>16004</v>
      </c>
      <c r="C3573" s="4" t="s">
        <v>3405</v>
      </c>
      <c r="D3573" s="5" t="s">
        <v>16005</v>
      </c>
      <c r="E3573" s="6">
        <v>3</v>
      </c>
      <c r="F3573" s="7" t="s">
        <v>10553</v>
      </c>
      <c r="G3573" s="8">
        <v>50.21</v>
      </c>
      <c r="H3573" s="8">
        <v>150.63</v>
      </c>
    </row>
    <row r="3574" spans="1:8">
      <c r="A3574" s="4" t="s">
        <v>34019</v>
      </c>
      <c r="B3574" s="5" t="s">
        <v>16006</v>
      </c>
      <c r="C3574" s="4" t="s">
        <v>3405</v>
      </c>
      <c r="D3574" s="5" t="s">
        <v>16007</v>
      </c>
      <c r="E3574" s="6">
        <v>3</v>
      </c>
      <c r="F3574" s="7" t="s">
        <v>3418</v>
      </c>
      <c r="G3574" s="8">
        <v>59.88</v>
      </c>
      <c r="H3574" s="8">
        <v>179.64000000000001</v>
      </c>
    </row>
    <row r="3575" spans="1:8">
      <c r="A3575" s="4" t="s">
        <v>34019</v>
      </c>
      <c r="B3575" s="5" t="s">
        <v>16008</v>
      </c>
      <c r="C3575" s="4" t="s">
        <v>3405</v>
      </c>
      <c r="D3575" s="5" t="s">
        <v>16009</v>
      </c>
      <c r="E3575" s="6">
        <v>1</v>
      </c>
      <c r="F3575" s="7" t="s">
        <v>3418</v>
      </c>
      <c r="G3575" s="8">
        <v>54.05</v>
      </c>
      <c r="H3575" s="8">
        <v>54.05</v>
      </c>
    </row>
    <row r="3576" spans="1:8">
      <c r="A3576" s="4" t="s">
        <v>34019</v>
      </c>
      <c r="B3576" s="5" t="s">
        <v>14094</v>
      </c>
      <c r="C3576" s="4" t="s">
        <v>3432</v>
      </c>
      <c r="D3576" s="5" t="s">
        <v>16010</v>
      </c>
      <c r="E3576" s="6">
        <v>4</v>
      </c>
      <c r="F3576" s="7" t="s">
        <v>10553</v>
      </c>
      <c r="G3576" s="8">
        <v>124.14</v>
      </c>
      <c r="H3576" s="8">
        <v>496.56</v>
      </c>
    </row>
    <row r="3577" spans="1:8">
      <c r="A3577" s="4" t="s">
        <v>34019</v>
      </c>
      <c r="B3577" s="5" t="s">
        <v>9639</v>
      </c>
      <c r="C3577" s="4" t="s">
        <v>3432</v>
      </c>
      <c r="D3577" s="5" t="s">
        <v>16011</v>
      </c>
      <c r="E3577" s="6">
        <v>3</v>
      </c>
      <c r="F3577" s="7" t="s">
        <v>10553</v>
      </c>
      <c r="G3577" s="8">
        <v>117.35</v>
      </c>
      <c r="H3577" s="8">
        <v>352.04999999999995</v>
      </c>
    </row>
    <row r="3578" spans="1:8">
      <c r="A3578" s="4" t="s">
        <v>34019</v>
      </c>
      <c r="B3578" s="5" t="s">
        <v>15100</v>
      </c>
      <c r="C3578" s="4" t="s">
        <v>3432</v>
      </c>
      <c r="D3578" s="5" t="s">
        <v>16012</v>
      </c>
      <c r="E3578" s="6">
        <v>5</v>
      </c>
      <c r="F3578" s="7" t="s">
        <v>10553</v>
      </c>
      <c r="G3578" s="8">
        <v>138.02000000000001</v>
      </c>
      <c r="H3578" s="8">
        <v>690.1</v>
      </c>
    </row>
    <row r="3579" spans="1:8">
      <c r="A3579" s="4" t="s">
        <v>34019</v>
      </c>
      <c r="B3579" s="5" t="s">
        <v>5397</v>
      </c>
      <c r="C3579" s="4" t="s">
        <v>3432</v>
      </c>
      <c r="D3579" s="5" t="s">
        <v>16013</v>
      </c>
      <c r="E3579" s="6">
        <v>1</v>
      </c>
      <c r="F3579" s="7" t="s">
        <v>10553</v>
      </c>
      <c r="G3579" s="8">
        <v>184.2</v>
      </c>
      <c r="H3579" s="8">
        <v>184.2</v>
      </c>
    </row>
    <row r="3580" spans="1:8">
      <c r="A3580" s="4" t="s">
        <v>34019</v>
      </c>
      <c r="B3580" s="5" t="s">
        <v>16014</v>
      </c>
      <c r="C3580" s="4" t="s">
        <v>3432</v>
      </c>
      <c r="D3580" s="5" t="s">
        <v>16015</v>
      </c>
      <c r="E3580" s="6">
        <v>1</v>
      </c>
      <c r="F3580" s="7" t="s">
        <v>3418</v>
      </c>
      <c r="G3580" s="8">
        <v>184.2</v>
      </c>
      <c r="H3580" s="8">
        <v>184.2</v>
      </c>
    </row>
    <row r="3581" spans="1:8">
      <c r="A3581" s="4" t="s">
        <v>34019</v>
      </c>
      <c r="B3581" s="5" t="s">
        <v>12170</v>
      </c>
      <c r="C3581" s="4" t="s">
        <v>3405</v>
      </c>
      <c r="D3581" s="5" t="s">
        <v>16016</v>
      </c>
      <c r="E3581" s="6">
        <v>1</v>
      </c>
      <c r="F3581" s="7" t="s">
        <v>3418</v>
      </c>
      <c r="G3581" s="8">
        <v>56.85</v>
      </c>
      <c r="H3581" s="8">
        <v>56.85</v>
      </c>
    </row>
    <row r="3582" spans="1:8">
      <c r="A3582" s="4" t="s">
        <v>34019</v>
      </c>
      <c r="B3582" s="5" t="s">
        <v>13568</v>
      </c>
      <c r="C3582" s="4" t="s">
        <v>3405</v>
      </c>
      <c r="D3582" s="5" t="s">
        <v>16017</v>
      </c>
      <c r="E3582" s="6">
        <v>3</v>
      </c>
      <c r="F3582" s="7" t="s">
        <v>10553</v>
      </c>
      <c r="G3582" s="8">
        <v>116.78</v>
      </c>
      <c r="H3582" s="8">
        <v>350.34000000000003</v>
      </c>
    </row>
    <row r="3583" spans="1:8">
      <c r="A3583" s="4" t="s">
        <v>34019</v>
      </c>
      <c r="B3583" s="5" t="s">
        <v>11063</v>
      </c>
      <c r="C3583" s="4" t="s">
        <v>3432</v>
      </c>
      <c r="D3583" s="5" t="s">
        <v>16018</v>
      </c>
      <c r="E3583" s="6">
        <v>230</v>
      </c>
      <c r="F3583" s="7" t="s">
        <v>10553</v>
      </c>
      <c r="G3583" s="8">
        <v>110.41</v>
      </c>
      <c r="H3583" s="8">
        <v>25394.3</v>
      </c>
    </row>
    <row r="3584" spans="1:8">
      <c r="A3584" s="4" t="s">
        <v>34019</v>
      </c>
      <c r="B3584" s="5" t="s">
        <v>16019</v>
      </c>
      <c r="C3584" s="4" t="s">
        <v>3405</v>
      </c>
      <c r="D3584" s="5" t="s">
        <v>16020</v>
      </c>
      <c r="E3584" s="6">
        <v>2</v>
      </c>
      <c r="F3584" s="7" t="s">
        <v>3418</v>
      </c>
      <c r="G3584" s="8">
        <v>44.74</v>
      </c>
      <c r="H3584" s="8">
        <v>89.48</v>
      </c>
    </row>
    <row r="3585" spans="1:8">
      <c r="A3585" s="4" t="s">
        <v>34019</v>
      </c>
      <c r="B3585" s="5" t="s">
        <v>16021</v>
      </c>
      <c r="C3585" s="4" t="s">
        <v>3405</v>
      </c>
      <c r="D3585" s="5" t="s">
        <v>16022</v>
      </c>
      <c r="E3585" s="6">
        <v>5</v>
      </c>
      <c r="F3585" s="7" t="s">
        <v>10553</v>
      </c>
      <c r="G3585" s="8">
        <v>51.97</v>
      </c>
      <c r="H3585" s="8">
        <v>259.85000000000002</v>
      </c>
    </row>
    <row r="3586" spans="1:8">
      <c r="A3586" s="4" t="s">
        <v>34019</v>
      </c>
      <c r="B3586" s="5" t="s">
        <v>3957</v>
      </c>
      <c r="C3586" s="4" t="s">
        <v>3405</v>
      </c>
      <c r="D3586" s="5" t="s">
        <v>16023</v>
      </c>
      <c r="E3586" s="6">
        <v>9</v>
      </c>
      <c r="F3586" s="7" t="s">
        <v>10553</v>
      </c>
      <c r="G3586" s="8">
        <v>65.88</v>
      </c>
      <c r="H3586" s="8">
        <v>592.91999999999996</v>
      </c>
    </row>
    <row r="3587" spans="1:8">
      <c r="A3587" s="4" t="s">
        <v>34019</v>
      </c>
      <c r="B3587" s="5" t="s">
        <v>10835</v>
      </c>
      <c r="C3587" s="4" t="s">
        <v>3405</v>
      </c>
      <c r="D3587" s="5" t="s">
        <v>16024</v>
      </c>
      <c r="E3587" s="6">
        <v>1</v>
      </c>
      <c r="F3587" s="7" t="s">
        <v>10553</v>
      </c>
      <c r="G3587" s="8">
        <v>73.61</v>
      </c>
      <c r="H3587" s="8">
        <v>73.61</v>
      </c>
    </row>
    <row r="3588" spans="1:8">
      <c r="A3588" s="4" t="s">
        <v>34019</v>
      </c>
      <c r="B3588" s="5" t="s">
        <v>13758</v>
      </c>
      <c r="C3588" s="4" t="s">
        <v>3405</v>
      </c>
      <c r="D3588" s="5" t="s">
        <v>16025</v>
      </c>
      <c r="E3588" s="6">
        <v>3</v>
      </c>
      <c r="F3588" s="7" t="s">
        <v>10553</v>
      </c>
      <c r="G3588" s="8">
        <v>70.17</v>
      </c>
      <c r="H3588" s="8">
        <v>210.51</v>
      </c>
    </row>
    <row r="3589" spans="1:8">
      <c r="A3589" s="4" t="s">
        <v>34019</v>
      </c>
      <c r="B3589" s="5" t="s">
        <v>13872</v>
      </c>
      <c r="C3589" s="4" t="s">
        <v>3405</v>
      </c>
      <c r="D3589" s="5" t="s">
        <v>16026</v>
      </c>
      <c r="E3589" s="6">
        <v>16</v>
      </c>
      <c r="F3589" s="7" t="s">
        <v>3418</v>
      </c>
      <c r="G3589" s="8">
        <v>62.82</v>
      </c>
      <c r="H3589" s="8">
        <v>1005.12</v>
      </c>
    </row>
    <row r="3590" spans="1:8">
      <c r="A3590" s="4" t="s">
        <v>34019</v>
      </c>
      <c r="B3590" s="5" t="s">
        <v>1573</v>
      </c>
      <c r="C3590" s="4" t="s">
        <v>3405</v>
      </c>
      <c r="D3590" s="5" t="s">
        <v>16027</v>
      </c>
      <c r="E3590" s="6">
        <v>2</v>
      </c>
      <c r="F3590" s="7" t="s">
        <v>10553</v>
      </c>
      <c r="G3590" s="8">
        <v>55.16</v>
      </c>
      <c r="H3590" s="8">
        <v>110.32</v>
      </c>
    </row>
    <row r="3591" spans="1:8">
      <c r="A3591" s="4" t="s">
        <v>34019</v>
      </c>
      <c r="B3591" s="5" t="s">
        <v>15626</v>
      </c>
      <c r="C3591" s="4" t="s">
        <v>3405</v>
      </c>
      <c r="D3591" s="5" t="s">
        <v>16028</v>
      </c>
      <c r="E3591" s="6">
        <v>2</v>
      </c>
      <c r="F3591" s="7" t="s">
        <v>10553</v>
      </c>
      <c r="G3591" s="8">
        <v>80.349999999999994</v>
      </c>
      <c r="H3591" s="8">
        <v>160.69999999999999</v>
      </c>
    </row>
    <row r="3592" spans="1:8">
      <c r="A3592" s="4" t="s">
        <v>34019</v>
      </c>
      <c r="B3592" s="5" t="s">
        <v>16029</v>
      </c>
      <c r="C3592" s="4" t="s">
        <v>3432</v>
      </c>
      <c r="D3592" s="5" t="s">
        <v>16030</v>
      </c>
      <c r="E3592" s="6">
        <v>5</v>
      </c>
      <c r="F3592" s="7" t="s">
        <v>3418</v>
      </c>
      <c r="G3592" s="8">
        <v>125.84</v>
      </c>
      <c r="H3592" s="8">
        <v>629.20000000000005</v>
      </c>
    </row>
    <row r="3593" spans="1:8">
      <c r="A3593" s="4" t="s">
        <v>34019</v>
      </c>
      <c r="B3593" s="5" t="s">
        <v>16031</v>
      </c>
      <c r="C3593" s="4" t="s">
        <v>3432</v>
      </c>
      <c r="D3593" s="5" t="s">
        <v>16032</v>
      </c>
      <c r="E3593" s="6">
        <v>2</v>
      </c>
      <c r="F3593" s="7" t="s">
        <v>10553</v>
      </c>
      <c r="G3593" s="8">
        <v>128.1</v>
      </c>
      <c r="H3593" s="8">
        <v>256.2</v>
      </c>
    </row>
    <row r="3594" spans="1:8">
      <c r="A3594" s="4" t="s">
        <v>34019</v>
      </c>
      <c r="B3594" s="5" t="s">
        <v>10997</v>
      </c>
      <c r="C3594" s="4" t="s">
        <v>3405</v>
      </c>
      <c r="D3594" s="5" t="s">
        <v>16033</v>
      </c>
      <c r="E3594" s="6">
        <v>5</v>
      </c>
      <c r="F3594" s="7" t="s">
        <v>3418</v>
      </c>
      <c r="G3594" s="8">
        <v>83.48</v>
      </c>
      <c r="H3594" s="8">
        <v>417.40000000000003</v>
      </c>
    </row>
    <row r="3595" spans="1:8">
      <c r="A3595" s="4" t="s">
        <v>34019</v>
      </c>
      <c r="B3595" s="5" t="s">
        <v>15284</v>
      </c>
      <c r="C3595" s="4" t="s">
        <v>3405</v>
      </c>
      <c r="D3595" s="5" t="s">
        <v>16034</v>
      </c>
      <c r="E3595" s="6">
        <v>5</v>
      </c>
      <c r="F3595" s="7" t="s">
        <v>10553</v>
      </c>
      <c r="G3595" s="8">
        <v>60.23</v>
      </c>
      <c r="H3595" s="8">
        <v>301.14999999999998</v>
      </c>
    </row>
    <row r="3596" spans="1:8">
      <c r="A3596" s="4" t="s">
        <v>34019</v>
      </c>
      <c r="B3596" s="5" t="s">
        <v>16035</v>
      </c>
      <c r="C3596" s="4" t="s">
        <v>3432</v>
      </c>
      <c r="D3596" s="5" t="s">
        <v>16036</v>
      </c>
      <c r="E3596" s="6">
        <v>4</v>
      </c>
      <c r="F3596" s="7" t="s">
        <v>10553</v>
      </c>
      <c r="G3596" s="8">
        <v>68.64</v>
      </c>
      <c r="H3596" s="8">
        <v>274.56</v>
      </c>
    </row>
    <row r="3597" spans="1:8">
      <c r="A3597" s="4" t="s">
        <v>34019</v>
      </c>
      <c r="B3597" s="5" t="s">
        <v>16037</v>
      </c>
      <c r="C3597" s="4" t="s">
        <v>3432</v>
      </c>
      <c r="D3597" s="5" t="s">
        <v>16038</v>
      </c>
      <c r="E3597" s="6">
        <v>6</v>
      </c>
      <c r="F3597" s="7" t="s">
        <v>3418</v>
      </c>
      <c r="G3597" s="8">
        <v>93.04</v>
      </c>
      <c r="H3597" s="8">
        <v>558.24</v>
      </c>
    </row>
    <row r="3598" spans="1:8">
      <c r="A3598" s="4" t="s">
        <v>34019</v>
      </c>
      <c r="B3598" s="5" t="s">
        <v>16039</v>
      </c>
      <c r="C3598" s="4" t="s">
        <v>3405</v>
      </c>
      <c r="D3598" s="5" t="s">
        <v>16040</v>
      </c>
      <c r="E3598" s="6">
        <v>7</v>
      </c>
      <c r="F3598" s="7" t="s">
        <v>3418</v>
      </c>
      <c r="G3598" s="8">
        <v>216.01</v>
      </c>
      <c r="H3598" s="8">
        <v>1512.07</v>
      </c>
    </row>
    <row r="3599" spans="1:8">
      <c r="A3599" s="4" t="s">
        <v>34019</v>
      </c>
      <c r="B3599" s="5" t="s">
        <v>16041</v>
      </c>
      <c r="C3599" s="4" t="s">
        <v>3432</v>
      </c>
      <c r="D3599" s="5" t="s">
        <v>16042</v>
      </c>
      <c r="E3599" s="6">
        <v>1</v>
      </c>
      <c r="F3599" s="7" t="s">
        <v>3418</v>
      </c>
      <c r="G3599" s="8">
        <v>123.07</v>
      </c>
      <c r="H3599" s="8">
        <v>123.07</v>
      </c>
    </row>
    <row r="3600" spans="1:8">
      <c r="A3600" s="4" t="s">
        <v>34019</v>
      </c>
      <c r="B3600" s="5" t="s">
        <v>14798</v>
      </c>
      <c r="C3600" s="4" t="s">
        <v>3432</v>
      </c>
      <c r="D3600" s="5" t="s">
        <v>16043</v>
      </c>
      <c r="E3600" s="6">
        <v>11</v>
      </c>
      <c r="F3600" s="7" t="s">
        <v>10553</v>
      </c>
      <c r="G3600" s="8">
        <v>152.87</v>
      </c>
      <c r="H3600" s="8">
        <v>1681.5700000000002</v>
      </c>
    </row>
    <row r="3601" spans="1:8">
      <c r="A3601" s="4" t="s">
        <v>34019</v>
      </c>
      <c r="B3601" s="5" t="s">
        <v>16044</v>
      </c>
      <c r="C3601" s="4" t="s">
        <v>3432</v>
      </c>
      <c r="D3601" s="5" t="s">
        <v>16045</v>
      </c>
      <c r="E3601" s="6">
        <v>2</v>
      </c>
      <c r="F3601" s="7" t="s">
        <v>3418</v>
      </c>
      <c r="G3601" s="8">
        <v>117.31</v>
      </c>
      <c r="H3601" s="8">
        <v>234.62</v>
      </c>
    </row>
    <row r="3602" spans="1:8">
      <c r="A3602" s="4" t="s">
        <v>34019</v>
      </c>
      <c r="B3602" s="5" t="s">
        <v>16046</v>
      </c>
      <c r="C3602" s="4" t="s">
        <v>3405</v>
      </c>
      <c r="D3602" s="5" t="s">
        <v>16047</v>
      </c>
      <c r="E3602" s="6">
        <v>1</v>
      </c>
      <c r="F3602" s="7" t="s">
        <v>3418</v>
      </c>
      <c r="G3602" s="8">
        <v>226.68</v>
      </c>
      <c r="H3602" s="8">
        <v>226.68</v>
      </c>
    </row>
    <row r="3603" spans="1:8">
      <c r="A3603" s="4" t="s">
        <v>34019</v>
      </c>
      <c r="B3603" s="5" t="s">
        <v>14489</v>
      </c>
      <c r="C3603" s="4" t="s">
        <v>3405</v>
      </c>
      <c r="D3603" s="5" t="s">
        <v>16048</v>
      </c>
      <c r="E3603" s="6">
        <v>9</v>
      </c>
      <c r="F3603" s="7" t="s">
        <v>10553</v>
      </c>
      <c r="G3603" s="8">
        <v>196.23</v>
      </c>
      <c r="H3603" s="8">
        <v>1766.07</v>
      </c>
    </row>
    <row r="3604" spans="1:8">
      <c r="A3604" s="4" t="s">
        <v>34019</v>
      </c>
      <c r="B3604" s="5" t="s">
        <v>12503</v>
      </c>
      <c r="C3604" s="4" t="s">
        <v>3405</v>
      </c>
      <c r="D3604" s="5" t="s">
        <v>16049</v>
      </c>
      <c r="E3604" s="6">
        <v>9</v>
      </c>
      <c r="F3604" s="7" t="s">
        <v>10553</v>
      </c>
      <c r="G3604" s="8">
        <v>83.35</v>
      </c>
      <c r="H3604" s="8">
        <v>750.15</v>
      </c>
    </row>
    <row r="3605" spans="1:8">
      <c r="A3605" s="4" t="s">
        <v>34019</v>
      </c>
      <c r="B3605" s="5" t="s">
        <v>16050</v>
      </c>
      <c r="C3605" s="4" t="s">
        <v>3405</v>
      </c>
      <c r="D3605" s="5" t="s">
        <v>16051</v>
      </c>
      <c r="E3605" s="6">
        <v>1</v>
      </c>
      <c r="F3605" s="7" t="s">
        <v>10553</v>
      </c>
      <c r="G3605" s="8">
        <v>203.87</v>
      </c>
      <c r="H3605" s="8">
        <v>203.87</v>
      </c>
    </row>
    <row r="3606" spans="1:8">
      <c r="A3606" s="4" t="s">
        <v>34019</v>
      </c>
      <c r="B3606" s="5" t="s">
        <v>14804</v>
      </c>
      <c r="C3606" s="4" t="s">
        <v>3432</v>
      </c>
      <c r="D3606" s="5" t="s">
        <v>16052</v>
      </c>
      <c r="E3606" s="6">
        <v>1</v>
      </c>
      <c r="F3606" s="7" t="s">
        <v>3418</v>
      </c>
      <c r="G3606" s="8">
        <v>174.08</v>
      </c>
      <c r="H3606" s="8">
        <v>174.08</v>
      </c>
    </row>
    <row r="3607" spans="1:8">
      <c r="A3607" s="4" t="s">
        <v>34019</v>
      </c>
      <c r="B3607" s="5" t="s">
        <v>16053</v>
      </c>
      <c r="C3607" s="4" t="s">
        <v>3432</v>
      </c>
      <c r="D3607" s="5" t="s">
        <v>16054</v>
      </c>
      <c r="E3607" s="6">
        <v>3</v>
      </c>
      <c r="F3607" s="7" t="s">
        <v>3418</v>
      </c>
      <c r="G3607" s="8">
        <v>152.88999999999999</v>
      </c>
      <c r="H3607" s="8">
        <v>458.66999999999996</v>
      </c>
    </row>
    <row r="3608" spans="1:8">
      <c r="A3608" s="4" t="s">
        <v>34019</v>
      </c>
      <c r="B3608" s="5" t="s">
        <v>2200</v>
      </c>
      <c r="C3608" s="4" t="s">
        <v>3405</v>
      </c>
      <c r="D3608" s="5" t="s">
        <v>16055</v>
      </c>
      <c r="E3608" s="6">
        <v>18</v>
      </c>
      <c r="F3608" s="7" t="s">
        <v>10553</v>
      </c>
      <c r="G3608" s="8">
        <v>47.39</v>
      </c>
      <c r="H3608" s="8">
        <v>853.02</v>
      </c>
    </row>
    <row r="3609" spans="1:8">
      <c r="A3609" s="4" t="s">
        <v>34019</v>
      </c>
      <c r="B3609" s="5" t="s">
        <v>16056</v>
      </c>
      <c r="C3609" s="4" t="s">
        <v>3405</v>
      </c>
      <c r="D3609" s="5" t="s">
        <v>16057</v>
      </c>
      <c r="E3609" s="6">
        <v>4</v>
      </c>
      <c r="F3609" s="7" t="s">
        <v>10553</v>
      </c>
      <c r="G3609" s="8">
        <v>140.13</v>
      </c>
      <c r="H3609" s="8">
        <v>560.52</v>
      </c>
    </row>
    <row r="3610" spans="1:8">
      <c r="A3610" s="4" t="s">
        <v>34019</v>
      </c>
      <c r="B3610" s="5" t="s">
        <v>16058</v>
      </c>
      <c r="C3610" s="4" t="s">
        <v>3405</v>
      </c>
      <c r="D3610" s="5" t="s">
        <v>16059</v>
      </c>
      <c r="E3610" s="6">
        <v>4</v>
      </c>
      <c r="F3610" s="7" t="s">
        <v>3418</v>
      </c>
      <c r="G3610" s="8">
        <v>111.33</v>
      </c>
      <c r="H3610" s="8">
        <v>445.32</v>
      </c>
    </row>
    <row r="3611" spans="1:8">
      <c r="A3611" s="4" t="s">
        <v>34019</v>
      </c>
      <c r="B3611" s="5" t="s">
        <v>16060</v>
      </c>
      <c r="C3611" s="4" t="s">
        <v>3405</v>
      </c>
      <c r="D3611" s="5" t="s">
        <v>16061</v>
      </c>
      <c r="E3611" s="6">
        <v>4</v>
      </c>
      <c r="F3611" s="7" t="s">
        <v>10553</v>
      </c>
      <c r="G3611" s="8">
        <v>40.21</v>
      </c>
      <c r="H3611" s="8">
        <v>160.84</v>
      </c>
    </row>
    <row r="3612" spans="1:8">
      <c r="A3612" s="4" t="s">
        <v>34019</v>
      </c>
      <c r="B3612" s="5" t="s">
        <v>16062</v>
      </c>
      <c r="C3612" s="4" t="s">
        <v>3405</v>
      </c>
      <c r="D3612" s="5" t="s">
        <v>16063</v>
      </c>
      <c r="E3612" s="6">
        <v>12</v>
      </c>
      <c r="F3612" s="7" t="s">
        <v>10553</v>
      </c>
      <c r="G3612" s="8">
        <v>78.63</v>
      </c>
      <c r="H3612" s="8">
        <v>943.56</v>
      </c>
    </row>
    <row r="3613" spans="1:8">
      <c r="A3613" s="4" t="s">
        <v>34019</v>
      </c>
      <c r="B3613" s="5" t="s">
        <v>16064</v>
      </c>
      <c r="C3613" s="4" t="s">
        <v>3432</v>
      </c>
      <c r="D3613" s="5" t="s">
        <v>16065</v>
      </c>
      <c r="E3613" s="6">
        <v>5</v>
      </c>
      <c r="F3613" s="7" t="s">
        <v>10553</v>
      </c>
      <c r="G3613" s="8">
        <v>72.5</v>
      </c>
      <c r="H3613" s="8">
        <v>362.5</v>
      </c>
    </row>
    <row r="3614" spans="1:8">
      <c r="A3614" s="4" t="s">
        <v>34019</v>
      </c>
      <c r="B3614" s="5" t="s">
        <v>8558</v>
      </c>
      <c r="C3614" s="4" t="s">
        <v>3432</v>
      </c>
      <c r="D3614" s="5" t="s">
        <v>16066</v>
      </c>
      <c r="E3614" s="6">
        <v>5</v>
      </c>
      <c r="F3614" s="7" t="s">
        <v>10553</v>
      </c>
      <c r="G3614" s="8">
        <v>103.9</v>
      </c>
      <c r="H3614" s="8">
        <v>519.5</v>
      </c>
    </row>
    <row r="3615" spans="1:8">
      <c r="A3615" s="4" t="s">
        <v>34019</v>
      </c>
      <c r="B3615" s="5" t="s">
        <v>16067</v>
      </c>
      <c r="C3615" s="4" t="s">
        <v>3405</v>
      </c>
      <c r="D3615" s="5" t="s">
        <v>16068</v>
      </c>
      <c r="E3615" s="6">
        <v>1</v>
      </c>
      <c r="F3615" s="7" t="s">
        <v>3418</v>
      </c>
      <c r="G3615" s="8">
        <v>78.38</v>
      </c>
      <c r="H3615" s="8">
        <v>78.38</v>
      </c>
    </row>
    <row r="3616" spans="1:8">
      <c r="A3616" s="4" t="s">
        <v>34019</v>
      </c>
      <c r="B3616" s="5" t="s">
        <v>5241</v>
      </c>
      <c r="C3616" s="4" t="s">
        <v>3405</v>
      </c>
      <c r="D3616" s="5" t="s">
        <v>16069</v>
      </c>
      <c r="E3616" s="6">
        <v>14</v>
      </c>
      <c r="F3616" s="7" t="s">
        <v>3418</v>
      </c>
      <c r="G3616" s="8">
        <v>79.84</v>
      </c>
      <c r="H3616" s="8">
        <v>1117.76</v>
      </c>
    </row>
    <row r="3617" spans="1:8">
      <c r="A3617" s="4" t="s">
        <v>34019</v>
      </c>
      <c r="B3617" s="5" t="s">
        <v>14534</v>
      </c>
      <c r="C3617" s="4" t="s">
        <v>3432</v>
      </c>
      <c r="D3617" s="5" t="s">
        <v>16070</v>
      </c>
      <c r="E3617" s="6">
        <v>1</v>
      </c>
      <c r="F3617" s="7" t="s">
        <v>10553</v>
      </c>
      <c r="G3617" s="8">
        <v>85.27</v>
      </c>
      <c r="H3617" s="8">
        <v>85.27</v>
      </c>
    </row>
    <row r="3618" spans="1:8">
      <c r="A3618" s="4" t="s">
        <v>34019</v>
      </c>
      <c r="B3618" s="5" t="s">
        <v>826</v>
      </c>
      <c r="C3618" s="4" t="s">
        <v>3405</v>
      </c>
      <c r="D3618" s="5" t="s">
        <v>16071</v>
      </c>
      <c r="E3618" s="6">
        <v>26</v>
      </c>
      <c r="F3618" s="7" t="s">
        <v>10553</v>
      </c>
      <c r="G3618" s="8">
        <v>40.409999999999997</v>
      </c>
      <c r="H3618" s="8">
        <v>1050.6599999999999</v>
      </c>
    </row>
    <row r="3619" spans="1:8">
      <c r="A3619" s="4" t="s">
        <v>34019</v>
      </c>
      <c r="B3619" s="5" t="s">
        <v>7779</v>
      </c>
      <c r="C3619" s="4" t="s">
        <v>3405</v>
      </c>
      <c r="D3619" s="5" t="s">
        <v>16072</v>
      </c>
      <c r="E3619" s="6">
        <v>9</v>
      </c>
      <c r="F3619" s="7" t="s">
        <v>10553</v>
      </c>
      <c r="G3619" s="8">
        <v>44.76</v>
      </c>
      <c r="H3619" s="8">
        <v>402.84</v>
      </c>
    </row>
    <row r="3620" spans="1:8">
      <c r="A3620" s="4" t="s">
        <v>34019</v>
      </c>
      <c r="B3620" s="5" t="s">
        <v>843</v>
      </c>
      <c r="C3620" s="4" t="s">
        <v>3405</v>
      </c>
      <c r="D3620" s="5" t="s">
        <v>16073</v>
      </c>
      <c r="E3620" s="6">
        <v>31</v>
      </c>
      <c r="F3620" s="7" t="s">
        <v>10553</v>
      </c>
      <c r="G3620" s="8">
        <v>58.99</v>
      </c>
      <c r="H3620" s="8">
        <v>1828.69</v>
      </c>
    </row>
    <row r="3621" spans="1:8">
      <c r="A3621" s="4" t="s">
        <v>34019</v>
      </c>
      <c r="B3621" s="5" t="s">
        <v>15076</v>
      </c>
      <c r="C3621" s="4" t="s">
        <v>3405</v>
      </c>
      <c r="D3621" s="5" t="s">
        <v>16074</v>
      </c>
      <c r="E3621" s="6">
        <v>10</v>
      </c>
      <c r="F3621" s="7" t="s">
        <v>10553</v>
      </c>
      <c r="G3621" s="8">
        <v>47.59</v>
      </c>
      <c r="H3621" s="8">
        <v>475.90000000000003</v>
      </c>
    </row>
    <row r="3622" spans="1:8">
      <c r="A3622" s="4" t="s">
        <v>34019</v>
      </c>
      <c r="B3622" s="5" t="s">
        <v>6968</v>
      </c>
      <c r="C3622" s="4" t="s">
        <v>3405</v>
      </c>
      <c r="D3622" s="5" t="s">
        <v>16075</v>
      </c>
      <c r="E3622" s="6">
        <v>3</v>
      </c>
      <c r="F3622" s="7" t="s">
        <v>10553</v>
      </c>
      <c r="G3622" s="8">
        <v>58.99</v>
      </c>
      <c r="H3622" s="8">
        <v>176.97</v>
      </c>
    </row>
    <row r="3623" spans="1:8">
      <c r="A3623" s="4" t="s">
        <v>34019</v>
      </c>
      <c r="B3623" s="5" t="s">
        <v>6643</v>
      </c>
      <c r="C3623" s="4" t="s">
        <v>3405</v>
      </c>
      <c r="D3623" s="5" t="s">
        <v>16076</v>
      </c>
      <c r="E3623" s="6">
        <v>9</v>
      </c>
      <c r="F3623" s="7" t="s">
        <v>10553</v>
      </c>
      <c r="G3623" s="8">
        <v>67.14</v>
      </c>
      <c r="H3623" s="8">
        <v>604.26</v>
      </c>
    </row>
    <row r="3624" spans="1:8">
      <c r="A3624" s="4" t="s">
        <v>34019</v>
      </c>
      <c r="B3624" s="5" t="s">
        <v>16077</v>
      </c>
      <c r="C3624" s="4" t="s">
        <v>3405</v>
      </c>
      <c r="D3624" s="5" t="s">
        <v>16078</v>
      </c>
      <c r="E3624" s="6">
        <v>18</v>
      </c>
      <c r="F3624" s="7" t="s">
        <v>3418</v>
      </c>
      <c r="G3624" s="8">
        <v>44.63</v>
      </c>
      <c r="H3624" s="8">
        <v>803.34</v>
      </c>
    </row>
    <row r="3625" spans="1:8">
      <c r="A3625" s="4" t="s">
        <v>34019</v>
      </c>
      <c r="B3625" s="5" t="s">
        <v>6490</v>
      </c>
      <c r="C3625" s="4" t="s">
        <v>3405</v>
      </c>
      <c r="D3625" s="5" t="s">
        <v>16079</v>
      </c>
      <c r="E3625" s="6">
        <v>39</v>
      </c>
      <c r="F3625" s="7" t="s">
        <v>10553</v>
      </c>
      <c r="G3625" s="8">
        <v>69.8</v>
      </c>
      <c r="H3625" s="8">
        <v>2722.2</v>
      </c>
    </row>
    <row r="3626" spans="1:8">
      <c r="A3626" s="4" t="s">
        <v>34019</v>
      </c>
      <c r="B3626" s="5" t="s">
        <v>14542</v>
      </c>
      <c r="C3626" s="4" t="s">
        <v>3405</v>
      </c>
      <c r="D3626" s="5" t="s">
        <v>16080</v>
      </c>
      <c r="E3626" s="6">
        <v>5</v>
      </c>
      <c r="F3626" s="7" t="s">
        <v>3418</v>
      </c>
      <c r="G3626" s="8">
        <v>53.57</v>
      </c>
      <c r="H3626" s="8">
        <v>267.85000000000002</v>
      </c>
    </row>
    <row r="3627" spans="1:8">
      <c r="A3627" s="4" t="s">
        <v>34019</v>
      </c>
      <c r="B3627" s="5" t="s">
        <v>11947</v>
      </c>
      <c r="C3627" s="4" t="s">
        <v>3405</v>
      </c>
      <c r="D3627" s="5" t="s">
        <v>16081</v>
      </c>
      <c r="E3627" s="6">
        <v>8</v>
      </c>
      <c r="F3627" s="7" t="s">
        <v>3418</v>
      </c>
      <c r="G3627" s="8">
        <v>107.6</v>
      </c>
      <c r="H3627" s="8">
        <v>860.8</v>
      </c>
    </row>
    <row r="3628" spans="1:8">
      <c r="A3628" s="4" t="s">
        <v>34019</v>
      </c>
      <c r="B3628" s="5" t="s">
        <v>950</v>
      </c>
      <c r="C3628" s="4" t="s">
        <v>3405</v>
      </c>
      <c r="D3628" s="5" t="s">
        <v>16082</v>
      </c>
      <c r="E3628" s="6">
        <v>14</v>
      </c>
      <c r="F3628" s="7" t="s">
        <v>3418</v>
      </c>
      <c r="G3628" s="8">
        <v>120.97</v>
      </c>
      <c r="H3628" s="8">
        <v>1693.58</v>
      </c>
    </row>
    <row r="3629" spans="1:8">
      <c r="A3629" s="4" t="s">
        <v>34019</v>
      </c>
      <c r="B3629" s="5" t="s">
        <v>1272</v>
      </c>
      <c r="C3629" s="4" t="s">
        <v>3405</v>
      </c>
      <c r="D3629" s="5" t="s">
        <v>16083</v>
      </c>
      <c r="E3629" s="6">
        <v>6</v>
      </c>
      <c r="F3629" s="7" t="s">
        <v>10553</v>
      </c>
      <c r="G3629" s="8">
        <v>109.24</v>
      </c>
      <c r="H3629" s="8">
        <v>655.43999999999994</v>
      </c>
    </row>
    <row r="3630" spans="1:8">
      <c r="A3630" s="4" t="s">
        <v>34019</v>
      </c>
      <c r="B3630" s="5" t="s">
        <v>16084</v>
      </c>
      <c r="C3630" s="4" t="s">
        <v>3405</v>
      </c>
      <c r="D3630" s="5" t="s">
        <v>16085</v>
      </c>
      <c r="E3630" s="6">
        <v>1</v>
      </c>
      <c r="F3630" s="7" t="s">
        <v>10553</v>
      </c>
      <c r="G3630" s="8">
        <v>188.03</v>
      </c>
      <c r="H3630" s="8">
        <v>188.03</v>
      </c>
    </row>
    <row r="3631" spans="1:8">
      <c r="A3631" s="4" t="s">
        <v>34019</v>
      </c>
      <c r="B3631" s="5" t="s">
        <v>16086</v>
      </c>
      <c r="C3631" s="4" t="s">
        <v>3405</v>
      </c>
      <c r="D3631" s="5" t="s">
        <v>16087</v>
      </c>
      <c r="E3631" s="6">
        <v>2</v>
      </c>
      <c r="F3631" s="7" t="s">
        <v>10553</v>
      </c>
      <c r="G3631" s="8">
        <v>62.82</v>
      </c>
      <c r="H3631" s="8">
        <v>125.64</v>
      </c>
    </row>
    <row r="3632" spans="1:8">
      <c r="A3632" s="4" t="s">
        <v>34019</v>
      </c>
      <c r="B3632" s="5" t="s">
        <v>13955</v>
      </c>
      <c r="C3632" s="4" t="s">
        <v>3405</v>
      </c>
      <c r="D3632" s="5" t="s">
        <v>16088</v>
      </c>
      <c r="E3632" s="6">
        <v>2</v>
      </c>
      <c r="F3632" s="7" t="s">
        <v>10553</v>
      </c>
      <c r="G3632" s="8">
        <v>74.819999999999993</v>
      </c>
      <c r="H3632" s="8">
        <v>149.63999999999999</v>
      </c>
    </row>
    <row r="3633" spans="1:8">
      <c r="A3633" s="4" t="s">
        <v>34019</v>
      </c>
      <c r="B3633" s="5" t="s">
        <v>16089</v>
      </c>
      <c r="C3633" s="4" t="s">
        <v>3405</v>
      </c>
      <c r="D3633" s="5" t="s">
        <v>16090</v>
      </c>
      <c r="E3633" s="6">
        <v>2</v>
      </c>
      <c r="F3633" s="7" t="s">
        <v>3418</v>
      </c>
      <c r="G3633" s="8">
        <v>69.569999999999993</v>
      </c>
      <c r="H3633" s="8">
        <v>139.13999999999999</v>
      </c>
    </row>
    <row r="3634" spans="1:8">
      <c r="A3634" s="4" t="s">
        <v>34019</v>
      </c>
      <c r="B3634" s="5" t="s">
        <v>16091</v>
      </c>
      <c r="C3634" s="4" t="s">
        <v>3405</v>
      </c>
      <c r="D3634" s="5" t="s">
        <v>16092</v>
      </c>
      <c r="E3634" s="6">
        <v>12</v>
      </c>
      <c r="F3634" s="7" t="s">
        <v>10553</v>
      </c>
      <c r="G3634" s="8">
        <v>71.069999999999993</v>
      </c>
      <c r="H3634" s="8">
        <v>852.83999999999992</v>
      </c>
    </row>
    <row r="3635" spans="1:8">
      <c r="A3635" s="4" t="s">
        <v>34019</v>
      </c>
      <c r="B3635" s="5" t="s">
        <v>13737</v>
      </c>
      <c r="C3635" s="4" t="s">
        <v>3432</v>
      </c>
      <c r="D3635" s="5" t="s">
        <v>16093</v>
      </c>
      <c r="E3635" s="6">
        <v>6</v>
      </c>
      <c r="F3635" s="7" t="s">
        <v>10553</v>
      </c>
      <c r="G3635" s="8">
        <v>61.18</v>
      </c>
      <c r="H3635" s="8">
        <v>367.08</v>
      </c>
    </row>
    <row r="3636" spans="1:8">
      <c r="A3636" s="4" t="s">
        <v>34019</v>
      </c>
      <c r="B3636" s="5" t="s">
        <v>4863</v>
      </c>
      <c r="C3636" s="4" t="s">
        <v>3432</v>
      </c>
      <c r="D3636" s="5" t="s">
        <v>16094</v>
      </c>
      <c r="E3636" s="6">
        <v>2</v>
      </c>
      <c r="F3636" s="7" t="s">
        <v>10553</v>
      </c>
      <c r="G3636" s="8">
        <v>150.44999999999999</v>
      </c>
      <c r="H3636" s="8">
        <v>300.89999999999998</v>
      </c>
    </row>
    <row r="3637" spans="1:8">
      <c r="A3637" s="4" t="s">
        <v>34019</v>
      </c>
      <c r="B3637" s="5" t="s">
        <v>14080</v>
      </c>
      <c r="C3637" s="4" t="s">
        <v>3432</v>
      </c>
      <c r="D3637" s="5" t="s">
        <v>16095</v>
      </c>
      <c r="E3637" s="6">
        <v>12</v>
      </c>
      <c r="F3637" s="7" t="s">
        <v>3418</v>
      </c>
      <c r="G3637" s="8">
        <v>135.85</v>
      </c>
      <c r="H3637" s="8">
        <v>1630.1999999999998</v>
      </c>
    </row>
    <row r="3638" spans="1:8">
      <c r="A3638" s="4" t="s">
        <v>34019</v>
      </c>
      <c r="B3638" s="5" t="s">
        <v>16096</v>
      </c>
      <c r="C3638" s="4" t="s">
        <v>3432</v>
      </c>
      <c r="D3638" s="5" t="s">
        <v>16097</v>
      </c>
      <c r="E3638" s="6">
        <v>4</v>
      </c>
      <c r="F3638" s="7" t="s">
        <v>10553</v>
      </c>
      <c r="G3638" s="8">
        <v>74.94</v>
      </c>
      <c r="H3638" s="8">
        <v>299.76</v>
      </c>
    </row>
    <row r="3639" spans="1:8">
      <c r="A3639" s="4" t="s">
        <v>34019</v>
      </c>
      <c r="B3639" s="5" t="s">
        <v>1404</v>
      </c>
      <c r="C3639" s="4" t="s">
        <v>3432</v>
      </c>
      <c r="D3639" s="5" t="s">
        <v>16098</v>
      </c>
      <c r="E3639" s="6">
        <v>10</v>
      </c>
      <c r="F3639" s="7" t="s">
        <v>3418</v>
      </c>
      <c r="G3639" s="8">
        <v>111.11</v>
      </c>
      <c r="H3639" s="8">
        <v>1111.0999999999999</v>
      </c>
    </row>
    <row r="3640" spans="1:8">
      <c r="A3640" s="4" t="s">
        <v>34019</v>
      </c>
      <c r="B3640" s="5" t="s">
        <v>15547</v>
      </c>
      <c r="C3640" s="4" t="s">
        <v>3432</v>
      </c>
      <c r="D3640" s="5" t="s">
        <v>16099</v>
      </c>
      <c r="E3640" s="6">
        <v>4</v>
      </c>
      <c r="F3640" s="7" t="s">
        <v>3418</v>
      </c>
      <c r="G3640" s="8">
        <v>81.03</v>
      </c>
      <c r="H3640" s="8">
        <v>324.12</v>
      </c>
    </row>
    <row r="3641" spans="1:8">
      <c r="A3641" s="4" t="s">
        <v>34019</v>
      </c>
      <c r="B3641" s="5" t="s">
        <v>16100</v>
      </c>
      <c r="C3641" s="4" t="s">
        <v>3432</v>
      </c>
      <c r="D3641" s="5" t="s">
        <v>16101</v>
      </c>
      <c r="E3641" s="6">
        <v>5</v>
      </c>
      <c r="F3641" s="7" t="s">
        <v>10553</v>
      </c>
      <c r="G3641" s="8">
        <v>89.73</v>
      </c>
      <c r="H3641" s="8">
        <v>448.65000000000003</v>
      </c>
    </row>
    <row r="3642" spans="1:8">
      <c r="A3642" s="4" t="s">
        <v>34019</v>
      </c>
      <c r="B3642" s="5" t="s">
        <v>1320</v>
      </c>
      <c r="C3642" s="4" t="s">
        <v>3432</v>
      </c>
      <c r="D3642" s="5" t="s">
        <v>16102</v>
      </c>
      <c r="E3642" s="6">
        <v>4</v>
      </c>
      <c r="F3642" s="7" t="s">
        <v>10553</v>
      </c>
      <c r="G3642" s="8">
        <v>120.22</v>
      </c>
      <c r="H3642" s="8">
        <v>480.88</v>
      </c>
    </row>
    <row r="3643" spans="1:8">
      <c r="A3643" s="4" t="s">
        <v>34019</v>
      </c>
      <c r="B3643" s="5" t="s">
        <v>8362</v>
      </c>
      <c r="C3643" s="4" t="s">
        <v>3432</v>
      </c>
      <c r="D3643" s="5" t="s">
        <v>16103</v>
      </c>
      <c r="E3643" s="6">
        <v>2</v>
      </c>
      <c r="F3643" s="7" t="s">
        <v>10553</v>
      </c>
      <c r="G3643" s="8">
        <v>176.09</v>
      </c>
      <c r="H3643" s="8">
        <v>352.18</v>
      </c>
    </row>
    <row r="3644" spans="1:8">
      <c r="A3644" s="4" t="s">
        <v>34019</v>
      </c>
      <c r="B3644" s="5" t="s">
        <v>8362</v>
      </c>
      <c r="C3644" s="4" t="s">
        <v>3432</v>
      </c>
      <c r="D3644" s="5" t="s">
        <v>16104</v>
      </c>
      <c r="E3644" s="6">
        <v>4</v>
      </c>
      <c r="F3644" s="7" t="s">
        <v>10553</v>
      </c>
      <c r="G3644" s="8">
        <v>176.09</v>
      </c>
      <c r="H3644" s="8">
        <v>704.36</v>
      </c>
    </row>
    <row r="3645" spans="1:8">
      <c r="A3645" s="4" t="s">
        <v>34019</v>
      </c>
      <c r="B3645" s="5" t="s">
        <v>9010</v>
      </c>
      <c r="C3645" s="4" t="s">
        <v>3432</v>
      </c>
      <c r="D3645" s="5" t="s">
        <v>16105</v>
      </c>
      <c r="E3645" s="6">
        <v>4</v>
      </c>
      <c r="F3645" s="7" t="s">
        <v>10553</v>
      </c>
      <c r="G3645" s="8">
        <v>184.72</v>
      </c>
      <c r="H3645" s="8">
        <v>738.88</v>
      </c>
    </row>
    <row r="3646" spans="1:8">
      <c r="A3646" s="4" t="s">
        <v>34019</v>
      </c>
      <c r="B3646" s="5" t="s">
        <v>14689</v>
      </c>
      <c r="C3646" s="4" t="s">
        <v>3405</v>
      </c>
      <c r="D3646" s="5" t="s">
        <v>16106</v>
      </c>
      <c r="E3646" s="6">
        <v>4</v>
      </c>
      <c r="F3646" s="7" t="s">
        <v>10553</v>
      </c>
      <c r="G3646" s="8">
        <v>74.400000000000006</v>
      </c>
      <c r="H3646" s="8">
        <v>297.60000000000002</v>
      </c>
    </row>
    <row r="3647" spans="1:8">
      <c r="A3647" s="4" t="s">
        <v>34019</v>
      </c>
      <c r="B3647" s="5" t="s">
        <v>9848</v>
      </c>
      <c r="C3647" s="4" t="s">
        <v>3405</v>
      </c>
      <c r="D3647" s="5" t="s">
        <v>16107</v>
      </c>
      <c r="E3647" s="6">
        <v>7</v>
      </c>
      <c r="F3647" s="7" t="s">
        <v>3418</v>
      </c>
      <c r="G3647" s="8">
        <v>97.83</v>
      </c>
      <c r="H3647" s="8">
        <v>684.81</v>
      </c>
    </row>
    <row r="3648" spans="1:8">
      <c r="A3648" s="4" t="s">
        <v>34019</v>
      </c>
      <c r="B3648" s="5" t="s">
        <v>2656</v>
      </c>
      <c r="C3648" s="4" t="s">
        <v>3405</v>
      </c>
      <c r="D3648" s="5" t="s">
        <v>16108</v>
      </c>
      <c r="E3648" s="6">
        <v>11</v>
      </c>
      <c r="F3648" s="7" t="s">
        <v>3418</v>
      </c>
      <c r="G3648" s="8">
        <v>66.260000000000005</v>
      </c>
      <c r="H3648" s="8">
        <v>728.86</v>
      </c>
    </row>
    <row r="3649" spans="1:8">
      <c r="A3649" s="4" t="s">
        <v>34019</v>
      </c>
      <c r="B3649" s="5" t="s">
        <v>16109</v>
      </c>
      <c r="C3649" s="4" t="s">
        <v>3432</v>
      </c>
      <c r="D3649" s="5" t="s">
        <v>16110</v>
      </c>
      <c r="E3649" s="6">
        <v>15</v>
      </c>
      <c r="F3649" s="7" t="s">
        <v>10553</v>
      </c>
      <c r="G3649" s="8">
        <v>65.33</v>
      </c>
      <c r="H3649" s="8">
        <v>979.94999999999993</v>
      </c>
    </row>
    <row r="3650" spans="1:8">
      <c r="A3650" s="4" t="s">
        <v>34019</v>
      </c>
      <c r="B3650" s="5" t="s">
        <v>16111</v>
      </c>
      <c r="C3650" s="4" t="s">
        <v>3405</v>
      </c>
      <c r="D3650" s="5" t="s">
        <v>16112</v>
      </c>
      <c r="E3650" s="6">
        <v>6</v>
      </c>
      <c r="F3650" s="7" t="s">
        <v>3418</v>
      </c>
      <c r="G3650" s="8">
        <v>120.97</v>
      </c>
      <c r="H3650" s="8">
        <v>725.81999999999994</v>
      </c>
    </row>
    <row r="3651" spans="1:8">
      <c r="A3651" s="4" t="s">
        <v>34019</v>
      </c>
      <c r="B3651" s="5" t="s">
        <v>16113</v>
      </c>
      <c r="C3651" s="4" t="s">
        <v>3405</v>
      </c>
      <c r="D3651" s="5" t="s">
        <v>16114</v>
      </c>
      <c r="E3651" s="6">
        <v>2</v>
      </c>
      <c r="F3651" s="7" t="s">
        <v>10553</v>
      </c>
      <c r="G3651" s="8">
        <v>35.799999999999997</v>
      </c>
      <c r="H3651" s="8">
        <v>71.599999999999994</v>
      </c>
    </row>
    <row r="3652" spans="1:8">
      <c r="A3652" s="4" t="s">
        <v>34019</v>
      </c>
      <c r="B3652" s="5" t="s">
        <v>16115</v>
      </c>
      <c r="C3652" s="4" t="s">
        <v>3405</v>
      </c>
      <c r="D3652" s="5" t="s">
        <v>16116</v>
      </c>
      <c r="E3652" s="6">
        <v>11</v>
      </c>
      <c r="F3652" s="7" t="s">
        <v>3418</v>
      </c>
      <c r="G3652" s="8">
        <v>55.04</v>
      </c>
      <c r="H3652" s="8">
        <v>605.43999999999994</v>
      </c>
    </row>
    <row r="3653" spans="1:8">
      <c r="A3653" s="4" t="s">
        <v>34019</v>
      </c>
      <c r="B3653" s="5" t="s">
        <v>13489</v>
      </c>
      <c r="C3653" s="4" t="s">
        <v>3405</v>
      </c>
      <c r="D3653" s="5" t="s">
        <v>16117</v>
      </c>
      <c r="E3653" s="6">
        <v>1</v>
      </c>
      <c r="F3653" s="7" t="s">
        <v>10553</v>
      </c>
      <c r="G3653" s="8">
        <v>67.14</v>
      </c>
      <c r="H3653" s="8">
        <v>67.14</v>
      </c>
    </row>
    <row r="3654" spans="1:8">
      <c r="A3654" s="4" t="s">
        <v>34019</v>
      </c>
      <c r="B3654" s="5" t="s">
        <v>1451</v>
      </c>
      <c r="C3654" s="4" t="s">
        <v>3405</v>
      </c>
      <c r="D3654" s="5" t="s">
        <v>16118</v>
      </c>
      <c r="E3654" s="6">
        <v>30</v>
      </c>
      <c r="F3654" s="7" t="s">
        <v>3418</v>
      </c>
      <c r="G3654" s="8">
        <v>42.6</v>
      </c>
      <c r="H3654" s="8">
        <v>1278</v>
      </c>
    </row>
    <row r="3655" spans="1:8">
      <c r="A3655" s="4" t="s">
        <v>34019</v>
      </c>
      <c r="B3655" s="5" t="s">
        <v>10007</v>
      </c>
      <c r="C3655" s="4" t="s">
        <v>3405</v>
      </c>
      <c r="D3655" s="5" t="s">
        <v>16119</v>
      </c>
      <c r="E3655" s="6">
        <v>6</v>
      </c>
      <c r="F3655" s="7" t="s">
        <v>10553</v>
      </c>
      <c r="G3655" s="8">
        <v>71.7</v>
      </c>
      <c r="H3655" s="8">
        <v>430.20000000000005</v>
      </c>
    </row>
    <row r="3656" spans="1:8">
      <c r="A3656" s="4" t="s">
        <v>34019</v>
      </c>
      <c r="B3656" s="5" t="s">
        <v>10995</v>
      </c>
      <c r="C3656" s="4" t="s">
        <v>3405</v>
      </c>
      <c r="D3656" s="5" t="s">
        <v>16120</v>
      </c>
      <c r="E3656" s="6">
        <v>4</v>
      </c>
      <c r="F3656" s="7" t="s">
        <v>10553</v>
      </c>
      <c r="G3656" s="8">
        <v>48.39</v>
      </c>
      <c r="H3656" s="8">
        <v>193.56</v>
      </c>
    </row>
    <row r="3657" spans="1:8">
      <c r="A3657" s="4" t="s">
        <v>34019</v>
      </c>
      <c r="B3657" s="5" t="s">
        <v>16121</v>
      </c>
      <c r="C3657" s="4" t="s">
        <v>3405</v>
      </c>
      <c r="D3657" s="5" t="s">
        <v>16122</v>
      </c>
      <c r="E3657" s="6">
        <v>5</v>
      </c>
      <c r="F3657" s="7" t="s">
        <v>10553</v>
      </c>
      <c r="G3657" s="8">
        <v>68.349999999999994</v>
      </c>
      <c r="H3657" s="8">
        <v>341.75</v>
      </c>
    </row>
    <row r="3658" spans="1:8">
      <c r="A3658" s="4" t="s">
        <v>34019</v>
      </c>
      <c r="B3658" s="5" t="s">
        <v>2960</v>
      </c>
      <c r="C3658" s="4" t="s">
        <v>3405</v>
      </c>
      <c r="D3658" s="5" t="s">
        <v>16123</v>
      </c>
      <c r="E3658" s="6">
        <v>9</v>
      </c>
      <c r="F3658" s="7" t="s">
        <v>10553</v>
      </c>
      <c r="G3658" s="8">
        <v>45.34</v>
      </c>
      <c r="H3658" s="8">
        <v>408.06000000000006</v>
      </c>
    </row>
    <row r="3659" spans="1:8">
      <c r="A3659" s="4" t="s">
        <v>34019</v>
      </c>
      <c r="B3659" s="5" t="s">
        <v>13596</v>
      </c>
      <c r="C3659" s="4" t="s">
        <v>3405</v>
      </c>
      <c r="D3659" s="5" t="s">
        <v>16124</v>
      </c>
      <c r="E3659" s="6">
        <v>7</v>
      </c>
      <c r="F3659" s="7" t="s">
        <v>3418</v>
      </c>
      <c r="G3659" s="8">
        <v>76.77</v>
      </c>
      <c r="H3659" s="8">
        <v>537.39</v>
      </c>
    </row>
    <row r="3660" spans="1:8">
      <c r="A3660" s="4" t="s">
        <v>34019</v>
      </c>
      <c r="B3660" s="5" t="s">
        <v>14468</v>
      </c>
      <c r="C3660" s="4" t="s">
        <v>3432</v>
      </c>
      <c r="D3660" s="5" t="s">
        <v>16125</v>
      </c>
      <c r="E3660" s="6">
        <v>2</v>
      </c>
      <c r="F3660" s="7" t="s">
        <v>10553</v>
      </c>
      <c r="G3660" s="8">
        <v>72.099999999999994</v>
      </c>
      <c r="H3660" s="8">
        <v>144.19999999999999</v>
      </c>
    </row>
    <row r="3661" spans="1:8">
      <c r="A3661" s="4" t="s">
        <v>34019</v>
      </c>
      <c r="B3661" s="5" t="s">
        <v>12662</v>
      </c>
      <c r="C3661" s="4" t="s">
        <v>3432</v>
      </c>
      <c r="D3661" s="5" t="s">
        <v>16126</v>
      </c>
      <c r="E3661" s="6">
        <v>3</v>
      </c>
      <c r="F3661" s="7" t="s">
        <v>10553</v>
      </c>
      <c r="G3661" s="8">
        <v>90.77</v>
      </c>
      <c r="H3661" s="8">
        <v>272.31</v>
      </c>
    </row>
    <row r="3662" spans="1:8">
      <c r="A3662" s="4" t="s">
        <v>34019</v>
      </c>
      <c r="B3662" s="5" t="s">
        <v>3000</v>
      </c>
      <c r="C3662" s="4" t="s">
        <v>3432</v>
      </c>
      <c r="D3662" s="5" t="s">
        <v>16127</v>
      </c>
      <c r="E3662" s="6">
        <v>4</v>
      </c>
      <c r="F3662" s="7" t="s">
        <v>10553</v>
      </c>
      <c r="G3662" s="8">
        <v>183.38</v>
      </c>
      <c r="H3662" s="8">
        <v>733.52</v>
      </c>
    </row>
    <row r="3663" spans="1:8">
      <c r="A3663" s="4" t="s">
        <v>34019</v>
      </c>
      <c r="B3663" s="5" t="s">
        <v>1573</v>
      </c>
      <c r="C3663" s="4" t="s">
        <v>3405</v>
      </c>
      <c r="D3663" s="5" t="s">
        <v>16128</v>
      </c>
      <c r="E3663" s="6">
        <v>3</v>
      </c>
      <c r="F3663" s="7" t="s">
        <v>10553</v>
      </c>
      <c r="G3663" s="8">
        <v>55.16</v>
      </c>
      <c r="H3663" s="8">
        <v>165.48</v>
      </c>
    </row>
    <row r="3664" spans="1:8">
      <c r="A3664" s="4" t="s">
        <v>34019</v>
      </c>
      <c r="B3664" s="5" t="s">
        <v>15832</v>
      </c>
      <c r="C3664" s="4" t="s">
        <v>3405</v>
      </c>
      <c r="D3664" s="5" t="s">
        <v>16129</v>
      </c>
      <c r="E3664" s="6">
        <v>1</v>
      </c>
      <c r="F3664" s="7" t="s">
        <v>10553</v>
      </c>
      <c r="G3664" s="8">
        <v>49.18</v>
      </c>
      <c r="H3664" s="8">
        <v>49.18</v>
      </c>
    </row>
    <row r="3665" spans="1:8">
      <c r="A3665" s="4" t="s">
        <v>34019</v>
      </c>
      <c r="B3665" s="5" t="s">
        <v>3011</v>
      </c>
      <c r="C3665" s="4" t="s">
        <v>3405</v>
      </c>
      <c r="D3665" s="5" t="s">
        <v>16130</v>
      </c>
      <c r="E3665" s="6">
        <v>2</v>
      </c>
      <c r="F3665" s="7" t="s">
        <v>10553</v>
      </c>
      <c r="G3665" s="8">
        <v>97.71</v>
      </c>
      <c r="H3665" s="8">
        <v>195.42</v>
      </c>
    </row>
    <row r="3666" spans="1:8">
      <c r="A3666" s="4" t="s">
        <v>34019</v>
      </c>
      <c r="B3666" s="5" t="s">
        <v>12960</v>
      </c>
      <c r="C3666" s="4" t="s">
        <v>3405</v>
      </c>
      <c r="D3666" s="5" t="s">
        <v>16131</v>
      </c>
      <c r="E3666" s="6">
        <v>3</v>
      </c>
      <c r="F3666" s="7" t="s">
        <v>10553</v>
      </c>
      <c r="G3666" s="8">
        <v>66.09</v>
      </c>
      <c r="H3666" s="8">
        <v>198.27</v>
      </c>
    </row>
    <row r="3667" spans="1:8">
      <c r="A3667" s="4" t="s">
        <v>34019</v>
      </c>
      <c r="B3667" s="5" t="s">
        <v>16132</v>
      </c>
      <c r="C3667" s="4" t="s">
        <v>3405</v>
      </c>
      <c r="D3667" s="5" t="s">
        <v>16133</v>
      </c>
      <c r="E3667" s="6">
        <v>2</v>
      </c>
      <c r="F3667" s="7" t="s">
        <v>3418</v>
      </c>
      <c r="G3667" s="8">
        <v>57.74</v>
      </c>
      <c r="H3667" s="8">
        <v>115.48</v>
      </c>
    </row>
    <row r="3668" spans="1:8">
      <c r="A3668" s="4" t="s">
        <v>34019</v>
      </c>
      <c r="B3668" s="5" t="s">
        <v>9283</v>
      </c>
      <c r="C3668" s="4" t="s">
        <v>3405</v>
      </c>
      <c r="D3668" s="5" t="s">
        <v>16134</v>
      </c>
      <c r="E3668" s="6">
        <v>1</v>
      </c>
      <c r="F3668" s="7" t="s">
        <v>3418</v>
      </c>
      <c r="G3668" s="8">
        <v>121.2</v>
      </c>
      <c r="H3668" s="8">
        <v>121.2</v>
      </c>
    </row>
    <row r="3669" spans="1:8">
      <c r="A3669" s="4" t="s">
        <v>34019</v>
      </c>
      <c r="B3669" s="5" t="s">
        <v>4390</v>
      </c>
      <c r="C3669" s="4" t="s">
        <v>3405</v>
      </c>
      <c r="D3669" s="5" t="s">
        <v>16135</v>
      </c>
      <c r="E3669" s="6">
        <v>3</v>
      </c>
      <c r="F3669" s="7" t="s">
        <v>10553</v>
      </c>
      <c r="G3669" s="8">
        <v>61.94</v>
      </c>
      <c r="H3669" s="8">
        <v>185.82</v>
      </c>
    </row>
    <row r="3670" spans="1:8">
      <c r="A3670" s="4" t="s">
        <v>34019</v>
      </c>
      <c r="B3670" s="5" t="s">
        <v>5980</v>
      </c>
      <c r="C3670" s="4" t="s">
        <v>3405</v>
      </c>
      <c r="D3670" s="5" t="s">
        <v>16136</v>
      </c>
      <c r="E3670" s="6">
        <v>9</v>
      </c>
      <c r="F3670" s="7" t="s">
        <v>10553</v>
      </c>
      <c r="G3670" s="8">
        <v>73.61</v>
      </c>
      <c r="H3670" s="8">
        <v>662.49</v>
      </c>
    </row>
    <row r="3671" spans="1:8">
      <c r="A3671" s="4" t="s">
        <v>34019</v>
      </c>
      <c r="B3671" s="5" t="s">
        <v>16137</v>
      </c>
      <c r="C3671" s="4" t="s">
        <v>3432</v>
      </c>
      <c r="D3671" s="5" t="s">
        <v>16138</v>
      </c>
      <c r="E3671" s="6">
        <v>20</v>
      </c>
      <c r="F3671" s="7" t="s">
        <v>10553</v>
      </c>
      <c r="G3671" s="8">
        <v>122.46</v>
      </c>
      <c r="H3671" s="8">
        <v>2449.1999999999998</v>
      </c>
    </row>
    <row r="3672" spans="1:8">
      <c r="A3672" s="4" t="s">
        <v>34019</v>
      </c>
      <c r="B3672" s="5" t="s">
        <v>12623</v>
      </c>
      <c r="C3672" s="4" t="s">
        <v>3405</v>
      </c>
      <c r="D3672" s="5" t="s">
        <v>16139</v>
      </c>
      <c r="E3672" s="6">
        <v>42</v>
      </c>
      <c r="F3672" s="7" t="s">
        <v>10553</v>
      </c>
      <c r="G3672" s="8">
        <v>90.75</v>
      </c>
      <c r="H3672" s="8">
        <v>3811.5</v>
      </c>
    </row>
    <row r="3673" spans="1:8">
      <c r="A3673" s="4" t="s">
        <v>34019</v>
      </c>
      <c r="B3673" s="5" t="s">
        <v>13899</v>
      </c>
      <c r="C3673" s="4" t="s">
        <v>3432</v>
      </c>
      <c r="D3673" s="5" t="s">
        <v>16140</v>
      </c>
      <c r="E3673" s="6">
        <v>1</v>
      </c>
      <c r="F3673" s="7" t="s">
        <v>3418</v>
      </c>
      <c r="G3673" s="8">
        <v>157.19</v>
      </c>
      <c r="H3673" s="8">
        <v>157.19</v>
      </c>
    </row>
    <row r="3674" spans="1:8">
      <c r="A3674" s="4" t="s">
        <v>34019</v>
      </c>
      <c r="B3674" s="5" t="s">
        <v>14804</v>
      </c>
      <c r="C3674" s="4" t="s">
        <v>3432</v>
      </c>
      <c r="D3674" s="5" t="s">
        <v>16141</v>
      </c>
      <c r="E3674" s="6">
        <v>3</v>
      </c>
      <c r="F3674" s="7" t="s">
        <v>10553</v>
      </c>
      <c r="G3674" s="8">
        <v>174.08</v>
      </c>
      <c r="H3674" s="8">
        <v>522.24</v>
      </c>
    </row>
    <row r="3675" spans="1:8">
      <c r="A3675" s="4" t="s">
        <v>34019</v>
      </c>
      <c r="B3675" s="5" t="s">
        <v>16142</v>
      </c>
      <c r="C3675" s="4" t="s">
        <v>3432</v>
      </c>
      <c r="D3675" s="5" t="s">
        <v>16143</v>
      </c>
      <c r="E3675" s="6">
        <v>1</v>
      </c>
      <c r="F3675" s="7" t="s">
        <v>3418</v>
      </c>
      <c r="G3675" s="8">
        <v>239.17</v>
      </c>
      <c r="H3675" s="8">
        <v>239.17</v>
      </c>
    </row>
    <row r="3676" spans="1:8">
      <c r="A3676" s="4" t="s">
        <v>34019</v>
      </c>
      <c r="B3676" s="5" t="s">
        <v>433</v>
      </c>
      <c r="C3676" s="4" t="s">
        <v>3432</v>
      </c>
      <c r="D3676" s="5" t="s">
        <v>16144</v>
      </c>
      <c r="E3676" s="6">
        <v>13</v>
      </c>
      <c r="F3676" s="7" t="s">
        <v>10553</v>
      </c>
      <c r="G3676" s="8">
        <v>94.79</v>
      </c>
      <c r="H3676" s="8">
        <v>1232.27</v>
      </c>
    </row>
    <row r="3677" spans="1:8">
      <c r="A3677" s="4" t="s">
        <v>34019</v>
      </c>
      <c r="B3677" s="5" t="s">
        <v>16145</v>
      </c>
      <c r="C3677" s="4" t="s">
        <v>3405</v>
      </c>
      <c r="D3677" s="5" t="s">
        <v>16146</v>
      </c>
      <c r="E3677" s="6">
        <v>2</v>
      </c>
      <c r="F3677" s="7" t="s">
        <v>10553</v>
      </c>
      <c r="G3677" s="8">
        <v>161.91999999999999</v>
      </c>
      <c r="H3677" s="8">
        <v>323.83999999999997</v>
      </c>
    </row>
    <row r="3678" spans="1:8">
      <c r="A3678" s="4" t="s">
        <v>34019</v>
      </c>
      <c r="B3678" s="5" t="s">
        <v>15805</v>
      </c>
      <c r="C3678" s="4" t="s">
        <v>3405</v>
      </c>
      <c r="D3678" s="5" t="s">
        <v>16147</v>
      </c>
      <c r="E3678" s="6">
        <v>3</v>
      </c>
      <c r="F3678" s="7" t="s">
        <v>10553</v>
      </c>
      <c r="G3678" s="8">
        <v>102.73</v>
      </c>
      <c r="H3678" s="8">
        <v>308.19</v>
      </c>
    </row>
    <row r="3679" spans="1:8">
      <c r="A3679" s="4" t="s">
        <v>34019</v>
      </c>
      <c r="B3679" s="5" t="s">
        <v>6440</v>
      </c>
      <c r="C3679" s="4" t="s">
        <v>3405</v>
      </c>
      <c r="D3679" s="5" t="s">
        <v>16148</v>
      </c>
      <c r="E3679" s="6">
        <v>3</v>
      </c>
      <c r="F3679" s="7" t="s">
        <v>10553</v>
      </c>
      <c r="G3679" s="8">
        <v>71.010000000000005</v>
      </c>
      <c r="H3679" s="8">
        <v>213.03000000000003</v>
      </c>
    </row>
    <row r="3680" spans="1:8">
      <c r="A3680" s="4" t="s">
        <v>34019</v>
      </c>
      <c r="B3680" s="5" t="s">
        <v>8946</v>
      </c>
      <c r="C3680" s="4" t="s">
        <v>3405</v>
      </c>
      <c r="D3680" s="5" t="s">
        <v>16149</v>
      </c>
      <c r="E3680" s="6">
        <v>4</v>
      </c>
      <c r="F3680" s="7" t="s">
        <v>10553</v>
      </c>
      <c r="G3680" s="8">
        <v>113.61</v>
      </c>
      <c r="H3680" s="8">
        <v>454.44</v>
      </c>
    </row>
    <row r="3681" spans="1:8">
      <c r="A3681" s="4" t="s">
        <v>34019</v>
      </c>
      <c r="B3681" s="5" t="s">
        <v>16150</v>
      </c>
      <c r="C3681" s="4" t="s">
        <v>3405</v>
      </c>
      <c r="D3681" s="5" t="s">
        <v>16151</v>
      </c>
      <c r="E3681" s="6">
        <v>1</v>
      </c>
      <c r="F3681" s="7" t="s">
        <v>3418</v>
      </c>
      <c r="G3681" s="8">
        <v>78.38</v>
      </c>
      <c r="H3681" s="8">
        <v>78.38</v>
      </c>
    </row>
    <row r="3682" spans="1:8">
      <c r="A3682" s="4" t="s">
        <v>34019</v>
      </c>
      <c r="B3682" s="5" t="s">
        <v>16152</v>
      </c>
      <c r="C3682" s="4" t="s">
        <v>3405</v>
      </c>
      <c r="D3682" s="5" t="s">
        <v>16153</v>
      </c>
      <c r="E3682" s="6">
        <v>1</v>
      </c>
      <c r="F3682" s="7" t="s">
        <v>10553</v>
      </c>
      <c r="G3682" s="8">
        <v>120.1</v>
      </c>
      <c r="H3682" s="8">
        <v>120.1</v>
      </c>
    </row>
    <row r="3683" spans="1:8">
      <c r="A3683" s="4" t="s">
        <v>34019</v>
      </c>
      <c r="B3683" s="5" t="s">
        <v>7079</v>
      </c>
      <c r="C3683" s="4" t="s">
        <v>3405</v>
      </c>
      <c r="D3683" s="5" t="s">
        <v>16154</v>
      </c>
      <c r="E3683" s="6">
        <v>2</v>
      </c>
      <c r="F3683" s="7" t="s">
        <v>10553</v>
      </c>
      <c r="G3683" s="8">
        <v>128.19999999999999</v>
      </c>
      <c r="H3683" s="8">
        <v>256.39999999999998</v>
      </c>
    </row>
    <row r="3684" spans="1:8">
      <c r="A3684" s="4" t="s">
        <v>34019</v>
      </c>
      <c r="B3684" s="5" t="s">
        <v>5326</v>
      </c>
      <c r="C3684" s="4" t="s">
        <v>3405</v>
      </c>
      <c r="D3684" s="5" t="s">
        <v>16155</v>
      </c>
      <c r="E3684" s="6">
        <v>2</v>
      </c>
      <c r="F3684" s="7" t="s">
        <v>3418</v>
      </c>
      <c r="G3684" s="8">
        <v>65.33</v>
      </c>
      <c r="H3684" s="8">
        <v>130.66</v>
      </c>
    </row>
    <row r="3685" spans="1:8">
      <c r="A3685" s="4" t="s">
        <v>34019</v>
      </c>
      <c r="B3685" s="5" t="s">
        <v>9473</v>
      </c>
      <c r="C3685" s="4" t="s">
        <v>3405</v>
      </c>
      <c r="D3685" s="5" t="s">
        <v>16156</v>
      </c>
      <c r="E3685" s="6">
        <v>12</v>
      </c>
      <c r="F3685" s="7" t="s">
        <v>10553</v>
      </c>
      <c r="G3685" s="8">
        <v>68.53</v>
      </c>
      <c r="H3685" s="8">
        <v>822.36</v>
      </c>
    </row>
    <row r="3686" spans="1:8">
      <c r="A3686" s="4" t="s">
        <v>34019</v>
      </c>
      <c r="B3686" s="5" t="s">
        <v>13175</v>
      </c>
      <c r="C3686" s="4" t="s">
        <v>3405</v>
      </c>
      <c r="D3686" s="5" t="s">
        <v>16157</v>
      </c>
      <c r="E3686" s="6">
        <v>20</v>
      </c>
      <c r="F3686" s="7" t="s">
        <v>10553</v>
      </c>
      <c r="G3686" s="8">
        <v>112.51</v>
      </c>
      <c r="H3686" s="8">
        <v>2250.2000000000003</v>
      </c>
    </row>
    <row r="3687" spans="1:8">
      <c r="A3687" s="4" t="s">
        <v>34019</v>
      </c>
      <c r="B3687" s="5" t="s">
        <v>16158</v>
      </c>
      <c r="C3687" s="4" t="s">
        <v>3405</v>
      </c>
      <c r="D3687" s="5" t="s">
        <v>16159</v>
      </c>
      <c r="E3687" s="6">
        <v>2</v>
      </c>
      <c r="F3687" s="7" t="s">
        <v>10553</v>
      </c>
      <c r="G3687" s="8">
        <v>36.520000000000003</v>
      </c>
      <c r="H3687" s="8">
        <v>73.040000000000006</v>
      </c>
    </row>
    <row r="3688" spans="1:8">
      <c r="A3688" s="4" t="s">
        <v>34019</v>
      </c>
      <c r="B3688" s="5" t="s">
        <v>14067</v>
      </c>
      <c r="C3688" s="4" t="s">
        <v>3405</v>
      </c>
      <c r="D3688" s="5" t="s">
        <v>16160</v>
      </c>
      <c r="E3688" s="6">
        <v>7</v>
      </c>
      <c r="F3688" s="7" t="s">
        <v>3418</v>
      </c>
      <c r="G3688" s="8">
        <v>58.99</v>
      </c>
      <c r="H3688" s="8">
        <v>412.93</v>
      </c>
    </row>
    <row r="3689" spans="1:8">
      <c r="A3689" s="4" t="s">
        <v>34019</v>
      </c>
      <c r="B3689" s="5" t="s">
        <v>10272</v>
      </c>
      <c r="C3689" s="4" t="s">
        <v>3405</v>
      </c>
      <c r="D3689" s="5" t="s">
        <v>16161</v>
      </c>
      <c r="E3689" s="6">
        <v>3</v>
      </c>
      <c r="F3689" s="7" t="s">
        <v>10553</v>
      </c>
      <c r="G3689" s="8">
        <v>125</v>
      </c>
      <c r="H3689" s="8">
        <v>375</v>
      </c>
    </row>
    <row r="3690" spans="1:8">
      <c r="A3690" s="4" t="s">
        <v>34019</v>
      </c>
      <c r="B3690" s="5" t="s">
        <v>9486</v>
      </c>
      <c r="C3690" s="4" t="s">
        <v>3405</v>
      </c>
      <c r="D3690" s="5" t="s">
        <v>16162</v>
      </c>
      <c r="E3690" s="6">
        <v>4</v>
      </c>
      <c r="F3690" s="7" t="s">
        <v>3418</v>
      </c>
      <c r="G3690" s="8">
        <v>78.05</v>
      </c>
      <c r="H3690" s="8">
        <v>312.2</v>
      </c>
    </row>
    <row r="3691" spans="1:8">
      <c r="A3691" s="4" t="s">
        <v>34019</v>
      </c>
      <c r="B3691" s="5" t="s">
        <v>7014</v>
      </c>
      <c r="C3691" s="4" t="s">
        <v>3432</v>
      </c>
      <c r="D3691" s="5" t="s">
        <v>16163</v>
      </c>
      <c r="E3691" s="6">
        <v>4</v>
      </c>
      <c r="F3691" s="7" t="s">
        <v>3418</v>
      </c>
      <c r="G3691" s="8">
        <v>122.79</v>
      </c>
      <c r="H3691" s="8">
        <v>491.16</v>
      </c>
    </row>
    <row r="3692" spans="1:8">
      <c r="A3692" s="4" t="s">
        <v>34019</v>
      </c>
      <c r="B3692" s="5" t="s">
        <v>16164</v>
      </c>
      <c r="C3692" s="4" t="s">
        <v>3432</v>
      </c>
      <c r="D3692" s="5" t="s">
        <v>16165</v>
      </c>
      <c r="E3692" s="6">
        <v>9</v>
      </c>
      <c r="F3692" s="7" t="s">
        <v>10553</v>
      </c>
      <c r="G3692" s="8">
        <v>128.81</v>
      </c>
      <c r="H3692" s="8">
        <v>1159.29</v>
      </c>
    </row>
    <row r="3693" spans="1:8">
      <c r="A3693" s="4" t="s">
        <v>34019</v>
      </c>
      <c r="B3693" s="5" t="s">
        <v>10498</v>
      </c>
      <c r="C3693" s="4" t="s">
        <v>3405</v>
      </c>
      <c r="D3693" s="5" t="s">
        <v>16166</v>
      </c>
      <c r="E3693" s="6">
        <v>2</v>
      </c>
      <c r="F3693" s="7" t="s">
        <v>10553</v>
      </c>
      <c r="G3693" s="8">
        <v>82.49</v>
      </c>
      <c r="H3693" s="8">
        <v>164.98</v>
      </c>
    </row>
    <row r="3694" spans="1:8">
      <c r="A3694" s="4" t="s">
        <v>34019</v>
      </c>
      <c r="B3694" s="5" t="s">
        <v>2941</v>
      </c>
      <c r="C3694" s="4" t="s">
        <v>3432</v>
      </c>
      <c r="D3694" s="5" t="s">
        <v>16167</v>
      </c>
      <c r="E3694" s="6">
        <v>1</v>
      </c>
      <c r="F3694" s="7" t="s">
        <v>10553</v>
      </c>
      <c r="G3694" s="8">
        <v>109.24</v>
      </c>
      <c r="H3694" s="8">
        <v>109.24</v>
      </c>
    </row>
    <row r="3695" spans="1:8">
      <c r="A3695" s="4" t="s">
        <v>34019</v>
      </c>
      <c r="B3695" s="5" t="s">
        <v>4353</v>
      </c>
      <c r="C3695" s="4" t="s">
        <v>3432</v>
      </c>
      <c r="D3695" s="5" t="s">
        <v>16168</v>
      </c>
      <c r="E3695" s="6">
        <v>4</v>
      </c>
      <c r="F3695" s="7" t="s">
        <v>10553</v>
      </c>
      <c r="G3695" s="8">
        <v>120.97</v>
      </c>
      <c r="H3695" s="8">
        <v>483.88</v>
      </c>
    </row>
    <row r="3696" spans="1:8">
      <c r="A3696" s="4" t="s">
        <v>34019</v>
      </c>
      <c r="B3696" s="5" t="s">
        <v>16169</v>
      </c>
      <c r="C3696" s="4" t="s">
        <v>3432</v>
      </c>
      <c r="D3696" s="5" t="s">
        <v>16170</v>
      </c>
      <c r="E3696" s="6">
        <v>3</v>
      </c>
      <c r="F3696" s="7" t="s">
        <v>10553</v>
      </c>
      <c r="G3696" s="8">
        <v>102.74</v>
      </c>
      <c r="H3696" s="8">
        <v>308.21999999999997</v>
      </c>
    </row>
    <row r="3697" spans="1:8">
      <c r="A3697" s="4" t="s">
        <v>34019</v>
      </c>
      <c r="B3697" s="5" t="s">
        <v>14335</v>
      </c>
      <c r="C3697" s="4" t="s">
        <v>3405</v>
      </c>
      <c r="D3697" s="5" t="s">
        <v>16171</v>
      </c>
      <c r="E3697" s="6">
        <v>5</v>
      </c>
      <c r="F3697" s="7" t="s">
        <v>10553</v>
      </c>
      <c r="G3697" s="8">
        <v>65.03</v>
      </c>
      <c r="H3697" s="8">
        <v>325.14999999999998</v>
      </c>
    </row>
    <row r="3698" spans="1:8">
      <c r="A3698" s="4" t="s">
        <v>34019</v>
      </c>
      <c r="B3698" s="5" t="s">
        <v>16172</v>
      </c>
      <c r="C3698" s="4" t="s">
        <v>3432</v>
      </c>
      <c r="D3698" s="5" t="s">
        <v>16173</v>
      </c>
      <c r="E3698" s="6">
        <v>4</v>
      </c>
      <c r="F3698" s="7" t="s">
        <v>10553</v>
      </c>
      <c r="G3698" s="8">
        <v>74.94</v>
      </c>
      <c r="H3698" s="8">
        <v>299.76</v>
      </c>
    </row>
    <row r="3699" spans="1:8">
      <c r="A3699" s="4" t="s">
        <v>34019</v>
      </c>
      <c r="B3699" s="5" t="s">
        <v>15486</v>
      </c>
      <c r="C3699" s="4" t="s">
        <v>3432</v>
      </c>
      <c r="D3699" s="5" t="s">
        <v>16174</v>
      </c>
      <c r="E3699" s="6">
        <v>3</v>
      </c>
      <c r="F3699" s="7" t="s">
        <v>3418</v>
      </c>
      <c r="G3699" s="8">
        <v>94.13</v>
      </c>
      <c r="H3699" s="8">
        <v>282.39</v>
      </c>
    </row>
    <row r="3700" spans="1:8">
      <c r="A3700" s="4" t="s">
        <v>34019</v>
      </c>
      <c r="B3700" s="5" t="s">
        <v>6946</v>
      </c>
      <c r="C3700" s="4" t="s">
        <v>3432</v>
      </c>
      <c r="D3700" s="5" t="s">
        <v>16175</v>
      </c>
      <c r="E3700" s="6">
        <v>5</v>
      </c>
      <c r="F3700" s="7" t="s">
        <v>3418</v>
      </c>
      <c r="G3700" s="8">
        <v>111.99</v>
      </c>
      <c r="H3700" s="8">
        <v>559.94999999999993</v>
      </c>
    </row>
    <row r="3701" spans="1:8">
      <c r="A3701" s="4" t="s">
        <v>34019</v>
      </c>
      <c r="B3701" s="5" t="s">
        <v>16176</v>
      </c>
      <c r="C3701" s="4" t="s">
        <v>3432</v>
      </c>
      <c r="D3701" s="5" t="s">
        <v>16177</v>
      </c>
      <c r="E3701" s="6">
        <v>3</v>
      </c>
      <c r="F3701" s="7" t="s">
        <v>10553</v>
      </c>
      <c r="G3701" s="8">
        <v>164.62</v>
      </c>
      <c r="H3701" s="8">
        <v>493.86</v>
      </c>
    </row>
    <row r="3702" spans="1:8">
      <c r="A3702" s="4" t="s">
        <v>34019</v>
      </c>
      <c r="B3702" s="5" t="s">
        <v>15542</v>
      </c>
      <c r="C3702" s="4" t="s">
        <v>3432</v>
      </c>
      <c r="D3702" s="5" t="s">
        <v>16178</v>
      </c>
      <c r="E3702" s="6">
        <v>1</v>
      </c>
      <c r="F3702" s="7" t="s">
        <v>10553</v>
      </c>
      <c r="G3702" s="8">
        <v>84.07</v>
      </c>
      <c r="H3702" s="8">
        <v>84.07</v>
      </c>
    </row>
    <row r="3703" spans="1:8">
      <c r="A3703" s="4" t="s">
        <v>34019</v>
      </c>
      <c r="B3703" s="5" t="s">
        <v>15876</v>
      </c>
      <c r="C3703" s="4" t="s">
        <v>3405</v>
      </c>
      <c r="D3703" s="5" t="s">
        <v>16179</v>
      </c>
      <c r="E3703" s="6">
        <v>2</v>
      </c>
      <c r="F3703" s="7" t="s">
        <v>3418</v>
      </c>
      <c r="G3703" s="8">
        <v>45.14</v>
      </c>
      <c r="H3703" s="8">
        <v>90.28</v>
      </c>
    </row>
    <row r="3704" spans="1:8">
      <c r="A3704" s="4" t="s">
        <v>34019</v>
      </c>
      <c r="B3704" s="5" t="s">
        <v>2648</v>
      </c>
      <c r="C3704" s="4" t="s">
        <v>3405</v>
      </c>
      <c r="D3704" s="5" t="s">
        <v>16180</v>
      </c>
      <c r="E3704" s="6">
        <v>2</v>
      </c>
      <c r="F3704" s="7" t="s">
        <v>10553</v>
      </c>
      <c r="G3704" s="8">
        <v>119.28</v>
      </c>
      <c r="H3704" s="8">
        <v>238.56</v>
      </c>
    </row>
    <row r="3705" spans="1:8">
      <c r="A3705" s="4" t="s">
        <v>34019</v>
      </c>
      <c r="B3705" s="5" t="s">
        <v>16181</v>
      </c>
      <c r="C3705" s="4" t="s">
        <v>3405</v>
      </c>
      <c r="D3705" s="5" t="s">
        <v>16182</v>
      </c>
      <c r="E3705" s="6">
        <v>9</v>
      </c>
      <c r="F3705" s="7" t="s">
        <v>3418</v>
      </c>
      <c r="G3705" s="8">
        <v>68.53</v>
      </c>
      <c r="H3705" s="8">
        <v>616.77</v>
      </c>
    </row>
    <row r="3706" spans="1:8">
      <c r="A3706" s="4" t="s">
        <v>34019</v>
      </c>
      <c r="B3706" s="5" t="s">
        <v>16183</v>
      </c>
      <c r="C3706" s="4" t="s">
        <v>3405</v>
      </c>
      <c r="D3706" s="5" t="s">
        <v>16184</v>
      </c>
      <c r="E3706" s="6">
        <v>8</v>
      </c>
      <c r="F3706" s="7" t="s">
        <v>3418</v>
      </c>
      <c r="G3706" s="8">
        <v>71.98</v>
      </c>
      <c r="H3706" s="8">
        <v>575.84</v>
      </c>
    </row>
    <row r="3707" spans="1:8">
      <c r="A3707" s="4" t="s">
        <v>34019</v>
      </c>
      <c r="B3707" s="5" t="s">
        <v>16185</v>
      </c>
      <c r="C3707" s="4" t="s">
        <v>3405</v>
      </c>
      <c r="D3707" s="5" t="s">
        <v>16186</v>
      </c>
      <c r="E3707" s="6">
        <v>5</v>
      </c>
      <c r="F3707" s="7" t="s">
        <v>3418</v>
      </c>
      <c r="G3707" s="8">
        <v>109.23</v>
      </c>
      <c r="H3707" s="8">
        <v>546.15</v>
      </c>
    </row>
    <row r="3708" spans="1:8">
      <c r="A3708" s="4" t="s">
        <v>34019</v>
      </c>
      <c r="B3708" s="5" t="s">
        <v>9318</v>
      </c>
      <c r="C3708" s="4" t="s">
        <v>3405</v>
      </c>
      <c r="D3708" s="5" t="s">
        <v>16187</v>
      </c>
      <c r="E3708" s="6">
        <v>7</v>
      </c>
      <c r="F3708" s="7" t="s">
        <v>10553</v>
      </c>
      <c r="G3708" s="8">
        <v>57.74</v>
      </c>
      <c r="H3708" s="8">
        <v>404.18</v>
      </c>
    </row>
    <row r="3709" spans="1:8">
      <c r="A3709" s="4" t="s">
        <v>34019</v>
      </c>
      <c r="B3709" s="5" t="s">
        <v>9732</v>
      </c>
      <c r="C3709" s="4" t="s">
        <v>3405</v>
      </c>
      <c r="D3709" s="5" t="s">
        <v>16188</v>
      </c>
      <c r="E3709" s="6">
        <v>23</v>
      </c>
      <c r="F3709" s="7" t="s">
        <v>10553</v>
      </c>
      <c r="G3709" s="8">
        <v>49.49</v>
      </c>
      <c r="H3709" s="8">
        <v>1138.27</v>
      </c>
    </row>
    <row r="3710" spans="1:8">
      <c r="A3710" s="4" t="s">
        <v>34019</v>
      </c>
      <c r="B3710" s="5" t="s">
        <v>13320</v>
      </c>
      <c r="C3710" s="4" t="s">
        <v>3405</v>
      </c>
      <c r="D3710" s="5" t="s">
        <v>16189</v>
      </c>
      <c r="E3710" s="6">
        <v>2</v>
      </c>
      <c r="F3710" s="7" t="s">
        <v>10553</v>
      </c>
      <c r="G3710" s="8">
        <v>61.09</v>
      </c>
      <c r="H3710" s="8">
        <v>122.18</v>
      </c>
    </row>
    <row r="3711" spans="1:8">
      <c r="A3711" s="4" t="s">
        <v>34019</v>
      </c>
      <c r="B3711" s="5" t="s">
        <v>16190</v>
      </c>
      <c r="C3711" s="4" t="s">
        <v>3432</v>
      </c>
      <c r="D3711" s="5" t="s">
        <v>16191</v>
      </c>
      <c r="E3711" s="6">
        <v>2</v>
      </c>
      <c r="F3711" s="7" t="s">
        <v>10553</v>
      </c>
      <c r="G3711" s="8">
        <v>127.39</v>
      </c>
      <c r="H3711" s="8">
        <v>254.78</v>
      </c>
    </row>
    <row r="3712" spans="1:8">
      <c r="A3712" s="4" t="s">
        <v>34019</v>
      </c>
      <c r="B3712" s="5" t="s">
        <v>14440</v>
      </c>
      <c r="C3712" s="4" t="s">
        <v>3405</v>
      </c>
      <c r="D3712" s="5" t="s">
        <v>16192</v>
      </c>
      <c r="E3712" s="6">
        <v>1</v>
      </c>
      <c r="F3712" s="7" t="s">
        <v>3418</v>
      </c>
      <c r="G3712" s="8">
        <v>55.16</v>
      </c>
      <c r="H3712" s="8">
        <v>55.16</v>
      </c>
    </row>
    <row r="3713" spans="1:8">
      <c r="A3713" s="4" t="s">
        <v>34019</v>
      </c>
      <c r="B3713" s="5" t="s">
        <v>14195</v>
      </c>
      <c r="C3713" s="4" t="s">
        <v>3405</v>
      </c>
      <c r="D3713" s="5" t="s">
        <v>16193</v>
      </c>
      <c r="E3713" s="6">
        <v>15</v>
      </c>
      <c r="F3713" s="7" t="s">
        <v>3418</v>
      </c>
      <c r="G3713" s="8">
        <v>55.54</v>
      </c>
      <c r="H3713" s="8">
        <v>833.1</v>
      </c>
    </row>
    <row r="3714" spans="1:8">
      <c r="A3714" s="4" t="s">
        <v>34019</v>
      </c>
      <c r="B3714" s="5" t="s">
        <v>16194</v>
      </c>
      <c r="C3714" s="4" t="s">
        <v>3432</v>
      </c>
      <c r="D3714" s="5" t="s">
        <v>16195</v>
      </c>
      <c r="E3714" s="6">
        <v>1</v>
      </c>
      <c r="F3714" s="7" t="s">
        <v>10553</v>
      </c>
      <c r="G3714" s="8">
        <v>138.46</v>
      </c>
      <c r="H3714" s="8">
        <v>138.46</v>
      </c>
    </row>
    <row r="3715" spans="1:8">
      <c r="A3715" s="4" t="s">
        <v>34019</v>
      </c>
      <c r="B3715" s="5" t="s">
        <v>16196</v>
      </c>
      <c r="C3715" s="4" t="s">
        <v>3432</v>
      </c>
      <c r="D3715" s="5" t="s">
        <v>16197</v>
      </c>
      <c r="E3715" s="6">
        <v>2</v>
      </c>
      <c r="F3715" s="7" t="s">
        <v>10553</v>
      </c>
      <c r="G3715" s="8">
        <v>153.34</v>
      </c>
      <c r="H3715" s="8">
        <v>306.68</v>
      </c>
    </row>
    <row r="3716" spans="1:8">
      <c r="A3716" s="4" t="s">
        <v>34019</v>
      </c>
      <c r="B3716" s="5" t="s">
        <v>4905</v>
      </c>
      <c r="C3716" s="4" t="s">
        <v>3405</v>
      </c>
      <c r="D3716" s="5" t="s">
        <v>16198</v>
      </c>
      <c r="E3716" s="6">
        <v>7</v>
      </c>
      <c r="F3716" s="7" t="s">
        <v>10553</v>
      </c>
      <c r="G3716" s="8">
        <v>58.4</v>
      </c>
      <c r="H3716" s="8">
        <v>408.8</v>
      </c>
    </row>
    <row r="3717" spans="1:8">
      <c r="A3717" s="4" t="s">
        <v>34019</v>
      </c>
      <c r="B3717" s="5" t="s">
        <v>12091</v>
      </c>
      <c r="C3717" s="4" t="s">
        <v>3405</v>
      </c>
      <c r="D3717" s="5" t="s">
        <v>16199</v>
      </c>
      <c r="E3717" s="6">
        <v>7</v>
      </c>
      <c r="F3717" s="7" t="s">
        <v>10553</v>
      </c>
      <c r="G3717" s="8">
        <v>30.41</v>
      </c>
      <c r="H3717" s="8">
        <v>212.87</v>
      </c>
    </row>
    <row r="3718" spans="1:8">
      <c r="A3718" s="4" t="s">
        <v>34019</v>
      </c>
      <c r="B3718" s="5" t="s">
        <v>15576</v>
      </c>
      <c r="C3718" s="4" t="s">
        <v>3405</v>
      </c>
      <c r="D3718" s="5" t="s">
        <v>16200</v>
      </c>
      <c r="E3718" s="6">
        <v>2</v>
      </c>
      <c r="F3718" s="7" t="s">
        <v>10553</v>
      </c>
      <c r="G3718" s="8">
        <v>173.89</v>
      </c>
      <c r="H3718" s="8">
        <v>347.78</v>
      </c>
    </row>
    <row r="3719" spans="1:8">
      <c r="A3719" s="4" t="s">
        <v>34019</v>
      </c>
      <c r="B3719" s="5" t="s">
        <v>2414</v>
      </c>
      <c r="C3719" s="4" t="s">
        <v>3432</v>
      </c>
      <c r="D3719" s="5" t="s">
        <v>16201</v>
      </c>
      <c r="E3719" s="6">
        <v>3</v>
      </c>
      <c r="F3719" s="7" t="s">
        <v>10553</v>
      </c>
      <c r="G3719" s="8">
        <v>161.52000000000001</v>
      </c>
      <c r="H3719" s="8">
        <v>484.56000000000006</v>
      </c>
    </row>
    <row r="3720" spans="1:8">
      <c r="A3720" s="4" t="s">
        <v>34019</v>
      </c>
      <c r="B3720" s="5" t="s">
        <v>16202</v>
      </c>
      <c r="C3720" s="4" t="s">
        <v>3432</v>
      </c>
      <c r="D3720" s="5" t="s">
        <v>16203</v>
      </c>
      <c r="E3720" s="6">
        <v>2</v>
      </c>
      <c r="F3720" s="7" t="s">
        <v>10553</v>
      </c>
      <c r="G3720" s="8">
        <v>98.86</v>
      </c>
      <c r="H3720" s="8">
        <v>197.72</v>
      </c>
    </row>
    <row r="3721" spans="1:8">
      <c r="A3721" s="4" t="s">
        <v>34019</v>
      </c>
      <c r="B3721" s="5" t="s">
        <v>1179</v>
      </c>
      <c r="C3721" s="4" t="s">
        <v>3432</v>
      </c>
      <c r="D3721" s="5" t="s">
        <v>16204</v>
      </c>
      <c r="E3721" s="6">
        <v>13</v>
      </c>
      <c r="F3721" s="7" t="s">
        <v>10553</v>
      </c>
      <c r="G3721" s="8">
        <v>105.4</v>
      </c>
      <c r="H3721" s="8">
        <v>1370.2</v>
      </c>
    </row>
    <row r="3722" spans="1:8">
      <c r="A3722" s="4" t="s">
        <v>34019</v>
      </c>
      <c r="B3722" s="5" t="s">
        <v>16205</v>
      </c>
      <c r="C3722" s="4" t="s">
        <v>3405</v>
      </c>
      <c r="D3722" s="5" t="s">
        <v>16206</v>
      </c>
      <c r="E3722" s="6">
        <v>1</v>
      </c>
      <c r="F3722" s="7" t="s">
        <v>3418</v>
      </c>
      <c r="G3722" s="8">
        <v>139.38999999999999</v>
      </c>
      <c r="H3722" s="8">
        <v>139.38999999999999</v>
      </c>
    </row>
    <row r="3723" spans="1:8">
      <c r="A3723" s="4" t="s">
        <v>34019</v>
      </c>
      <c r="B3723" s="5" t="s">
        <v>16207</v>
      </c>
      <c r="C3723" s="4" t="s">
        <v>3405</v>
      </c>
      <c r="D3723" s="5" t="s">
        <v>16208</v>
      </c>
      <c r="E3723" s="6">
        <v>108</v>
      </c>
      <c r="F3723" s="7" t="s">
        <v>10553</v>
      </c>
      <c r="G3723" s="8">
        <v>79.31</v>
      </c>
      <c r="H3723" s="8">
        <v>8565.48</v>
      </c>
    </row>
    <row r="3724" spans="1:8">
      <c r="A3724" s="4" t="s">
        <v>34019</v>
      </c>
      <c r="B3724" s="5" t="s">
        <v>14063</v>
      </c>
      <c r="C3724" s="4" t="s">
        <v>3432</v>
      </c>
      <c r="D3724" s="5" t="s">
        <v>16209</v>
      </c>
      <c r="E3724" s="6">
        <v>2</v>
      </c>
      <c r="F3724" s="7" t="s">
        <v>10553</v>
      </c>
      <c r="G3724" s="8">
        <v>52.08</v>
      </c>
      <c r="H3724" s="8">
        <v>104.16</v>
      </c>
    </row>
    <row r="3725" spans="1:8">
      <c r="A3725" s="4" t="s">
        <v>34019</v>
      </c>
      <c r="B3725" s="5" t="s">
        <v>14974</v>
      </c>
      <c r="C3725" s="4" t="s">
        <v>3405</v>
      </c>
      <c r="D3725" s="5" t="s">
        <v>16210</v>
      </c>
      <c r="E3725" s="6">
        <v>5</v>
      </c>
      <c r="F3725" s="7" t="s">
        <v>10553</v>
      </c>
      <c r="G3725" s="8">
        <v>33.1</v>
      </c>
      <c r="H3725" s="8">
        <v>165.5</v>
      </c>
    </row>
    <row r="3726" spans="1:8">
      <c r="A3726" s="4" t="s">
        <v>34019</v>
      </c>
      <c r="B3726" s="5" t="s">
        <v>887</v>
      </c>
      <c r="C3726" s="4" t="s">
        <v>3405</v>
      </c>
      <c r="D3726" s="5" t="s">
        <v>16211</v>
      </c>
      <c r="E3726" s="6">
        <v>1</v>
      </c>
      <c r="F3726" s="7" t="s">
        <v>10553</v>
      </c>
      <c r="G3726" s="8">
        <v>60.63</v>
      </c>
      <c r="H3726" s="8">
        <v>60.63</v>
      </c>
    </row>
    <row r="3727" spans="1:8">
      <c r="A3727" s="4" t="s">
        <v>34019</v>
      </c>
      <c r="B3727" s="5" t="s">
        <v>1262</v>
      </c>
      <c r="C3727" s="4" t="s">
        <v>3405</v>
      </c>
      <c r="D3727" s="5" t="s">
        <v>16212</v>
      </c>
      <c r="E3727" s="6">
        <v>12</v>
      </c>
      <c r="F3727" s="7" t="s">
        <v>10553</v>
      </c>
      <c r="G3727" s="8">
        <v>77.41</v>
      </c>
      <c r="H3727" s="8">
        <v>928.92</v>
      </c>
    </row>
    <row r="3728" spans="1:8">
      <c r="A3728" s="4" t="s">
        <v>34019</v>
      </c>
      <c r="B3728" s="5" t="s">
        <v>14550</v>
      </c>
      <c r="C3728" s="4" t="s">
        <v>3432</v>
      </c>
      <c r="D3728" s="5" t="s">
        <v>16213</v>
      </c>
      <c r="E3728" s="6">
        <v>1</v>
      </c>
      <c r="F3728" s="7" t="s">
        <v>10553</v>
      </c>
      <c r="G3728" s="8">
        <v>126.9</v>
      </c>
      <c r="H3728" s="8">
        <v>126.9</v>
      </c>
    </row>
    <row r="3729" spans="1:8">
      <c r="A3729" s="4" t="s">
        <v>34019</v>
      </c>
      <c r="B3729" s="5" t="s">
        <v>16214</v>
      </c>
      <c r="C3729" s="4" t="s">
        <v>3405</v>
      </c>
      <c r="D3729" s="5" t="s">
        <v>16215</v>
      </c>
      <c r="E3729" s="6">
        <v>2</v>
      </c>
      <c r="F3729" s="7" t="s">
        <v>10553</v>
      </c>
      <c r="G3729" s="8">
        <v>134.4</v>
      </c>
      <c r="H3729" s="8">
        <v>268.8</v>
      </c>
    </row>
    <row r="3730" spans="1:8">
      <c r="A3730" s="4" t="s">
        <v>34019</v>
      </c>
      <c r="B3730" s="5" t="s">
        <v>16216</v>
      </c>
      <c r="C3730" s="4" t="s">
        <v>3405</v>
      </c>
      <c r="D3730" s="5" t="s">
        <v>16217</v>
      </c>
      <c r="E3730" s="6">
        <v>4</v>
      </c>
      <c r="F3730" s="7" t="s">
        <v>3418</v>
      </c>
      <c r="G3730" s="8">
        <v>115.77</v>
      </c>
      <c r="H3730" s="8">
        <v>463.08</v>
      </c>
    </row>
    <row r="3731" spans="1:8">
      <c r="A3731" s="4" t="s">
        <v>34019</v>
      </c>
      <c r="B3731" s="5" t="s">
        <v>14240</v>
      </c>
      <c r="C3731" s="4" t="s">
        <v>3405</v>
      </c>
      <c r="D3731" s="5" t="s">
        <v>16218</v>
      </c>
      <c r="E3731" s="6">
        <v>1</v>
      </c>
      <c r="F3731" s="7" t="s">
        <v>10553</v>
      </c>
      <c r="G3731" s="8">
        <v>86.92</v>
      </c>
      <c r="H3731" s="8">
        <v>86.92</v>
      </c>
    </row>
    <row r="3732" spans="1:8">
      <c r="A3732" s="4" t="s">
        <v>34019</v>
      </c>
      <c r="B3732" s="5" t="s">
        <v>13670</v>
      </c>
      <c r="C3732" s="4" t="s">
        <v>3405</v>
      </c>
      <c r="D3732" s="5" t="s">
        <v>16219</v>
      </c>
      <c r="E3732" s="6">
        <v>1</v>
      </c>
      <c r="F3732" s="7" t="s">
        <v>3418</v>
      </c>
      <c r="G3732" s="8">
        <v>104.36</v>
      </c>
      <c r="H3732" s="8">
        <v>104.36</v>
      </c>
    </row>
    <row r="3733" spans="1:8">
      <c r="A3733" s="4" t="s">
        <v>34019</v>
      </c>
      <c r="B3733" s="5" t="s">
        <v>4037</v>
      </c>
      <c r="C3733" s="4" t="s">
        <v>3432</v>
      </c>
      <c r="D3733" s="5" t="s">
        <v>16220</v>
      </c>
      <c r="E3733" s="6">
        <v>6</v>
      </c>
      <c r="F3733" s="7" t="s">
        <v>10553</v>
      </c>
      <c r="G3733" s="8">
        <v>157.82</v>
      </c>
      <c r="H3733" s="8">
        <v>946.92</v>
      </c>
    </row>
    <row r="3734" spans="1:8">
      <c r="A3734" s="4" t="s">
        <v>34019</v>
      </c>
      <c r="B3734" s="5" t="s">
        <v>16221</v>
      </c>
      <c r="C3734" s="4" t="s">
        <v>3432</v>
      </c>
      <c r="D3734" s="5" t="s">
        <v>16222</v>
      </c>
      <c r="E3734" s="6">
        <v>2</v>
      </c>
      <c r="F3734" s="7" t="s">
        <v>10553</v>
      </c>
      <c r="G3734" s="8">
        <v>131.85</v>
      </c>
      <c r="H3734" s="8">
        <v>263.7</v>
      </c>
    </row>
    <row r="3735" spans="1:8">
      <c r="A3735" s="4" t="s">
        <v>34019</v>
      </c>
      <c r="B3735" s="5" t="s">
        <v>16223</v>
      </c>
      <c r="C3735" s="4" t="s">
        <v>3432</v>
      </c>
      <c r="D3735" s="5" t="s">
        <v>16224</v>
      </c>
      <c r="E3735" s="6">
        <v>2</v>
      </c>
      <c r="F3735" s="7" t="s">
        <v>10553</v>
      </c>
      <c r="G3735" s="8">
        <v>138.31</v>
      </c>
      <c r="H3735" s="8">
        <v>276.62</v>
      </c>
    </row>
    <row r="3736" spans="1:8">
      <c r="A3736" s="4" t="s">
        <v>34019</v>
      </c>
      <c r="B3736" s="5" t="s">
        <v>15041</v>
      </c>
      <c r="C3736" s="4" t="s">
        <v>3432</v>
      </c>
      <c r="D3736" s="5" t="s">
        <v>16225</v>
      </c>
      <c r="E3736" s="6">
        <v>7</v>
      </c>
      <c r="F3736" s="7" t="s">
        <v>10553</v>
      </c>
      <c r="G3736" s="8">
        <v>82.99</v>
      </c>
      <c r="H3736" s="8">
        <v>580.92999999999995</v>
      </c>
    </row>
    <row r="3737" spans="1:8">
      <c r="A3737" s="4" t="s">
        <v>34019</v>
      </c>
      <c r="B3737" s="5" t="s">
        <v>7753</v>
      </c>
      <c r="C3737" s="4" t="s">
        <v>3432</v>
      </c>
      <c r="D3737" s="5" t="s">
        <v>16226</v>
      </c>
      <c r="E3737" s="6">
        <v>3</v>
      </c>
      <c r="F3737" s="7" t="s">
        <v>10553</v>
      </c>
      <c r="G3737" s="8">
        <v>159.24</v>
      </c>
      <c r="H3737" s="8">
        <v>477.72</v>
      </c>
    </row>
    <row r="3738" spans="1:8">
      <c r="A3738" s="4" t="s">
        <v>34019</v>
      </c>
      <c r="B3738" s="5" t="s">
        <v>16227</v>
      </c>
      <c r="C3738" s="4" t="s">
        <v>3432</v>
      </c>
      <c r="D3738" s="5" t="s">
        <v>16228</v>
      </c>
      <c r="E3738" s="6">
        <v>2</v>
      </c>
      <c r="F3738" s="7" t="s">
        <v>10553</v>
      </c>
      <c r="G3738" s="8">
        <v>168.68</v>
      </c>
      <c r="H3738" s="8">
        <v>337.36</v>
      </c>
    </row>
    <row r="3739" spans="1:8">
      <c r="A3739" s="4" t="s">
        <v>34019</v>
      </c>
      <c r="B3739" s="5" t="s">
        <v>1261</v>
      </c>
      <c r="C3739" s="4" t="s">
        <v>3405</v>
      </c>
      <c r="D3739" s="5" t="s">
        <v>16229</v>
      </c>
      <c r="E3739" s="6">
        <v>1</v>
      </c>
      <c r="F3739" s="7" t="s">
        <v>10553</v>
      </c>
      <c r="G3739" s="8">
        <v>66.64</v>
      </c>
      <c r="H3739" s="8">
        <v>66.64</v>
      </c>
    </row>
    <row r="3740" spans="1:8">
      <c r="A3740" s="4" t="s">
        <v>34019</v>
      </c>
      <c r="B3740" s="5" t="s">
        <v>2063</v>
      </c>
      <c r="C3740" s="4" t="s">
        <v>3432</v>
      </c>
      <c r="D3740" s="5" t="s">
        <v>16230</v>
      </c>
      <c r="E3740" s="6">
        <v>1</v>
      </c>
      <c r="F3740" s="7" t="s">
        <v>10553</v>
      </c>
      <c r="G3740" s="8">
        <v>104.18</v>
      </c>
      <c r="H3740" s="8">
        <v>104.18</v>
      </c>
    </row>
    <row r="3741" spans="1:8">
      <c r="A3741" s="4" t="s">
        <v>34019</v>
      </c>
      <c r="B3741" s="5" t="s">
        <v>1451</v>
      </c>
      <c r="C3741" s="4" t="s">
        <v>3405</v>
      </c>
      <c r="D3741" s="5" t="s">
        <v>16231</v>
      </c>
      <c r="E3741" s="6">
        <v>18</v>
      </c>
      <c r="F3741" s="7" t="s">
        <v>10553</v>
      </c>
      <c r="G3741" s="8">
        <v>42.6</v>
      </c>
      <c r="H3741" s="8">
        <v>766.80000000000007</v>
      </c>
    </row>
    <row r="3742" spans="1:8">
      <c r="A3742" s="4" t="s">
        <v>34019</v>
      </c>
      <c r="B3742" s="5" t="s">
        <v>12711</v>
      </c>
      <c r="C3742" s="4" t="s">
        <v>3405</v>
      </c>
      <c r="D3742" s="5" t="s">
        <v>16232</v>
      </c>
      <c r="E3742" s="6">
        <v>1</v>
      </c>
      <c r="F3742" s="7" t="s">
        <v>10553</v>
      </c>
      <c r="G3742" s="8">
        <v>45.34</v>
      </c>
      <c r="H3742" s="8">
        <v>45.34</v>
      </c>
    </row>
    <row r="3743" spans="1:8">
      <c r="A3743" s="4" t="s">
        <v>34019</v>
      </c>
      <c r="B3743" s="5" t="s">
        <v>13971</v>
      </c>
      <c r="C3743" s="4" t="s">
        <v>3432</v>
      </c>
      <c r="D3743" s="5" t="s">
        <v>16233</v>
      </c>
      <c r="E3743" s="6">
        <v>6</v>
      </c>
      <c r="F3743" s="7" t="s">
        <v>3418</v>
      </c>
      <c r="G3743" s="8">
        <v>145.79</v>
      </c>
      <c r="H3743" s="8">
        <v>874.74</v>
      </c>
    </row>
    <row r="3744" spans="1:8">
      <c r="A3744" s="4" t="s">
        <v>34019</v>
      </c>
      <c r="B3744" s="5" t="s">
        <v>16234</v>
      </c>
      <c r="C3744" s="4" t="s">
        <v>3405</v>
      </c>
      <c r="D3744" s="5" t="s">
        <v>16235</v>
      </c>
      <c r="E3744" s="6">
        <v>7</v>
      </c>
      <c r="F3744" s="7" t="s">
        <v>10553</v>
      </c>
      <c r="G3744" s="8">
        <v>49.44</v>
      </c>
      <c r="H3744" s="8">
        <v>346.08</v>
      </c>
    </row>
    <row r="3745" spans="1:8">
      <c r="A3745" s="4" t="s">
        <v>34019</v>
      </c>
      <c r="B3745" s="5" t="s">
        <v>16236</v>
      </c>
      <c r="C3745" s="4" t="s">
        <v>3405</v>
      </c>
      <c r="D3745" s="5" t="s">
        <v>16237</v>
      </c>
      <c r="E3745" s="6">
        <v>178</v>
      </c>
      <c r="F3745" s="7" t="s">
        <v>3418</v>
      </c>
      <c r="G3745" s="8">
        <v>55.43</v>
      </c>
      <c r="H3745" s="8">
        <v>9866.5399999999991</v>
      </c>
    </row>
    <row r="3746" spans="1:8">
      <c r="A3746" s="4" t="s">
        <v>34019</v>
      </c>
      <c r="B3746" s="5" t="s">
        <v>10700</v>
      </c>
      <c r="C3746" s="4" t="s">
        <v>3405</v>
      </c>
      <c r="D3746" s="5" t="s">
        <v>16238</v>
      </c>
      <c r="E3746" s="6">
        <v>12</v>
      </c>
      <c r="F3746" s="7" t="s">
        <v>10553</v>
      </c>
      <c r="G3746" s="8">
        <v>48.87</v>
      </c>
      <c r="H3746" s="8">
        <v>586.43999999999994</v>
      </c>
    </row>
    <row r="3747" spans="1:8">
      <c r="A3747" s="4" t="s">
        <v>34019</v>
      </c>
      <c r="B3747" s="5" t="s">
        <v>5499</v>
      </c>
      <c r="C3747" s="4" t="s">
        <v>3405</v>
      </c>
      <c r="D3747" s="5" t="s">
        <v>16239</v>
      </c>
      <c r="E3747" s="6">
        <v>308</v>
      </c>
      <c r="F3747" s="7" t="s">
        <v>3418</v>
      </c>
      <c r="G3747" s="8">
        <v>54.8</v>
      </c>
      <c r="H3747" s="8">
        <v>16878.399999999998</v>
      </c>
    </row>
    <row r="3748" spans="1:8">
      <c r="A3748" s="4" t="s">
        <v>34019</v>
      </c>
      <c r="B3748" s="5" t="s">
        <v>5449</v>
      </c>
      <c r="C3748" s="4" t="s">
        <v>3405</v>
      </c>
      <c r="D3748" s="5" t="s">
        <v>16240</v>
      </c>
      <c r="E3748" s="6">
        <v>2</v>
      </c>
      <c r="F3748" s="7" t="s">
        <v>10553</v>
      </c>
      <c r="G3748" s="8">
        <v>60.28</v>
      </c>
      <c r="H3748" s="8">
        <v>120.56</v>
      </c>
    </row>
    <row r="3749" spans="1:8">
      <c r="A3749" s="4" t="s">
        <v>34019</v>
      </c>
      <c r="B3749" s="5" t="s">
        <v>16241</v>
      </c>
      <c r="C3749" s="4" t="s">
        <v>3405</v>
      </c>
      <c r="D3749" s="5" t="s">
        <v>16242</v>
      </c>
      <c r="E3749" s="6">
        <v>2</v>
      </c>
      <c r="F3749" s="7" t="s">
        <v>3418</v>
      </c>
      <c r="G3749" s="8">
        <v>60.28</v>
      </c>
      <c r="H3749" s="8">
        <v>120.56</v>
      </c>
    </row>
    <row r="3750" spans="1:8">
      <c r="A3750" s="4" t="s">
        <v>34019</v>
      </c>
      <c r="B3750" s="5" t="s">
        <v>16243</v>
      </c>
      <c r="C3750" s="4" t="s">
        <v>3405</v>
      </c>
      <c r="D3750" s="5" t="s">
        <v>16244</v>
      </c>
      <c r="E3750" s="6">
        <v>1</v>
      </c>
      <c r="F3750" s="7" t="s">
        <v>10553</v>
      </c>
      <c r="G3750" s="8">
        <v>56.8</v>
      </c>
      <c r="H3750" s="8">
        <v>56.8</v>
      </c>
    </row>
    <row r="3751" spans="1:8">
      <c r="A3751" s="4" t="s">
        <v>34019</v>
      </c>
      <c r="B3751" s="5" t="s">
        <v>15834</v>
      </c>
      <c r="C3751" s="4" t="s">
        <v>3405</v>
      </c>
      <c r="D3751" s="5" t="s">
        <v>16245</v>
      </c>
      <c r="E3751" s="6">
        <v>3</v>
      </c>
      <c r="F3751" s="7" t="s">
        <v>10553</v>
      </c>
      <c r="G3751" s="8">
        <v>65.989999999999995</v>
      </c>
      <c r="H3751" s="8">
        <v>197.96999999999997</v>
      </c>
    </row>
    <row r="3752" spans="1:8">
      <c r="A3752" s="4" t="s">
        <v>34019</v>
      </c>
      <c r="B3752" s="5" t="s">
        <v>12272</v>
      </c>
      <c r="C3752" s="4" t="s">
        <v>3405</v>
      </c>
      <c r="D3752" s="5" t="s">
        <v>16246</v>
      </c>
      <c r="E3752" s="6">
        <v>1</v>
      </c>
      <c r="F3752" s="7" t="s">
        <v>10553</v>
      </c>
      <c r="G3752" s="8">
        <v>62.82</v>
      </c>
      <c r="H3752" s="8">
        <v>62.82</v>
      </c>
    </row>
    <row r="3753" spans="1:8">
      <c r="A3753" s="4" t="s">
        <v>34019</v>
      </c>
      <c r="B3753" s="5" t="s">
        <v>16247</v>
      </c>
      <c r="C3753" s="4" t="s">
        <v>3405</v>
      </c>
      <c r="D3753" s="5" t="s">
        <v>16248</v>
      </c>
      <c r="E3753" s="6">
        <v>2</v>
      </c>
      <c r="F3753" s="7" t="s">
        <v>3418</v>
      </c>
      <c r="G3753" s="8">
        <v>38.15</v>
      </c>
      <c r="H3753" s="8">
        <v>76.3</v>
      </c>
    </row>
    <row r="3754" spans="1:8">
      <c r="A3754" s="4" t="s">
        <v>34019</v>
      </c>
      <c r="B3754" s="5" t="s">
        <v>10997</v>
      </c>
      <c r="C3754" s="4" t="s">
        <v>3405</v>
      </c>
      <c r="D3754" s="5" t="s">
        <v>16249</v>
      </c>
      <c r="E3754" s="6">
        <v>6</v>
      </c>
      <c r="F3754" s="7" t="s">
        <v>3418</v>
      </c>
      <c r="G3754" s="8">
        <v>83.48</v>
      </c>
      <c r="H3754" s="8">
        <v>500.88</v>
      </c>
    </row>
    <row r="3755" spans="1:8">
      <c r="A3755" s="4" t="s">
        <v>34019</v>
      </c>
      <c r="B3755" s="5" t="s">
        <v>16194</v>
      </c>
      <c r="C3755" s="4" t="s">
        <v>3432</v>
      </c>
      <c r="D3755" s="5" t="s">
        <v>16250</v>
      </c>
      <c r="E3755" s="6">
        <v>5</v>
      </c>
      <c r="F3755" s="7" t="s">
        <v>3418</v>
      </c>
      <c r="G3755" s="8">
        <v>138.46</v>
      </c>
      <c r="H3755" s="8">
        <v>692.30000000000007</v>
      </c>
    </row>
    <row r="3756" spans="1:8">
      <c r="A3756" s="4" t="s">
        <v>34019</v>
      </c>
      <c r="B3756" s="5" t="s">
        <v>4794</v>
      </c>
      <c r="C3756" s="4" t="s">
        <v>3405</v>
      </c>
      <c r="D3756" s="5" t="s">
        <v>16251</v>
      </c>
      <c r="E3756" s="6">
        <v>9</v>
      </c>
      <c r="F3756" s="7" t="s">
        <v>3418</v>
      </c>
      <c r="G3756" s="8">
        <v>75.37</v>
      </c>
      <c r="H3756" s="8">
        <v>678.33</v>
      </c>
    </row>
    <row r="3757" spans="1:8">
      <c r="A3757" s="4" t="s">
        <v>34019</v>
      </c>
      <c r="B3757" s="5" t="s">
        <v>11688</v>
      </c>
      <c r="C3757" s="4" t="s">
        <v>3405</v>
      </c>
      <c r="D3757" s="5" t="s">
        <v>16252</v>
      </c>
      <c r="E3757" s="6">
        <v>1</v>
      </c>
      <c r="F3757" s="7" t="s">
        <v>10553</v>
      </c>
      <c r="G3757" s="8">
        <v>42.6</v>
      </c>
      <c r="H3757" s="8">
        <v>42.6</v>
      </c>
    </row>
    <row r="3758" spans="1:8">
      <c r="A3758" s="4" t="s">
        <v>34019</v>
      </c>
      <c r="B3758" s="5" t="s">
        <v>11650</v>
      </c>
      <c r="C3758" s="4" t="s">
        <v>3405</v>
      </c>
      <c r="D3758" s="5" t="s">
        <v>16253</v>
      </c>
      <c r="E3758" s="6">
        <v>24</v>
      </c>
      <c r="F3758" s="7" t="s">
        <v>3418</v>
      </c>
      <c r="G3758" s="8">
        <v>47.18</v>
      </c>
      <c r="H3758" s="8">
        <v>1132.32</v>
      </c>
    </row>
    <row r="3759" spans="1:8">
      <c r="A3759" s="4" t="s">
        <v>34019</v>
      </c>
      <c r="B3759" s="5" t="s">
        <v>13934</v>
      </c>
      <c r="C3759" s="4" t="s">
        <v>3405</v>
      </c>
      <c r="D3759" s="5" t="s">
        <v>16254</v>
      </c>
      <c r="E3759" s="6">
        <v>3</v>
      </c>
      <c r="F3759" s="7" t="s">
        <v>10553</v>
      </c>
      <c r="G3759" s="8">
        <v>60.82</v>
      </c>
      <c r="H3759" s="8">
        <v>182.46</v>
      </c>
    </row>
    <row r="3760" spans="1:8">
      <c r="A3760" s="4" t="s">
        <v>34019</v>
      </c>
      <c r="B3760" s="5" t="s">
        <v>16039</v>
      </c>
      <c r="C3760" s="4" t="s">
        <v>3405</v>
      </c>
      <c r="D3760" s="5" t="s">
        <v>16255</v>
      </c>
      <c r="E3760" s="6">
        <v>66</v>
      </c>
      <c r="F3760" s="7" t="s">
        <v>3418</v>
      </c>
      <c r="G3760" s="8">
        <v>216.01</v>
      </c>
      <c r="H3760" s="8">
        <v>14256.66</v>
      </c>
    </row>
    <row r="3761" spans="1:8">
      <c r="A3761" s="4" t="s">
        <v>34019</v>
      </c>
      <c r="B3761" s="5" t="s">
        <v>16256</v>
      </c>
      <c r="C3761" s="4" t="s">
        <v>3405</v>
      </c>
      <c r="D3761" s="5" t="s">
        <v>16257</v>
      </c>
      <c r="E3761" s="6">
        <v>2</v>
      </c>
      <c r="F3761" s="7" t="s">
        <v>3418</v>
      </c>
      <c r="G3761" s="8">
        <v>150.22999999999999</v>
      </c>
      <c r="H3761" s="8">
        <v>300.45999999999998</v>
      </c>
    </row>
    <row r="3762" spans="1:8">
      <c r="A3762" s="4" t="s">
        <v>34019</v>
      </c>
      <c r="B3762" s="5" t="s">
        <v>15734</v>
      </c>
      <c r="C3762" s="4" t="s">
        <v>3405</v>
      </c>
      <c r="D3762" s="5" t="s">
        <v>16258</v>
      </c>
      <c r="E3762" s="6">
        <v>5</v>
      </c>
      <c r="F3762" s="7" t="s">
        <v>3418</v>
      </c>
      <c r="G3762" s="8">
        <v>55.57</v>
      </c>
      <c r="H3762" s="8">
        <v>277.85000000000002</v>
      </c>
    </row>
    <row r="3763" spans="1:8">
      <c r="A3763" s="4" t="s">
        <v>34019</v>
      </c>
      <c r="B3763" s="5" t="s">
        <v>1383</v>
      </c>
      <c r="C3763" s="4" t="s">
        <v>3405</v>
      </c>
      <c r="D3763" s="5" t="s">
        <v>16259</v>
      </c>
      <c r="E3763" s="6">
        <v>12</v>
      </c>
      <c r="F3763" s="7" t="s">
        <v>10553</v>
      </c>
      <c r="G3763" s="8">
        <v>122.35</v>
      </c>
      <c r="H3763" s="8">
        <v>1468.1999999999998</v>
      </c>
    </row>
    <row r="3764" spans="1:8">
      <c r="A3764" s="4" t="s">
        <v>34019</v>
      </c>
      <c r="B3764" s="5" t="s">
        <v>11527</v>
      </c>
      <c r="C3764" s="4" t="s">
        <v>3405</v>
      </c>
      <c r="D3764" s="5" t="s">
        <v>16260</v>
      </c>
      <c r="E3764" s="6">
        <v>1</v>
      </c>
      <c r="F3764" s="7" t="s">
        <v>10553</v>
      </c>
      <c r="G3764" s="8">
        <v>131.09</v>
      </c>
      <c r="H3764" s="8">
        <v>131.09</v>
      </c>
    </row>
    <row r="3765" spans="1:8">
      <c r="A3765" s="4" t="s">
        <v>34019</v>
      </c>
      <c r="B3765" s="5" t="s">
        <v>1603</v>
      </c>
      <c r="C3765" s="4" t="s">
        <v>3405</v>
      </c>
      <c r="D3765" s="5" t="s">
        <v>16261</v>
      </c>
      <c r="E3765" s="6">
        <v>3</v>
      </c>
      <c r="F3765" s="7" t="s">
        <v>3418</v>
      </c>
      <c r="G3765" s="8">
        <v>114.75</v>
      </c>
      <c r="H3765" s="8">
        <v>344.25</v>
      </c>
    </row>
    <row r="3766" spans="1:8">
      <c r="A3766" s="4" t="s">
        <v>34019</v>
      </c>
      <c r="B3766" s="5" t="s">
        <v>14148</v>
      </c>
      <c r="C3766" s="4" t="s">
        <v>3432</v>
      </c>
      <c r="D3766" s="5" t="s">
        <v>16262</v>
      </c>
      <c r="E3766" s="6">
        <v>1</v>
      </c>
      <c r="F3766" s="7" t="s">
        <v>3418</v>
      </c>
      <c r="G3766" s="8">
        <v>264.87</v>
      </c>
      <c r="H3766" s="8">
        <v>264.87</v>
      </c>
    </row>
    <row r="3767" spans="1:8">
      <c r="A3767" s="4" t="s">
        <v>34019</v>
      </c>
      <c r="B3767" s="5" t="s">
        <v>16263</v>
      </c>
      <c r="C3767" s="4" t="s">
        <v>3432</v>
      </c>
      <c r="D3767" s="5" t="s">
        <v>16264</v>
      </c>
      <c r="E3767" s="6">
        <v>1</v>
      </c>
      <c r="F3767" s="7" t="s">
        <v>10553</v>
      </c>
      <c r="G3767" s="8">
        <v>98.73</v>
      </c>
      <c r="H3767" s="8">
        <v>98.73</v>
      </c>
    </row>
    <row r="3768" spans="1:8">
      <c r="A3768" s="4" t="s">
        <v>34019</v>
      </c>
      <c r="B3768" s="5" t="s">
        <v>16265</v>
      </c>
      <c r="C3768" s="4" t="s">
        <v>3432</v>
      </c>
      <c r="D3768" s="5" t="s">
        <v>16266</v>
      </c>
      <c r="E3768" s="6">
        <v>8</v>
      </c>
      <c r="F3768" s="7" t="s">
        <v>10553</v>
      </c>
      <c r="G3768" s="8">
        <v>163.47999999999999</v>
      </c>
      <c r="H3768" s="8">
        <v>1307.8399999999999</v>
      </c>
    </row>
    <row r="3769" spans="1:8">
      <c r="A3769" s="4" t="s">
        <v>34019</v>
      </c>
      <c r="B3769" s="5" t="s">
        <v>4406</v>
      </c>
      <c r="C3769" s="4" t="s">
        <v>3405</v>
      </c>
      <c r="D3769" s="5" t="s">
        <v>16267</v>
      </c>
      <c r="E3769" s="6">
        <v>5</v>
      </c>
      <c r="F3769" s="7" t="s">
        <v>3418</v>
      </c>
      <c r="G3769" s="8">
        <v>73.150000000000006</v>
      </c>
      <c r="H3769" s="8">
        <v>365.75</v>
      </c>
    </row>
    <row r="3770" spans="1:8">
      <c r="A3770" s="4" t="s">
        <v>34019</v>
      </c>
      <c r="B3770" s="5" t="s">
        <v>10791</v>
      </c>
      <c r="C3770" s="4" t="s">
        <v>3432</v>
      </c>
      <c r="D3770" s="5" t="s">
        <v>16268</v>
      </c>
      <c r="E3770" s="6">
        <v>6</v>
      </c>
      <c r="F3770" s="7" t="s">
        <v>3418</v>
      </c>
      <c r="G3770" s="8">
        <v>76.430000000000007</v>
      </c>
      <c r="H3770" s="8">
        <v>458.58000000000004</v>
      </c>
    </row>
    <row r="3771" spans="1:8">
      <c r="A3771" s="4" t="s">
        <v>34019</v>
      </c>
      <c r="B3771" s="5" t="s">
        <v>16269</v>
      </c>
      <c r="C3771" s="4" t="s">
        <v>3432</v>
      </c>
      <c r="D3771" s="5" t="s">
        <v>16270</v>
      </c>
      <c r="E3771" s="6">
        <v>9</v>
      </c>
      <c r="F3771" s="7" t="s">
        <v>10553</v>
      </c>
      <c r="G3771" s="8">
        <v>52.08</v>
      </c>
      <c r="H3771" s="8">
        <v>468.71999999999997</v>
      </c>
    </row>
    <row r="3772" spans="1:8">
      <c r="A3772" s="4" t="s">
        <v>34019</v>
      </c>
      <c r="B3772" s="5" t="s">
        <v>12306</v>
      </c>
      <c r="C3772" s="4" t="s">
        <v>3405</v>
      </c>
      <c r="D3772" s="5" t="s">
        <v>16271</v>
      </c>
      <c r="E3772" s="6">
        <v>3</v>
      </c>
      <c r="F3772" s="7" t="s">
        <v>10553</v>
      </c>
      <c r="G3772" s="8">
        <v>70.430000000000007</v>
      </c>
      <c r="H3772" s="8">
        <v>211.29000000000002</v>
      </c>
    </row>
    <row r="3773" spans="1:8">
      <c r="A3773" s="4" t="s">
        <v>34019</v>
      </c>
      <c r="B3773" s="5" t="s">
        <v>16272</v>
      </c>
      <c r="C3773" s="4" t="s">
        <v>3405</v>
      </c>
      <c r="D3773" s="5" t="s">
        <v>16273</v>
      </c>
      <c r="E3773" s="6">
        <v>2</v>
      </c>
      <c r="F3773" s="7" t="s">
        <v>10553</v>
      </c>
      <c r="G3773" s="8">
        <v>205.44</v>
      </c>
      <c r="H3773" s="8">
        <v>410.88</v>
      </c>
    </row>
    <row r="3774" spans="1:8">
      <c r="A3774" s="4" t="s">
        <v>34019</v>
      </c>
      <c r="B3774" s="5" t="s">
        <v>7802</v>
      </c>
      <c r="C3774" s="4" t="s">
        <v>3405</v>
      </c>
      <c r="D3774" s="5" t="s">
        <v>16274</v>
      </c>
      <c r="E3774" s="6">
        <v>13</v>
      </c>
      <c r="F3774" s="7" t="s">
        <v>3418</v>
      </c>
      <c r="G3774" s="8">
        <v>64.599999999999994</v>
      </c>
      <c r="H3774" s="8">
        <v>839.8</v>
      </c>
    </row>
    <row r="3775" spans="1:8">
      <c r="A3775" s="4" t="s">
        <v>34019</v>
      </c>
      <c r="B3775" s="5" t="s">
        <v>14067</v>
      </c>
      <c r="C3775" s="4" t="s">
        <v>3405</v>
      </c>
      <c r="D3775" s="5" t="s">
        <v>16275</v>
      </c>
      <c r="E3775" s="6">
        <v>24</v>
      </c>
      <c r="F3775" s="7" t="s">
        <v>3418</v>
      </c>
      <c r="G3775" s="8">
        <v>58.99</v>
      </c>
      <c r="H3775" s="8">
        <v>1415.76</v>
      </c>
    </row>
    <row r="3776" spans="1:8">
      <c r="A3776" s="4" t="s">
        <v>34019</v>
      </c>
      <c r="B3776" s="5" t="s">
        <v>9700</v>
      </c>
      <c r="C3776" s="4" t="s">
        <v>3405</v>
      </c>
      <c r="D3776" s="5" t="s">
        <v>16276</v>
      </c>
      <c r="E3776" s="6">
        <v>2</v>
      </c>
      <c r="F3776" s="7" t="s">
        <v>10553</v>
      </c>
      <c r="G3776" s="8">
        <v>68.53</v>
      </c>
      <c r="H3776" s="8">
        <v>137.06</v>
      </c>
    </row>
    <row r="3777" spans="1:8">
      <c r="A3777" s="4" t="s">
        <v>34019</v>
      </c>
      <c r="B3777" s="5" t="s">
        <v>16277</v>
      </c>
      <c r="C3777" s="4" t="s">
        <v>3405</v>
      </c>
      <c r="D3777" s="5" t="s">
        <v>16278</v>
      </c>
      <c r="E3777" s="6">
        <v>4</v>
      </c>
      <c r="F3777" s="7" t="s">
        <v>3418</v>
      </c>
      <c r="G3777" s="8">
        <v>69.12</v>
      </c>
      <c r="H3777" s="8">
        <v>276.48</v>
      </c>
    </row>
    <row r="3778" spans="1:8">
      <c r="A3778" s="4" t="s">
        <v>34019</v>
      </c>
      <c r="B3778" s="5" t="s">
        <v>16279</v>
      </c>
      <c r="C3778" s="4" t="s">
        <v>3405</v>
      </c>
      <c r="D3778" s="5" t="s">
        <v>16280</v>
      </c>
      <c r="E3778" s="6">
        <v>2</v>
      </c>
      <c r="F3778" s="7" t="s">
        <v>3418</v>
      </c>
      <c r="G3778" s="8">
        <v>69.12</v>
      </c>
      <c r="H3778" s="8">
        <v>138.24</v>
      </c>
    </row>
    <row r="3779" spans="1:8">
      <c r="A3779" s="4" t="s">
        <v>34019</v>
      </c>
      <c r="B3779" s="5" t="s">
        <v>2672</v>
      </c>
      <c r="C3779" s="4" t="s">
        <v>3405</v>
      </c>
      <c r="D3779" s="5" t="s">
        <v>16281</v>
      </c>
      <c r="E3779" s="6">
        <v>13</v>
      </c>
      <c r="F3779" s="7" t="s">
        <v>10553</v>
      </c>
      <c r="G3779" s="8">
        <v>69.8</v>
      </c>
      <c r="H3779" s="8">
        <v>907.4</v>
      </c>
    </row>
    <row r="3780" spans="1:8">
      <c r="A3780" s="4" t="s">
        <v>34019</v>
      </c>
      <c r="B3780" s="5" t="s">
        <v>16282</v>
      </c>
      <c r="C3780" s="4" t="s">
        <v>3405</v>
      </c>
      <c r="D3780" s="5" t="s">
        <v>16283</v>
      </c>
      <c r="E3780" s="6">
        <v>2</v>
      </c>
      <c r="F3780" s="7" t="s">
        <v>10553</v>
      </c>
      <c r="G3780" s="8">
        <v>56.96</v>
      </c>
      <c r="H3780" s="8">
        <v>113.92</v>
      </c>
    </row>
    <row r="3781" spans="1:8">
      <c r="A3781" s="4" t="s">
        <v>34019</v>
      </c>
      <c r="B3781" s="5" t="s">
        <v>7694</v>
      </c>
      <c r="C3781" s="4" t="s">
        <v>3405</v>
      </c>
      <c r="D3781" s="5" t="s">
        <v>16284</v>
      </c>
      <c r="E3781" s="6">
        <v>4</v>
      </c>
      <c r="F3781" s="7" t="s">
        <v>10553</v>
      </c>
      <c r="G3781" s="8">
        <v>126.9</v>
      </c>
      <c r="H3781" s="8">
        <v>507.6</v>
      </c>
    </row>
    <row r="3782" spans="1:8">
      <c r="A3782" s="4" t="s">
        <v>34019</v>
      </c>
      <c r="B3782" s="5" t="s">
        <v>16164</v>
      </c>
      <c r="C3782" s="4" t="s">
        <v>3432</v>
      </c>
      <c r="D3782" s="5" t="s">
        <v>16285</v>
      </c>
      <c r="E3782" s="6">
        <v>3</v>
      </c>
      <c r="F3782" s="7" t="s">
        <v>10553</v>
      </c>
      <c r="G3782" s="8">
        <v>128.81</v>
      </c>
      <c r="H3782" s="8">
        <v>386.43</v>
      </c>
    </row>
    <row r="3783" spans="1:8">
      <c r="A3783" s="4" t="s">
        <v>34019</v>
      </c>
      <c r="B3783" s="5" t="s">
        <v>14544</v>
      </c>
      <c r="C3783" s="4" t="s">
        <v>3432</v>
      </c>
      <c r="D3783" s="5" t="s">
        <v>16286</v>
      </c>
      <c r="E3783" s="6">
        <v>1</v>
      </c>
      <c r="F3783" s="7" t="s">
        <v>10553</v>
      </c>
      <c r="G3783" s="8">
        <v>128.81</v>
      </c>
      <c r="H3783" s="8">
        <v>128.81</v>
      </c>
    </row>
    <row r="3784" spans="1:8">
      <c r="A3784" s="4" t="s">
        <v>34019</v>
      </c>
      <c r="B3784" s="5" t="s">
        <v>4893</v>
      </c>
      <c r="C3784" s="4" t="s">
        <v>3405</v>
      </c>
      <c r="D3784" s="5" t="s">
        <v>16287</v>
      </c>
      <c r="E3784" s="6">
        <v>3</v>
      </c>
      <c r="F3784" s="7" t="s">
        <v>10553</v>
      </c>
      <c r="G3784" s="8">
        <v>125.81</v>
      </c>
      <c r="H3784" s="8">
        <v>377.43</v>
      </c>
    </row>
    <row r="3785" spans="1:8">
      <c r="A3785" s="4" t="s">
        <v>34019</v>
      </c>
      <c r="B3785" s="5" t="s">
        <v>16288</v>
      </c>
      <c r="C3785" s="4" t="s">
        <v>3405</v>
      </c>
      <c r="D3785" s="5" t="s">
        <v>16289</v>
      </c>
      <c r="E3785" s="6">
        <v>2</v>
      </c>
      <c r="F3785" s="7" t="s">
        <v>3418</v>
      </c>
      <c r="G3785" s="8">
        <v>117.4</v>
      </c>
      <c r="H3785" s="8">
        <v>234.8</v>
      </c>
    </row>
    <row r="3786" spans="1:8">
      <c r="A3786" s="4" t="s">
        <v>34019</v>
      </c>
      <c r="B3786" s="5" t="s">
        <v>16290</v>
      </c>
      <c r="C3786" s="4" t="s">
        <v>3405</v>
      </c>
      <c r="D3786" s="5" t="s">
        <v>16291</v>
      </c>
      <c r="E3786" s="6">
        <v>1</v>
      </c>
      <c r="F3786" s="7" t="s">
        <v>3418</v>
      </c>
      <c r="G3786" s="8">
        <v>79.849999999999994</v>
      </c>
      <c r="H3786" s="8">
        <v>79.849999999999994</v>
      </c>
    </row>
    <row r="3787" spans="1:8">
      <c r="A3787" s="4" t="s">
        <v>34019</v>
      </c>
      <c r="B3787" s="5" t="s">
        <v>404</v>
      </c>
      <c r="C3787" s="4" t="s">
        <v>3405</v>
      </c>
      <c r="D3787" s="5" t="s">
        <v>16292</v>
      </c>
      <c r="E3787" s="6">
        <v>10</v>
      </c>
      <c r="F3787" s="7" t="s">
        <v>10553</v>
      </c>
      <c r="G3787" s="8">
        <v>82.86</v>
      </c>
      <c r="H3787" s="8">
        <v>828.6</v>
      </c>
    </row>
    <row r="3788" spans="1:8">
      <c r="A3788" s="4" t="s">
        <v>34019</v>
      </c>
      <c r="B3788" s="5" t="s">
        <v>2705</v>
      </c>
      <c r="C3788" s="4" t="s">
        <v>3432</v>
      </c>
      <c r="D3788" s="5" t="s">
        <v>16293</v>
      </c>
      <c r="E3788" s="6">
        <v>1</v>
      </c>
      <c r="F3788" s="7" t="s">
        <v>10553</v>
      </c>
      <c r="G3788" s="8">
        <v>61.18</v>
      </c>
      <c r="H3788" s="8">
        <v>61.18</v>
      </c>
    </row>
    <row r="3789" spans="1:8">
      <c r="A3789" s="4" t="s">
        <v>34019</v>
      </c>
      <c r="B3789" s="5" t="s">
        <v>13788</v>
      </c>
      <c r="C3789" s="4" t="s">
        <v>3432</v>
      </c>
      <c r="D3789" s="5" t="s">
        <v>16294</v>
      </c>
      <c r="E3789" s="6">
        <v>1</v>
      </c>
      <c r="F3789" s="7" t="s">
        <v>10553</v>
      </c>
      <c r="G3789" s="8">
        <v>104.82</v>
      </c>
      <c r="H3789" s="8">
        <v>104.82</v>
      </c>
    </row>
    <row r="3790" spans="1:8">
      <c r="A3790" s="4" t="s">
        <v>34019</v>
      </c>
      <c r="B3790" s="5" t="s">
        <v>16295</v>
      </c>
      <c r="C3790" s="4" t="s">
        <v>3405</v>
      </c>
      <c r="D3790" s="5" t="s">
        <v>16296</v>
      </c>
      <c r="E3790" s="6">
        <v>9</v>
      </c>
      <c r="F3790" s="7" t="s">
        <v>10553</v>
      </c>
      <c r="G3790" s="8">
        <v>98.08</v>
      </c>
      <c r="H3790" s="8">
        <v>882.72</v>
      </c>
    </row>
    <row r="3791" spans="1:8">
      <c r="A3791" s="4" t="s">
        <v>34019</v>
      </c>
      <c r="B3791" s="5" t="s">
        <v>16297</v>
      </c>
      <c r="C3791" s="4" t="s">
        <v>3432</v>
      </c>
      <c r="D3791" s="5" t="s">
        <v>16298</v>
      </c>
      <c r="E3791" s="6">
        <v>4</v>
      </c>
      <c r="F3791" s="7" t="s">
        <v>10553</v>
      </c>
      <c r="G3791" s="8">
        <v>102.52</v>
      </c>
      <c r="H3791" s="8">
        <v>410.08</v>
      </c>
    </row>
    <row r="3792" spans="1:8">
      <c r="A3792" s="4" t="s">
        <v>34019</v>
      </c>
      <c r="B3792" s="5" t="s">
        <v>15610</v>
      </c>
      <c r="C3792" s="4" t="s">
        <v>3432</v>
      </c>
      <c r="D3792" s="5" t="s">
        <v>16299</v>
      </c>
      <c r="E3792" s="6">
        <v>2</v>
      </c>
      <c r="F3792" s="7" t="s">
        <v>3418</v>
      </c>
      <c r="G3792" s="8">
        <v>74.95</v>
      </c>
      <c r="H3792" s="8">
        <v>149.9</v>
      </c>
    </row>
    <row r="3793" spans="1:8">
      <c r="A3793" s="4" t="s">
        <v>34019</v>
      </c>
      <c r="B3793" s="5" t="s">
        <v>1005</v>
      </c>
      <c r="C3793" s="4" t="s">
        <v>3432</v>
      </c>
      <c r="D3793" s="5" t="s">
        <v>16300</v>
      </c>
      <c r="E3793" s="6">
        <v>6</v>
      </c>
      <c r="F3793" s="7" t="s">
        <v>3418</v>
      </c>
      <c r="G3793" s="8">
        <v>60.66</v>
      </c>
      <c r="H3793" s="8">
        <v>363.96</v>
      </c>
    </row>
    <row r="3794" spans="1:8">
      <c r="A3794" s="4" t="s">
        <v>34019</v>
      </c>
      <c r="B3794" s="5" t="s">
        <v>11970</v>
      </c>
      <c r="C3794" s="4" t="s">
        <v>3432</v>
      </c>
      <c r="D3794" s="5" t="s">
        <v>16301</v>
      </c>
      <c r="E3794" s="6">
        <v>3</v>
      </c>
      <c r="F3794" s="7" t="s">
        <v>3418</v>
      </c>
      <c r="G3794" s="8">
        <v>85.27</v>
      </c>
      <c r="H3794" s="8">
        <v>255.81</v>
      </c>
    </row>
    <row r="3795" spans="1:8">
      <c r="A3795" s="4" t="s">
        <v>34019</v>
      </c>
      <c r="B3795" s="5" t="s">
        <v>76</v>
      </c>
      <c r="C3795" s="4" t="s">
        <v>3432</v>
      </c>
      <c r="D3795" s="5" t="s">
        <v>16302</v>
      </c>
      <c r="E3795" s="6">
        <v>1</v>
      </c>
      <c r="F3795" s="7" t="s">
        <v>10553</v>
      </c>
      <c r="G3795" s="8">
        <v>98.69</v>
      </c>
      <c r="H3795" s="8">
        <v>98.69</v>
      </c>
    </row>
    <row r="3796" spans="1:8">
      <c r="A3796" s="4" t="s">
        <v>34019</v>
      </c>
      <c r="B3796" s="5" t="s">
        <v>16303</v>
      </c>
      <c r="C3796" s="4" t="s">
        <v>3432</v>
      </c>
      <c r="D3796" s="5" t="s">
        <v>16304</v>
      </c>
      <c r="E3796" s="6">
        <v>5</v>
      </c>
      <c r="F3796" s="7" t="s">
        <v>10553</v>
      </c>
      <c r="G3796" s="8">
        <v>128.19999999999999</v>
      </c>
      <c r="H3796" s="8">
        <v>641</v>
      </c>
    </row>
    <row r="3797" spans="1:8">
      <c r="A3797" s="4" t="s">
        <v>34019</v>
      </c>
      <c r="B3797" s="5" t="s">
        <v>16303</v>
      </c>
      <c r="C3797" s="4" t="s">
        <v>3432</v>
      </c>
      <c r="D3797" s="5" t="s">
        <v>16305</v>
      </c>
      <c r="E3797" s="6">
        <v>1</v>
      </c>
      <c r="F3797" s="7" t="s">
        <v>10553</v>
      </c>
      <c r="G3797" s="8">
        <v>128.19999999999999</v>
      </c>
      <c r="H3797" s="8">
        <v>128.19999999999999</v>
      </c>
    </row>
    <row r="3798" spans="1:8">
      <c r="A3798" s="4" t="s">
        <v>34019</v>
      </c>
      <c r="B3798" s="5" t="s">
        <v>6558</v>
      </c>
      <c r="C3798" s="4" t="s">
        <v>3432</v>
      </c>
      <c r="D3798" s="5" t="s">
        <v>16306</v>
      </c>
      <c r="E3798" s="6">
        <v>9</v>
      </c>
      <c r="F3798" s="7" t="s">
        <v>3418</v>
      </c>
      <c r="G3798" s="8">
        <v>178.26</v>
      </c>
      <c r="H3798" s="8">
        <v>1604.34</v>
      </c>
    </row>
    <row r="3799" spans="1:8">
      <c r="A3799" s="4" t="s">
        <v>34019</v>
      </c>
      <c r="B3799" s="5" t="s">
        <v>2220</v>
      </c>
      <c r="C3799" s="4" t="s">
        <v>3405</v>
      </c>
      <c r="D3799" s="5" t="s">
        <v>16307</v>
      </c>
      <c r="E3799" s="6">
        <v>3</v>
      </c>
      <c r="F3799" s="7" t="s">
        <v>3418</v>
      </c>
      <c r="G3799" s="8">
        <v>102.68</v>
      </c>
      <c r="H3799" s="8">
        <v>308.04000000000002</v>
      </c>
    </row>
    <row r="3800" spans="1:8">
      <c r="A3800" s="4" t="s">
        <v>34019</v>
      </c>
      <c r="B3800" s="5" t="s">
        <v>13046</v>
      </c>
      <c r="C3800" s="4" t="s">
        <v>3432</v>
      </c>
      <c r="D3800" s="5" t="s">
        <v>16308</v>
      </c>
      <c r="E3800" s="6">
        <v>5</v>
      </c>
      <c r="F3800" s="7" t="s">
        <v>10553</v>
      </c>
      <c r="G3800" s="8">
        <v>70.67</v>
      </c>
      <c r="H3800" s="8">
        <v>353.35</v>
      </c>
    </row>
    <row r="3801" spans="1:8">
      <c r="A3801" s="4" t="s">
        <v>34019</v>
      </c>
      <c r="B3801" s="5" t="s">
        <v>2063</v>
      </c>
      <c r="C3801" s="4" t="s">
        <v>3432</v>
      </c>
      <c r="D3801" s="5" t="s">
        <v>16309</v>
      </c>
      <c r="E3801" s="6">
        <v>1</v>
      </c>
      <c r="F3801" s="7" t="s">
        <v>3418</v>
      </c>
      <c r="G3801" s="8">
        <v>104.18</v>
      </c>
      <c r="H3801" s="8">
        <v>104.18</v>
      </c>
    </row>
    <row r="3802" spans="1:8">
      <c r="A3802" s="4" t="s">
        <v>34019</v>
      </c>
      <c r="B3802" s="5" t="s">
        <v>6253</v>
      </c>
      <c r="C3802" s="4" t="s">
        <v>3405</v>
      </c>
      <c r="D3802" s="5" t="s">
        <v>16310</v>
      </c>
      <c r="E3802" s="6">
        <v>1</v>
      </c>
      <c r="F3802" s="7" t="s">
        <v>10553</v>
      </c>
      <c r="G3802" s="8">
        <v>73.61</v>
      </c>
      <c r="H3802" s="8">
        <v>73.61</v>
      </c>
    </row>
    <row r="3803" spans="1:8">
      <c r="A3803" s="4" t="s">
        <v>34019</v>
      </c>
      <c r="B3803" s="5" t="s">
        <v>16311</v>
      </c>
      <c r="C3803" s="4" t="s">
        <v>3405</v>
      </c>
      <c r="D3803" s="5" t="s">
        <v>16312</v>
      </c>
      <c r="E3803" s="6">
        <v>3</v>
      </c>
      <c r="F3803" s="7" t="s">
        <v>10553</v>
      </c>
      <c r="G3803" s="8">
        <v>51.89</v>
      </c>
      <c r="H3803" s="8">
        <v>155.67000000000002</v>
      </c>
    </row>
    <row r="3804" spans="1:8">
      <c r="A3804" s="4" t="s">
        <v>34019</v>
      </c>
      <c r="B3804" s="5" t="s">
        <v>14091</v>
      </c>
      <c r="C3804" s="4" t="s">
        <v>3405</v>
      </c>
      <c r="D3804" s="5" t="s">
        <v>16313</v>
      </c>
      <c r="E3804" s="6">
        <v>5</v>
      </c>
      <c r="F3804" s="7" t="s">
        <v>10553</v>
      </c>
      <c r="G3804" s="8">
        <v>51.89</v>
      </c>
      <c r="H3804" s="8">
        <v>259.45</v>
      </c>
    </row>
    <row r="3805" spans="1:8">
      <c r="A3805" s="4" t="s">
        <v>34019</v>
      </c>
      <c r="B3805" s="5" t="s">
        <v>12038</v>
      </c>
      <c r="C3805" s="4" t="s">
        <v>3405</v>
      </c>
      <c r="D3805" s="5" t="s">
        <v>16314</v>
      </c>
      <c r="E3805" s="6">
        <v>2</v>
      </c>
      <c r="F3805" s="7" t="s">
        <v>3418</v>
      </c>
      <c r="G3805" s="8">
        <v>84.11</v>
      </c>
      <c r="H3805" s="8">
        <v>168.22</v>
      </c>
    </row>
    <row r="3806" spans="1:8">
      <c r="A3806" s="4" t="s">
        <v>34019</v>
      </c>
      <c r="B3806" s="5" t="s">
        <v>16315</v>
      </c>
      <c r="C3806" s="4" t="s">
        <v>3405</v>
      </c>
      <c r="D3806" s="5" t="s">
        <v>16316</v>
      </c>
      <c r="E3806" s="6">
        <v>2</v>
      </c>
      <c r="F3806" s="7" t="s">
        <v>10553</v>
      </c>
      <c r="G3806" s="8">
        <v>125.5</v>
      </c>
      <c r="H3806" s="8">
        <v>251</v>
      </c>
    </row>
    <row r="3807" spans="1:8">
      <c r="A3807" s="4" t="s">
        <v>34019</v>
      </c>
      <c r="B3807" s="5" t="s">
        <v>16317</v>
      </c>
      <c r="C3807" s="4" t="s">
        <v>3405</v>
      </c>
      <c r="D3807" s="5" t="s">
        <v>16318</v>
      </c>
      <c r="E3807" s="6">
        <v>4</v>
      </c>
      <c r="F3807" s="7" t="s">
        <v>10553</v>
      </c>
      <c r="G3807" s="8">
        <v>138.99</v>
      </c>
      <c r="H3807" s="8">
        <v>555.96</v>
      </c>
    </row>
    <row r="3808" spans="1:8">
      <c r="A3808" s="4" t="s">
        <v>34019</v>
      </c>
      <c r="B3808" s="5" t="s">
        <v>10675</v>
      </c>
      <c r="C3808" s="4" t="s">
        <v>3405</v>
      </c>
      <c r="D3808" s="5" t="s">
        <v>16319</v>
      </c>
      <c r="E3808" s="6">
        <v>2</v>
      </c>
      <c r="F3808" s="7" t="s">
        <v>3418</v>
      </c>
      <c r="G3808" s="8">
        <v>49.7</v>
      </c>
      <c r="H3808" s="8">
        <v>99.4</v>
      </c>
    </row>
    <row r="3809" spans="1:8">
      <c r="A3809" s="4" t="s">
        <v>34019</v>
      </c>
      <c r="B3809" s="5" t="s">
        <v>1370</v>
      </c>
      <c r="C3809" s="4" t="s">
        <v>3405</v>
      </c>
      <c r="D3809" s="5" t="s">
        <v>16320</v>
      </c>
      <c r="E3809" s="6">
        <v>1</v>
      </c>
      <c r="F3809" s="7" t="s">
        <v>10553</v>
      </c>
      <c r="G3809" s="8">
        <v>61.71</v>
      </c>
      <c r="H3809" s="8">
        <v>61.71</v>
      </c>
    </row>
    <row r="3810" spans="1:8">
      <c r="A3810" s="4" t="s">
        <v>34019</v>
      </c>
      <c r="B3810" s="5" t="s">
        <v>16321</v>
      </c>
      <c r="C3810" s="4" t="s">
        <v>3405</v>
      </c>
      <c r="D3810" s="5" t="s">
        <v>16322</v>
      </c>
      <c r="E3810" s="6">
        <v>31</v>
      </c>
      <c r="F3810" s="7" t="s">
        <v>10553</v>
      </c>
      <c r="G3810" s="8">
        <v>55.16</v>
      </c>
      <c r="H3810" s="8">
        <v>1709.9599999999998</v>
      </c>
    </row>
    <row r="3811" spans="1:8">
      <c r="A3811" s="4" t="s">
        <v>34019</v>
      </c>
      <c r="B3811" s="5" t="s">
        <v>12960</v>
      </c>
      <c r="C3811" s="4" t="s">
        <v>3405</v>
      </c>
      <c r="D3811" s="5" t="s">
        <v>16323</v>
      </c>
      <c r="E3811" s="6">
        <v>2</v>
      </c>
      <c r="F3811" s="7" t="s">
        <v>10553</v>
      </c>
      <c r="G3811" s="8">
        <v>66.09</v>
      </c>
      <c r="H3811" s="8">
        <v>132.18</v>
      </c>
    </row>
    <row r="3812" spans="1:8">
      <c r="A3812" s="4" t="s">
        <v>34019</v>
      </c>
      <c r="B3812" s="5" t="s">
        <v>16324</v>
      </c>
      <c r="C3812" s="4" t="s">
        <v>3405</v>
      </c>
      <c r="D3812" s="5" t="s">
        <v>16325</v>
      </c>
      <c r="E3812" s="6">
        <v>2</v>
      </c>
      <c r="F3812" s="7" t="s">
        <v>10553</v>
      </c>
      <c r="G3812" s="8">
        <v>58.92</v>
      </c>
      <c r="H3812" s="8">
        <v>117.84</v>
      </c>
    </row>
    <row r="3813" spans="1:8">
      <c r="A3813" s="4" t="s">
        <v>34019</v>
      </c>
      <c r="B3813" s="5" t="s">
        <v>16326</v>
      </c>
      <c r="C3813" s="4" t="s">
        <v>3405</v>
      </c>
      <c r="D3813" s="5" t="s">
        <v>16327</v>
      </c>
      <c r="E3813" s="6">
        <v>6</v>
      </c>
      <c r="F3813" s="7" t="s">
        <v>10553</v>
      </c>
      <c r="G3813" s="8">
        <v>36.54</v>
      </c>
      <c r="H3813" s="8">
        <v>219.24</v>
      </c>
    </row>
    <row r="3814" spans="1:8">
      <c r="A3814" s="4" t="s">
        <v>34019</v>
      </c>
      <c r="B3814" s="5" t="s">
        <v>10776</v>
      </c>
      <c r="C3814" s="4" t="s">
        <v>3405</v>
      </c>
      <c r="D3814" s="5" t="s">
        <v>16328</v>
      </c>
      <c r="E3814" s="6">
        <v>14</v>
      </c>
      <c r="F3814" s="7" t="s">
        <v>10553</v>
      </c>
      <c r="G3814" s="8">
        <v>67.349999999999994</v>
      </c>
      <c r="H3814" s="8">
        <v>942.89999999999986</v>
      </c>
    </row>
    <row r="3815" spans="1:8">
      <c r="A3815" s="4" t="s">
        <v>34019</v>
      </c>
      <c r="B3815" s="5" t="s">
        <v>10007</v>
      </c>
      <c r="C3815" s="4" t="s">
        <v>3405</v>
      </c>
      <c r="D3815" s="5" t="s">
        <v>16329</v>
      </c>
      <c r="E3815" s="6">
        <v>25</v>
      </c>
      <c r="F3815" s="7" t="s">
        <v>10553</v>
      </c>
      <c r="G3815" s="8">
        <v>71.7</v>
      </c>
      <c r="H3815" s="8">
        <v>1792.5</v>
      </c>
    </row>
    <row r="3816" spans="1:8">
      <c r="A3816" s="4" t="s">
        <v>34019</v>
      </c>
      <c r="B3816" s="5" t="s">
        <v>13758</v>
      </c>
      <c r="C3816" s="4" t="s">
        <v>3405</v>
      </c>
      <c r="D3816" s="5" t="s">
        <v>16330</v>
      </c>
      <c r="E3816" s="6">
        <v>1</v>
      </c>
      <c r="F3816" s="7" t="s">
        <v>3418</v>
      </c>
      <c r="G3816" s="8">
        <v>70.17</v>
      </c>
      <c r="H3816" s="8">
        <v>70.17</v>
      </c>
    </row>
    <row r="3817" spans="1:8">
      <c r="A3817" s="4" t="s">
        <v>34019</v>
      </c>
      <c r="B3817" s="5" t="s">
        <v>2960</v>
      </c>
      <c r="C3817" s="4" t="s">
        <v>3405</v>
      </c>
      <c r="D3817" s="5" t="s">
        <v>16331</v>
      </c>
      <c r="E3817" s="6">
        <v>1</v>
      </c>
      <c r="F3817" s="7" t="s">
        <v>3418</v>
      </c>
      <c r="G3817" s="8">
        <v>45.34</v>
      </c>
      <c r="H3817" s="8">
        <v>45.34</v>
      </c>
    </row>
    <row r="3818" spans="1:8">
      <c r="A3818" s="4" t="s">
        <v>34019</v>
      </c>
      <c r="B3818" s="5" t="s">
        <v>16332</v>
      </c>
      <c r="C3818" s="4" t="s">
        <v>3405</v>
      </c>
      <c r="D3818" s="5" t="s">
        <v>16333</v>
      </c>
      <c r="E3818" s="6">
        <v>9</v>
      </c>
      <c r="F3818" s="7" t="s">
        <v>10553</v>
      </c>
      <c r="G3818" s="8">
        <v>46.7</v>
      </c>
      <c r="H3818" s="8">
        <v>420.3</v>
      </c>
    </row>
    <row r="3819" spans="1:8">
      <c r="A3819" s="4" t="s">
        <v>34019</v>
      </c>
      <c r="B3819" s="5" t="s">
        <v>1373</v>
      </c>
      <c r="C3819" s="4" t="s">
        <v>3405</v>
      </c>
      <c r="D3819" s="5" t="s">
        <v>16334</v>
      </c>
      <c r="E3819" s="6">
        <v>5</v>
      </c>
      <c r="F3819" s="7" t="s">
        <v>3418</v>
      </c>
      <c r="G3819" s="8">
        <v>93.27</v>
      </c>
      <c r="H3819" s="8">
        <v>466.34999999999997</v>
      </c>
    </row>
    <row r="3820" spans="1:8">
      <c r="A3820" s="4" t="s">
        <v>34019</v>
      </c>
      <c r="B3820" s="5" t="s">
        <v>11423</v>
      </c>
      <c r="C3820" s="4" t="s">
        <v>3432</v>
      </c>
      <c r="D3820" s="5" t="s">
        <v>16335</v>
      </c>
      <c r="E3820" s="6">
        <v>18</v>
      </c>
      <c r="F3820" s="7" t="s">
        <v>3418</v>
      </c>
      <c r="G3820" s="8">
        <v>135.61000000000001</v>
      </c>
      <c r="H3820" s="8">
        <v>2440.9800000000005</v>
      </c>
    </row>
    <row r="3821" spans="1:8">
      <c r="A3821" s="4" t="s">
        <v>34019</v>
      </c>
      <c r="B3821" s="5" t="s">
        <v>16336</v>
      </c>
      <c r="C3821" s="4" t="s">
        <v>3432</v>
      </c>
      <c r="D3821" s="5" t="s">
        <v>16337</v>
      </c>
      <c r="E3821" s="6">
        <v>10</v>
      </c>
      <c r="F3821" s="7" t="s">
        <v>10553</v>
      </c>
      <c r="G3821" s="8">
        <v>288.88</v>
      </c>
      <c r="H3821" s="8">
        <v>2888.8</v>
      </c>
    </row>
    <row r="3822" spans="1:8">
      <c r="A3822" s="4" t="s">
        <v>34019</v>
      </c>
      <c r="B3822" s="5" t="s">
        <v>14398</v>
      </c>
      <c r="C3822" s="4" t="s">
        <v>3405</v>
      </c>
      <c r="D3822" s="5" t="s">
        <v>16338</v>
      </c>
      <c r="E3822" s="6">
        <v>4</v>
      </c>
      <c r="F3822" s="7" t="s">
        <v>10553</v>
      </c>
      <c r="G3822" s="8">
        <v>60.07</v>
      </c>
      <c r="H3822" s="8">
        <v>240.28</v>
      </c>
    </row>
    <row r="3823" spans="1:8">
      <c r="A3823" s="4" t="s">
        <v>34019</v>
      </c>
      <c r="B3823" s="5" t="s">
        <v>16339</v>
      </c>
      <c r="C3823" s="4" t="s">
        <v>3405</v>
      </c>
      <c r="D3823" s="5" t="s">
        <v>16340</v>
      </c>
      <c r="E3823" s="6">
        <v>4</v>
      </c>
      <c r="F3823" s="7" t="s">
        <v>10553</v>
      </c>
      <c r="G3823" s="8">
        <v>48.39</v>
      </c>
      <c r="H3823" s="8">
        <v>193.56</v>
      </c>
    </row>
    <row r="3824" spans="1:8">
      <c r="A3824" s="4" t="s">
        <v>34019</v>
      </c>
      <c r="B3824" s="5" t="s">
        <v>11019</v>
      </c>
      <c r="C3824" s="4" t="s">
        <v>3405</v>
      </c>
      <c r="D3824" s="5" t="s">
        <v>16341</v>
      </c>
      <c r="E3824" s="6">
        <v>6</v>
      </c>
      <c r="F3824" s="7" t="s">
        <v>10553</v>
      </c>
      <c r="G3824" s="8">
        <v>50.23</v>
      </c>
      <c r="H3824" s="8">
        <v>301.38</v>
      </c>
    </row>
    <row r="3825" spans="1:8">
      <c r="A3825" s="4" t="s">
        <v>34019</v>
      </c>
      <c r="B3825" s="5" t="s">
        <v>11150</v>
      </c>
      <c r="C3825" s="4" t="s">
        <v>3405</v>
      </c>
      <c r="D3825" s="5" t="s">
        <v>16342</v>
      </c>
      <c r="E3825" s="6">
        <v>21</v>
      </c>
      <c r="F3825" s="7" t="s">
        <v>10553</v>
      </c>
      <c r="G3825" s="8">
        <v>40.9</v>
      </c>
      <c r="H3825" s="8">
        <v>858.9</v>
      </c>
    </row>
    <row r="3826" spans="1:8">
      <c r="A3826" s="4" t="s">
        <v>34019</v>
      </c>
      <c r="B3826" s="5" t="s">
        <v>16343</v>
      </c>
      <c r="C3826" s="4" t="s">
        <v>3405</v>
      </c>
      <c r="D3826" s="5" t="s">
        <v>16344</v>
      </c>
      <c r="E3826" s="6">
        <v>2</v>
      </c>
      <c r="F3826" s="7" t="s">
        <v>3418</v>
      </c>
      <c r="G3826" s="8">
        <v>61.71</v>
      </c>
      <c r="H3826" s="8">
        <v>123.42</v>
      </c>
    </row>
    <row r="3827" spans="1:8">
      <c r="A3827" s="4" t="s">
        <v>34019</v>
      </c>
      <c r="B3827" s="5" t="s">
        <v>11290</v>
      </c>
      <c r="C3827" s="4" t="s">
        <v>3405</v>
      </c>
      <c r="D3827" s="5" t="s">
        <v>16345</v>
      </c>
      <c r="E3827" s="6">
        <v>4</v>
      </c>
      <c r="F3827" s="7" t="s">
        <v>3418</v>
      </c>
      <c r="G3827" s="8">
        <v>128.84</v>
      </c>
      <c r="H3827" s="8">
        <v>515.36</v>
      </c>
    </row>
    <row r="3828" spans="1:8">
      <c r="A3828" s="4" t="s">
        <v>34019</v>
      </c>
      <c r="B3828" s="5" t="s">
        <v>16346</v>
      </c>
      <c r="C3828" s="4" t="s">
        <v>3405</v>
      </c>
      <c r="D3828" s="5" t="s">
        <v>16347</v>
      </c>
      <c r="E3828" s="6">
        <v>2</v>
      </c>
      <c r="F3828" s="7" t="s">
        <v>10553</v>
      </c>
      <c r="G3828" s="8">
        <v>107.97</v>
      </c>
      <c r="H3828" s="8">
        <v>215.94</v>
      </c>
    </row>
    <row r="3829" spans="1:8">
      <c r="A3829" s="4" t="s">
        <v>34019</v>
      </c>
      <c r="B3829" s="5" t="s">
        <v>16348</v>
      </c>
      <c r="C3829" s="4" t="s">
        <v>3405</v>
      </c>
      <c r="D3829" s="5" t="s">
        <v>16349</v>
      </c>
      <c r="E3829" s="6">
        <v>2</v>
      </c>
      <c r="F3829" s="7" t="s">
        <v>3418</v>
      </c>
      <c r="G3829" s="8">
        <v>141.19999999999999</v>
      </c>
      <c r="H3829" s="8">
        <v>282.39999999999998</v>
      </c>
    </row>
    <row r="3830" spans="1:8">
      <c r="A3830" s="4" t="s">
        <v>34019</v>
      </c>
      <c r="B3830" s="5" t="s">
        <v>16350</v>
      </c>
      <c r="C3830" s="4" t="s">
        <v>3405</v>
      </c>
      <c r="D3830" s="5" t="s">
        <v>16351</v>
      </c>
      <c r="E3830" s="6">
        <v>6</v>
      </c>
      <c r="F3830" s="7" t="s">
        <v>10553</v>
      </c>
      <c r="G3830" s="8">
        <v>41.04</v>
      </c>
      <c r="H3830" s="8">
        <v>246.24</v>
      </c>
    </row>
    <row r="3831" spans="1:8">
      <c r="A3831" s="4" t="s">
        <v>34019</v>
      </c>
      <c r="B3831" s="5" t="s">
        <v>16350</v>
      </c>
      <c r="C3831" s="4" t="s">
        <v>3405</v>
      </c>
      <c r="D3831" s="5" t="s">
        <v>16352</v>
      </c>
      <c r="E3831" s="6">
        <v>44</v>
      </c>
      <c r="F3831" s="7" t="s">
        <v>3418</v>
      </c>
      <c r="G3831" s="8">
        <v>41.04</v>
      </c>
      <c r="H3831" s="8">
        <v>1805.76</v>
      </c>
    </row>
    <row r="3832" spans="1:8">
      <c r="A3832" s="4" t="s">
        <v>34019</v>
      </c>
      <c r="B3832" s="5" t="s">
        <v>16353</v>
      </c>
      <c r="C3832" s="4" t="s">
        <v>3405</v>
      </c>
      <c r="D3832" s="5" t="s">
        <v>16354</v>
      </c>
      <c r="E3832" s="6">
        <v>29</v>
      </c>
      <c r="F3832" s="7" t="s">
        <v>3418</v>
      </c>
      <c r="G3832" s="8">
        <v>141.16999999999999</v>
      </c>
      <c r="H3832" s="8">
        <v>4093.93</v>
      </c>
    </row>
    <row r="3833" spans="1:8">
      <c r="A3833" s="4" t="s">
        <v>34019</v>
      </c>
      <c r="B3833" s="5" t="s">
        <v>16355</v>
      </c>
      <c r="C3833" s="4" t="s">
        <v>3405</v>
      </c>
      <c r="D3833" s="5" t="s">
        <v>16356</v>
      </c>
      <c r="E3833" s="6">
        <v>1</v>
      </c>
      <c r="F3833" s="7" t="s">
        <v>10553</v>
      </c>
      <c r="G3833" s="8">
        <v>127.48</v>
      </c>
      <c r="H3833" s="8">
        <v>127.48</v>
      </c>
    </row>
    <row r="3834" spans="1:8">
      <c r="A3834" s="4" t="s">
        <v>34019</v>
      </c>
      <c r="B3834" s="5" t="s">
        <v>4406</v>
      </c>
      <c r="C3834" s="4" t="s">
        <v>3405</v>
      </c>
      <c r="D3834" s="5" t="s">
        <v>16357</v>
      </c>
      <c r="E3834" s="6">
        <v>11</v>
      </c>
      <c r="F3834" s="7" t="s">
        <v>3418</v>
      </c>
      <c r="G3834" s="8">
        <v>73.150000000000006</v>
      </c>
      <c r="H3834" s="8">
        <v>804.65000000000009</v>
      </c>
    </row>
    <row r="3835" spans="1:8">
      <c r="A3835" s="4" t="s">
        <v>34019</v>
      </c>
      <c r="B3835" s="5" t="s">
        <v>13246</v>
      </c>
      <c r="C3835" s="4" t="s">
        <v>3405</v>
      </c>
      <c r="D3835" s="5" t="s">
        <v>16358</v>
      </c>
      <c r="E3835" s="6">
        <v>2</v>
      </c>
      <c r="F3835" s="7" t="s">
        <v>10553</v>
      </c>
      <c r="G3835" s="8">
        <v>45.36</v>
      </c>
      <c r="H3835" s="8">
        <v>90.72</v>
      </c>
    </row>
    <row r="3836" spans="1:8">
      <c r="A3836" s="4" t="s">
        <v>34019</v>
      </c>
      <c r="B3836" s="5" t="s">
        <v>7984</v>
      </c>
      <c r="C3836" s="4" t="s">
        <v>3405</v>
      </c>
      <c r="D3836" s="5" t="s">
        <v>16359</v>
      </c>
      <c r="E3836" s="6">
        <v>25</v>
      </c>
      <c r="F3836" s="7" t="s">
        <v>3418</v>
      </c>
      <c r="G3836" s="8">
        <v>64.75</v>
      </c>
      <c r="H3836" s="8">
        <v>1618.75</v>
      </c>
    </row>
    <row r="3837" spans="1:8">
      <c r="A3837" s="4" t="s">
        <v>34019</v>
      </c>
      <c r="B3837" s="5" t="s">
        <v>14067</v>
      </c>
      <c r="C3837" s="4" t="s">
        <v>3405</v>
      </c>
      <c r="D3837" s="5" t="s">
        <v>16360</v>
      </c>
      <c r="E3837" s="6">
        <v>2</v>
      </c>
      <c r="F3837" s="7" t="s">
        <v>10553</v>
      </c>
      <c r="G3837" s="8">
        <v>64.75</v>
      </c>
      <c r="H3837" s="8">
        <v>129.5</v>
      </c>
    </row>
    <row r="3838" spans="1:8">
      <c r="A3838" s="4" t="s">
        <v>34019</v>
      </c>
      <c r="B3838" s="5" t="s">
        <v>16361</v>
      </c>
      <c r="C3838" s="4" t="s">
        <v>3405</v>
      </c>
      <c r="D3838" s="5" t="s">
        <v>16362</v>
      </c>
      <c r="E3838" s="6">
        <v>6</v>
      </c>
      <c r="F3838" s="7" t="s">
        <v>10553</v>
      </c>
      <c r="G3838" s="8">
        <v>120.97</v>
      </c>
      <c r="H3838" s="8">
        <v>725.81999999999994</v>
      </c>
    </row>
    <row r="3839" spans="1:8">
      <c r="A3839" s="4" t="s">
        <v>34019</v>
      </c>
      <c r="B3839" s="5" t="s">
        <v>11588</v>
      </c>
      <c r="C3839" s="4" t="s">
        <v>3405</v>
      </c>
      <c r="D3839" s="5" t="s">
        <v>16363</v>
      </c>
      <c r="E3839" s="6">
        <v>1</v>
      </c>
      <c r="F3839" s="7" t="s">
        <v>3418</v>
      </c>
      <c r="G3839" s="8">
        <v>86.92</v>
      </c>
      <c r="H3839" s="8">
        <v>86.92</v>
      </c>
    </row>
    <row r="3840" spans="1:8">
      <c r="A3840" s="4" t="s">
        <v>34019</v>
      </c>
      <c r="B3840" s="5" t="s">
        <v>15205</v>
      </c>
      <c r="C3840" s="4" t="s">
        <v>3405</v>
      </c>
      <c r="D3840" s="5" t="s">
        <v>16364</v>
      </c>
      <c r="E3840" s="6">
        <v>1</v>
      </c>
      <c r="F3840" s="7" t="s">
        <v>10553</v>
      </c>
      <c r="G3840" s="8">
        <v>88.33</v>
      </c>
      <c r="H3840" s="8">
        <v>88.33</v>
      </c>
    </row>
    <row r="3841" spans="1:8">
      <c r="A3841" s="4" t="s">
        <v>34019</v>
      </c>
      <c r="B3841" s="5" t="s">
        <v>13786</v>
      </c>
      <c r="C3841" s="4" t="s">
        <v>3405</v>
      </c>
      <c r="D3841" s="5" t="s">
        <v>16365</v>
      </c>
      <c r="E3841" s="6">
        <v>1</v>
      </c>
      <c r="F3841" s="7" t="s">
        <v>10553</v>
      </c>
      <c r="G3841" s="8">
        <v>78.75</v>
      </c>
      <c r="H3841" s="8">
        <v>78.75</v>
      </c>
    </row>
    <row r="3842" spans="1:8">
      <c r="A3842" s="4" t="s">
        <v>34019</v>
      </c>
      <c r="B3842" s="5" t="s">
        <v>14161</v>
      </c>
      <c r="C3842" s="4" t="s">
        <v>3432</v>
      </c>
      <c r="D3842" s="5" t="s">
        <v>16366</v>
      </c>
      <c r="E3842" s="6">
        <v>1</v>
      </c>
      <c r="F3842" s="7" t="s">
        <v>10553</v>
      </c>
      <c r="G3842" s="8">
        <v>213.76</v>
      </c>
      <c r="H3842" s="8">
        <v>213.76</v>
      </c>
    </row>
    <row r="3843" spans="1:8">
      <c r="A3843" s="4" t="s">
        <v>34019</v>
      </c>
      <c r="B3843" s="5" t="s">
        <v>12980</v>
      </c>
      <c r="C3843" s="4" t="s">
        <v>3432</v>
      </c>
      <c r="D3843" s="5" t="s">
        <v>16367</v>
      </c>
      <c r="E3843" s="6">
        <v>1</v>
      </c>
      <c r="F3843" s="7" t="s">
        <v>10553</v>
      </c>
      <c r="G3843" s="8">
        <v>95.65</v>
      </c>
      <c r="H3843" s="8">
        <v>95.65</v>
      </c>
    </row>
    <row r="3844" spans="1:8">
      <c r="A3844" s="4" t="s">
        <v>34019</v>
      </c>
      <c r="B3844" s="5" t="s">
        <v>6055</v>
      </c>
      <c r="C3844" s="4" t="s">
        <v>3432</v>
      </c>
      <c r="D3844" s="5" t="s">
        <v>16368</v>
      </c>
      <c r="E3844" s="6">
        <v>1</v>
      </c>
      <c r="F3844" s="7" t="s">
        <v>10553</v>
      </c>
      <c r="G3844" s="8">
        <v>124.26</v>
      </c>
      <c r="H3844" s="8">
        <v>124.26</v>
      </c>
    </row>
    <row r="3845" spans="1:8">
      <c r="A3845" s="4" t="s">
        <v>34019</v>
      </c>
      <c r="B3845" s="5" t="s">
        <v>1021</v>
      </c>
      <c r="C3845" s="4" t="s">
        <v>3432</v>
      </c>
      <c r="D3845" s="5" t="s">
        <v>16369</v>
      </c>
      <c r="E3845" s="6">
        <v>4</v>
      </c>
      <c r="F3845" s="7" t="s">
        <v>10553</v>
      </c>
      <c r="G3845" s="8">
        <v>137.61000000000001</v>
      </c>
      <c r="H3845" s="8">
        <v>550.44000000000005</v>
      </c>
    </row>
    <row r="3846" spans="1:8">
      <c r="A3846" s="4" t="s">
        <v>34019</v>
      </c>
      <c r="B3846" s="5" t="s">
        <v>9308</v>
      </c>
      <c r="C3846" s="4" t="s">
        <v>3432</v>
      </c>
      <c r="D3846" s="5" t="s">
        <v>16370</v>
      </c>
      <c r="E3846" s="6">
        <v>1</v>
      </c>
      <c r="F3846" s="7" t="s">
        <v>3418</v>
      </c>
      <c r="G3846" s="8">
        <v>137.61000000000001</v>
      </c>
      <c r="H3846" s="8">
        <v>137.61000000000001</v>
      </c>
    </row>
    <row r="3847" spans="1:8">
      <c r="A3847" s="4" t="s">
        <v>34019</v>
      </c>
      <c r="B3847" s="5" t="s">
        <v>1413</v>
      </c>
      <c r="C3847" s="4" t="s">
        <v>3432</v>
      </c>
      <c r="D3847" s="5" t="s">
        <v>16371</v>
      </c>
      <c r="E3847" s="6">
        <v>1</v>
      </c>
      <c r="F3847" s="7" t="s">
        <v>3418</v>
      </c>
      <c r="G3847" s="8">
        <v>91.76</v>
      </c>
      <c r="H3847" s="8">
        <v>91.76</v>
      </c>
    </row>
    <row r="3848" spans="1:8">
      <c r="A3848" s="4" t="s">
        <v>34019</v>
      </c>
      <c r="B3848" s="5" t="s">
        <v>1413</v>
      </c>
      <c r="C3848" s="4" t="s">
        <v>3432</v>
      </c>
      <c r="D3848" s="5" t="s">
        <v>16372</v>
      </c>
      <c r="E3848" s="6">
        <v>1</v>
      </c>
      <c r="F3848" s="7" t="s">
        <v>10553</v>
      </c>
      <c r="G3848" s="8">
        <v>91.76</v>
      </c>
      <c r="H3848" s="8">
        <v>91.76</v>
      </c>
    </row>
    <row r="3849" spans="1:8">
      <c r="A3849" s="4" t="s">
        <v>34019</v>
      </c>
      <c r="B3849" s="5" t="s">
        <v>16373</v>
      </c>
      <c r="C3849" s="4" t="s">
        <v>3432</v>
      </c>
      <c r="D3849" s="5" t="s">
        <v>16374</v>
      </c>
      <c r="E3849" s="6">
        <v>1</v>
      </c>
      <c r="F3849" s="7" t="s">
        <v>10553</v>
      </c>
      <c r="G3849" s="8">
        <v>107.51</v>
      </c>
      <c r="H3849" s="8">
        <v>107.51</v>
      </c>
    </row>
    <row r="3850" spans="1:8">
      <c r="A3850" s="4" t="s">
        <v>34019</v>
      </c>
      <c r="B3850" s="5" t="s">
        <v>14085</v>
      </c>
      <c r="C3850" s="4" t="s">
        <v>3432</v>
      </c>
      <c r="D3850" s="5" t="s">
        <v>16375</v>
      </c>
      <c r="E3850" s="6">
        <v>2</v>
      </c>
      <c r="F3850" s="7" t="s">
        <v>10553</v>
      </c>
      <c r="G3850" s="8">
        <v>107.51</v>
      </c>
      <c r="H3850" s="8">
        <v>215.02</v>
      </c>
    </row>
    <row r="3851" spans="1:8">
      <c r="A3851" s="4" t="s">
        <v>34019</v>
      </c>
      <c r="B3851" s="5" t="s">
        <v>6558</v>
      </c>
      <c r="C3851" s="4" t="s">
        <v>3432</v>
      </c>
      <c r="D3851" s="5" t="s">
        <v>16376</v>
      </c>
      <c r="E3851" s="6">
        <v>1</v>
      </c>
      <c r="F3851" s="7" t="s">
        <v>3418</v>
      </c>
      <c r="G3851" s="8">
        <v>178.26</v>
      </c>
      <c r="H3851" s="8">
        <v>178.26</v>
      </c>
    </row>
    <row r="3852" spans="1:8">
      <c r="A3852" s="4" t="s">
        <v>34019</v>
      </c>
      <c r="B3852" s="5" t="s">
        <v>4495</v>
      </c>
      <c r="C3852" s="4" t="s">
        <v>3432</v>
      </c>
      <c r="D3852" s="5" t="s">
        <v>16377</v>
      </c>
      <c r="E3852" s="6">
        <v>1</v>
      </c>
      <c r="F3852" s="7" t="s">
        <v>10553</v>
      </c>
      <c r="G3852" s="8">
        <v>207.09</v>
      </c>
      <c r="H3852" s="8">
        <v>207.09</v>
      </c>
    </row>
    <row r="3853" spans="1:8">
      <c r="A3853" s="4" t="s">
        <v>34019</v>
      </c>
      <c r="B3853" s="5" t="s">
        <v>16378</v>
      </c>
      <c r="C3853" s="4" t="s">
        <v>3405</v>
      </c>
      <c r="D3853" s="5" t="s">
        <v>16379</v>
      </c>
      <c r="E3853" s="6">
        <v>1</v>
      </c>
      <c r="F3853" s="7" t="s">
        <v>10553</v>
      </c>
      <c r="G3853" s="8">
        <v>85.69</v>
      </c>
      <c r="H3853" s="8">
        <v>85.69</v>
      </c>
    </row>
    <row r="3854" spans="1:8">
      <c r="A3854" s="4" t="s">
        <v>34019</v>
      </c>
      <c r="B3854" s="5" t="s">
        <v>16380</v>
      </c>
      <c r="C3854" s="4" t="s">
        <v>3432</v>
      </c>
      <c r="D3854" s="5" t="s">
        <v>16381</v>
      </c>
      <c r="E3854" s="6">
        <v>1</v>
      </c>
      <c r="F3854" s="7" t="s">
        <v>10553</v>
      </c>
      <c r="G3854" s="8">
        <v>72.099999999999994</v>
      </c>
      <c r="H3854" s="8">
        <v>72.099999999999994</v>
      </c>
    </row>
    <row r="3855" spans="1:8">
      <c r="A3855" s="4" t="s">
        <v>34019</v>
      </c>
      <c r="B3855" s="5" t="s">
        <v>14912</v>
      </c>
      <c r="C3855" s="4" t="s">
        <v>3432</v>
      </c>
      <c r="D3855" s="5" t="s">
        <v>16382</v>
      </c>
      <c r="E3855" s="6">
        <v>4</v>
      </c>
      <c r="F3855" s="7" t="s">
        <v>10553</v>
      </c>
      <c r="G3855" s="8">
        <v>79.849999999999994</v>
      </c>
      <c r="H3855" s="8">
        <v>319.39999999999998</v>
      </c>
    </row>
    <row r="3856" spans="1:8">
      <c r="A3856" s="4" t="s">
        <v>34019</v>
      </c>
      <c r="B3856" s="5" t="s">
        <v>12439</v>
      </c>
      <c r="C3856" s="4" t="s">
        <v>3405</v>
      </c>
      <c r="D3856" s="5" t="s">
        <v>16383</v>
      </c>
      <c r="E3856" s="6">
        <v>37</v>
      </c>
      <c r="F3856" s="7" t="s">
        <v>10553</v>
      </c>
      <c r="G3856" s="8">
        <v>80.569999999999993</v>
      </c>
      <c r="H3856" s="8">
        <v>2981.0899999999997</v>
      </c>
    </row>
    <row r="3857" spans="1:8">
      <c r="A3857" s="4" t="s">
        <v>34019</v>
      </c>
      <c r="B3857" s="5" t="s">
        <v>10988</v>
      </c>
      <c r="C3857" s="4" t="s">
        <v>3405</v>
      </c>
      <c r="D3857" s="5" t="s">
        <v>16384</v>
      </c>
      <c r="E3857" s="6">
        <v>19</v>
      </c>
      <c r="F3857" s="7" t="s">
        <v>10553</v>
      </c>
      <c r="G3857" s="8">
        <v>81.99</v>
      </c>
      <c r="H3857" s="8">
        <v>1557.81</v>
      </c>
    </row>
    <row r="3858" spans="1:8">
      <c r="A3858" s="4" t="s">
        <v>34019</v>
      </c>
      <c r="B3858" s="5" t="s">
        <v>14193</v>
      </c>
      <c r="C3858" s="4" t="s">
        <v>3405</v>
      </c>
      <c r="D3858" s="5" t="s">
        <v>16385</v>
      </c>
      <c r="E3858" s="6">
        <v>1</v>
      </c>
      <c r="F3858" s="7" t="s">
        <v>3418</v>
      </c>
      <c r="G3858" s="8">
        <v>225.42</v>
      </c>
      <c r="H3858" s="8">
        <v>225.42</v>
      </c>
    </row>
    <row r="3859" spans="1:8">
      <c r="A3859" s="4" t="s">
        <v>34019</v>
      </c>
      <c r="B3859" s="5" t="s">
        <v>11953</v>
      </c>
      <c r="C3859" s="4" t="s">
        <v>3405</v>
      </c>
      <c r="D3859" s="5" t="s">
        <v>16386</v>
      </c>
      <c r="E3859" s="6">
        <v>1</v>
      </c>
      <c r="F3859" s="7" t="s">
        <v>10553</v>
      </c>
      <c r="G3859" s="8">
        <v>49.18</v>
      </c>
      <c r="H3859" s="8">
        <v>49.18</v>
      </c>
    </row>
    <row r="3860" spans="1:8">
      <c r="A3860" s="4" t="s">
        <v>34019</v>
      </c>
      <c r="B3860" s="5" t="s">
        <v>13459</v>
      </c>
      <c r="C3860" s="4" t="s">
        <v>3405</v>
      </c>
      <c r="D3860" s="5" t="s">
        <v>16387</v>
      </c>
      <c r="E3860" s="6">
        <v>10</v>
      </c>
      <c r="F3860" s="7" t="s">
        <v>3418</v>
      </c>
      <c r="G3860" s="8">
        <v>55.54</v>
      </c>
      <c r="H3860" s="8">
        <v>555.4</v>
      </c>
    </row>
    <row r="3861" spans="1:8">
      <c r="A3861" s="4" t="s">
        <v>34019</v>
      </c>
      <c r="B3861" s="5" t="s">
        <v>16388</v>
      </c>
      <c r="C3861" s="4" t="s">
        <v>3405</v>
      </c>
      <c r="D3861" s="5" t="s">
        <v>16389</v>
      </c>
      <c r="E3861" s="6">
        <v>4</v>
      </c>
      <c r="F3861" s="7" t="s">
        <v>10553</v>
      </c>
      <c r="G3861" s="8">
        <v>77.42</v>
      </c>
      <c r="H3861" s="8">
        <v>309.68</v>
      </c>
    </row>
    <row r="3862" spans="1:8">
      <c r="A3862" s="4" t="s">
        <v>34019</v>
      </c>
      <c r="B3862" s="5" t="s">
        <v>16390</v>
      </c>
      <c r="C3862" s="4" t="s">
        <v>3432</v>
      </c>
      <c r="D3862" s="5" t="s">
        <v>16391</v>
      </c>
      <c r="E3862" s="6">
        <v>3</v>
      </c>
      <c r="F3862" s="7" t="s">
        <v>10553</v>
      </c>
      <c r="G3862" s="8">
        <v>100.52</v>
      </c>
      <c r="H3862" s="8">
        <v>301.56</v>
      </c>
    </row>
    <row r="3863" spans="1:8">
      <c r="A3863" s="4" t="s">
        <v>34019</v>
      </c>
      <c r="B3863" s="5" t="s">
        <v>6913</v>
      </c>
      <c r="C3863" s="4" t="s">
        <v>3405</v>
      </c>
      <c r="D3863" s="5" t="s">
        <v>16392</v>
      </c>
      <c r="E3863" s="6">
        <v>28</v>
      </c>
      <c r="F3863" s="7" t="s">
        <v>10553</v>
      </c>
      <c r="G3863" s="8">
        <v>64.67</v>
      </c>
      <c r="H3863" s="8">
        <v>1810.76</v>
      </c>
    </row>
    <row r="3864" spans="1:8">
      <c r="A3864" s="4" t="s">
        <v>34019</v>
      </c>
      <c r="B3864" s="5" t="s">
        <v>13284</v>
      </c>
      <c r="C3864" s="4" t="s">
        <v>3405</v>
      </c>
      <c r="D3864" s="5" t="s">
        <v>16393</v>
      </c>
      <c r="E3864" s="6">
        <v>29</v>
      </c>
      <c r="F3864" s="7" t="s">
        <v>3418</v>
      </c>
      <c r="G3864" s="8">
        <v>47.84</v>
      </c>
      <c r="H3864" s="8">
        <v>1387.3600000000001</v>
      </c>
    </row>
    <row r="3865" spans="1:8">
      <c r="A3865" s="4" t="s">
        <v>34019</v>
      </c>
      <c r="B3865" s="5" t="s">
        <v>16394</v>
      </c>
      <c r="C3865" s="4" t="s">
        <v>3405</v>
      </c>
      <c r="D3865" s="5" t="s">
        <v>16395</v>
      </c>
      <c r="E3865" s="6">
        <v>2</v>
      </c>
      <c r="F3865" s="7" t="s">
        <v>3418</v>
      </c>
      <c r="G3865" s="8">
        <v>97.81</v>
      </c>
      <c r="H3865" s="8">
        <v>195.62</v>
      </c>
    </row>
    <row r="3866" spans="1:8">
      <c r="A3866" s="4" t="s">
        <v>34019</v>
      </c>
      <c r="B3866" s="5" t="s">
        <v>16396</v>
      </c>
      <c r="C3866" s="4" t="s">
        <v>3405</v>
      </c>
      <c r="D3866" s="5" t="s">
        <v>16397</v>
      </c>
      <c r="E3866" s="6">
        <v>2</v>
      </c>
      <c r="F3866" s="7" t="s">
        <v>10553</v>
      </c>
      <c r="G3866" s="8">
        <v>78.739999999999995</v>
      </c>
      <c r="H3866" s="8">
        <v>157.47999999999999</v>
      </c>
    </row>
    <row r="3867" spans="1:8">
      <c r="A3867" s="4" t="s">
        <v>34019</v>
      </c>
      <c r="B3867" s="5" t="s">
        <v>11292</v>
      </c>
      <c r="C3867" s="4" t="s">
        <v>3405</v>
      </c>
      <c r="D3867" s="5" t="s">
        <v>16398</v>
      </c>
      <c r="E3867" s="6">
        <v>1</v>
      </c>
      <c r="F3867" s="7" t="s">
        <v>10553</v>
      </c>
      <c r="G3867" s="8">
        <v>88</v>
      </c>
      <c r="H3867" s="8">
        <v>88</v>
      </c>
    </row>
    <row r="3868" spans="1:8">
      <c r="A3868" s="4" t="s">
        <v>34019</v>
      </c>
      <c r="B3868" s="5" t="s">
        <v>2341</v>
      </c>
      <c r="C3868" s="4" t="s">
        <v>3405</v>
      </c>
      <c r="D3868" s="5" t="s">
        <v>16399</v>
      </c>
      <c r="E3868" s="6">
        <v>1</v>
      </c>
      <c r="F3868" s="7" t="s">
        <v>10553</v>
      </c>
      <c r="G3868" s="8">
        <v>55.26</v>
      </c>
      <c r="H3868" s="8">
        <v>55.26</v>
      </c>
    </row>
    <row r="3869" spans="1:8">
      <c r="A3869" s="4" t="s">
        <v>34019</v>
      </c>
      <c r="B3869" s="5" t="s">
        <v>1953</v>
      </c>
      <c r="C3869" s="4" t="s">
        <v>3405</v>
      </c>
      <c r="D3869" s="5" t="s">
        <v>16400</v>
      </c>
      <c r="E3869" s="6">
        <v>2</v>
      </c>
      <c r="F3869" s="7" t="s">
        <v>10553</v>
      </c>
      <c r="G3869" s="8">
        <v>85.29</v>
      </c>
      <c r="H3869" s="8">
        <v>170.58</v>
      </c>
    </row>
    <row r="3870" spans="1:8">
      <c r="A3870" s="4" t="s">
        <v>34019</v>
      </c>
      <c r="B3870" s="5" t="s">
        <v>16401</v>
      </c>
      <c r="C3870" s="4" t="s">
        <v>3432</v>
      </c>
      <c r="D3870" s="5" t="s">
        <v>16402</v>
      </c>
      <c r="E3870" s="6">
        <v>2</v>
      </c>
      <c r="F3870" s="7" t="s">
        <v>3418</v>
      </c>
      <c r="G3870" s="8">
        <v>140.63</v>
      </c>
      <c r="H3870" s="8">
        <v>281.26</v>
      </c>
    </row>
    <row r="3871" spans="1:8">
      <c r="A3871" s="4" t="s">
        <v>34019</v>
      </c>
      <c r="B3871" s="5" t="s">
        <v>1427</v>
      </c>
      <c r="C3871" s="4" t="s">
        <v>3405</v>
      </c>
      <c r="D3871" s="5" t="s">
        <v>16403</v>
      </c>
      <c r="E3871" s="6">
        <v>1</v>
      </c>
      <c r="F3871" s="7" t="s">
        <v>10553</v>
      </c>
      <c r="G3871" s="8">
        <v>100.89</v>
      </c>
      <c r="H3871" s="8">
        <v>100.89</v>
      </c>
    </row>
    <row r="3872" spans="1:8">
      <c r="A3872" s="4" t="s">
        <v>34019</v>
      </c>
      <c r="B3872" s="5" t="s">
        <v>16404</v>
      </c>
      <c r="C3872" s="4" t="s">
        <v>3405</v>
      </c>
      <c r="D3872" s="5" t="s">
        <v>16405</v>
      </c>
      <c r="E3872" s="6">
        <v>11</v>
      </c>
      <c r="F3872" s="7" t="s">
        <v>10553</v>
      </c>
      <c r="G3872" s="8">
        <v>55.2</v>
      </c>
      <c r="H3872" s="8">
        <v>607.20000000000005</v>
      </c>
    </row>
    <row r="3873" spans="1:8">
      <c r="A3873" s="4" t="s">
        <v>34019</v>
      </c>
      <c r="B3873" s="5" t="s">
        <v>826</v>
      </c>
      <c r="C3873" s="4" t="s">
        <v>3405</v>
      </c>
      <c r="D3873" s="5" t="s">
        <v>16406</v>
      </c>
      <c r="E3873" s="6">
        <v>4</v>
      </c>
      <c r="F3873" s="7" t="s">
        <v>3418</v>
      </c>
      <c r="G3873" s="8">
        <v>40.409999999999997</v>
      </c>
      <c r="H3873" s="8">
        <v>161.63999999999999</v>
      </c>
    </row>
    <row r="3874" spans="1:8">
      <c r="A3874" s="4" t="s">
        <v>34019</v>
      </c>
      <c r="B3874" s="5" t="s">
        <v>4301</v>
      </c>
      <c r="C3874" s="4" t="s">
        <v>3405</v>
      </c>
      <c r="D3874" s="5" t="s">
        <v>16407</v>
      </c>
      <c r="E3874" s="6">
        <v>2</v>
      </c>
      <c r="F3874" s="7" t="s">
        <v>3418</v>
      </c>
      <c r="G3874" s="8">
        <v>112.51</v>
      </c>
      <c r="H3874" s="8">
        <v>225.02</v>
      </c>
    </row>
    <row r="3875" spans="1:8">
      <c r="A3875" s="4" t="s">
        <v>34019</v>
      </c>
      <c r="B3875" s="5" t="s">
        <v>4313</v>
      </c>
      <c r="C3875" s="4" t="s">
        <v>3405</v>
      </c>
      <c r="D3875" s="5" t="s">
        <v>16408</v>
      </c>
      <c r="E3875" s="6">
        <v>1</v>
      </c>
      <c r="F3875" s="7" t="s">
        <v>3418</v>
      </c>
      <c r="G3875" s="8">
        <v>62.72</v>
      </c>
      <c r="H3875" s="8">
        <v>62.72</v>
      </c>
    </row>
    <row r="3876" spans="1:8">
      <c r="A3876" s="4" t="s">
        <v>34019</v>
      </c>
      <c r="B3876" s="5" t="s">
        <v>9557</v>
      </c>
      <c r="C3876" s="4" t="s">
        <v>3405</v>
      </c>
      <c r="D3876" s="5" t="s">
        <v>16409</v>
      </c>
      <c r="E3876" s="6">
        <v>2</v>
      </c>
      <c r="F3876" s="7" t="s">
        <v>10553</v>
      </c>
      <c r="G3876" s="8">
        <v>101.59</v>
      </c>
      <c r="H3876" s="8">
        <v>203.18</v>
      </c>
    </row>
    <row r="3877" spans="1:8">
      <c r="A3877" s="4" t="s">
        <v>34019</v>
      </c>
      <c r="B3877" s="5" t="s">
        <v>510</v>
      </c>
      <c r="C3877" s="4" t="s">
        <v>3405</v>
      </c>
      <c r="D3877" s="5" t="s">
        <v>16410</v>
      </c>
      <c r="E3877" s="6">
        <v>1</v>
      </c>
      <c r="F3877" s="7" t="s">
        <v>10553</v>
      </c>
      <c r="G3877" s="8">
        <v>73.040000000000006</v>
      </c>
      <c r="H3877" s="8">
        <v>73.040000000000006</v>
      </c>
    </row>
    <row r="3878" spans="1:8">
      <c r="A3878" s="4" t="s">
        <v>34019</v>
      </c>
      <c r="B3878" s="5" t="s">
        <v>1323</v>
      </c>
      <c r="C3878" s="4" t="s">
        <v>3405</v>
      </c>
      <c r="D3878" s="5" t="s">
        <v>16411</v>
      </c>
      <c r="E3878" s="6">
        <v>2</v>
      </c>
      <c r="F3878" s="7" t="s">
        <v>3418</v>
      </c>
      <c r="G3878" s="8">
        <v>77.41</v>
      </c>
      <c r="H3878" s="8">
        <v>154.82</v>
      </c>
    </row>
    <row r="3879" spans="1:8">
      <c r="A3879" s="4" t="s">
        <v>34019</v>
      </c>
      <c r="B3879" s="5" t="s">
        <v>16412</v>
      </c>
      <c r="C3879" s="4" t="s">
        <v>3405</v>
      </c>
      <c r="D3879" s="5" t="s">
        <v>16413</v>
      </c>
      <c r="E3879" s="6">
        <v>2</v>
      </c>
      <c r="F3879" s="7" t="s">
        <v>10553</v>
      </c>
      <c r="G3879" s="8">
        <v>53.83</v>
      </c>
      <c r="H3879" s="8">
        <v>107.66</v>
      </c>
    </row>
    <row r="3880" spans="1:8">
      <c r="A3880" s="4" t="s">
        <v>34019</v>
      </c>
      <c r="B3880" s="5" t="s">
        <v>16414</v>
      </c>
      <c r="C3880" s="4" t="s">
        <v>3405</v>
      </c>
      <c r="D3880" s="5" t="s">
        <v>16415</v>
      </c>
      <c r="E3880" s="6">
        <v>1</v>
      </c>
      <c r="F3880" s="7" t="s">
        <v>10553</v>
      </c>
      <c r="G3880" s="8">
        <v>67.180000000000007</v>
      </c>
      <c r="H3880" s="8">
        <v>67.180000000000007</v>
      </c>
    </row>
    <row r="3881" spans="1:8">
      <c r="A3881" s="4" t="s">
        <v>34019</v>
      </c>
      <c r="B3881" s="5" t="s">
        <v>16416</v>
      </c>
      <c r="C3881" s="4" t="s">
        <v>3432</v>
      </c>
      <c r="D3881" s="5" t="s">
        <v>16417</v>
      </c>
      <c r="E3881" s="6">
        <v>2</v>
      </c>
      <c r="F3881" s="7" t="s">
        <v>10553</v>
      </c>
      <c r="G3881" s="8">
        <v>154.29</v>
      </c>
      <c r="H3881" s="8">
        <v>308.58</v>
      </c>
    </row>
    <row r="3882" spans="1:8">
      <c r="A3882" s="4" t="s">
        <v>34019</v>
      </c>
      <c r="B3882" s="5" t="s">
        <v>13963</v>
      </c>
      <c r="C3882" s="4" t="s">
        <v>3405</v>
      </c>
      <c r="D3882" s="5" t="s">
        <v>16418</v>
      </c>
      <c r="E3882" s="6">
        <v>1</v>
      </c>
      <c r="F3882" s="7" t="s">
        <v>10553</v>
      </c>
      <c r="G3882" s="8">
        <v>43.02</v>
      </c>
      <c r="H3882" s="8">
        <v>43.02</v>
      </c>
    </row>
    <row r="3883" spans="1:8">
      <c r="A3883" s="4" t="s">
        <v>34019</v>
      </c>
      <c r="B3883" s="5" t="s">
        <v>13619</v>
      </c>
      <c r="C3883" s="4" t="s">
        <v>3405</v>
      </c>
      <c r="D3883" s="5" t="s">
        <v>16419</v>
      </c>
      <c r="E3883" s="6">
        <v>1</v>
      </c>
      <c r="F3883" s="7" t="s">
        <v>10553</v>
      </c>
      <c r="G3883" s="8">
        <v>50.23</v>
      </c>
      <c r="H3883" s="8">
        <v>50.23</v>
      </c>
    </row>
    <row r="3884" spans="1:8">
      <c r="A3884" s="4" t="s">
        <v>34019</v>
      </c>
      <c r="B3884" s="5" t="s">
        <v>8461</v>
      </c>
      <c r="C3884" s="4" t="s">
        <v>3405</v>
      </c>
      <c r="D3884" s="5" t="s">
        <v>16420</v>
      </c>
      <c r="E3884" s="6">
        <v>6</v>
      </c>
      <c r="F3884" s="7" t="s">
        <v>10553</v>
      </c>
      <c r="G3884" s="8">
        <v>134.47</v>
      </c>
      <c r="H3884" s="8">
        <v>806.81999999999994</v>
      </c>
    </row>
    <row r="3885" spans="1:8">
      <c r="A3885" s="4" t="s">
        <v>34019</v>
      </c>
      <c r="B3885" s="5" t="s">
        <v>16421</v>
      </c>
      <c r="C3885" s="4" t="s">
        <v>3432</v>
      </c>
      <c r="D3885" s="5" t="s">
        <v>16422</v>
      </c>
      <c r="E3885" s="6">
        <v>1</v>
      </c>
      <c r="F3885" s="7" t="s">
        <v>10553</v>
      </c>
      <c r="G3885" s="8">
        <v>164.19</v>
      </c>
      <c r="H3885" s="8">
        <v>164.19</v>
      </c>
    </row>
    <row r="3886" spans="1:8">
      <c r="A3886" s="4" t="s">
        <v>34019</v>
      </c>
      <c r="B3886" s="5" t="s">
        <v>13758</v>
      </c>
      <c r="C3886" s="4" t="s">
        <v>3405</v>
      </c>
      <c r="D3886" s="5" t="s">
        <v>16423</v>
      </c>
      <c r="E3886" s="6">
        <v>1</v>
      </c>
      <c r="F3886" s="7" t="s">
        <v>3418</v>
      </c>
      <c r="G3886" s="8">
        <v>70.17</v>
      </c>
      <c r="H3886" s="8">
        <v>70.17</v>
      </c>
    </row>
    <row r="3887" spans="1:8">
      <c r="A3887" s="4" t="s">
        <v>34019</v>
      </c>
      <c r="B3887" s="5" t="s">
        <v>15218</v>
      </c>
      <c r="C3887" s="4" t="s">
        <v>3405</v>
      </c>
      <c r="D3887" s="5" t="s">
        <v>16424</v>
      </c>
      <c r="E3887" s="6">
        <v>2</v>
      </c>
      <c r="F3887" s="7" t="s">
        <v>3418</v>
      </c>
      <c r="G3887" s="8">
        <v>63.36</v>
      </c>
      <c r="H3887" s="8">
        <v>126.72</v>
      </c>
    </row>
    <row r="3888" spans="1:8">
      <c r="A3888" s="4" t="s">
        <v>34019</v>
      </c>
      <c r="B3888" s="5" t="s">
        <v>11299</v>
      </c>
      <c r="C3888" s="4" t="s">
        <v>3405</v>
      </c>
      <c r="D3888" s="5" t="s">
        <v>16425</v>
      </c>
      <c r="E3888" s="6">
        <v>2</v>
      </c>
      <c r="F3888" s="7" t="s">
        <v>3418</v>
      </c>
      <c r="G3888" s="8">
        <v>63.36</v>
      </c>
      <c r="H3888" s="8">
        <v>126.72</v>
      </c>
    </row>
    <row r="3889" spans="1:8">
      <c r="A3889" s="4" t="s">
        <v>34019</v>
      </c>
      <c r="B3889" s="5" t="s">
        <v>10750</v>
      </c>
      <c r="C3889" s="4" t="s">
        <v>3405</v>
      </c>
      <c r="D3889" s="5" t="s">
        <v>16426</v>
      </c>
      <c r="E3889" s="6">
        <v>2</v>
      </c>
      <c r="F3889" s="7" t="s">
        <v>3418</v>
      </c>
      <c r="G3889" s="8">
        <v>65.91</v>
      </c>
      <c r="H3889" s="8">
        <v>131.82</v>
      </c>
    </row>
    <row r="3890" spans="1:8">
      <c r="A3890" s="4" t="s">
        <v>34019</v>
      </c>
      <c r="B3890" s="5" t="s">
        <v>1485</v>
      </c>
      <c r="C3890" s="4" t="s">
        <v>3405</v>
      </c>
      <c r="D3890" s="5" t="s">
        <v>16427</v>
      </c>
      <c r="E3890" s="6">
        <v>1</v>
      </c>
      <c r="F3890" s="7" t="s">
        <v>3418</v>
      </c>
      <c r="G3890" s="8">
        <v>65.91</v>
      </c>
      <c r="H3890" s="8">
        <v>65.91</v>
      </c>
    </row>
    <row r="3891" spans="1:8">
      <c r="A3891" s="4" t="s">
        <v>34019</v>
      </c>
      <c r="B3891" s="5" t="s">
        <v>16428</v>
      </c>
      <c r="C3891" s="4" t="s">
        <v>3405</v>
      </c>
      <c r="D3891" s="5" t="s">
        <v>16429</v>
      </c>
      <c r="E3891" s="6">
        <v>1</v>
      </c>
      <c r="F3891" s="7" t="s">
        <v>10553</v>
      </c>
      <c r="G3891" s="8">
        <v>56.49</v>
      </c>
      <c r="H3891" s="8">
        <v>56.49</v>
      </c>
    </row>
    <row r="3892" spans="1:8">
      <c r="A3892" s="4" t="s">
        <v>34019</v>
      </c>
      <c r="B3892" s="5" t="s">
        <v>16430</v>
      </c>
      <c r="C3892" s="4" t="s">
        <v>3405</v>
      </c>
      <c r="D3892" s="5" t="s">
        <v>16431</v>
      </c>
      <c r="E3892" s="6">
        <v>1</v>
      </c>
      <c r="F3892" s="7" t="s">
        <v>10553</v>
      </c>
      <c r="G3892" s="8">
        <v>47.39</v>
      </c>
      <c r="H3892" s="8">
        <v>47.39</v>
      </c>
    </row>
    <row r="3893" spans="1:8">
      <c r="A3893" s="4" t="s">
        <v>34019</v>
      </c>
      <c r="B3893" s="5" t="s">
        <v>16432</v>
      </c>
      <c r="C3893" s="4" t="s">
        <v>3405</v>
      </c>
      <c r="D3893" s="5" t="s">
        <v>16433</v>
      </c>
      <c r="E3893" s="6">
        <v>13</v>
      </c>
      <c r="F3893" s="7" t="s">
        <v>3418</v>
      </c>
      <c r="G3893" s="8">
        <v>47.18</v>
      </c>
      <c r="H3893" s="8">
        <v>613.34</v>
      </c>
    </row>
    <row r="3894" spans="1:8">
      <c r="A3894" s="4" t="s">
        <v>34019</v>
      </c>
      <c r="B3894" s="5" t="s">
        <v>13496</v>
      </c>
      <c r="C3894" s="4" t="s">
        <v>3432</v>
      </c>
      <c r="D3894" s="5" t="s">
        <v>16434</v>
      </c>
      <c r="E3894" s="6">
        <v>1</v>
      </c>
      <c r="F3894" s="7" t="s">
        <v>3418</v>
      </c>
      <c r="G3894" s="8">
        <v>102.05</v>
      </c>
      <c r="H3894" s="8">
        <v>102.05</v>
      </c>
    </row>
    <row r="3895" spans="1:8">
      <c r="A3895" s="4" t="s">
        <v>34019</v>
      </c>
      <c r="B3895" s="5" t="s">
        <v>16435</v>
      </c>
      <c r="C3895" s="4" t="s">
        <v>3432</v>
      </c>
      <c r="D3895" s="5" t="s">
        <v>16436</v>
      </c>
      <c r="E3895" s="6">
        <v>1</v>
      </c>
      <c r="F3895" s="7" t="s">
        <v>10553</v>
      </c>
      <c r="G3895" s="8">
        <v>160.85</v>
      </c>
      <c r="H3895" s="8">
        <v>160.85</v>
      </c>
    </row>
    <row r="3896" spans="1:8">
      <c r="A3896" s="4" t="s">
        <v>34019</v>
      </c>
      <c r="B3896" s="5" t="s">
        <v>10554</v>
      </c>
      <c r="C3896" s="4" t="s">
        <v>3432</v>
      </c>
      <c r="D3896" s="5" t="s">
        <v>16437</v>
      </c>
      <c r="E3896" s="6">
        <v>6</v>
      </c>
      <c r="F3896" s="7" t="s">
        <v>10553</v>
      </c>
      <c r="G3896" s="8">
        <v>122.46</v>
      </c>
      <c r="H3896" s="8">
        <v>734.76</v>
      </c>
    </row>
    <row r="3897" spans="1:8">
      <c r="A3897" s="4" t="s">
        <v>34019</v>
      </c>
      <c r="B3897" s="5" t="s">
        <v>2024</v>
      </c>
      <c r="C3897" s="4" t="s">
        <v>3432</v>
      </c>
      <c r="D3897" s="5" t="s">
        <v>16438</v>
      </c>
      <c r="E3897" s="6">
        <v>1</v>
      </c>
      <c r="F3897" s="7" t="s">
        <v>3418</v>
      </c>
      <c r="G3897" s="8">
        <v>142.97</v>
      </c>
      <c r="H3897" s="8">
        <v>142.97</v>
      </c>
    </row>
    <row r="3898" spans="1:8">
      <c r="A3898" s="4" t="s">
        <v>34019</v>
      </c>
      <c r="B3898" s="5" t="s">
        <v>16439</v>
      </c>
      <c r="C3898" s="4" t="s">
        <v>3405</v>
      </c>
      <c r="D3898" s="5" t="s">
        <v>16440</v>
      </c>
      <c r="E3898" s="6">
        <v>1</v>
      </c>
      <c r="F3898" s="7" t="s">
        <v>10553</v>
      </c>
      <c r="G3898" s="8">
        <v>94.93</v>
      </c>
      <c r="H3898" s="8">
        <v>94.93</v>
      </c>
    </row>
    <row r="3899" spans="1:8">
      <c r="A3899" s="4" t="s">
        <v>34019</v>
      </c>
      <c r="B3899" s="5" t="s">
        <v>4583</v>
      </c>
      <c r="C3899" s="4" t="s">
        <v>3405</v>
      </c>
      <c r="D3899" s="5" t="s">
        <v>16441</v>
      </c>
      <c r="E3899" s="6">
        <v>5</v>
      </c>
      <c r="F3899" s="7" t="s">
        <v>3418</v>
      </c>
      <c r="G3899" s="8">
        <v>236.83</v>
      </c>
      <c r="H3899" s="8">
        <v>1184.1500000000001</v>
      </c>
    </row>
    <row r="3900" spans="1:8">
      <c r="A3900" s="4" t="s">
        <v>34019</v>
      </c>
      <c r="B3900" s="5" t="s">
        <v>16442</v>
      </c>
      <c r="C3900" s="4" t="s">
        <v>3405</v>
      </c>
      <c r="D3900" s="5" t="s">
        <v>16443</v>
      </c>
      <c r="E3900" s="6">
        <v>2</v>
      </c>
      <c r="F3900" s="7" t="s">
        <v>10553</v>
      </c>
      <c r="G3900" s="8">
        <v>147.59</v>
      </c>
      <c r="H3900" s="8">
        <v>295.18</v>
      </c>
    </row>
    <row r="3901" spans="1:8">
      <c r="A3901" s="4" t="s">
        <v>34019</v>
      </c>
      <c r="B3901" s="5" t="s">
        <v>16444</v>
      </c>
      <c r="C3901" s="4" t="s">
        <v>3405</v>
      </c>
      <c r="D3901" s="5" t="s">
        <v>16445</v>
      </c>
      <c r="E3901" s="6">
        <v>12</v>
      </c>
      <c r="F3901" s="7" t="s">
        <v>10553</v>
      </c>
      <c r="G3901" s="8">
        <v>64.45</v>
      </c>
      <c r="H3901" s="8">
        <v>773.40000000000009</v>
      </c>
    </row>
    <row r="3902" spans="1:8">
      <c r="A3902" s="4" t="s">
        <v>34019</v>
      </c>
      <c r="B3902" s="5" t="s">
        <v>16446</v>
      </c>
      <c r="C3902" s="4" t="s">
        <v>3432</v>
      </c>
      <c r="D3902" s="5" t="s">
        <v>16447</v>
      </c>
      <c r="E3902" s="6">
        <v>1</v>
      </c>
      <c r="F3902" s="7" t="s">
        <v>10553</v>
      </c>
      <c r="G3902" s="8">
        <v>244.91</v>
      </c>
      <c r="H3902" s="8">
        <v>244.91</v>
      </c>
    </row>
    <row r="3903" spans="1:8">
      <c r="A3903" s="4" t="s">
        <v>34019</v>
      </c>
      <c r="B3903" s="5" t="s">
        <v>16448</v>
      </c>
      <c r="C3903" s="4" t="s">
        <v>3405</v>
      </c>
      <c r="D3903" s="5" t="s">
        <v>16449</v>
      </c>
      <c r="E3903" s="6">
        <v>5</v>
      </c>
      <c r="F3903" s="7" t="s">
        <v>10553</v>
      </c>
      <c r="G3903" s="8">
        <v>65.86</v>
      </c>
      <c r="H3903" s="8">
        <v>329.3</v>
      </c>
    </row>
    <row r="3904" spans="1:8">
      <c r="A3904" s="4" t="s">
        <v>34019</v>
      </c>
      <c r="B3904" s="5" t="s">
        <v>16450</v>
      </c>
      <c r="C3904" s="4" t="s">
        <v>3432</v>
      </c>
      <c r="D3904" s="5" t="s">
        <v>16451</v>
      </c>
      <c r="E3904" s="6">
        <v>1</v>
      </c>
      <c r="F3904" s="7" t="s">
        <v>3418</v>
      </c>
      <c r="G3904" s="8">
        <v>98.86</v>
      </c>
      <c r="H3904" s="8">
        <v>98.86</v>
      </c>
    </row>
    <row r="3905" spans="1:8">
      <c r="A3905" s="4" t="s">
        <v>34019</v>
      </c>
      <c r="B3905" s="5" t="s">
        <v>826</v>
      </c>
      <c r="C3905" s="4" t="s">
        <v>3405</v>
      </c>
      <c r="D3905" s="5" t="s">
        <v>16452</v>
      </c>
      <c r="E3905" s="6">
        <v>2</v>
      </c>
      <c r="F3905" s="7" t="s">
        <v>3418</v>
      </c>
      <c r="G3905" s="8">
        <v>40.409999999999997</v>
      </c>
      <c r="H3905" s="8">
        <v>80.819999999999993</v>
      </c>
    </row>
    <row r="3906" spans="1:8">
      <c r="A3906" s="4" t="s">
        <v>34019</v>
      </c>
      <c r="B3906" s="5" t="s">
        <v>4313</v>
      </c>
      <c r="C3906" s="4" t="s">
        <v>3405</v>
      </c>
      <c r="D3906" s="5" t="s">
        <v>16453</v>
      </c>
      <c r="E3906" s="6">
        <v>3</v>
      </c>
      <c r="F3906" s="7" t="s">
        <v>3418</v>
      </c>
      <c r="G3906" s="8">
        <v>62.86</v>
      </c>
      <c r="H3906" s="8">
        <v>188.57999999999998</v>
      </c>
    </row>
    <row r="3907" spans="1:8">
      <c r="A3907" s="4" t="s">
        <v>34019</v>
      </c>
      <c r="B3907" s="5" t="s">
        <v>16454</v>
      </c>
      <c r="C3907" s="4" t="s">
        <v>3405</v>
      </c>
      <c r="D3907" s="5" t="s">
        <v>16455</v>
      </c>
      <c r="E3907" s="6">
        <v>2</v>
      </c>
      <c r="F3907" s="7" t="s">
        <v>10553</v>
      </c>
      <c r="G3907" s="8">
        <v>131.88</v>
      </c>
      <c r="H3907" s="8">
        <v>263.76</v>
      </c>
    </row>
    <row r="3908" spans="1:8">
      <c r="A3908" s="4" t="s">
        <v>34019</v>
      </c>
      <c r="B3908" s="5" t="s">
        <v>572</v>
      </c>
      <c r="C3908" s="4" t="s">
        <v>3405</v>
      </c>
      <c r="D3908" s="5" t="s">
        <v>16456</v>
      </c>
      <c r="E3908" s="6">
        <v>2</v>
      </c>
      <c r="F3908" s="7" t="s">
        <v>10553</v>
      </c>
      <c r="G3908" s="8">
        <v>53.83</v>
      </c>
      <c r="H3908" s="8">
        <v>107.66</v>
      </c>
    </row>
    <row r="3909" spans="1:8">
      <c r="A3909" s="4" t="s">
        <v>34019</v>
      </c>
      <c r="B3909" s="5" t="s">
        <v>13612</v>
      </c>
      <c r="C3909" s="4" t="s">
        <v>3405</v>
      </c>
      <c r="D3909" s="5" t="s">
        <v>16457</v>
      </c>
      <c r="E3909" s="6">
        <v>8</v>
      </c>
      <c r="F3909" s="7" t="s">
        <v>10553</v>
      </c>
      <c r="G3909" s="8">
        <v>48.61</v>
      </c>
      <c r="H3909" s="8">
        <v>388.88</v>
      </c>
    </row>
    <row r="3910" spans="1:8">
      <c r="A3910" s="4" t="s">
        <v>34019</v>
      </c>
      <c r="B3910" s="5" t="s">
        <v>15429</v>
      </c>
      <c r="C3910" s="4" t="s">
        <v>3405</v>
      </c>
      <c r="D3910" s="5" t="s">
        <v>16458</v>
      </c>
      <c r="E3910" s="6">
        <v>2</v>
      </c>
      <c r="F3910" s="7" t="s">
        <v>10553</v>
      </c>
      <c r="G3910" s="8">
        <v>82.86</v>
      </c>
      <c r="H3910" s="8">
        <v>165.72</v>
      </c>
    </row>
    <row r="3911" spans="1:8">
      <c r="A3911" s="4" t="s">
        <v>34019</v>
      </c>
      <c r="B3911" s="5" t="s">
        <v>14432</v>
      </c>
      <c r="C3911" s="4" t="s">
        <v>3432</v>
      </c>
      <c r="D3911" s="5" t="s">
        <v>16459</v>
      </c>
      <c r="E3911" s="6">
        <v>2</v>
      </c>
      <c r="F3911" s="7" t="s">
        <v>3418</v>
      </c>
      <c r="G3911" s="8">
        <v>103.9</v>
      </c>
      <c r="H3911" s="8">
        <v>207.8</v>
      </c>
    </row>
    <row r="3912" spans="1:8">
      <c r="A3912" s="4" t="s">
        <v>34019</v>
      </c>
      <c r="B3912" s="5" t="s">
        <v>1615</v>
      </c>
      <c r="C3912" s="4" t="s">
        <v>3432</v>
      </c>
      <c r="D3912" s="5" t="s">
        <v>16460</v>
      </c>
      <c r="E3912" s="6">
        <v>2</v>
      </c>
      <c r="F3912" s="7" t="s">
        <v>3418</v>
      </c>
      <c r="G3912" s="8">
        <v>125.98</v>
      </c>
      <c r="H3912" s="8">
        <v>251.96</v>
      </c>
    </row>
    <row r="3913" spans="1:8">
      <c r="A3913" s="4" t="s">
        <v>34019</v>
      </c>
      <c r="B3913" s="5" t="s">
        <v>11297</v>
      </c>
      <c r="C3913" s="4" t="s">
        <v>3432</v>
      </c>
      <c r="D3913" s="5" t="s">
        <v>16461</v>
      </c>
      <c r="E3913" s="6">
        <v>1</v>
      </c>
      <c r="F3913" s="7" t="s">
        <v>10553</v>
      </c>
      <c r="G3913" s="8">
        <v>96.68</v>
      </c>
      <c r="H3913" s="8">
        <v>96.68</v>
      </c>
    </row>
    <row r="3914" spans="1:8">
      <c r="A3914" s="4" t="s">
        <v>34019</v>
      </c>
      <c r="B3914" s="5" t="s">
        <v>16462</v>
      </c>
      <c r="C3914" s="4" t="s">
        <v>3432</v>
      </c>
      <c r="D3914" s="5" t="s">
        <v>16463</v>
      </c>
      <c r="E3914" s="6">
        <v>10</v>
      </c>
      <c r="F3914" s="7" t="s">
        <v>10553</v>
      </c>
      <c r="G3914" s="8">
        <v>59.56</v>
      </c>
      <c r="H3914" s="8">
        <v>595.6</v>
      </c>
    </row>
    <row r="3915" spans="1:8">
      <c r="A3915" s="4" t="s">
        <v>34019</v>
      </c>
      <c r="B3915" s="5" t="s">
        <v>16464</v>
      </c>
      <c r="C3915" s="4" t="s">
        <v>3432</v>
      </c>
      <c r="D3915" s="5" t="s">
        <v>16465</v>
      </c>
      <c r="E3915" s="6">
        <v>1</v>
      </c>
      <c r="F3915" s="7" t="s">
        <v>10553</v>
      </c>
      <c r="G3915" s="8">
        <v>61.01</v>
      </c>
      <c r="H3915" s="8">
        <v>61.01</v>
      </c>
    </row>
    <row r="3916" spans="1:8">
      <c r="A3916" s="4" t="s">
        <v>34019</v>
      </c>
      <c r="B3916" s="5" t="s">
        <v>4438</v>
      </c>
      <c r="C3916" s="4" t="s">
        <v>3405</v>
      </c>
      <c r="D3916" s="5" t="s">
        <v>16466</v>
      </c>
      <c r="E3916" s="6">
        <v>5</v>
      </c>
      <c r="F3916" s="7" t="s">
        <v>10553</v>
      </c>
      <c r="G3916" s="8">
        <v>42.48</v>
      </c>
      <c r="H3916" s="8">
        <v>212.39999999999998</v>
      </c>
    </row>
    <row r="3917" spans="1:8">
      <c r="A3917" s="4" t="s">
        <v>34019</v>
      </c>
      <c r="B3917" s="5" t="s">
        <v>16467</v>
      </c>
      <c r="C3917" s="4" t="s">
        <v>3405</v>
      </c>
      <c r="D3917" s="5" t="s">
        <v>16468</v>
      </c>
      <c r="E3917" s="6">
        <v>14</v>
      </c>
      <c r="F3917" s="7" t="s">
        <v>3418</v>
      </c>
      <c r="G3917" s="8">
        <v>37.86</v>
      </c>
      <c r="H3917" s="8">
        <v>530.04</v>
      </c>
    </row>
    <row r="3918" spans="1:8">
      <c r="A3918" s="4" t="s">
        <v>34019</v>
      </c>
      <c r="B3918" s="5" t="s">
        <v>16469</v>
      </c>
      <c r="C3918" s="4" t="s">
        <v>3405</v>
      </c>
      <c r="D3918" s="5" t="s">
        <v>16470</v>
      </c>
      <c r="E3918" s="6">
        <v>1</v>
      </c>
      <c r="F3918" s="7" t="s">
        <v>3418</v>
      </c>
      <c r="G3918" s="8">
        <v>59.01</v>
      </c>
      <c r="H3918" s="8">
        <v>59.01</v>
      </c>
    </row>
    <row r="3919" spans="1:8">
      <c r="A3919" s="4" t="s">
        <v>34019</v>
      </c>
      <c r="B3919" s="5" t="s">
        <v>151</v>
      </c>
      <c r="C3919" s="4" t="s">
        <v>3405</v>
      </c>
      <c r="D3919" s="5" t="s">
        <v>16471</v>
      </c>
      <c r="E3919" s="6">
        <v>1</v>
      </c>
      <c r="F3919" s="7" t="s">
        <v>10553</v>
      </c>
      <c r="G3919" s="8">
        <v>51.89</v>
      </c>
      <c r="H3919" s="8">
        <v>51.89</v>
      </c>
    </row>
    <row r="3920" spans="1:8">
      <c r="A3920" s="4" t="s">
        <v>34019</v>
      </c>
      <c r="B3920" s="5" t="s">
        <v>12445</v>
      </c>
      <c r="C3920" s="4" t="s">
        <v>3405</v>
      </c>
      <c r="D3920" s="5" t="s">
        <v>16472</v>
      </c>
      <c r="E3920" s="6">
        <v>1</v>
      </c>
      <c r="F3920" s="7" t="s">
        <v>10553</v>
      </c>
      <c r="G3920" s="8">
        <v>67.260000000000005</v>
      </c>
      <c r="H3920" s="8">
        <v>67.260000000000005</v>
      </c>
    </row>
    <row r="3921" spans="1:8">
      <c r="A3921" s="4" t="s">
        <v>34019</v>
      </c>
      <c r="B3921" s="5" t="s">
        <v>16473</v>
      </c>
      <c r="C3921" s="4" t="s">
        <v>3405</v>
      </c>
      <c r="D3921" s="5" t="s">
        <v>16474</v>
      </c>
      <c r="E3921" s="6">
        <v>1</v>
      </c>
      <c r="F3921" s="7" t="s">
        <v>3418</v>
      </c>
      <c r="G3921" s="8">
        <v>60.63</v>
      </c>
      <c r="H3921" s="8">
        <v>60.63</v>
      </c>
    </row>
    <row r="3922" spans="1:8">
      <c r="A3922" s="4" t="s">
        <v>34019</v>
      </c>
      <c r="B3922" s="5" t="s">
        <v>2989</v>
      </c>
      <c r="C3922" s="4" t="s">
        <v>3432</v>
      </c>
      <c r="D3922" s="5" t="s">
        <v>16475</v>
      </c>
      <c r="E3922" s="6">
        <v>1</v>
      </c>
      <c r="F3922" s="7" t="s">
        <v>10553</v>
      </c>
      <c r="G3922" s="8">
        <v>112.1</v>
      </c>
      <c r="H3922" s="8">
        <v>112.1</v>
      </c>
    </row>
    <row r="3923" spans="1:8">
      <c r="A3923" s="4" t="s">
        <v>34019</v>
      </c>
      <c r="B3923" s="5" t="s">
        <v>16476</v>
      </c>
      <c r="C3923" s="4" t="s">
        <v>3432</v>
      </c>
      <c r="D3923" s="5" t="s">
        <v>16477</v>
      </c>
      <c r="E3923" s="6">
        <v>4</v>
      </c>
      <c r="F3923" s="7" t="s">
        <v>10553</v>
      </c>
      <c r="G3923" s="8">
        <v>177.28</v>
      </c>
      <c r="H3923" s="8">
        <v>709.12</v>
      </c>
    </row>
    <row r="3924" spans="1:8">
      <c r="A3924" s="4" t="s">
        <v>34019</v>
      </c>
      <c r="B3924" s="5" t="s">
        <v>14704</v>
      </c>
      <c r="C3924" s="4" t="s">
        <v>3432</v>
      </c>
      <c r="D3924" s="5" t="s">
        <v>16478</v>
      </c>
      <c r="E3924" s="6">
        <v>1</v>
      </c>
      <c r="F3924" s="7" t="s">
        <v>3418</v>
      </c>
      <c r="G3924" s="8">
        <v>225.77</v>
      </c>
      <c r="H3924" s="8">
        <v>225.77</v>
      </c>
    </row>
    <row r="3925" spans="1:8">
      <c r="A3925" s="4" t="s">
        <v>34019</v>
      </c>
      <c r="B3925" s="5" t="s">
        <v>16479</v>
      </c>
      <c r="C3925" s="4" t="s">
        <v>3405</v>
      </c>
      <c r="D3925" s="5" t="s">
        <v>16480</v>
      </c>
      <c r="E3925" s="6">
        <v>12</v>
      </c>
      <c r="F3925" s="7" t="s">
        <v>10553</v>
      </c>
      <c r="G3925" s="8">
        <v>102.64</v>
      </c>
      <c r="H3925" s="8">
        <v>1231.68</v>
      </c>
    </row>
    <row r="3926" spans="1:8">
      <c r="A3926" s="4" t="s">
        <v>34019</v>
      </c>
      <c r="B3926" s="5" t="s">
        <v>16481</v>
      </c>
      <c r="C3926" s="4" t="s">
        <v>3405</v>
      </c>
      <c r="D3926" s="5" t="s">
        <v>16482</v>
      </c>
      <c r="E3926" s="6">
        <v>2</v>
      </c>
      <c r="F3926" s="7" t="s">
        <v>10553</v>
      </c>
      <c r="G3926" s="8">
        <v>195.05</v>
      </c>
      <c r="H3926" s="8">
        <v>390.1</v>
      </c>
    </row>
    <row r="3927" spans="1:8">
      <c r="A3927" s="4" t="s">
        <v>34019</v>
      </c>
      <c r="B3927" s="5" t="s">
        <v>16039</v>
      </c>
      <c r="C3927" s="4" t="s">
        <v>3405</v>
      </c>
      <c r="D3927" s="5" t="s">
        <v>16483</v>
      </c>
      <c r="E3927" s="6">
        <v>4</v>
      </c>
      <c r="F3927" s="7" t="s">
        <v>10553</v>
      </c>
      <c r="G3927" s="8">
        <v>216.01</v>
      </c>
      <c r="H3927" s="8">
        <v>864.04</v>
      </c>
    </row>
    <row r="3928" spans="1:8">
      <c r="A3928" s="4" t="s">
        <v>34019</v>
      </c>
      <c r="B3928" s="5" t="s">
        <v>16039</v>
      </c>
      <c r="C3928" s="4" t="s">
        <v>3405</v>
      </c>
      <c r="D3928" s="5" t="s">
        <v>16484</v>
      </c>
      <c r="E3928" s="6">
        <v>1</v>
      </c>
      <c r="F3928" s="7" t="s">
        <v>10553</v>
      </c>
      <c r="G3928" s="8">
        <v>216.01</v>
      </c>
      <c r="H3928" s="8">
        <v>216.01</v>
      </c>
    </row>
    <row r="3929" spans="1:8">
      <c r="A3929" s="4" t="s">
        <v>34019</v>
      </c>
      <c r="B3929" s="5" t="s">
        <v>16039</v>
      </c>
      <c r="C3929" s="4" t="s">
        <v>3405</v>
      </c>
      <c r="D3929" s="5" t="s">
        <v>16485</v>
      </c>
      <c r="E3929" s="6">
        <v>4</v>
      </c>
      <c r="F3929" s="7" t="s">
        <v>3418</v>
      </c>
      <c r="G3929" s="8">
        <v>216.01</v>
      </c>
      <c r="H3929" s="8">
        <v>864.04</v>
      </c>
    </row>
    <row r="3930" spans="1:8">
      <c r="A3930" s="4" t="s">
        <v>34019</v>
      </c>
      <c r="B3930" s="5" t="s">
        <v>14901</v>
      </c>
      <c r="C3930" s="4" t="s">
        <v>3405</v>
      </c>
      <c r="D3930" s="5" t="s">
        <v>16486</v>
      </c>
      <c r="E3930" s="6">
        <v>1</v>
      </c>
      <c r="F3930" s="7" t="s">
        <v>10553</v>
      </c>
      <c r="G3930" s="8">
        <v>130.66</v>
      </c>
      <c r="H3930" s="8">
        <v>130.66</v>
      </c>
    </row>
    <row r="3931" spans="1:8">
      <c r="A3931" s="4" t="s">
        <v>34019</v>
      </c>
      <c r="B3931" s="5" t="s">
        <v>16487</v>
      </c>
      <c r="C3931" s="4" t="s">
        <v>3432</v>
      </c>
      <c r="D3931" s="5" t="s">
        <v>16488</v>
      </c>
      <c r="E3931" s="6">
        <v>2</v>
      </c>
      <c r="F3931" s="7" t="s">
        <v>10553</v>
      </c>
      <c r="G3931" s="8">
        <v>118.81</v>
      </c>
      <c r="H3931" s="8">
        <v>237.62</v>
      </c>
    </row>
    <row r="3932" spans="1:8">
      <c r="A3932" s="4" t="s">
        <v>34019</v>
      </c>
      <c r="B3932" s="5" t="s">
        <v>13860</v>
      </c>
      <c r="C3932" s="4" t="s">
        <v>3405</v>
      </c>
      <c r="D3932" s="5" t="s">
        <v>16489</v>
      </c>
      <c r="E3932" s="6">
        <v>1</v>
      </c>
      <c r="F3932" s="7" t="s">
        <v>10553</v>
      </c>
      <c r="G3932" s="8">
        <v>52.59</v>
      </c>
      <c r="H3932" s="8">
        <v>52.59</v>
      </c>
    </row>
    <row r="3933" spans="1:8">
      <c r="A3933" s="4" t="s">
        <v>34019</v>
      </c>
      <c r="B3933" s="5" t="s">
        <v>13383</v>
      </c>
      <c r="C3933" s="4" t="s">
        <v>3405</v>
      </c>
      <c r="D3933" s="5" t="s">
        <v>16490</v>
      </c>
      <c r="E3933" s="6">
        <v>2</v>
      </c>
      <c r="F3933" s="7" t="s">
        <v>10553</v>
      </c>
      <c r="G3933" s="8">
        <v>54.05</v>
      </c>
      <c r="H3933" s="8">
        <v>108.1</v>
      </c>
    </row>
    <row r="3934" spans="1:8">
      <c r="A3934" s="4" t="s">
        <v>34019</v>
      </c>
      <c r="B3934" s="5" t="s">
        <v>7290</v>
      </c>
      <c r="C3934" s="4" t="s">
        <v>3405</v>
      </c>
      <c r="D3934" s="5" t="s">
        <v>16491</v>
      </c>
      <c r="E3934" s="6">
        <v>9</v>
      </c>
      <c r="F3934" s="7" t="s">
        <v>10553</v>
      </c>
      <c r="G3934" s="8">
        <v>60.09</v>
      </c>
      <c r="H3934" s="8">
        <v>540.81000000000006</v>
      </c>
    </row>
    <row r="3935" spans="1:8">
      <c r="A3935" s="4" t="s">
        <v>34019</v>
      </c>
      <c r="B3935" s="5" t="s">
        <v>16492</v>
      </c>
      <c r="C3935" s="4" t="s">
        <v>3405</v>
      </c>
      <c r="D3935" s="5" t="s">
        <v>16493</v>
      </c>
      <c r="E3935" s="6">
        <v>2</v>
      </c>
      <c r="F3935" s="7" t="s">
        <v>10553</v>
      </c>
      <c r="G3935" s="8">
        <v>72.48</v>
      </c>
      <c r="H3935" s="8">
        <v>144.96</v>
      </c>
    </row>
    <row r="3936" spans="1:8">
      <c r="A3936" s="4" t="s">
        <v>34019</v>
      </c>
      <c r="B3936" s="5" t="s">
        <v>16494</v>
      </c>
      <c r="C3936" s="4" t="s">
        <v>3405</v>
      </c>
      <c r="D3936" s="5" t="s">
        <v>16495</v>
      </c>
      <c r="E3936" s="6">
        <v>6</v>
      </c>
      <c r="F3936" s="7" t="s">
        <v>3418</v>
      </c>
      <c r="G3936" s="8">
        <v>44.24</v>
      </c>
      <c r="H3936" s="8">
        <v>265.44</v>
      </c>
    </row>
    <row r="3937" spans="1:8">
      <c r="A3937" s="4" t="s">
        <v>34019</v>
      </c>
      <c r="B3937" s="5" t="s">
        <v>16496</v>
      </c>
      <c r="C3937" s="4" t="s">
        <v>3405</v>
      </c>
      <c r="D3937" s="5" t="s">
        <v>16497</v>
      </c>
      <c r="E3937" s="6">
        <v>8</v>
      </c>
      <c r="F3937" s="7" t="s">
        <v>10553</v>
      </c>
      <c r="G3937" s="8">
        <v>49.46</v>
      </c>
      <c r="H3937" s="8">
        <v>395.68</v>
      </c>
    </row>
    <row r="3938" spans="1:8">
      <c r="A3938" s="4" t="s">
        <v>34019</v>
      </c>
      <c r="B3938" s="5" t="s">
        <v>14550</v>
      </c>
      <c r="C3938" s="4" t="s">
        <v>3432</v>
      </c>
      <c r="D3938" s="5" t="s">
        <v>16498</v>
      </c>
      <c r="E3938" s="6">
        <v>4</v>
      </c>
      <c r="F3938" s="7" t="s">
        <v>10553</v>
      </c>
      <c r="G3938" s="8">
        <v>126.9</v>
      </c>
      <c r="H3938" s="8">
        <v>507.6</v>
      </c>
    </row>
    <row r="3939" spans="1:8">
      <c r="A3939" s="4" t="s">
        <v>34019</v>
      </c>
      <c r="B3939" s="5" t="s">
        <v>991</v>
      </c>
      <c r="C3939" s="4" t="s">
        <v>3405</v>
      </c>
      <c r="D3939" s="5" t="s">
        <v>16499</v>
      </c>
      <c r="E3939" s="6">
        <v>4</v>
      </c>
      <c r="F3939" s="7" t="s">
        <v>10553</v>
      </c>
      <c r="G3939" s="8">
        <v>74.819999999999993</v>
      </c>
      <c r="H3939" s="8">
        <v>299.27999999999997</v>
      </c>
    </row>
    <row r="3940" spans="1:8">
      <c r="A3940" s="4" t="s">
        <v>34019</v>
      </c>
      <c r="B3940" s="5" t="s">
        <v>16091</v>
      </c>
      <c r="C3940" s="4" t="s">
        <v>3405</v>
      </c>
      <c r="D3940" s="5" t="s">
        <v>16500</v>
      </c>
      <c r="E3940" s="6">
        <v>4</v>
      </c>
      <c r="F3940" s="7" t="s">
        <v>10553</v>
      </c>
      <c r="G3940" s="8">
        <v>71.069999999999993</v>
      </c>
      <c r="H3940" s="8">
        <v>284.27999999999997</v>
      </c>
    </row>
    <row r="3941" spans="1:8">
      <c r="A3941" s="4" t="s">
        <v>34019</v>
      </c>
      <c r="B3941" s="5" t="s">
        <v>1808</v>
      </c>
      <c r="C3941" s="4" t="s">
        <v>3405</v>
      </c>
      <c r="D3941" s="5" t="s">
        <v>16501</v>
      </c>
      <c r="E3941" s="6">
        <v>5</v>
      </c>
      <c r="F3941" s="7" t="s">
        <v>10553</v>
      </c>
      <c r="G3941" s="8">
        <v>97.83</v>
      </c>
      <c r="H3941" s="8">
        <v>489.15</v>
      </c>
    </row>
    <row r="3942" spans="1:8">
      <c r="A3942" s="4" t="s">
        <v>34019</v>
      </c>
      <c r="B3942" s="5" t="s">
        <v>16502</v>
      </c>
      <c r="C3942" s="4" t="s">
        <v>3432</v>
      </c>
      <c r="D3942" s="5" t="s">
        <v>16503</v>
      </c>
      <c r="E3942" s="6">
        <v>3</v>
      </c>
      <c r="F3942" s="7" t="s">
        <v>10553</v>
      </c>
      <c r="G3942" s="8">
        <v>97.83</v>
      </c>
      <c r="H3942" s="8">
        <v>293.49</v>
      </c>
    </row>
    <row r="3943" spans="1:8">
      <c r="A3943" s="4" t="s">
        <v>34019</v>
      </c>
      <c r="B3943" s="5" t="s">
        <v>16504</v>
      </c>
      <c r="C3943" s="4" t="s">
        <v>3432</v>
      </c>
      <c r="D3943" s="5" t="s">
        <v>16505</v>
      </c>
      <c r="E3943" s="6">
        <v>1</v>
      </c>
      <c r="F3943" s="7" t="s">
        <v>3418</v>
      </c>
      <c r="G3943" s="8">
        <v>220.18</v>
      </c>
      <c r="H3943" s="8">
        <v>220.18</v>
      </c>
    </row>
    <row r="3944" spans="1:8">
      <c r="A3944" s="4" t="s">
        <v>34019</v>
      </c>
      <c r="B3944" s="5" t="s">
        <v>15041</v>
      </c>
      <c r="C3944" s="4" t="s">
        <v>3432</v>
      </c>
      <c r="D3944" s="5" t="s">
        <v>16506</v>
      </c>
      <c r="E3944" s="6">
        <v>13</v>
      </c>
      <c r="F3944" s="7" t="s">
        <v>3418</v>
      </c>
      <c r="G3944" s="8">
        <v>82.99</v>
      </c>
      <c r="H3944" s="8">
        <v>1078.8699999999999</v>
      </c>
    </row>
    <row r="3945" spans="1:8">
      <c r="A3945" s="4" t="s">
        <v>34019</v>
      </c>
      <c r="B3945" s="5" t="s">
        <v>16507</v>
      </c>
      <c r="C3945" s="4" t="s">
        <v>3432</v>
      </c>
      <c r="D3945" s="5" t="s">
        <v>16508</v>
      </c>
      <c r="E3945" s="6">
        <v>9</v>
      </c>
      <c r="F3945" s="7" t="s">
        <v>10553</v>
      </c>
      <c r="G3945" s="8">
        <v>76.69</v>
      </c>
      <c r="H3945" s="8">
        <v>690.21</v>
      </c>
    </row>
    <row r="3946" spans="1:8">
      <c r="A3946" s="4" t="s">
        <v>34019</v>
      </c>
      <c r="B3946" s="5" t="s">
        <v>8259</v>
      </c>
      <c r="C3946" s="4" t="s">
        <v>3432</v>
      </c>
      <c r="D3946" s="5" t="s">
        <v>16509</v>
      </c>
      <c r="E3946" s="6">
        <v>1</v>
      </c>
      <c r="F3946" s="7" t="s">
        <v>10553</v>
      </c>
      <c r="G3946" s="8">
        <v>91.38</v>
      </c>
      <c r="H3946" s="8">
        <v>91.38</v>
      </c>
    </row>
    <row r="3947" spans="1:8">
      <c r="A3947" s="4" t="s">
        <v>34019</v>
      </c>
      <c r="B3947" s="5" t="s">
        <v>7206</v>
      </c>
      <c r="C3947" s="4" t="s">
        <v>3432</v>
      </c>
      <c r="D3947" s="5" t="s">
        <v>16510</v>
      </c>
      <c r="E3947" s="6">
        <v>3</v>
      </c>
      <c r="F3947" s="7" t="s">
        <v>3418</v>
      </c>
      <c r="G3947" s="8">
        <v>153.81</v>
      </c>
      <c r="H3947" s="8">
        <v>461.43</v>
      </c>
    </row>
    <row r="3948" spans="1:8">
      <c r="A3948" s="4" t="s">
        <v>34019</v>
      </c>
      <c r="B3948" s="5" t="s">
        <v>14932</v>
      </c>
      <c r="C3948" s="4" t="s">
        <v>3405</v>
      </c>
      <c r="D3948" s="5" t="s">
        <v>16511</v>
      </c>
      <c r="E3948" s="6">
        <v>2</v>
      </c>
      <c r="F3948" s="7" t="s">
        <v>10553</v>
      </c>
      <c r="G3948" s="8">
        <v>43.43</v>
      </c>
      <c r="H3948" s="8">
        <v>86.86</v>
      </c>
    </row>
    <row r="3949" spans="1:8">
      <c r="A3949" s="4" t="s">
        <v>34019</v>
      </c>
      <c r="B3949" s="5" t="s">
        <v>15203</v>
      </c>
      <c r="C3949" s="4" t="s">
        <v>3405</v>
      </c>
      <c r="D3949" s="5" t="s">
        <v>16512</v>
      </c>
      <c r="E3949" s="6">
        <v>31</v>
      </c>
      <c r="F3949" s="7" t="s">
        <v>3418</v>
      </c>
      <c r="G3949" s="8">
        <v>45.56</v>
      </c>
      <c r="H3949" s="8">
        <v>1412.3600000000001</v>
      </c>
    </row>
    <row r="3950" spans="1:8">
      <c r="A3950" s="4" t="s">
        <v>34019</v>
      </c>
      <c r="B3950" s="5" t="s">
        <v>2063</v>
      </c>
      <c r="C3950" s="4" t="s">
        <v>3432</v>
      </c>
      <c r="D3950" s="5" t="s">
        <v>16513</v>
      </c>
      <c r="E3950" s="6">
        <v>1</v>
      </c>
      <c r="F3950" s="7" t="s">
        <v>3418</v>
      </c>
      <c r="G3950" s="8">
        <v>104.18</v>
      </c>
      <c r="H3950" s="8">
        <v>104.18</v>
      </c>
    </row>
    <row r="3951" spans="1:8">
      <c r="A3951" s="4" t="s">
        <v>34019</v>
      </c>
      <c r="B3951" s="5" t="s">
        <v>8362</v>
      </c>
      <c r="C3951" s="4" t="s">
        <v>3432</v>
      </c>
      <c r="D3951" s="5" t="s">
        <v>16514</v>
      </c>
      <c r="E3951" s="6">
        <v>3</v>
      </c>
      <c r="F3951" s="7" t="s">
        <v>10553</v>
      </c>
      <c r="G3951" s="8">
        <v>176.09</v>
      </c>
      <c r="H3951" s="8">
        <v>528.27</v>
      </c>
    </row>
    <row r="3952" spans="1:8">
      <c r="A3952" s="4" t="s">
        <v>34019</v>
      </c>
      <c r="B3952" s="5" t="s">
        <v>16515</v>
      </c>
      <c r="C3952" s="4" t="s">
        <v>3432</v>
      </c>
      <c r="D3952" s="5" t="s">
        <v>16516</v>
      </c>
      <c r="E3952" s="6">
        <v>2</v>
      </c>
      <c r="F3952" s="7" t="s">
        <v>10553</v>
      </c>
      <c r="G3952" s="8">
        <v>73.67</v>
      </c>
      <c r="H3952" s="8">
        <v>147.34</v>
      </c>
    </row>
    <row r="3953" spans="1:8">
      <c r="A3953" s="4" t="s">
        <v>34019</v>
      </c>
      <c r="B3953" s="5" t="s">
        <v>2656</v>
      </c>
      <c r="C3953" s="4" t="s">
        <v>3405</v>
      </c>
      <c r="D3953" s="5" t="s">
        <v>16517</v>
      </c>
      <c r="E3953" s="6">
        <v>8</v>
      </c>
      <c r="F3953" s="7" t="s">
        <v>10553</v>
      </c>
      <c r="G3953" s="8">
        <v>65.33</v>
      </c>
      <c r="H3953" s="8">
        <v>522.64</v>
      </c>
    </row>
    <row r="3954" spans="1:8">
      <c r="A3954" s="4" t="s">
        <v>34019</v>
      </c>
      <c r="B3954" s="5" t="s">
        <v>2656</v>
      </c>
      <c r="C3954" s="4" t="s">
        <v>3405</v>
      </c>
      <c r="D3954" s="5" t="s">
        <v>16518</v>
      </c>
      <c r="E3954" s="6">
        <v>16</v>
      </c>
      <c r="F3954" s="7" t="s">
        <v>10553</v>
      </c>
      <c r="G3954" s="8">
        <v>65.19</v>
      </c>
      <c r="H3954" s="8">
        <v>1043.04</v>
      </c>
    </row>
    <row r="3955" spans="1:8">
      <c r="A3955" s="4" t="s">
        <v>34019</v>
      </c>
      <c r="B3955" s="5" t="s">
        <v>9311</v>
      </c>
      <c r="C3955" s="4" t="s">
        <v>3405</v>
      </c>
      <c r="D3955" s="5" t="s">
        <v>16519</v>
      </c>
      <c r="E3955" s="6">
        <v>5</v>
      </c>
      <c r="F3955" s="7" t="s">
        <v>3418</v>
      </c>
      <c r="G3955" s="8">
        <v>49.7</v>
      </c>
      <c r="H3955" s="8">
        <v>248.5</v>
      </c>
    </row>
    <row r="3956" spans="1:8">
      <c r="A3956" s="4" t="s">
        <v>34019</v>
      </c>
      <c r="B3956" s="5" t="s">
        <v>10776</v>
      </c>
      <c r="C3956" s="4" t="s">
        <v>3405</v>
      </c>
      <c r="D3956" s="5" t="s">
        <v>16520</v>
      </c>
      <c r="E3956" s="6">
        <v>4</v>
      </c>
      <c r="F3956" s="7" t="s">
        <v>3418</v>
      </c>
      <c r="G3956" s="8">
        <v>67.14</v>
      </c>
      <c r="H3956" s="8">
        <v>268.56</v>
      </c>
    </row>
    <row r="3957" spans="1:8">
      <c r="A3957" s="4" t="s">
        <v>34019</v>
      </c>
      <c r="B3957" s="5" t="s">
        <v>16521</v>
      </c>
      <c r="C3957" s="4" t="s">
        <v>3432</v>
      </c>
      <c r="D3957" s="5" t="s">
        <v>16522</v>
      </c>
      <c r="E3957" s="6">
        <v>1</v>
      </c>
      <c r="F3957" s="7" t="s">
        <v>10553</v>
      </c>
      <c r="G3957" s="8">
        <v>98.08</v>
      </c>
      <c r="H3957" s="8">
        <v>98.08</v>
      </c>
    </row>
    <row r="3958" spans="1:8">
      <c r="A3958" s="4" t="s">
        <v>34019</v>
      </c>
      <c r="B3958" s="5" t="s">
        <v>11600</v>
      </c>
      <c r="C3958" s="4" t="s">
        <v>3432</v>
      </c>
      <c r="D3958" s="5" t="s">
        <v>16523</v>
      </c>
      <c r="E3958" s="6">
        <v>2</v>
      </c>
      <c r="F3958" s="7" t="s">
        <v>3418</v>
      </c>
      <c r="G3958" s="8">
        <v>118.81</v>
      </c>
      <c r="H3958" s="8">
        <v>237.62</v>
      </c>
    </row>
    <row r="3959" spans="1:8">
      <c r="A3959" s="4" t="s">
        <v>34019</v>
      </c>
      <c r="B3959" s="5" t="s">
        <v>3448</v>
      </c>
      <c r="C3959" s="4" t="s">
        <v>3405</v>
      </c>
      <c r="D3959" s="5" t="s">
        <v>16524</v>
      </c>
      <c r="E3959" s="6">
        <v>1</v>
      </c>
      <c r="F3959" s="7" t="s">
        <v>10553</v>
      </c>
      <c r="G3959" s="8">
        <v>69.36</v>
      </c>
      <c r="H3959" s="8">
        <v>69.36</v>
      </c>
    </row>
    <row r="3960" spans="1:8">
      <c r="A3960" s="4" t="s">
        <v>34019</v>
      </c>
      <c r="B3960" s="5" t="s">
        <v>15096</v>
      </c>
      <c r="C3960" s="4" t="s">
        <v>3405</v>
      </c>
      <c r="D3960" s="5" t="s">
        <v>16525</v>
      </c>
      <c r="E3960" s="6">
        <v>1</v>
      </c>
      <c r="F3960" s="7" t="s">
        <v>10553</v>
      </c>
      <c r="G3960" s="8">
        <v>45.37</v>
      </c>
      <c r="H3960" s="8">
        <v>45.37</v>
      </c>
    </row>
    <row r="3961" spans="1:8">
      <c r="A3961" s="4" t="s">
        <v>34019</v>
      </c>
      <c r="B3961" s="5" t="s">
        <v>13878</v>
      </c>
      <c r="C3961" s="4" t="s">
        <v>3405</v>
      </c>
      <c r="D3961" s="5" t="s">
        <v>16526</v>
      </c>
      <c r="E3961" s="6">
        <v>2</v>
      </c>
      <c r="F3961" s="7" t="s">
        <v>10553</v>
      </c>
      <c r="G3961" s="8">
        <v>137.31</v>
      </c>
      <c r="H3961" s="8">
        <v>274.62</v>
      </c>
    </row>
    <row r="3962" spans="1:8">
      <c r="A3962" s="4" t="s">
        <v>34019</v>
      </c>
      <c r="B3962" s="5" t="s">
        <v>13878</v>
      </c>
      <c r="C3962" s="4" t="s">
        <v>3405</v>
      </c>
      <c r="D3962" s="5" t="s">
        <v>16527</v>
      </c>
      <c r="E3962" s="6">
        <v>8</v>
      </c>
      <c r="F3962" s="7" t="s">
        <v>3418</v>
      </c>
      <c r="G3962" s="8">
        <v>137.31</v>
      </c>
      <c r="H3962" s="8">
        <v>1098.48</v>
      </c>
    </row>
    <row r="3963" spans="1:8">
      <c r="A3963" s="4" t="s">
        <v>34019</v>
      </c>
      <c r="B3963" s="5" t="s">
        <v>16528</v>
      </c>
      <c r="C3963" s="4" t="s">
        <v>3432</v>
      </c>
      <c r="D3963" s="5" t="s">
        <v>16529</v>
      </c>
      <c r="E3963" s="6">
        <v>2</v>
      </c>
      <c r="F3963" s="7" t="s">
        <v>10553</v>
      </c>
      <c r="G3963" s="8">
        <v>134.72999999999999</v>
      </c>
      <c r="H3963" s="8">
        <v>269.45999999999998</v>
      </c>
    </row>
    <row r="3964" spans="1:8">
      <c r="A3964" s="4" t="s">
        <v>34019</v>
      </c>
      <c r="B3964" s="5" t="s">
        <v>2950</v>
      </c>
      <c r="C3964" s="4" t="s">
        <v>3405</v>
      </c>
      <c r="D3964" s="5" t="s">
        <v>16530</v>
      </c>
      <c r="E3964" s="6">
        <v>23</v>
      </c>
      <c r="F3964" s="7" t="s">
        <v>10553</v>
      </c>
      <c r="G3964" s="8">
        <v>60.82</v>
      </c>
      <c r="H3964" s="8">
        <v>1398.86</v>
      </c>
    </row>
    <row r="3965" spans="1:8">
      <c r="A3965" s="4" t="s">
        <v>34019</v>
      </c>
      <c r="B3965" s="5" t="s">
        <v>4790</v>
      </c>
      <c r="C3965" s="4" t="s">
        <v>3432</v>
      </c>
      <c r="D3965" s="5" t="s">
        <v>16531</v>
      </c>
      <c r="E3965" s="6">
        <v>8</v>
      </c>
      <c r="F3965" s="7" t="s">
        <v>10553</v>
      </c>
      <c r="G3965" s="8">
        <v>87.28</v>
      </c>
      <c r="H3965" s="8">
        <v>698.24</v>
      </c>
    </row>
    <row r="3966" spans="1:8">
      <c r="A3966" s="4" t="s">
        <v>34019</v>
      </c>
      <c r="B3966" s="5" t="s">
        <v>12871</v>
      </c>
      <c r="C3966" s="4" t="s">
        <v>3405</v>
      </c>
      <c r="D3966" s="5" t="s">
        <v>16532</v>
      </c>
      <c r="E3966" s="6">
        <v>3</v>
      </c>
      <c r="F3966" s="7" t="s">
        <v>10553</v>
      </c>
      <c r="G3966" s="8">
        <v>36.64</v>
      </c>
      <c r="H3966" s="8">
        <v>109.92</v>
      </c>
    </row>
    <row r="3967" spans="1:8">
      <c r="A3967" s="4" t="s">
        <v>34019</v>
      </c>
      <c r="B3967" s="5" t="s">
        <v>16533</v>
      </c>
      <c r="C3967" s="4" t="s">
        <v>3405</v>
      </c>
      <c r="D3967" s="5" t="s">
        <v>16534</v>
      </c>
      <c r="E3967" s="6">
        <v>7</v>
      </c>
      <c r="F3967" s="7" t="s">
        <v>3418</v>
      </c>
      <c r="G3967" s="8">
        <v>132.09</v>
      </c>
      <c r="H3967" s="8">
        <v>924.63</v>
      </c>
    </row>
    <row r="3968" spans="1:8">
      <c r="A3968" s="4" t="s">
        <v>34019</v>
      </c>
      <c r="B3968" s="5" t="s">
        <v>16535</v>
      </c>
      <c r="C3968" s="4" t="s">
        <v>3405</v>
      </c>
      <c r="D3968" s="5" t="s">
        <v>16536</v>
      </c>
      <c r="E3968" s="6">
        <v>2</v>
      </c>
      <c r="F3968" s="7" t="s">
        <v>10553</v>
      </c>
      <c r="G3968" s="8">
        <v>150.01</v>
      </c>
      <c r="H3968" s="8">
        <v>300.02</v>
      </c>
    </row>
    <row r="3969" spans="1:8">
      <c r="A3969" s="4" t="s">
        <v>34019</v>
      </c>
      <c r="B3969" s="5" t="s">
        <v>2313</v>
      </c>
      <c r="C3969" s="4" t="s">
        <v>3405</v>
      </c>
      <c r="D3969" s="5" t="s">
        <v>16537</v>
      </c>
      <c r="E3969" s="6">
        <v>5</v>
      </c>
      <c r="F3969" s="7" t="s">
        <v>10553</v>
      </c>
      <c r="G3969" s="8">
        <v>93.43</v>
      </c>
      <c r="H3969" s="8">
        <v>467.15000000000003</v>
      </c>
    </row>
    <row r="3970" spans="1:8">
      <c r="A3970" s="4" t="s">
        <v>34019</v>
      </c>
      <c r="B3970" s="5" t="s">
        <v>14965</v>
      </c>
      <c r="C3970" s="4" t="s">
        <v>3432</v>
      </c>
      <c r="D3970" s="5" t="s">
        <v>16538</v>
      </c>
      <c r="E3970" s="6">
        <v>8</v>
      </c>
      <c r="F3970" s="7" t="s">
        <v>10553</v>
      </c>
      <c r="G3970" s="8">
        <v>87.34</v>
      </c>
      <c r="H3970" s="8">
        <v>698.72</v>
      </c>
    </row>
    <row r="3971" spans="1:8">
      <c r="A3971" s="4" t="s">
        <v>34019</v>
      </c>
      <c r="B3971" s="5" t="s">
        <v>16539</v>
      </c>
      <c r="C3971" s="4" t="s">
        <v>3405</v>
      </c>
      <c r="D3971" s="5" t="s">
        <v>16540</v>
      </c>
      <c r="E3971" s="6">
        <v>1</v>
      </c>
      <c r="F3971" s="7" t="s">
        <v>10553</v>
      </c>
      <c r="G3971" s="8">
        <v>182.6</v>
      </c>
      <c r="H3971" s="8">
        <v>182.6</v>
      </c>
    </row>
    <row r="3972" spans="1:8">
      <c r="A3972" s="4" t="s">
        <v>34019</v>
      </c>
      <c r="B3972" s="5" t="s">
        <v>4400</v>
      </c>
      <c r="C3972" s="4" t="s">
        <v>3405</v>
      </c>
      <c r="D3972" s="5" t="s">
        <v>16541</v>
      </c>
      <c r="E3972" s="6">
        <v>2</v>
      </c>
      <c r="F3972" s="7" t="s">
        <v>10553</v>
      </c>
      <c r="G3972" s="8">
        <v>70.430000000000007</v>
      </c>
      <c r="H3972" s="8">
        <v>140.86000000000001</v>
      </c>
    </row>
    <row r="3973" spans="1:8">
      <c r="A3973" s="4" t="s">
        <v>34019</v>
      </c>
      <c r="B3973" s="5" t="s">
        <v>8609</v>
      </c>
      <c r="C3973" s="4" t="s">
        <v>3405</v>
      </c>
      <c r="D3973" s="5" t="s">
        <v>16542</v>
      </c>
      <c r="E3973" s="6">
        <v>3</v>
      </c>
      <c r="F3973" s="7" t="s">
        <v>10553</v>
      </c>
      <c r="G3973" s="8">
        <v>82.49</v>
      </c>
      <c r="H3973" s="8">
        <v>247.46999999999997</v>
      </c>
    </row>
    <row r="3974" spans="1:8">
      <c r="A3974" s="4" t="s">
        <v>34019</v>
      </c>
      <c r="B3974" s="5" t="s">
        <v>8024</v>
      </c>
      <c r="C3974" s="4" t="s">
        <v>3405</v>
      </c>
      <c r="D3974" s="5" t="s">
        <v>16543</v>
      </c>
      <c r="E3974" s="6">
        <v>2</v>
      </c>
      <c r="F3974" s="7" t="s">
        <v>3418</v>
      </c>
      <c r="G3974" s="8">
        <v>82.49</v>
      </c>
      <c r="H3974" s="8">
        <v>164.98</v>
      </c>
    </row>
    <row r="3975" spans="1:8">
      <c r="A3975" s="4" t="s">
        <v>34019</v>
      </c>
      <c r="B3975" s="5" t="s">
        <v>7326</v>
      </c>
      <c r="C3975" s="4" t="s">
        <v>3405</v>
      </c>
      <c r="D3975" s="5" t="s">
        <v>16544</v>
      </c>
      <c r="E3975" s="6">
        <v>3</v>
      </c>
      <c r="F3975" s="7" t="s">
        <v>10553</v>
      </c>
      <c r="G3975" s="8">
        <v>226.09</v>
      </c>
      <c r="H3975" s="8">
        <v>678.27</v>
      </c>
    </row>
    <row r="3976" spans="1:8">
      <c r="A3976" s="4" t="s">
        <v>34019</v>
      </c>
      <c r="B3976" s="5" t="s">
        <v>16545</v>
      </c>
      <c r="C3976" s="4" t="s">
        <v>3405</v>
      </c>
      <c r="D3976" s="5" t="s">
        <v>16546</v>
      </c>
      <c r="E3976" s="6">
        <v>1</v>
      </c>
      <c r="F3976" s="7" t="s">
        <v>3418</v>
      </c>
      <c r="G3976" s="8">
        <v>226.09</v>
      </c>
      <c r="H3976" s="8">
        <v>226.09</v>
      </c>
    </row>
    <row r="3977" spans="1:8">
      <c r="A3977" s="4" t="s">
        <v>34019</v>
      </c>
      <c r="B3977" s="5" t="s">
        <v>16547</v>
      </c>
      <c r="C3977" s="4" t="s">
        <v>3432</v>
      </c>
      <c r="D3977" s="5" t="s">
        <v>16548</v>
      </c>
      <c r="E3977" s="6">
        <v>7</v>
      </c>
      <c r="F3977" s="7" t="s">
        <v>10553</v>
      </c>
      <c r="G3977" s="8">
        <v>122.81</v>
      </c>
      <c r="H3977" s="8">
        <v>859.67000000000007</v>
      </c>
    </row>
    <row r="3978" spans="1:8">
      <c r="A3978" s="4" t="s">
        <v>34019</v>
      </c>
      <c r="B3978" s="5" t="s">
        <v>16549</v>
      </c>
      <c r="C3978" s="4" t="s">
        <v>3432</v>
      </c>
      <c r="D3978" s="5" t="s">
        <v>16550</v>
      </c>
      <c r="E3978" s="6">
        <v>2</v>
      </c>
      <c r="F3978" s="7" t="s">
        <v>10553</v>
      </c>
      <c r="G3978" s="8">
        <v>276.5</v>
      </c>
      <c r="H3978" s="8">
        <v>553</v>
      </c>
    </row>
    <row r="3979" spans="1:8">
      <c r="A3979" s="4" t="s">
        <v>34019</v>
      </c>
      <c r="B3979" s="5" t="s">
        <v>2950</v>
      </c>
      <c r="C3979" s="4" t="s">
        <v>3405</v>
      </c>
      <c r="D3979" s="5" t="s">
        <v>16551</v>
      </c>
      <c r="E3979" s="6">
        <v>1</v>
      </c>
      <c r="F3979" s="7" t="s">
        <v>10553</v>
      </c>
      <c r="G3979" s="8">
        <v>60.63</v>
      </c>
      <c r="H3979" s="8">
        <v>60.63</v>
      </c>
    </row>
    <row r="3980" spans="1:8">
      <c r="A3980" s="4" t="s">
        <v>34019</v>
      </c>
      <c r="B3980" s="5" t="s">
        <v>10776</v>
      </c>
      <c r="C3980" s="4" t="s">
        <v>3405</v>
      </c>
      <c r="D3980" s="5" t="s">
        <v>16552</v>
      </c>
      <c r="E3980" s="6">
        <v>1</v>
      </c>
      <c r="F3980" s="7" t="s">
        <v>10553</v>
      </c>
      <c r="G3980" s="8">
        <v>67.14</v>
      </c>
      <c r="H3980" s="8">
        <v>67.14</v>
      </c>
    </row>
    <row r="3981" spans="1:8">
      <c r="A3981" s="4" t="s">
        <v>34019</v>
      </c>
      <c r="B3981" s="5" t="s">
        <v>1458</v>
      </c>
      <c r="C3981" s="4" t="s">
        <v>3405</v>
      </c>
      <c r="D3981" s="5" t="s">
        <v>16553</v>
      </c>
      <c r="E3981" s="6">
        <v>1</v>
      </c>
      <c r="F3981" s="7" t="s">
        <v>10553</v>
      </c>
      <c r="G3981" s="8">
        <v>61.71</v>
      </c>
      <c r="H3981" s="8">
        <v>61.71</v>
      </c>
    </row>
    <row r="3982" spans="1:8">
      <c r="A3982" s="4" t="s">
        <v>34019</v>
      </c>
      <c r="B3982" s="5" t="s">
        <v>10007</v>
      </c>
      <c r="C3982" s="4" t="s">
        <v>3405</v>
      </c>
      <c r="D3982" s="5" t="s">
        <v>16554</v>
      </c>
      <c r="E3982" s="6">
        <v>1</v>
      </c>
      <c r="F3982" s="7" t="s">
        <v>3418</v>
      </c>
      <c r="G3982" s="8">
        <v>71.7</v>
      </c>
      <c r="H3982" s="8">
        <v>71.7</v>
      </c>
    </row>
    <row r="3983" spans="1:8">
      <c r="A3983" s="4" t="s">
        <v>34019</v>
      </c>
      <c r="B3983" s="5" t="s">
        <v>8912</v>
      </c>
      <c r="C3983" s="4" t="s">
        <v>3405</v>
      </c>
      <c r="D3983" s="5" t="s">
        <v>16555</v>
      </c>
      <c r="E3983" s="6">
        <v>2</v>
      </c>
      <c r="F3983" s="7" t="s">
        <v>3418</v>
      </c>
      <c r="G3983" s="8">
        <v>52.67</v>
      </c>
      <c r="H3983" s="8">
        <v>105.34</v>
      </c>
    </row>
    <row r="3984" spans="1:8">
      <c r="A3984" s="4" t="s">
        <v>34019</v>
      </c>
      <c r="B3984" s="5" t="s">
        <v>16556</v>
      </c>
      <c r="C3984" s="4" t="s">
        <v>3432</v>
      </c>
      <c r="D3984" s="5" t="s">
        <v>16557</v>
      </c>
      <c r="E3984" s="6">
        <v>1</v>
      </c>
      <c r="F3984" s="7" t="s">
        <v>10553</v>
      </c>
      <c r="G3984" s="8">
        <v>81.38</v>
      </c>
      <c r="H3984" s="8">
        <v>81.38</v>
      </c>
    </row>
    <row r="3985" spans="1:8">
      <c r="A3985" s="4" t="s">
        <v>34019</v>
      </c>
      <c r="B3985" s="5" t="s">
        <v>16558</v>
      </c>
      <c r="C3985" s="4" t="s">
        <v>3432</v>
      </c>
      <c r="D3985" s="5" t="s">
        <v>16559</v>
      </c>
      <c r="E3985" s="6">
        <v>7</v>
      </c>
      <c r="F3985" s="7" t="s">
        <v>10553</v>
      </c>
      <c r="G3985" s="8">
        <v>90.12</v>
      </c>
      <c r="H3985" s="8">
        <v>630.84</v>
      </c>
    </row>
    <row r="3986" spans="1:8">
      <c r="A3986" s="4" t="s">
        <v>34019</v>
      </c>
      <c r="B3986" s="5" t="s">
        <v>12038</v>
      </c>
      <c r="C3986" s="4" t="s">
        <v>3405</v>
      </c>
      <c r="D3986" s="5" t="s">
        <v>16560</v>
      </c>
      <c r="E3986" s="6">
        <v>1</v>
      </c>
      <c r="F3986" s="7" t="s">
        <v>10553</v>
      </c>
      <c r="G3986" s="8">
        <v>84.11</v>
      </c>
      <c r="H3986" s="8">
        <v>84.11</v>
      </c>
    </row>
    <row r="3987" spans="1:8">
      <c r="A3987" s="4" t="s">
        <v>34019</v>
      </c>
      <c r="B3987" s="5" t="s">
        <v>10675</v>
      </c>
      <c r="C3987" s="4" t="s">
        <v>3405</v>
      </c>
      <c r="D3987" s="5" t="s">
        <v>16561</v>
      </c>
      <c r="E3987" s="6">
        <v>1</v>
      </c>
      <c r="F3987" s="7" t="s">
        <v>10553</v>
      </c>
      <c r="G3987" s="8">
        <v>49.7</v>
      </c>
      <c r="H3987" s="8">
        <v>49.7</v>
      </c>
    </row>
    <row r="3988" spans="1:8">
      <c r="A3988" s="4" t="s">
        <v>34019</v>
      </c>
      <c r="B3988" s="5" t="s">
        <v>10675</v>
      </c>
      <c r="C3988" s="4" t="s">
        <v>3405</v>
      </c>
      <c r="D3988" s="5" t="s">
        <v>16562</v>
      </c>
      <c r="E3988" s="6">
        <v>1</v>
      </c>
      <c r="F3988" s="7" t="s">
        <v>10553</v>
      </c>
      <c r="G3988" s="8">
        <v>49.7</v>
      </c>
      <c r="H3988" s="8">
        <v>49.7</v>
      </c>
    </row>
    <row r="3989" spans="1:8">
      <c r="A3989" s="4" t="s">
        <v>34019</v>
      </c>
      <c r="B3989" s="5" t="s">
        <v>13839</v>
      </c>
      <c r="C3989" s="4" t="s">
        <v>3405</v>
      </c>
      <c r="D3989" s="5" t="s">
        <v>16563</v>
      </c>
      <c r="E3989" s="6">
        <v>4</v>
      </c>
      <c r="F3989" s="7" t="s">
        <v>10553</v>
      </c>
      <c r="G3989" s="8">
        <v>40.31</v>
      </c>
      <c r="H3989" s="8">
        <v>161.24</v>
      </c>
    </row>
    <row r="3990" spans="1:8">
      <c r="A3990" s="4" t="s">
        <v>34019</v>
      </c>
      <c r="B3990" s="5" t="s">
        <v>16564</v>
      </c>
      <c r="C3990" s="4" t="s">
        <v>3405</v>
      </c>
      <c r="D3990" s="5" t="s">
        <v>16565</v>
      </c>
      <c r="E3990" s="6">
        <v>1</v>
      </c>
      <c r="F3990" s="7" t="s">
        <v>10553</v>
      </c>
      <c r="G3990" s="8">
        <v>54.07</v>
      </c>
      <c r="H3990" s="8">
        <v>54.07</v>
      </c>
    </row>
    <row r="3991" spans="1:8">
      <c r="A3991" s="4" t="s">
        <v>34019</v>
      </c>
      <c r="B3991" s="5" t="s">
        <v>16481</v>
      </c>
      <c r="C3991" s="4" t="s">
        <v>3405</v>
      </c>
      <c r="D3991" s="5" t="s">
        <v>16566</v>
      </c>
      <c r="E3991" s="6">
        <v>2</v>
      </c>
      <c r="F3991" s="7" t="s">
        <v>3418</v>
      </c>
      <c r="G3991" s="8">
        <v>195.05</v>
      </c>
      <c r="H3991" s="8">
        <v>390.1</v>
      </c>
    </row>
    <row r="3992" spans="1:8">
      <c r="A3992" s="4" t="s">
        <v>34019</v>
      </c>
      <c r="B3992" s="5" t="s">
        <v>16039</v>
      </c>
      <c r="C3992" s="4" t="s">
        <v>3405</v>
      </c>
      <c r="D3992" s="5" t="s">
        <v>16567</v>
      </c>
      <c r="E3992" s="6">
        <v>6</v>
      </c>
      <c r="F3992" s="7" t="s">
        <v>10553</v>
      </c>
      <c r="G3992" s="8">
        <v>216.01</v>
      </c>
      <c r="H3992" s="8">
        <v>1296.06</v>
      </c>
    </row>
    <row r="3993" spans="1:8">
      <c r="A3993" s="4" t="s">
        <v>34019</v>
      </c>
      <c r="B3993" s="5" t="s">
        <v>14827</v>
      </c>
      <c r="C3993" s="4" t="s">
        <v>3405</v>
      </c>
      <c r="D3993" s="5" t="s">
        <v>16568</v>
      </c>
      <c r="E3993" s="6">
        <v>3</v>
      </c>
      <c r="F3993" s="7" t="s">
        <v>10553</v>
      </c>
      <c r="G3993" s="8">
        <v>79.709999999999994</v>
      </c>
      <c r="H3993" s="8">
        <v>239.13</v>
      </c>
    </row>
    <row r="3994" spans="1:8">
      <c r="A3994" s="4" t="s">
        <v>34019</v>
      </c>
      <c r="B3994" s="5" t="s">
        <v>16569</v>
      </c>
      <c r="C3994" s="4" t="s">
        <v>3405</v>
      </c>
      <c r="D3994" s="5" t="s">
        <v>16570</v>
      </c>
      <c r="E3994" s="6">
        <v>1</v>
      </c>
      <c r="F3994" s="7" t="s">
        <v>10553</v>
      </c>
      <c r="G3994" s="8">
        <v>64.16</v>
      </c>
      <c r="H3994" s="8">
        <v>64.16</v>
      </c>
    </row>
    <row r="3995" spans="1:8">
      <c r="A3995" s="4" t="s">
        <v>34019</v>
      </c>
      <c r="B3995" s="5" t="s">
        <v>1953</v>
      </c>
      <c r="C3995" s="4" t="s">
        <v>3405</v>
      </c>
      <c r="D3995" s="5" t="s">
        <v>16571</v>
      </c>
      <c r="E3995" s="6">
        <v>31</v>
      </c>
      <c r="F3995" s="7" t="s">
        <v>10553</v>
      </c>
      <c r="G3995" s="8">
        <v>85.29</v>
      </c>
      <c r="H3995" s="8">
        <v>2643.9900000000002</v>
      </c>
    </row>
    <row r="3996" spans="1:8">
      <c r="A3996" s="4" t="s">
        <v>34019</v>
      </c>
      <c r="B3996" s="5" t="s">
        <v>16572</v>
      </c>
      <c r="C3996" s="4" t="s">
        <v>3405</v>
      </c>
      <c r="D3996" s="5" t="s">
        <v>16573</v>
      </c>
      <c r="E3996" s="6">
        <v>1</v>
      </c>
      <c r="F3996" s="7" t="s">
        <v>10553</v>
      </c>
      <c r="G3996" s="8">
        <v>91.36</v>
      </c>
      <c r="H3996" s="8">
        <v>91.36</v>
      </c>
    </row>
    <row r="3997" spans="1:8">
      <c r="A3997" s="4" t="s">
        <v>34019</v>
      </c>
      <c r="B3997" s="5" t="s">
        <v>14314</v>
      </c>
      <c r="C3997" s="4" t="s">
        <v>3432</v>
      </c>
      <c r="D3997" s="5" t="s">
        <v>16574</v>
      </c>
      <c r="E3997" s="6">
        <v>3</v>
      </c>
      <c r="F3997" s="7" t="s">
        <v>10553</v>
      </c>
      <c r="G3997" s="8">
        <v>136.29</v>
      </c>
      <c r="H3997" s="8">
        <v>408.87</v>
      </c>
    </row>
    <row r="3998" spans="1:8">
      <c r="A3998" s="4" t="s">
        <v>34019</v>
      </c>
      <c r="B3998" s="5" t="s">
        <v>14051</v>
      </c>
      <c r="C3998" s="4" t="s">
        <v>3432</v>
      </c>
      <c r="D3998" s="5" t="s">
        <v>16575</v>
      </c>
      <c r="E3998" s="6">
        <v>1</v>
      </c>
      <c r="F3998" s="7" t="s">
        <v>3418</v>
      </c>
      <c r="G3998" s="8">
        <v>136.29</v>
      </c>
      <c r="H3998" s="8">
        <v>136.29</v>
      </c>
    </row>
    <row r="3999" spans="1:8">
      <c r="A3999" s="4" t="s">
        <v>34019</v>
      </c>
      <c r="B3999" s="5" t="s">
        <v>16576</v>
      </c>
      <c r="C3999" s="4" t="s">
        <v>3405</v>
      </c>
      <c r="D3999" s="5" t="s">
        <v>16577</v>
      </c>
      <c r="E3999" s="6">
        <v>1</v>
      </c>
      <c r="F3999" s="7" t="s">
        <v>3418</v>
      </c>
      <c r="G3999" s="8">
        <v>59.66</v>
      </c>
      <c r="H3999" s="8">
        <v>59.66</v>
      </c>
    </row>
    <row r="4000" spans="1:8">
      <c r="A4000" s="4" t="s">
        <v>34019</v>
      </c>
      <c r="B4000" s="5" t="s">
        <v>16576</v>
      </c>
      <c r="C4000" s="4" t="s">
        <v>3405</v>
      </c>
      <c r="D4000" s="5" t="s">
        <v>16578</v>
      </c>
      <c r="E4000" s="6">
        <v>2</v>
      </c>
      <c r="F4000" s="7" t="s">
        <v>10553</v>
      </c>
      <c r="G4000" s="8">
        <v>59.66</v>
      </c>
      <c r="H4000" s="8">
        <v>119.32</v>
      </c>
    </row>
    <row r="4001" spans="1:8">
      <c r="A4001" s="4" t="s">
        <v>34019</v>
      </c>
      <c r="B4001" s="5" t="s">
        <v>16579</v>
      </c>
      <c r="C4001" s="4" t="s">
        <v>3405</v>
      </c>
      <c r="D4001" s="5" t="s">
        <v>16580</v>
      </c>
      <c r="E4001" s="6">
        <v>1</v>
      </c>
      <c r="F4001" s="7" t="s">
        <v>3418</v>
      </c>
      <c r="G4001" s="8">
        <v>92.33</v>
      </c>
      <c r="H4001" s="8">
        <v>92.33</v>
      </c>
    </row>
    <row r="4002" spans="1:8">
      <c r="A4002" s="4" t="s">
        <v>34019</v>
      </c>
      <c r="B4002" s="5" t="s">
        <v>13988</v>
      </c>
      <c r="C4002" s="4" t="s">
        <v>3405</v>
      </c>
      <c r="D4002" s="5" t="s">
        <v>16581</v>
      </c>
      <c r="E4002" s="6">
        <v>15</v>
      </c>
      <c r="F4002" s="7" t="s">
        <v>10553</v>
      </c>
      <c r="G4002" s="8">
        <v>89.47</v>
      </c>
      <c r="H4002" s="8">
        <v>1342.05</v>
      </c>
    </row>
    <row r="4003" spans="1:8">
      <c r="A4003" s="4" t="s">
        <v>34019</v>
      </c>
      <c r="B4003" s="5" t="s">
        <v>11059</v>
      </c>
      <c r="C4003" s="4" t="s">
        <v>3405</v>
      </c>
      <c r="D4003" s="5" t="s">
        <v>16582</v>
      </c>
      <c r="E4003" s="6">
        <v>2</v>
      </c>
      <c r="F4003" s="7" t="s">
        <v>10553</v>
      </c>
      <c r="G4003" s="8">
        <v>203.87</v>
      </c>
      <c r="H4003" s="8">
        <v>407.74</v>
      </c>
    </row>
    <row r="4004" spans="1:8">
      <c r="A4004" s="4" t="s">
        <v>34019</v>
      </c>
      <c r="B4004" s="5" t="s">
        <v>16583</v>
      </c>
      <c r="C4004" s="4" t="s">
        <v>3405</v>
      </c>
      <c r="D4004" s="5" t="s">
        <v>16584</v>
      </c>
      <c r="E4004" s="6">
        <v>1</v>
      </c>
      <c r="F4004" s="7" t="s">
        <v>10553</v>
      </c>
      <c r="G4004" s="8">
        <v>181.75</v>
      </c>
      <c r="H4004" s="8">
        <v>181.75</v>
      </c>
    </row>
    <row r="4005" spans="1:8">
      <c r="A4005" s="4" t="s">
        <v>34019</v>
      </c>
      <c r="B4005" s="5" t="s">
        <v>12357</v>
      </c>
      <c r="C4005" s="4" t="s">
        <v>3405</v>
      </c>
      <c r="D4005" s="5" t="s">
        <v>16585</v>
      </c>
      <c r="E4005" s="6">
        <v>5</v>
      </c>
      <c r="F4005" s="7" t="s">
        <v>10553</v>
      </c>
      <c r="G4005" s="8">
        <v>79.77</v>
      </c>
      <c r="H4005" s="8">
        <v>398.84999999999997</v>
      </c>
    </row>
    <row r="4006" spans="1:8">
      <c r="A4006" s="4" t="s">
        <v>34019</v>
      </c>
      <c r="B4006" s="5" t="s">
        <v>8486</v>
      </c>
      <c r="C4006" s="4" t="s">
        <v>3405</v>
      </c>
      <c r="D4006" s="5" t="s">
        <v>16586</v>
      </c>
      <c r="E4006" s="6">
        <v>38</v>
      </c>
      <c r="F4006" s="7" t="s">
        <v>10553</v>
      </c>
      <c r="G4006" s="8">
        <v>78.63</v>
      </c>
      <c r="H4006" s="8">
        <v>2987.9399999999996</v>
      </c>
    </row>
    <row r="4007" spans="1:8">
      <c r="A4007" s="4" t="s">
        <v>34019</v>
      </c>
      <c r="B4007" s="5" t="s">
        <v>3978</v>
      </c>
      <c r="C4007" s="4" t="s">
        <v>3405</v>
      </c>
      <c r="D4007" s="5" t="s">
        <v>16587</v>
      </c>
      <c r="E4007" s="6">
        <v>10</v>
      </c>
      <c r="F4007" s="7" t="s">
        <v>3418</v>
      </c>
      <c r="G4007" s="8">
        <v>55.65</v>
      </c>
      <c r="H4007" s="8">
        <v>556.5</v>
      </c>
    </row>
    <row r="4008" spans="1:8">
      <c r="A4008" s="4" t="s">
        <v>34019</v>
      </c>
      <c r="B4008" s="5" t="s">
        <v>16588</v>
      </c>
      <c r="C4008" s="4" t="s">
        <v>3405</v>
      </c>
      <c r="D4008" s="5" t="s">
        <v>16589</v>
      </c>
      <c r="E4008" s="6">
        <v>5</v>
      </c>
      <c r="F4008" s="7" t="s">
        <v>10553</v>
      </c>
      <c r="G4008" s="8">
        <v>67.180000000000007</v>
      </c>
      <c r="H4008" s="8">
        <v>335.90000000000003</v>
      </c>
    </row>
    <row r="4009" spans="1:8">
      <c r="A4009" s="4" t="s">
        <v>34019</v>
      </c>
      <c r="B4009" s="5" t="s">
        <v>12203</v>
      </c>
      <c r="C4009" s="4" t="s">
        <v>3405</v>
      </c>
      <c r="D4009" s="5" t="s">
        <v>16590</v>
      </c>
      <c r="E4009" s="6">
        <v>1</v>
      </c>
      <c r="F4009" s="7" t="s">
        <v>3418</v>
      </c>
      <c r="G4009" s="8">
        <v>46.95</v>
      </c>
      <c r="H4009" s="8">
        <v>46.95</v>
      </c>
    </row>
    <row r="4010" spans="1:8">
      <c r="A4010" s="4" t="s">
        <v>34019</v>
      </c>
      <c r="B4010" s="5" t="s">
        <v>2743</v>
      </c>
      <c r="C4010" s="4" t="s">
        <v>3405</v>
      </c>
      <c r="D4010" s="5" t="s">
        <v>16591</v>
      </c>
      <c r="E4010" s="6">
        <v>2</v>
      </c>
      <c r="F4010" s="7" t="s">
        <v>10553</v>
      </c>
      <c r="G4010" s="8">
        <v>58.99</v>
      </c>
      <c r="H4010" s="8">
        <v>117.98</v>
      </c>
    </row>
    <row r="4011" spans="1:8">
      <c r="A4011" s="4" t="s">
        <v>34019</v>
      </c>
      <c r="B4011" s="5" t="s">
        <v>16592</v>
      </c>
      <c r="C4011" s="4" t="s">
        <v>3405</v>
      </c>
      <c r="D4011" s="5" t="s">
        <v>16593</v>
      </c>
      <c r="E4011" s="6">
        <v>1</v>
      </c>
      <c r="F4011" s="7" t="s">
        <v>3418</v>
      </c>
      <c r="G4011" s="8">
        <v>52.59</v>
      </c>
      <c r="H4011" s="8">
        <v>52.59</v>
      </c>
    </row>
    <row r="4012" spans="1:8">
      <c r="A4012" s="4" t="s">
        <v>34019</v>
      </c>
      <c r="B4012" s="5" t="s">
        <v>16158</v>
      </c>
      <c r="C4012" s="4" t="s">
        <v>3405</v>
      </c>
      <c r="D4012" s="5" t="s">
        <v>16594</v>
      </c>
      <c r="E4012" s="6">
        <v>1</v>
      </c>
      <c r="F4012" s="7" t="s">
        <v>10553</v>
      </c>
      <c r="G4012" s="8">
        <v>36.520000000000003</v>
      </c>
      <c r="H4012" s="8">
        <v>36.520000000000003</v>
      </c>
    </row>
    <row r="4013" spans="1:8">
      <c r="A4013" s="4" t="s">
        <v>34019</v>
      </c>
      <c r="B4013" s="5" t="s">
        <v>4400</v>
      </c>
      <c r="C4013" s="4" t="s">
        <v>3405</v>
      </c>
      <c r="D4013" s="5" t="s">
        <v>16595</v>
      </c>
      <c r="E4013" s="6">
        <v>1</v>
      </c>
      <c r="F4013" s="7" t="s">
        <v>10553</v>
      </c>
      <c r="G4013" s="8">
        <v>70.430000000000007</v>
      </c>
      <c r="H4013" s="8">
        <v>70.430000000000007</v>
      </c>
    </row>
    <row r="4014" spans="1:8">
      <c r="A4014" s="4" t="s">
        <v>34019</v>
      </c>
      <c r="B4014" s="5" t="s">
        <v>13552</v>
      </c>
      <c r="C4014" s="4" t="s">
        <v>3405</v>
      </c>
      <c r="D4014" s="5" t="s">
        <v>16596</v>
      </c>
      <c r="E4014" s="6">
        <v>1</v>
      </c>
      <c r="F4014" s="7" t="s">
        <v>3418</v>
      </c>
      <c r="G4014" s="8">
        <v>107.6</v>
      </c>
      <c r="H4014" s="8">
        <v>107.6</v>
      </c>
    </row>
    <row r="4015" spans="1:8">
      <c r="A4015" s="4" t="s">
        <v>34019</v>
      </c>
      <c r="B4015" s="5" t="s">
        <v>7017</v>
      </c>
      <c r="C4015" s="4" t="s">
        <v>3405</v>
      </c>
      <c r="D4015" s="5" t="s">
        <v>16597</v>
      </c>
      <c r="E4015" s="6">
        <v>1</v>
      </c>
      <c r="F4015" s="7" t="s">
        <v>3418</v>
      </c>
      <c r="G4015" s="8">
        <v>125</v>
      </c>
      <c r="H4015" s="8">
        <v>125</v>
      </c>
    </row>
    <row r="4016" spans="1:8">
      <c r="A4016" s="4" t="s">
        <v>34019</v>
      </c>
      <c r="B4016" s="5" t="s">
        <v>16494</v>
      </c>
      <c r="C4016" s="4" t="s">
        <v>3405</v>
      </c>
      <c r="D4016" s="5" t="s">
        <v>16598</v>
      </c>
      <c r="E4016" s="6">
        <v>4</v>
      </c>
      <c r="F4016" s="7" t="s">
        <v>10553</v>
      </c>
      <c r="G4016" s="8">
        <v>44.24</v>
      </c>
      <c r="H4016" s="8">
        <v>176.96</v>
      </c>
    </row>
    <row r="4017" spans="1:8">
      <c r="A4017" s="4" t="s">
        <v>34019</v>
      </c>
      <c r="B4017" s="5" t="s">
        <v>16599</v>
      </c>
      <c r="C4017" s="4" t="s">
        <v>3405</v>
      </c>
      <c r="D4017" s="5" t="s">
        <v>16600</v>
      </c>
      <c r="E4017" s="6">
        <v>1</v>
      </c>
      <c r="F4017" s="7" t="s">
        <v>10553</v>
      </c>
      <c r="G4017" s="8">
        <v>48.61</v>
      </c>
      <c r="H4017" s="8">
        <v>48.61</v>
      </c>
    </row>
    <row r="4018" spans="1:8">
      <c r="A4018" s="4" t="s">
        <v>34019</v>
      </c>
      <c r="B4018" s="5" t="s">
        <v>15858</v>
      </c>
      <c r="C4018" s="4" t="s">
        <v>3405</v>
      </c>
      <c r="D4018" s="5" t="s">
        <v>16601</v>
      </c>
      <c r="E4018" s="6">
        <v>2</v>
      </c>
      <c r="F4018" s="7" t="s">
        <v>10553</v>
      </c>
      <c r="G4018" s="8">
        <v>53.83</v>
      </c>
      <c r="H4018" s="8">
        <v>107.66</v>
      </c>
    </row>
    <row r="4019" spans="1:8">
      <c r="A4019" s="4" t="s">
        <v>34019</v>
      </c>
      <c r="B4019" s="5" t="s">
        <v>15858</v>
      </c>
      <c r="C4019" s="4" t="s">
        <v>3405</v>
      </c>
      <c r="D4019" s="5" t="s">
        <v>16602</v>
      </c>
      <c r="E4019" s="6">
        <v>2</v>
      </c>
      <c r="F4019" s="7" t="s">
        <v>10553</v>
      </c>
      <c r="G4019" s="8">
        <v>53.83</v>
      </c>
      <c r="H4019" s="8">
        <v>107.66</v>
      </c>
    </row>
    <row r="4020" spans="1:8">
      <c r="A4020" s="4" t="s">
        <v>34019</v>
      </c>
      <c r="B4020" s="5" t="s">
        <v>16603</v>
      </c>
      <c r="C4020" s="4" t="s">
        <v>3405</v>
      </c>
      <c r="D4020" s="5" t="s">
        <v>16604</v>
      </c>
      <c r="E4020" s="6">
        <v>6</v>
      </c>
      <c r="F4020" s="7" t="s">
        <v>10553</v>
      </c>
      <c r="G4020" s="8">
        <v>60.49</v>
      </c>
      <c r="H4020" s="8">
        <v>362.94</v>
      </c>
    </row>
    <row r="4021" spans="1:8">
      <c r="A4021" s="4" t="s">
        <v>34019</v>
      </c>
      <c r="B4021" s="5" t="s">
        <v>8709</v>
      </c>
      <c r="C4021" s="4" t="s">
        <v>3405</v>
      </c>
      <c r="D4021" s="5" t="s">
        <v>16605</v>
      </c>
      <c r="E4021" s="6">
        <v>1</v>
      </c>
      <c r="F4021" s="7" t="s">
        <v>10553</v>
      </c>
      <c r="G4021" s="8">
        <v>72.680000000000007</v>
      </c>
      <c r="H4021" s="8">
        <v>72.680000000000007</v>
      </c>
    </row>
    <row r="4022" spans="1:8">
      <c r="A4022" s="4" t="s">
        <v>34019</v>
      </c>
      <c r="B4022" s="5" t="s">
        <v>16089</v>
      </c>
      <c r="C4022" s="4" t="s">
        <v>3405</v>
      </c>
      <c r="D4022" s="5" t="s">
        <v>16606</v>
      </c>
      <c r="E4022" s="6">
        <v>2</v>
      </c>
      <c r="F4022" s="7" t="s">
        <v>10553</v>
      </c>
      <c r="G4022" s="8">
        <v>69.569999999999993</v>
      </c>
      <c r="H4022" s="8">
        <v>139.13999999999999</v>
      </c>
    </row>
    <row r="4023" spans="1:8">
      <c r="A4023" s="4" t="s">
        <v>34019</v>
      </c>
      <c r="B4023" s="5" t="s">
        <v>13670</v>
      </c>
      <c r="C4023" s="4" t="s">
        <v>3405</v>
      </c>
      <c r="D4023" s="5" t="s">
        <v>16607</v>
      </c>
      <c r="E4023" s="6">
        <v>10</v>
      </c>
      <c r="F4023" s="7" t="s">
        <v>3418</v>
      </c>
      <c r="G4023" s="8">
        <v>104.36</v>
      </c>
      <c r="H4023" s="8">
        <v>1043.5999999999999</v>
      </c>
    </row>
    <row r="4024" spans="1:8">
      <c r="A4024" s="4" t="s">
        <v>34019</v>
      </c>
      <c r="B4024" s="5" t="s">
        <v>1688</v>
      </c>
      <c r="C4024" s="4" t="s">
        <v>3432</v>
      </c>
      <c r="D4024" s="5" t="s">
        <v>16608</v>
      </c>
      <c r="E4024" s="6">
        <v>1</v>
      </c>
      <c r="F4024" s="7" t="s">
        <v>10553</v>
      </c>
      <c r="G4024" s="8">
        <v>157.82</v>
      </c>
      <c r="H4024" s="8">
        <v>157.82</v>
      </c>
    </row>
    <row r="4025" spans="1:8">
      <c r="A4025" s="4" t="s">
        <v>34019</v>
      </c>
      <c r="B4025" s="5" t="s">
        <v>4037</v>
      </c>
      <c r="C4025" s="4" t="s">
        <v>3432</v>
      </c>
      <c r="D4025" s="5" t="s">
        <v>16609</v>
      </c>
      <c r="E4025" s="6">
        <v>3</v>
      </c>
      <c r="F4025" s="7" t="s">
        <v>10553</v>
      </c>
      <c r="G4025" s="8">
        <v>157.82</v>
      </c>
      <c r="H4025" s="8">
        <v>473.46</v>
      </c>
    </row>
    <row r="4026" spans="1:8">
      <c r="A4026" s="4" t="s">
        <v>34019</v>
      </c>
      <c r="B4026" s="5" t="s">
        <v>15203</v>
      </c>
      <c r="C4026" s="4" t="s">
        <v>3405</v>
      </c>
      <c r="D4026" s="5" t="s">
        <v>16610</v>
      </c>
      <c r="E4026" s="6">
        <v>1</v>
      </c>
      <c r="F4026" s="7" t="s">
        <v>3418</v>
      </c>
      <c r="G4026" s="8">
        <v>45.56</v>
      </c>
      <c r="H4026" s="8">
        <v>45.56</v>
      </c>
    </row>
    <row r="4027" spans="1:8">
      <c r="A4027" s="4" t="s">
        <v>34019</v>
      </c>
      <c r="B4027" s="5" t="s">
        <v>4284</v>
      </c>
      <c r="C4027" s="4" t="s">
        <v>3405</v>
      </c>
      <c r="D4027" s="5" t="s">
        <v>16611</v>
      </c>
      <c r="E4027" s="6">
        <v>1</v>
      </c>
      <c r="F4027" s="7" t="s">
        <v>10553</v>
      </c>
      <c r="G4027" s="8">
        <v>163.95</v>
      </c>
      <c r="H4027" s="8">
        <v>163.95</v>
      </c>
    </row>
    <row r="4028" spans="1:8">
      <c r="A4028" s="4" t="s">
        <v>34019</v>
      </c>
      <c r="B4028" s="5" t="s">
        <v>16612</v>
      </c>
      <c r="C4028" s="4" t="s">
        <v>3405</v>
      </c>
      <c r="D4028" s="5" t="s">
        <v>16613</v>
      </c>
      <c r="E4028" s="6">
        <v>3</v>
      </c>
      <c r="F4028" s="7" t="s">
        <v>10553</v>
      </c>
      <c r="G4028" s="8">
        <v>69.59</v>
      </c>
      <c r="H4028" s="8">
        <v>208.77</v>
      </c>
    </row>
    <row r="4029" spans="1:8">
      <c r="A4029" s="4" t="s">
        <v>34019</v>
      </c>
      <c r="B4029" s="5" t="s">
        <v>6893</v>
      </c>
      <c r="C4029" s="4" t="s">
        <v>3405</v>
      </c>
      <c r="D4029" s="5" t="s">
        <v>16614</v>
      </c>
      <c r="E4029" s="6">
        <v>1</v>
      </c>
      <c r="F4029" s="7" t="s">
        <v>10553</v>
      </c>
      <c r="G4029" s="8">
        <v>50.21</v>
      </c>
      <c r="H4029" s="8">
        <v>50.21</v>
      </c>
    </row>
    <row r="4030" spans="1:8">
      <c r="A4030" s="4" t="s">
        <v>34019</v>
      </c>
      <c r="B4030" s="5" t="s">
        <v>14458</v>
      </c>
      <c r="C4030" s="4" t="s">
        <v>3405</v>
      </c>
      <c r="D4030" s="5" t="s">
        <v>16615</v>
      </c>
      <c r="E4030" s="6">
        <v>8</v>
      </c>
      <c r="F4030" s="7" t="s">
        <v>10553</v>
      </c>
      <c r="G4030" s="8">
        <v>44.57</v>
      </c>
      <c r="H4030" s="8">
        <v>356.56</v>
      </c>
    </row>
    <row r="4031" spans="1:8">
      <c r="A4031" s="4" t="s">
        <v>34019</v>
      </c>
      <c r="B4031" s="5" t="s">
        <v>13130</v>
      </c>
      <c r="C4031" s="4" t="s">
        <v>3405</v>
      </c>
      <c r="D4031" s="5" t="s">
        <v>16616</v>
      </c>
      <c r="E4031" s="6">
        <v>1</v>
      </c>
      <c r="F4031" s="7" t="s">
        <v>10553</v>
      </c>
      <c r="G4031" s="8">
        <v>162.19</v>
      </c>
      <c r="H4031" s="8">
        <v>162.19</v>
      </c>
    </row>
    <row r="4032" spans="1:8">
      <c r="A4032" s="4" t="s">
        <v>34019</v>
      </c>
      <c r="B4032" s="5" t="s">
        <v>16617</v>
      </c>
      <c r="C4032" s="4" t="s">
        <v>3405</v>
      </c>
      <c r="D4032" s="5" t="s">
        <v>16618</v>
      </c>
      <c r="E4032" s="6">
        <v>1</v>
      </c>
      <c r="F4032" s="7" t="s">
        <v>3418</v>
      </c>
      <c r="G4032" s="8">
        <v>281.73</v>
      </c>
      <c r="H4032" s="8">
        <v>281.73</v>
      </c>
    </row>
    <row r="4033" spans="1:8">
      <c r="A4033" s="4" t="s">
        <v>34019</v>
      </c>
      <c r="B4033" s="5" t="s">
        <v>6537</v>
      </c>
      <c r="C4033" s="4" t="s">
        <v>3405</v>
      </c>
      <c r="D4033" s="5" t="s">
        <v>16619</v>
      </c>
      <c r="E4033" s="6">
        <v>10</v>
      </c>
      <c r="F4033" s="7" t="s">
        <v>10553</v>
      </c>
      <c r="G4033" s="8">
        <v>61</v>
      </c>
      <c r="H4033" s="8">
        <v>610</v>
      </c>
    </row>
    <row r="4034" spans="1:8">
      <c r="A4034" s="4" t="s">
        <v>34019</v>
      </c>
      <c r="B4034" s="5" t="s">
        <v>11079</v>
      </c>
      <c r="C4034" s="4" t="s">
        <v>3405</v>
      </c>
      <c r="D4034" s="5" t="s">
        <v>16620</v>
      </c>
      <c r="E4034" s="6">
        <v>1</v>
      </c>
      <c r="F4034" s="7" t="s">
        <v>10553</v>
      </c>
      <c r="G4034" s="8">
        <v>123.98</v>
      </c>
      <c r="H4034" s="8">
        <v>123.98</v>
      </c>
    </row>
    <row r="4035" spans="1:8">
      <c r="A4035" s="4" t="s">
        <v>34019</v>
      </c>
      <c r="B4035" s="5" t="s">
        <v>11220</v>
      </c>
      <c r="C4035" s="4" t="s">
        <v>3432</v>
      </c>
      <c r="D4035" s="5" t="s">
        <v>16621</v>
      </c>
      <c r="E4035" s="6">
        <v>2</v>
      </c>
      <c r="F4035" s="7" t="s">
        <v>3418</v>
      </c>
      <c r="G4035" s="8">
        <v>90.77</v>
      </c>
      <c r="H4035" s="8">
        <v>181.54</v>
      </c>
    </row>
    <row r="4036" spans="1:8">
      <c r="A4036" s="4" t="s">
        <v>34019</v>
      </c>
      <c r="B4036" s="5" t="s">
        <v>16622</v>
      </c>
      <c r="C4036" s="4" t="s">
        <v>3432</v>
      </c>
      <c r="D4036" s="5" t="s">
        <v>16623</v>
      </c>
      <c r="E4036" s="6">
        <v>1</v>
      </c>
      <c r="F4036" s="7" t="s">
        <v>3418</v>
      </c>
      <c r="G4036" s="8">
        <v>80.92</v>
      </c>
      <c r="H4036" s="8">
        <v>80.92</v>
      </c>
    </row>
    <row r="4037" spans="1:8">
      <c r="A4037" s="4" t="s">
        <v>34019</v>
      </c>
      <c r="B4037" s="5" t="s">
        <v>11150</v>
      </c>
      <c r="C4037" s="4" t="s">
        <v>3405</v>
      </c>
      <c r="D4037" s="5" t="s">
        <v>16624</v>
      </c>
      <c r="E4037" s="6">
        <v>1</v>
      </c>
      <c r="F4037" s="7" t="s">
        <v>3418</v>
      </c>
      <c r="G4037" s="8">
        <v>40.9</v>
      </c>
      <c r="H4037" s="8">
        <v>40.9</v>
      </c>
    </row>
    <row r="4038" spans="1:8">
      <c r="A4038" s="4" t="s">
        <v>34019</v>
      </c>
      <c r="B4038" s="5" t="s">
        <v>16625</v>
      </c>
      <c r="C4038" s="4" t="s">
        <v>3405</v>
      </c>
      <c r="D4038" s="5" t="s">
        <v>16626</v>
      </c>
      <c r="E4038" s="6">
        <v>1</v>
      </c>
      <c r="F4038" s="7" t="s">
        <v>10553</v>
      </c>
      <c r="G4038" s="8">
        <v>78.11</v>
      </c>
      <c r="H4038" s="8">
        <v>78.11</v>
      </c>
    </row>
    <row r="4039" spans="1:8">
      <c r="A4039" s="4" t="s">
        <v>34019</v>
      </c>
      <c r="B4039" s="5" t="s">
        <v>11100</v>
      </c>
      <c r="C4039" s="4" t="s">
        <v>3405</v>
      </c>
      <c r="D4039" s="5" t="s">
        <v>16627</v>
      </c>
      <c r="E4039" s="6">
        <v>1</v>
      </c>
      <c r="F4039" s="7" t="s">
        <v>10553</v>
      </c>
      <c r="G4039" s="8">
        <v>197.82</v>
      </c>
      <c r="H4039" s="8">
        <v>197.82</v>
      </c>
    </row>
    <row r="4040" spans="1:8">
      <c r="A4040" s="4" t="s">
        <v>34019</v>
      </c>
      <c r="B4040" s="5" t="s">
        <v>14099</v>
      </c>
      <c r="C4040" s="4" t="s">
        <v>3405</v>
      </c>
      <c r="D4040" s="5" t="s">
        <v>16628</v>
      </c>
      <c r="E4040" s="6">
        <v>3</v>
      </c>
      <c r="F4040" s="7" t="s">
        <v>10553</v>
      </c>
      <c r="G4040" s="8">
        <v>219.07</v>
      </c>
      <c r="H4040" s="8">
        <v>657.21</v>
      </c>
    </row>
    <row r="4041" spans="1:8">
      <c r="A4041" s="4" t="s">
        <v>34019</v>
      </c>
      <c r="B4041" s="5" t="s">
        <v>14802</v>
      </c>
      <c r="C4041" s="4" t="s">
        <v>3405</v>
      </c>
      <c r="D4041" s="5" t="s">
        <v>16629</v>
      </c>
      <c r="E4041" s="6">
        <v>17</v>
      </c>
      <c r="F4041" s="7" t="s">
        <v>10553</v>
      </c>
      <c r="G4041" s="8">
        <v>138.52000000000001</v>
      </c>
      <c r="H4041" s="8">
        <v>2354.84</v>
      </c>
    </row>
    <row r="4042" spans="1:8">
      <c r="A4042" s="4" t="s">
        <v>34019</v>
      </c>
      <c r="B4042" s="5" t="s">
        <v>16630</v>
      </c>
      <c r="C4042" s="4" t="s">
        <v>3405</v>
      </c>
      <c r="D4042" s="5" t="s">
        <v>16631</v>
      </c>
      <c r="E4042" s="6">
        <v>1</v>
      </c>
      <c r="F4042" s="7" t="s">
        <v>10553</v>
      </c>
      <c r="G4042" s="8">
        <v>77.42</v>
      </c>
      <c r="H4042" s="8">
        <v>77.42</v>
      </c>
    </row>
    <row r="4043" spans="1:8">
      <c r="A4043" s="4" t="s">
        <v>34019</v>
      </c>
      <c r="B4043" s="5" t="s">
        <v>16632</v>
      </c>
      <c r="C4043" s="4" t="s">
        <v>3405</v>
      </c>
      <c r="D4043" s="5" t="s">
        <v>16633</v>
      </c>
      <c r="E4043" s="6">
        <v>1</v>
      </c>
      <c r="F4043" s="7" t="s">
        <v>3418</v>
      </c>
      <c r="G4043" s="8">
        <v>69.91</v>
      </c>
      <c r="H4043" s="8">
        <v>69.91</v>
      </c>
    </row>
    <row r="4044" spans="1:8">
      <c r="A4044" s="4" t="s">
        <v>34019</v>
      </c>
      <c r="B4044" s="5" t="s">
        <v>16634</v>
      </c>
      <c r="C4044" s="4" t="s">
        <v>3405</v>
      </c>
      <c r="D4044" s="5" t="s">
        <v>16635</v>
      </c>
      <c r="E4044" s="6">
        <v>4</v>
      </c>
      <c r="F4044" s="7" t="s">
        <v>10553</v>
      </c>
      <c r="G4044" s="8">
        <v>216.09</v>
      </c>
      <c r="H4044" s="8">
        <v>864.36</v>
      </c>
    </row>
    <row r="4045" spans="1:8">
      <c r="A4045" s="4" t="s">
        <v>34019</v>
      </c>
      <c r="B4045" s="5" t="s">
        <v>3097</v>
      </c>
      <c r="C4045" s="4" t="s">
        <v>3405</v>
      </c>
      <c r="D4045" s="5" t="s">
        <v>16636</v>
      </c>
      <c r="E4045" s="6">
        <v>5</v>
      </c>
      <c r="F4045" s="7" t="s">
        <v>10553</v>
      </c>
      <c r="G4045" s="8">
        <v>226.68</v>
      </c>
      <c r="H4045" s="8">
        <v>1133.4000000000001</v>
      </c>
    </row>
    <row r="4046" spans="1:8">
      <c r="A4046" s="4" t="s">
        <v>34019</v>
      </c>
      <c r="B4046" s="5" t="s">
        <v>16637</v>
      </c>
      <c r="C4046" s="4" t="s">
        <v>3405</v>
      </c>
      <c r="D4046" s="5" t="s">
        <v>16638</v>
      </c>
      <c r="E4046" s="6">
        <v>4</v>
      </c>
      <c r="F4046" s="7" t="s">
        <v>10553</v>
      </c>
      <c r="G4046" s="8">
        <v>226.59</v>
      </c>
      <c r="H4046" s="8">
        <v>906.36</v>
      </c>
    </row>
    <row r="4047" spans="1:8">
      <c r="A4047" s="4" t="s">
        <v>34019</v>
      </c>
      <c r="B4047" s="5" t="s">
        <v>16637</v>
      </c>
      <c r="C4047" s="4" t="s">
        <v>3405</v>
      </c>
      <c r="D4047" s="5" t="s">
        <v>16639</v>
      </c>
      <c r="E4047" s="6">
        <v>3</v>
      </c>
      <c r="F4047" s="7" t="s">
        <v>10553</v>
      </c>
      <c r="G4047" s="8">
        <v>226.59</v>
      </c>
      <c r="H4047" s="8">
        <v>679.77</v>
      </c>
    </row>
    <row r="4048" spans="1:8">
      <c r="A4048" s="4" t="s">
        <v>34019</v>
      </c>
      <c r="B4048" s="5" t="s">
        <v>16637</v>
      </c>
      <c r="C4048" s="4" t="s">
        <v>3405</v>
      </c>
      <c r="D4048" s="5" t="s">
        <v>16640</v>
      </c>
      <c r="E4048" s="6">
        <v>2</v>
      </c>
      <c r="F4048" s="7" t="s">
        <v>10553</v>
      </c>
      <c r="G4048" s="8">
        <v>226.59</v>
      </c>
      <c r="H4048" s="8">
        <v>453.18</v>
      </c>
    </row>
    <row r="4049" spans="1:8">
      <c r="A4049" s="4" t="s">
        <v>34019</v>
      </c>
      <c r="B4049" s="5" t="s">
        <v>16637</v>
      </c>
      <c r="C4049" s="4" t="s">
        <v>3405</v>
      </c>
      <c r="D4049" s="5" t="s">
        <v>16641</v>
      </c>
      <c r="E4049" s="6">
        <v>2</v>
      </c>
      <c r="F4049" s="7" t="s">
        <v>10553</v>
      </c>
      <c r="G4049" s="8">
        <v>226.59</v>
      </c>
      <c r="H4049" s="8">
        <v>453.18</v>
      </c>
    </row>
    <row r="4050" spans="1:8">
      <c r="A4050" s="4" t="s">
        <v>34019</v>
      </c>
      <c r="B4050" s="5" t="s">
        <v>16642</v>
      </c>
      <c r="C4050" s="4" t="s">
        <v>3405</v>
      </c>
      <c r="D4050" s="5" t="s">
        <v>16643</v>
      </c>
      <c r="E4050" s="6">
        <v>2</v>
      </c>
      <c r="F4050" s="7" t="s">
        <v>10553</v>
      </c>
      <c r="G4050" s="8">
        <v>70.77</v>
      </c>
      <c r="H4050" s="8">
        <v>141.54</v>
      </c>
    </row>
    <row r="4051" spans="1:8">
      <c r="A4051" s="4" t="s">
        <v>34019</v>
      </c>
      <c r="B4051" s="5" t="s">
        <v>10939</v>
      </c>
      <c r="C4051" s="4" t="s">
        <v>3405</v>
      </c>
      <c r="D4051" s="5" t="s">
        <v>16644</v>
      </c>
      <c r="E4051" s="6">
        <v>4</v>
      </c>
      <c r="F4051" s="7" t="s">
        <v>3418</v>
      </c>
      <c r="G4051" s="8">
        <v>115.76</v>
      </c>
      <c r="H4051" s="8">
        <v>463.04</v>
      </c>
    </row>
    <row r="4052" spans="1:8">
      <c r="A4052" s="4" t="s">
        <v>34019</v>
      </c>
      <c r="B4052" s="5" t="s">
        <v>2583</v>
      </c>
      <c r="C4052" s="4" t="s">
        <v>3405</v>
      </c>
      <c r="D4052" s="5" t="s">
        <v>16645</v>
      </c>
      <c r="E4052" s="6">
        <v>1</v>
      </c>
      <c r="F4052" s="7" t="s">
        <v>3418</v>
      </c>
      <c r="G4052" s="8">
        <v>69.91</v>
      </c>
      <c r="H4052" s="8">
        <v>69.91</v>
      </c>
    </row>
    <row r="4053" spans="1:8">
      <c r="A4053" s="4" t="s">
        <v>34019</v>
      </c>
      <c r="B4053" s="5" t="s">
        <v>16646</v>
      </c>
      <c r="C4053" s="4" t="s">
        <v>3405</v>
      </c>
      <c r="D4053" s="5" t="s">
        <v>16647</v>
      </c>
      <c r="E4053" s="6">
        <v>2</v>
      </c>
      <c r="F4053" s="7" t="s">
        <v>10553</v>
      </c>
      <c r="G4053" s="8">
        <v>117.98</v>
      </c>
      <c r="H4053" s="8">
        <v>235.96</v>
      </c>
    </row>
    <row r="4054" spans="1:8">
      <c r="A4054" s="4" t="s">
        <v>34019</v>
      </c>
      <c r="B4054" s="5" t="s">
        <v>14534</v>
      </c>
      <c r="C4054" s="4" t="s">
        <v>3432</v>
      </c>
      <c r="D4054" s="5" t="s">
        <v>16648</v>
      </c>
      <c r="E4054" s="6">
        <v>1</v>
      </c>
      <c r="F4054" s="7" t="s">
        <v>10553</v>
      </c>
      <c r="G4054" s="8">
        <v>85.27</v>
      </c>
      <c r="H4054" s="8">
        <v>85.27</v>
      </c>
    </row>
    <row r="4055" spans="1:8">
      <c r="A4055" s="4" t="s">
        <v>34019</v>
      </c>
      <c r="B4055" s="5" t="s">
        <v>16649</v>
      </c>
      <c r="C4055" s="4" t="s">
        <v>3405</v>
      </c>
      <c r="D4055" s="5" t="s">
        <v>16650</v>
      </c>
      <c r="E4055" s="6">
        <v>2</v>
      </c>
      <c r="F4055" s="7" t="s">
        <v>3418</v>
      </c>
      <c r="G4055" s="8">
        <v>125.78</v>
      </c>
      <c r="H4055" s="8">
        <v>251.56</v>
      </c>
    </row>
    <row r="4056" spans="1:8">
      <c r="A4056" s="4" t="s">
        <v>34019</v>
      </c>
      <c r="B4056" s="5" t="s">
        <v>9700</v>
      </c>
      <c r="C4056" s="4" t="s">
        <v>3405</v>
      </c>
      <c r="D4056" s="5" t="s">
        <v>16651</v>
      </c>
      <c r="E4056" s="6">
        <v>2</v>
      </c>
      <c r="F4056" s="7" t="s">
        <v>10553</v>
      </c>
      <c r="G4056" s="8">
        <v>68.53</v>
      </c>
      <c r="H4056" s="8">
        <v>137.06</v>
      </c>
    </row>
    <row r="4057" spans="1:8">
      <c r="A4057" s="4" t="s">
        <v>34019</v>
      </c>
      <c r="B4057" s="5" t="s">
        <v>1262</v>
      </c>
      <c r="C4057" s="4" t="s">
        <v>3405</v>
      </c>
      <c r="D4057" s="5" t="s">
        <v>16652</v>
      </c>
      <c r="E4057" s="6">
        <v>3</v>
      </c>
      <c r="F4057" s="7" t="s">
        <v>3418</v>
      </c>
      <c r="G4057" s="8">
        <v>77.41</v>
      </c>
      <c r="H4057" s="8">
        <v>232.23</v>
      </c>
    </row>
    <row r="4058" spans="1:8">
      <c r="A4058" s="4" t="s">
        <v>34019</v>
      </c>
      <c r="B4058" s="5" t="s">
        <v>1300</v>
      </c>
      <c r="C4058" s="4" t="s">
        <v>3405</v>
      </c>
      <c r="D4058" s="5" t="s">
        <v>16653</v>
      </c>
      <c r="E4058" s="6">
        <v>3</v>
      </c>
      <c r="F4058" s="7" t="s">
        <v>10553</v>
      </c>
      <c r="G4058" s="8">
        <v>109.24</v>
      </c>
      <c r="H4058" s="8">
        <v>327.71999999999997</v>
      </c>
    </row>
    <row r="4059" spans="1:8">
      <c r="A4059" s="4" t="s">
        <v>34019</v>
      </c>
      <c r="B4059" s="5" t="s">
        <v>8020</v>
      </c>
      <c r="C4059" s="4" t="s">
        <v>3405</v>
      </c>
      <c r="D4059" s="5" t="s">
        <v>16654</v>
      </c>
      <c r="E4059" s="6">
        <v>1</v>
      </c>
      <c r="F4059" s="7" t="s">
        <v>3418</v>
      </c>
      <c r="G4059" s="8">
        <v>109.24</v>
      </c>
      <c r="H4059" s="8">
        <v>109.24</v>
      </c>
    </row>
    <row r="4060" spans="1:8">
      <c r="A4060" s="4" t="s">
        <v>34019</v>
      </c>
      <c r="B4060" s="5" t="s">
        <v>1302</v>
      </c>
      <c r="C4060" s="4" t="s">
        <v>3405</v>
      </c>
      <c r="D4060" s="5" t="s">
        <v>16655</v>
      </c>
      <c r="E4060" s="6">
        <v>6</v>
      </c>
      <c r="F4060" s="7" t="s">
        <v>10553</v>
      </c>
      <c r="G4060" s="8">
        <v>80.42</v>
      </c>
      <c r="H4060" s="8">
        <v>482.52</v>
      </c>
    </row>
    <row r="4061" spans="1:8">
      <c r="A4061" s="4" t="s">
        <v>34019</v>
      </c>
      <c r="B4061" s="5" t="s">
        <v>16656</v>
      </c>
      <c r="C4061" s="4" t="s">
        <v>3432</v>
      </c>
      <c r="D4061" s="5" t="s">
        <v>16657</v>
      </c>
      <c r="E4061" s="6">
        <v>6</v>
      </c>
      <c r="F4061" s="7" t="s">
        <v>10553</v>
      </c>
      <c r="G4061" s="8">
        <v>55.65</v>
      </c>
      <c r="H4061" s="8">
        <v>333.9</v>
      </c>
    </row>
    <row r="4062" spans="1:8">
      <c r="A4062" s="4" t="s">
        <v>34019</v>
      </c>
      <c r="B4062" s="5" t="s">
        <v>15429</v>
      </c>
      <c r="C4062" s="4" t="s">
        <v>3405</v>
      </c>
      <c r="D4062" s="5" t="s">
        <v>16658</v>
      </c>
      <c r="E4062" s="6">
        <v>3</v>
      </c>
      <c r="F4062" s="7" t="s">
        <v>10553</v>
      </c>
      <c r="G4062" s="8">
        <v>82.86</v>
      </c>
      <c r="H4062" s="8">
        <v>248.57999999999998</v>
      </c>
    </row>
    <row r="4063" spans="1:8">
      <c r="A4063" s="4" t="s">
        <v>34019</v>
      </c>
      <c r="B4063" s="5" t="s">
        <v>14250</v>
      </c>
      <c r="C4063" s="4" t="s">
        <v>3432</v>
      </c>
      <c r="D4063" s="5" t="s">
        <v>16659</v>
      </c>
      <c r="E4063" s="6">
        <v>16</v>
      </c>
      <c r="F4063" s="7" t="s">
        <v>10553</v>
      </c>
      <c r="G4063" s="8">
        <v>73.67</v>
      </c>
      <c r="H4063" s="8">
        <v>1178.72</v>
      </c>
    </row>
    <row r="4064" spans="1:8">
      <c r="A4064" s="4" t="s">
        <v>34019</v>
      </c>
      <c r="B4064" s="5" t="s">
        <v>16660</v>
      </c>
      <c r="C4064" s="4" t="s">
        <v>3405</v>
      </c>
      <c r="D4064" s="5" t="s">
        <v>16661</v>
      </c>
      <c r="E4064" s="6">
        <v>2</v>
      </c>
      <c r="F4064" s="7" t="s">
        <v>3418</v>
      </c>
      <c r="G4064" s="8">
        <v>64.790000000000006</v>
      </c>
      <c r="H4064" s="8">
        <v>129.58000000000001</v>
      </c>
    </row>
    <row r="4065" spans="1:8">
      <c r="A4065" s="4" t="s">
        <v>34019</v>
      </c>
      <c r="B4065" s="5" t="s">
        <v>9311</v>
      </c>
      <c r="C4065" s="4" t="s">
        <v>3405</v>
      </c>
      <c r="D4065" s="5" t="s">
        <v>16662</v>
      </c>
      <c r="E4065" s="6">
        <v>1</v>
      </c>
      <c r="F4065" s="7" t="s">
        <v>10553</v>
      </c>
      <c r="G4065" s="8">
        <v>49.7</v>
      </c>
      <c r="H4065" s="8">
        <v>49.7</v>
      </c>
    </row>
    <row r="4066" spans="1:8">
      <c r="A4066" s="4" t="s">
        <v>34019</v>
      </c>
      <c r="B4066" s="5" t="s">
        <v>13796</v>
      </c>
      <c r="C4066" s="4" t="s">
        <v>3405</v>
      </c>
      <c r="D4066" s="5" t="s">
        <v>16663</v>
      </c>
      <c r="E4066" s="6">
        <v>1</v>
      </c>
      <c r="F4066" s="7" t="s">
        <v>3418</v>
      </c>
      <c r="G4066" s="8">
        <v>42.6</v>
      </c>
      <c r="H4066" s="8">
        <v>42.6</v>
      </c>
    </row>
    <row r="4067" spans="1:8">
      <c r="A4067" s="4" t="s">
        <v>34019</v>
      </c>
      <c r="B4067" s="5" t="s">
        <v>1452</v>
      </c>
      <c r="C4067" s="4" t="s">
        <v>3405</v>
      </c>
      <c r="D4067" s="5" t="s">
        <v>16664</v>
      </c>
      <c r="E4067" s="6">
        <v>2</v>
      </c>
      <c r="F4067" s="7" t="s">
        <v>3418</v>
      </c>
      <c r="G4067" s="8">
        <v>47.18</v>
      </c>
      <c r="H4067" s="8">
        <v>94.36</v>
      </c>
    </row>
    <row r="4068" spans="1:8">
      <c r="A4068" s="4" t="s">
        <v>34019</v>
      </c>
      <c r="B4068" s="5" t="s">
        <v>15239</v>
      </c>
      <c r="C4068" s="4" t="s">
        <v>3405</v>
      </c>
      <c r="D4068" s="5" t="s">
        <v>16665</v>
      </c>
      <c r="E4068" s="6">
        <v>2</v>
      </c>
      <c r="F4068" s="7" t="s">
        <v>3418</v>
      </c>
      <c r="G4068" s="8">
        <v>148.04</v>
      </c>
      <c r="H4068" s="8">
        <v>296.08</v>
      </c>
    </row>
    <row r="4069" spans="1:8">
      <c r="A4069" s="4" t="s">
        <v>34019</v>
      </c>
      <c r="B4069" s="5" t="s">
        <v>12703</v>
      </c>
      <c r="C4069" s="4" t="s">
        <v>3405</v>
      </c>
      <c r="D4069" s="5" t="s">
        <v>16666</v>
      </c>
      <c r="E4069" s="6">
        <v>2</v>
      </c>
      <c r="F4069" s="7" t="s">
        <v>3418</v>
      </c>
      <c r="G4069" s="8">
        <v>69.91</v>
      </c>
      <c r="H4069" s="8">
        <v>139.82</v>
      </c>
    </row>
    <row r="4070" spans="1:8">
      <c r="A4070" s="4" t="s">
        <v>34019</v>
      </c>
      <c r="B4070" s="5" t="s">
        <v>1573</v>
      </c>
      <c r="C4070" s="4" t="s">
        <v>3405</v>
      </c>
      <c r="D4070" s="5" t="s">
        <v>16667</v>
      </c>
      <c r="E4070" s="6">
        <v>1</v>
      </c>
      <c r="F4070" s="7" t="s">
        <v>10553</v>
      </c>
      <c r="G4070" s="8">
        <v>55.16</v>
      </c>
      <c r="H4070" s="8">
        <v>55.16</v>
      </c>
    </row>
    <row r="4071" spans="1:8">
      <c r="A4071" s="4" t="s">
        <v>34019</v>
      </c>
      <c r="B4071" s="5" t="s">
        <v>16668</v>
      </c>
      <c r="C4071" s="4" t="s">
        <v>3405</v>
      </c>
      <c r="D4071" s="5" t="s">
        <v>16669</v>
      </c>
      <c r="E4071" s="6">
        <v>2</v>
      </c>
      <c r="F4071" s="7" t="s">
        <v>10553</v>
      </c>
      <c r="G4071" s="8">
        <v>63.36</v>
      </c>
      <c r="H4071" s="8">
        <v>126.72</v>
      </c>
    </row>
    <row r="4072" spans="1:8">
      <c r="A4072" s="4" t="s">
        <v>34019</v>
      </c>
      <c r="B4072" s="5" t="s">
        <v>16428</v>
      </c>
      <c r="C4072" s="4" t="s">
        <v>3405</v>
      </c>
      <c r="D4072" s="5" t="s">
        <v>16670</v>
      </c>
      <c r="E4072" s="6">
        <v>1</v>
      </c>
      <c r="F4072" s="7" t="s">
        <v>3418</v>
      </c>
      <c r="G4072" s="8">
        <v>56.49</v>
      </c>
      <c r="H4072" s="8">
        <v>56.49</v>
      </c>
    </row>
    <row r="4073" spans="1:8">
      <c r="A4073" s="4" t="s">
        <v>34019</v>
      </c>
      <c r="B4073" s="5" t="s">
        <v>16671</v>
      </c>
      <c r="C4073" s="4" t="s">
        <v>3405</v>
      </c>
      <c r="D4073" s="5" t="s">
        <v>16672</v>
      </c>
      <c r="E4073" s="6">
        <v>50</v>
      </c>
      <c r="F4073" s="7" t="s">
        <v>10553</v>
      </c>
      <c r="G4073" s="8">
        <v>48.39</v>
      </c>
      <c r="H4073" s="8">
        <v>2419.5</v>
      </c>
    </row>
    <row r="4074" spans="1:8">
      <c r="A4074" s="4" t="s">
        <v>34019</v>
      </c>
      <c r="B4074" s="5" t="s">
        <v>5989</v>
      </c>
      <c r="C4074" s="4" t="s">
        <v>3405</v>
      </c>
      <c r="D4074" s="5" t="s">
        <v>16673</v>
      </c>
      <c r="E4074" s="6">
        <v>5</v>
      </c>
      <c r="F4074" s="7" t="s">
        <v>10553</v>
      </c>
      <c r="G4074" s="8">
        <v>39.97</v>
      </c>
      <c r="H4074" s="8">
        <v>199.85</v>
      </c>
    </row>
    <row r="4075" spans="1:8">
      <c r="A4075" s="4" t="s">
        <v>34019</v>
      </c>
      <c r="B4075" s="5" t="s">
        <v>16674</v>
      </c>
      <c r="C4075" s="4" t="s">
        <v>3405</v>
      </c>
      <c r="D4075" s="5" t="s">
        <v>16675</v>
      </c>
      <c r="E4075" s="6">
        <v>1</v>
      </c>
      <c r="F4075" s="7" t="s">
        <v>10553</v>
      </c>
      <c r="G4075" s="8">
        <v>44.58</v>
      </c>
      <c r="H4075" s="8">
        <v>44.58</v>
      </c>
    </row>
    <row r="4076" spans="1:8">
      <c r="A4076" s="4" t="s">
        <v>34019</v>
      </c>
      <c r="B4076" s="5" t="s">
        <v>16676</v>
      </c>
      <c r="C4076" s="4" t="s">
        <v>3405</v>
      </c>
      <c r="D4076" s="5" t="s">
        <v>16677</v>
      </c>
      <c r="E4076" s="6">
        <v>2</v>
      </c>
      <c r="F4076" s="7" t="s">
        <v>10553</v>
      </c>
      <c r="G4076" s="8">
        <v>64.34</v>
      </c>
      <c r="H4076" s="8">
        <v>128.68</v>
      </c>
    </row>
    <row r="4077" spans="1:8">
      <c r="A4077" s="4" t="s">
        <v>34019</v>
      </c>
      <c r="B4077" s="5" t="s">
        <v>16678</v>
      </c>
      <c r="C4077" s="4" t="s">
        <v>3405</v>
      </c>
      <c r="D4077" s="5" t="s">
        <v>16679</v>
      </c>
      <c r="E4077" s="6">
        <v>1</v>
      </c>
      <c r="F4077" s="7" t="s">
        <v>3418</v>
      </c>
      <c r="G4077" s="8">
        <v>96.51</v>
      </c>
      <c r="H4077" s="8">
        <v>96.51</v>
      </c>
    </row>
    <row r="4078" spans="1:8">
      <c r="A4078" s="4" t="s">
        <v>34019</v>
      </c>
      <c r="B4078" s="5" t="s">
        <v>11391</v>
      </c>
      <c r="C4078" s="4" t="s">
        <v>3405</v>
      </c>
      <c r="D4078" s="5" t="s">
        <v>16680</v>
      </c>
      <c r="E4078" s="6">
        <v>1</v>
      </c>
      <c r="F4078" s="7" t="s">
        <v>10553</v>
      </c>
      <c r="G4078" s="8">
        <v>59.51</v>
      </c>
      <c r="H4078" s="8">
        <v>59.51</v>
      </c>
    </row>
    <row r="4079" spans="1:8">
      <c r="A4079" s="4" t="s">
        <v>34019</v>
      </c>
      <c r="B4079" s="5" t="s">
        <v>13076</v>
      </c>
      <c r="C4079" s="4" t="s">
        <v>3432</v>
      </c>
      <c r="D4079" s="5" t="s">
        <v>16681</v>
      </c>
      <c r="E4079" s="6">
        <v>1</v>
      </c>
      <c r="F4079" s="7" t="s">
        <v>10553</v>
      </c>
      <c r="G4079" s="8">
        <v>110.7</v>
      </c>
      <c r="H4079" s="8">
        <v>110.7</v>
      </c>
    </row>
    <row r="4080" spans="1:8">
      <c r="A4080" s="4" t="s">
        <v>34019</v>
      </c>
      <c r="B4080" s="5" t="s">
        <v>14682</v>
      </c>
      <c r="C4080" s="4" t="s">
        <v>3432</v>
      </c>
      <c r="D4080" s="5" t="s">
        <v>16682</v>
      </c>
      <c r="E4080" s="6">
        <v>2</v>
      </c>
      <c r="F4080" s="7" t="s">
        <v>10553</v>
      </c>
      <c r="G4080" s="8">
        <v>122.59</v>
      </c>
      <c r="H4080" s="8">
        <v>245.18</v>
      </c>
    </row>
    <row r="4081" spans="1:8">
      <c r="A4081" s="4" t="s">
        <v>34019</v>
      </c>
      <c r="B4081" s="5" t="s">
        <v>7995</v>
      </c>
      <c r="C4081" s="4" t="s">
        <v>3432</v>
      </c>
      <c r="D4081" s="5" t="s">
        <v>16683</v>
      </c>
      <c r="E4081" s="6">
        <v>10</v>
      </c>
      <c r="F4081" s="7" t="s">
        <v>10553</v>
      </c>
      <c r="G4081" s="8">
        <v>87.34</v>
      </c>
      <c r="H4081" s="8">
        <v>873.40000000000009</v>
      </c>
    </row>
    <row r="4082" spans="1:8">
      <c r="A4082" s="4" t="s">
        <v>34019</v>
      </c>
      <c r="B4082" s="5" t="s">
        <v>16684</v>
      </c>
      <c r="C4082" s="4" t="s">
        <v>3405</v>
      </c>
      <c r="D4082" s="5" t="s">
        <v>16685</v>
      </c>
      <c r="E4082" s="6">
        <v>10</v>
      </c>
      <c r="F4082" s="7" t="s">
        <v>10553</v>
      </c>
      <c r="G4082" s="8">
        <v>57.74</v>
      </c>
      <c r="H4082" s="8">
        <v>577.4</v>
      </c>
    </row>
    <row r="4083" spans="1:8">
      <c r="A4083" s="4" t="s">
        <v>34019</v>
      </c>
      <c r="B4083" s="5" t="s">
        <v>11150</v>
      </c>
      <c r="C4083" s="4" t="s">
        <v>3405</v>
      </c>
      <c r="D4083" s="5" t="s">
        <v>16686</v>
      </c>
      <c r="E4083" s="6">
        <v>5</v>
      </c>
      <c r="F4083" s="7" t="s">
        <v>10553</v>
      </c>
      <c r="G4083" s="8">
        <v>40.9</v>
      </c>
      <c r="H4083" s="8">
        <v>204.5</v>
      </c>
    </row>
    <row r="4084" spans="1:8">
      <c r="A4084" s="4" t="s">
        <v>34019</v>
      </c>
      <c r="B4084" s="5" t="s">
        <v>8893</v>
      </c>
      <c r="C4084" s="4" t="s">
        <v>3405</v>
      </c>
      <c r="D4084" s="5" t="s">
        <v>16687</v>
      </c>
      <c r="E4084" s="6">
        <v>8</v>
      </c>
      <c r="F4084" s="7" t="s">
        <v>3418</v>
      </c>
      <c r="G4084" s="8">
        <v>77.430000000000007</v>
      </c>
      <c r="H4084" s="8">
        <v>619.44000000000005</v>
      </c>
    </row>
    <row r="4085" spans="1:8">
      <c r="A4085" s="4" t="s">
        <v>34019</v>
      </c>
      <c r="B4085" s="5" t="s">
        <v>11100</v>
      </c>
      <c r="C4085" s="4" t="s">
        <v>3405</v>
      </c>
      <c r="D4085" s="5" t="s">
        <v>16688</v>
      </c>
      <c r="E4085" s="6">
        <v>1</v>
      </c>
      <c r="F4085" s="7" t="s">
        <v>10553</v>
      </c>
      <c r="G4085" s="8">
        <v>197.82</v>
      </c>
      <c r="H4085" s="8">
        <v>197.82</v>
      </c>
    </row>
    <row r="4086" spans="1:8">
      <c r="A4086" s="4" t="s">
        <v>34019</v>
      </c>
      <c r="B4086" s="5" t="s">
        <v>14099</v>
      </c>
      <c r="C4086" s="4" t="s">
        <v>3405</v>
      </c>
      <c r="D4086" s="5" t="s">
        <v>16689</v>
      </c>
      <c r="E4086" s="6">
        <v>6</v>
      </c>
      <c r="F4086" s="7" t="s">
        <v>10553</v>
      </c>
      <c r="G4086" s="8">
        <v>219.07</v>
      </c>
      <c r="H4086" s="8">
        <v>1314.42</v>
      </c>
    </row>
    <row r="4087" spans="1:8">
      <c r="A4087" s="4" t="s">
        <v>34019</v>
      </c>
      <c r="B4087" s="5" t="s">
        <v>16690</v>
      </c>
      <c r="C4087" s="4" t="s">
        <v>3432</v>
      </c>
      <c r="D4087" s="5" t="s">
        <v>16691</v>
      </c>
      <c r="E4087" s="6">
        <v>2</v>
      </c>
      <c r="F4087" s="7" t="s">
        <v>3418</v>
      </c>
      <c r="G4087" s="8">
        <v>206.45</v>
      </c>
      <c r="H4087" s="8">
        <v>412.9</v>
      </c>
    </row>
    <row r="4088" spans="1:8">
      <c r="A4088" s="4" t="s">
        <v>34019</v>
      </c>
      <c r="B4088" s="5" t="s">
        <v>4776</v>
      </c>
      <c r="C4088" s="4" t="s">
        <v>3405</v>
      </c>
      <c r="D4088" s="5" t="s">
        <v>16692</v>
      </c>
      <c r="E4088" s="6">
        <v>3</v>
      </c>
      <c r="F4088" s="7" t="s">
        <v>10553</v>
      </c>
      <c r="G4088" s="8">
        <v>65.989999999999995</v>
      </c>
      <c r="H4088" s="8">
        <v>197.96999999999997</v>
      </c>
    </row>
    <row r="4089" spans="1:8">
      <c r="A4089" s="4" t="s">
        <v>34019</v>
      </c>
      <c r="B4089" s="5" t="s">
        <v>16693</v>
      </c>
      <c r="C4089" s="4" t="s">
        <v>3405</v>
      </c>
      <c r="D4089" s="5" t="s">
        <v>16694</v>
      </c>
      <c r="E4089" s="6">
        <v>1</v>
      </c>
      <c r="F4089" s="7" t="s">
        <v>10553</v>
      </c>
      <c r="G4089" s="8">
        <v>52.8</v>
      </c>
      <c r="H4089" s="8">
        <v>52.8</v>
      </c>
    </row>
    <row r="4090" spans="1:8">
      <c r="A4090" s="4" t="s">
        <v>34019</v>
      </c>
      <c r="B4090" s="5" t="s">
        <v>16695</v>
      </c>
      <c r="C4090" s="4" t="s">
        <v>3405</v>
      </c>
      <c r="D4090" s="5" t="s">
        <v>16696</v>
      </c>
      <c r="E4090" s="6">
        <v>1</v>
      </c>
      <c r="F4090" s="7" t="s">
        <v>10553</v>
      </c>
      <c r="G4090" s="8">
        <v>115.76</v>
      </c>
      <c r="H4090" s="8">
        <v>115.76</v>
      </c>
    </row>
    <row r="4091" spans="1:8">
      <c r="A4091" s="4" t="s">
        <v>34019</v>
      </c>
      <c r="B4091" s="5" t="s">
        <v>14411</v>
      </c>
      <c r="C4091" s="4" t="s">
        <v>3405</v>
      </c>
      <c r="D4091" s="5" t="s">
        <v>16697</v>
      </c>
      <c r="E4091" s="6">
        <v>1</v>
      </c>
      <c r="F4091" s="7" t="s">
        <v>10553</v>
      </c>
      <c r="G4091" s="8">
        <v>59.32</v>
      </c>
      <c r="H4091" s="8">
        <v>59.32</v>
      </c>
    </row>
    <row r="4092" spans="1:8">
      <c r="A4092" s="4" t="s">
        <v>34019</v>
      </c>
      <c r="B4092" s="5" t="s">
        <v>13405</v>
      </c>
      <c r="C4092" s="4" t="s">
        <v>3405</v>
      </c>
      <c r="D4092" s="5" t="s">
        <v>16698</v>
      </c>
      <c r="E4092" s="6">
        <v>1</v>
      </c>
      <c r="F4092" s="7" t="s">
        <v>10553</v>
      </c>
      <c r="G4092" s="8">
        <v>116.86</v>
      </c>
      <c r="H4092" s="8">
        <v>116.86</v>
      </c>
    </row>
    <row r="4093" spans="1:8">
      <c r="A4093" s="4" t="s">
        <v>34019</v>
      </c>
      <c r="B4093" s="5" t="s">
        <v>16699</v>
      </c>
      <c r="C4093" s="4" t="s">
        <v>3405</v>
      </c>
      <c r="D4093" s="5" t="s">
        <v>16700</v>
      </c>
      <c r="E4093" s="6">
        <v>2</v>
      </c>
      <c r="F4093" s="7" t="s">
        <v>10553</v>
      </c>
      <c r="G4093" s="8">
        <v>96.76</v>
      </c>
      <c r="H4093" s="8">
        <v>193.52</v>
      </c>
    </row>
    <row r="4094" spans="1:8">
      <c r="A4094" s="4" t="s">
        <v>34019</v>
      </c>
      <c r="B4094" s="5" t="s">
        <v>1261</v>
      </c>
      <c r="C4094" s="4" t="s">
        <v>3405</v>
      </c>
      <c r="D4094" s="5" t="s">
        <v>16701</v>
      </c>
      <c r="E4094" s="6">
        <v>1</v>
      </c>
      <c r="F4094" s="7" t="s">
        <v>10553</v>
      </c>
      <c r="G4094" s="8">
        <v>66.64</v>
      </c>
      <c r="H4094" s="8">
        <v>66.64</v>
      </c>
    </row>
    <row r="4095" spans="1:8">
      <c r="A4095" s="4" t="s">
        <v>34019</v>
      </c>
      <c r="B4095" s="5" t="s">
        <v>1262</v>
      </c>
      <c r="C4095" s="4" t="s">
        <v>3405</v>
      </c>
      <c r="D4095" s="5" t="s">
        <v>16702</v>
      </c>
      <c r="E4095" s="6">
        <v>5</v>
      </c>
      <c r="F4095" s="7" t="s">
        <v>3418</v>
      </c>
      <c r="G4095" s="8">
        <v>77.41</v>
      </c>
      <c r="H4095" s="8">
        <v>387.04999999999995</v>
      </c>
    </row>
    <row r="4096" spans="1:8">
      <c r="A4096" s="4" t="s">
        <v>34019</v>
      </c>
      <c r="B4096" s="5" t="s">
        <v>1262</v>
      </c>
      <c r="C4096" s="4" t="s">
        <v>3405</v>
      </c>
      <c r="D4096" s="5" t="s">
        <v>16703</v>
      </c>
      <c r="E4096" s="6">
        <v>1</v>
      </c>
      <c r="F4096" s="7" t="s">
        <v>3418</v>
      </c>
      <c r="G4096" s="8">
        <v>77.41</v>
      </c>
      <c r="H4096" s="8">
        <v>77.41</v>
      </c>
    </row>
    <row r="4097" spans="1:8">
      <c r="A4097" s="4" t="s">
        <v>34019</v>
      </c>
      <c r="B4097" s="5" t="s">
        <v>950</v>
      </c>
      <c r="C4097" s="4" t="s">
        <v>3405</v>
      </c>
      <c r="D4097" s="5" t="s">
        <v>16704</v>
      </c>
      <c r="E4097" s="6">
        <v>1</v>
      </c>
      <c r="F4097" s="7" t="s">
        <v>3418</v>
      </c>
      <c r="G4097" s="8">
        <v>120.97</v>
      </c>
      <c r="H4097" s="8">
        <v>120.97</v>
      </c>
    </row>
    <row r="4098" spans="1:8">
      <c r="A4098" s="4" t="s">
        <v>34019</v>
      </c>
      <c r="B4098" s="5" t="s">
        <v>6416</v>
      </c>
      <c r="C4098" s="4" t="s">
        <v>3405</v>
      </c>
      <c r="D4098" s="5" t="s">
        <v>16705</v>
      </c>
      <c r="E4098" s="6">
        <v>3</v>
      </c>
      <c r="F4098" s="7" t="s">
        <v>10553</v>
      </c>
      <c r="G4098" s="8">
        <v>74.400000000000006</v>
      </c>
      <c r="H4098" s="8">
        <v>223.20000000000002</v>
      </c>
    </row>
    <row r="4099" spans="1:8">
      <c r="A4099" s="4" t="s">
        <v>34019</v>
      </c>
      <c r="B4099" s="5" t="s">
        <v>16706</v>
      </c>
      <c r="C4099" s="4" t="s">
        <v>3405</v>
      </c>
      <c r="D4099" s="5" t="s">
        <v>16707</v>
      </c>
      <c r="E4099" s="6">
        <v>3</v>
      </c>
      <c r="F4099" s="7" t="s">
        <v>10553</v>
      </c>
      <c r="G4099" s="8">
        <v>39</v>
      </c>
      <c r="H4099" s="8">
        <v>117</v>
      </c>
    </row>
    <row r="4100" spans="1:8">
      <c r="A4100" s="4" t="s">
        <v>34019</v>
      </c>
      <c r="B4100" s="5" t="s">
        <v>4353</v>
      </c>
      <c r="C4100" s="4" t="s">
        <v>3432</v>
      </c>
      <c r="D4100" s="5" t="s">
        <v>16708</v>
      </c>
      <c r="E4100" s="6">
        <v>4</v>
      </c>
      <c r="F4100" s="7" t="s">
        <v>3418</v>
      </c>
      <c r="G4100" s="8">
        <v>120.97</v>
      </c>
      <c r="H4100" s="8">
        <v>483.88</v>
      </c>
    </row>
    <row r="4101" spans="1:8">
      <c r="A4101" s="4" t="s">
        <v>34019</v>
      </c>
      <c r="B4101" s="5" t="s">
        <v>12726</v>
      </c>
      <c r="C4101" s="4" t="s">
        <v>3405</v>
      </c>
      <c r="D4101" s="5" t="s">
        <v>16709</v>
      </c>
      <c r="E4101" s="6">
        <v>4</v>
      </c>
      <c r="F4101" s="7" t="s">
        <v>3418</v>
      </c>
      <c r="G4101" s="8">
        <v>49.67</v>
      </c>
      <c r="H4101" s="8">
        <v>198.68</v>
      </c>
    </row>
    <row r="4102" spans="1:8">
      <c r="A4102" s="4" t="s">
        <v>34019</v>
      </c>
      <c r="B4102" s="5" t="s">
        <v>1252</v>
      </c>
      <c r="C4102" s="4" t="s">
        <v>3405</v>
      </c>
      <c r="D4102" s="5" t="s">
        <v>16710</v>
      </c>
      <c r="E4102" s="6">
        <v>8</v>
      </c>
      <c r="F4102" s="7" t="s">
        <v>3418</v>
      </c>
      <c r="G4102" s="8">
        <v>92</v>
      </c>
      <c r="H4102" s="8">
        <v>736</v>
      </c>
    </row>
    <row r="4103" spans="1:8">
      <c r="A4103" s="4" t="s">
        <v>34019</v>
      </c>
      <c r="B4103" s="5" t="s">
        <v>1252</v>
      </c>
      <c r="C4103" s="4" t="s">
        <v>3405</v>
      </c>
      <c r="D4103" s="5" t="s">
        <v>16711</v>
      </c>
      <c r="E4103" s="6">
        <v>8</v>
      </c>
      <c r="F4103" s="7" t="s">
        <v>10553</v>
      </c>
      <c r="G4103" s="8">
        <v>92</v>
      </c>
      <c r="H4103" s="8">
        <v>736</v>
      </c>
    </row>
    <row r="4104" spans="1:8">
      <c r="A4104" s="4" t="s">
        <v>34019</v>
      </c>
      <c r="B4104" s="5" t="s">
        <v>14335</v>
      </c>
      <c r="C4104" s="4" t="s">
        <v>3405</v>
      </c>
      <c r="D4104" s="5" t="s">
        <v>16712</v>
      </c>
      <c r="E4104" s="6">
        <v>12</v>
      </c>
      <c r="F4104" s="7" t="s">
        <v>10553</v>
      </c>
      <c r="G4104" s="8">
        <v>65.03</v>
      </c>
      <c r="H4104" s="8">
        <v>780.36</v>
      </c>
    </row>
    <row r="4105" spans="1:8">
      <c r="A4105" s="4" t="s">
        <v>34019</v>
      </c>
      <c r="B4105" s="5" t="s">
        <v>9251</v>
      </c>
      <c r="C4105" s="4" t="s">
        <v>3432</v>
      </c>
      <c r="D4105" s="5" t="s">
        <v>16713</v>
      </c>
      <c r="E4105" s="6">
        <v>2</v>
      </c>
      <c r="F4105" s="7" t="s">
        <v>3418</v>
      </c>
      <c r="G4105" s="8">
        <v>248.32</v>
      </c>
      <c r="H4105" s="8">
        <v>496.64</v>
      </c>
    </row>
    <row r="4106" spans="1:8">
      <c r="A4106" s="4" t="s">
        <v>34019</v>
      </c>
      <c r="B4106" s="5" t="s">
        <v>16100</v>
      </c>
      <c r="C4106" s="4" t="s">
        <v>3432</v>
      </c>
      <c r="D4106" s="5" t="s">
        <v>16714</v>
      </c>
      <c r="E4106" s="6">
        <v>1</v>
      </c>
      <c r="F4106" s="7" t="s">
        <v>10553</v>
      </c>
      <c r="G4106" s="8">
        <v>89.73</v>
      </c>
      <c r="H4106" s="8">
        <v>89.73</v>
      </c>
    </row>
    <row r="4107" spans="1:8">
      <c r="A4107" s="4" t="s">
        <v>34019</v>
      </c>
      <c r="B4107" s="5" t="s">
        <v>16715</v>
      </c>
      <c r="C4107" s="4" t="s">
        <v>3432</v>
      </c>
      <c r="D4107" s="5" t="s">
        <v>16716</v>
      </c>
      <c r="E4107" s="6">
        <v>2</v>
      </c>
      <c r="F4107" s="7" t="s">
        <v>3418</v>
      </c>
      <c r="G4107" s="8">
        <v>102.24</v>
      </c>
      <c r="H4107" s="8">
        <v>204.48</v>
      </c>
    </row>
    <row r="4108" spans="1:8">
      <c r="A4108" s="4" t="s">
        <v>34019</v>
      </c>
      <c r="B4108" s="5" t="s">
        <v>15303</v>
      </c>
      <c r="C4108" s="4" t="s">
        <v>3432</v>
      </c>
      <c r="D4108" s="5" t="s">
        <v>16717</v>
      </c>
      <c r="E4108" s="6">
        <v>1</v>
      </c>
      <c r="F4108" s="7" t="s">
        <v>3418</v>
      </c>
      <c r="G4108" s="8">
        <v>102.24</v>
      </c>
      <c r="H4108" s="8">
        <v>102.24</v>
      </c>
    </row>
    <row r="4109" spans="1:8">
      <c r="A4109" s="4" t="s">
        <v>34019</v>
      </c>
      <c r="B4109" s="5" t="s">
        <v>843</v>
      </c>
      <c r="C4109" s="4" t="s">
        <v>3405</v>
      </c>
      <c r="D4109" s="5" t="s">
        <v>16718</v>
      </c>
      <c r="E4109" s="6">
        <v>1</v>
      </c>
      <c r="F4109" s="7" t="s">
        <v>3418</v>
      </c>
      <c r="G4109" s="8">
        <v>58.99</v>
      </c>
      <c r="H4109" s="8">
        <v>58.99</v>
      </c>
    </row>
    <row r="4110" spans="1:8">
      <c r="A4110" s="4" t="s">
        <v>34019</v>
      </c>
      <c r="B4110" s="5" t="s">
        <v>13477</v>
      </c>
      <c r="C4110" s="4" t="s">
        <v>3432</v>
      </c>
      <c r="D4110" s="5" t="s">
        <v>16719</v>
      </c>
      <c r="E4110" s="6">
        <v>1</v>
      </c>
      <c r="F4110" s="7" t="s">
        <v>10553</v>
      </c>
      <c r="G4110" s="8">
        <v>108.99</v>
      </c>
      <c r="H4110" s="8">
        <v>108.99</v>
      </c>
    </row>
    <row r="4111" spans="1:8">
      <c r="A4111" s="4" t="s">
        <v>34019</v>
      </c>
      <c r="B4111" s="5" t="s">
        <v>12933</v>
      </c>
      <c r="C4111" s="4" t="s">
        <v>3405</v>
      </c>
      <c r="D4111" s="5" t="s">
        <v>16720</v>
      </c>
      <c r="E4111" s="6">
        <v>3</v>
      </c>
      <c r="F4111" s="7" t="s">
        <v>3418</v>
      </c>
      <c r="G4111" s="8">
        <v>50.9</v>
      </c>
      <c r="H4111" s="8">
        <v>152.69999999999999</v>
      </c>
    </row>
    <row r="4112" spans="1:8">
      <c r="A4112" s="4" t="s">
        <v>34019</v>
      </c>
      <c r="B4112" s="5" t="s">
        <v>1459</v>
      </c>
      <c r="C4112" s="4" t="s">
        <v>3405</v>
      </c>
      <c r="D4112" s="5" t="s">
        <v>16721</v>
      </c>
      <c r="E4112" s="6">
        <v>3</v>
      </c>
      <c r="F4112" s="7" t="s">
        <v>10553</v>
      </c>
      <c r="G4112" s="8">
        <v>68.349999999999994</v>
      </c>
      <c r="H4112" s="8">
        <v>205.04999999999998</v>
      </c>
    </row>
    <row r="4113" spans="1:8">
      <c r="A4113" s="4" t="s">
        <v>34019</v>
      </c>
      <c r="B4113" s="5" t="s">
        <v>16722</v>
      </c>
      <c r="C4113" s="4" t="s">
        <v>3405</v>
      </c>
      <c r="D4113" s="5" t="s">
        <v>16723</v>
      </c>
      <c r="E4113" s="6">
        <v>1</v>
      </c>
      <c r="F4113" s="7" t="s">
        <v>10553</v>
      </c>
      <c r="G4113" s="8">
        <v>78.03</v>
      </c>
      <c r="H4113" s="8">
        <v>78.03</v>
      </c>
    </row>
    <row r="4114" spans="1:8">
      <c r="A4114" s="4" t="s">
        <v>34019</v>
      </c>
      <c r="B4114" s="5" t="s">
        <v>11953</v>
      </c>
      <c r="C4114" s="4" t="s">
        <v>3405</v>
      </c>
      <c r="D4114" s="5" t="s">
        <v>16724</v>
      </c>
      <c r="E4114" s="6">
        <v>1</v>
      </c>
      <c r="F4114" s="7" t="s">
        <v>3418</v>
      </c>
      <c r="G4114" s="8">
        <v>49.18</v>
      </c>
      <c r="H4114" s="8">
        <v>49.18</v>
      </c>
    </row>
    <row r="4115" spans="1:8">
      <c r="A4115" s="4" t="s">
        <v>34019</v>
      </c>
      <c r="B4115" s="5" t="s">
        <v>3563</v>
      </c>
      <c r="C4115" s="4" t="s">
        <v>3405</v>
      </c>
      <c r="D4115" s="5" t="s">
        <v>16725</v>
      </c>
      <c r="E4115" s="6">
        <v>10</v>
      </c>
      <c r="F4115" s="7" t="s">
        <v>10553</v>
      </c>
      <c r="G4115" s="8">
        <v>76.77</v>
      </c>
      <c r="H4115" s="8">
        <v>767.69999999999993</v>
      </c>
    </row>
    <row r="4116" spans="1:8">
      <c r="A4116" s="4" t="s">
        <v>34019</v>
      </c>
      <c r="B4116" s="5" t="s">
        <v>16726</v>
      </c>
      <c r="C4116" s="4" t="s">
        <v>3432</v>
      </c>
      <c r="D4116" s="5" t="s">
        <v>16727</v>
      </c>
      <c r="E4116" s="6">
        <v>1</v>
      </c>
      <c r="F4116" s="7" t="s">
        <v>10553</v>
      </c>
      <c r="G4116" s="8">
        <v>89.62</v>
      </c>
      <c r="H4116" s="8">
        <v>89.62</v>
      </c>
    </row>
    <row r="4117" spans="1:8">
      <c r="A4117" s="4" t="s">
        <v>34019</v>
      </c>
      <c r="B4117" s="5" t="s">
        <v>2960</v>
      </c>
      <c r="C4117" s="4" t="s">
        <v>3405</v>
      </c>
      <c r="D4117" s="5" t="s">
        <v>16728</v>
      </c>
      <c r="E4117" s="6">
        <v>1</v>
      </c>
      <c r="F4117" s="7" t="s">
        <v>3418</v>
      </c>
      <c r="G4117" s="8">
        <v>45.34</v>
      </c>
      <c r="H4117" s="8">
        <v>45.34</v>
      </c>
    </row>
    <row r="4118" spans="1:8">
      <c r="A4118" s="4" t="s">
        <v>34019</v>
      </c>
      <c r="B4118" s="5" t="s">
        <v>13876</v>
      </c>
      <c r="C4118" s="4" t="s">
        <v>3405</v>
      </c>
      <c r="D4118" s="5" t="s">
        <v>16729</v>
      </c>
      <c r="E4118" s="6">
        <v>1</v>
      </c>
      <c r="F4118" s="7" t="s">
        <v>10553</v>
      </c>
      <c r="G4118" s="8">
        <v>142.77000000000001</v>
      </c>
      <c r="H4118" s="8">
        <v>142.77000000000001</v>
      </c>
    </row>
    <row r="4119" spans="1:8">
      <c r="A4119" s="4" t="s">
        <v>34019</v>
      </c>
      <c r="B4119" s="5" t="s">
        <v>11096</v>
      </c>
      <c r="C4119" s="4" t="s">
        <v>3405</v>
      </c>
      <c r="D4119" s="5" t="s">
        <v>16730</v>
      </c>
      <c r="E4119" s="6">
        <v>7</v>
      </c>
      <c r="F4119" s="7" t="s">
        <v>10553</v>
      </c>
      <c r="G4119" s="8">
        <v>73.61</v>
      </c>
      <c r="H4119" s="8">
        <v>515.27</v>
      </c>
    </row>
    <row r="4120" spans="1:8">
      <c r="A4120" s="4" t="s">
        <v>34019</v>
      </c>
      <c r="B4120" s="5" t="s">
        <v>12038</v>
      </c>
      <c r="C4120" s="4" t="s">
        <v>3405</v>
      </c>
      <c r="D4120" s="5" t="s">
        <v>16731</v>
      </c>
      <c r="E4120" s="6">
        <v>8</v>
      </c>
      <c r="F4120" s="7" t="s">
        <v>10553</v>
      </c>
      <c r="G4120" s="8">
        <v>84.11</v>
      </c>
      <c r="H4120" s="8">
        <v>672.88</v>
      </c>
    </row>
    <row r="4121" spans="1:8">
      <c r="A4121" s="4" t="s">
        <v>34019</v>
      </c>
      <c r="B4121" s="5" t="s">
        <v>16732</v>
      </c>
      <c r="C4121" s="4" t="s">
        <v>3405</v>
      </c>
      <c r="D4121" s="5" t="s">
        <v>16733</v>
      </c>
      <c r="E4121" s="6">
        <v>1</v>
      </c>
      <c r="F4121" s="7" t="s">
        <v>10553</v>
      </c>
      <c r="G4121" s="8">
        <v>77.39</v>
      </c>
      <c r="H4121" s="8">
        <v>77.39</v>
      </c>
    </row>
    <row r="4122" spans="1:8">
      <c r="A4122" s="4" t="s">
        <v>34019</v>
      </c>
      <c r="B4122" s="5" t="s">
        <v>16734</v>
      </c>
      <c r="C4122" s="4" t="s">
        <v>3405</v>
      </c>
      <c r="D4122" s="5" t="s">
        <v>16735</v>
      </c>
      <c r="E4122" s="6">
        <v>1</v>
      </c>
      <c r="F4122" s="7" t="s">
        <v>10553</v>
      </c>
      <c r="G4122" s="8">
        <v>62.3</v>
      </c>
      <c r="H4122" s="8">
        <v>62.3</v>
      </c>
    </row>
    <row r="4123" spans="1:8">
      <c r="A4123" s="4" t="s">
        <v>34019</v>
      </c>
      <c r="B4123" s="5" t="s">
        <v>6913</v>
      </c>
      <c r="C4123" s="4" t="s">
        <v>3405</v>
      </c>
      <c r="D4123" s="5" t="s">
        <v>16736</v>
      </c>
      <c r="E4123" s="6">
        <v>11</v>
      </c>
      <c r="F4123" s="7" t="s">
        <v>10553</v>
      </c>
      <c r="G4123" s="8">
        <v>64.67</v>
      </c>
      <c r="H4123" s="8">
        <v>711.37</v>
      </c>
    </row>
    <row r="4124" spans="1:8">
      <c r="A4124" s="4" t="s">
        <v>34019</v>
      </c>
      <c r="B4124" s="5" t="s">
        <v>16737</v>
      </c>
      <c r="C4124" s="4" t="s">
        <v>3432</v>
      </c>
      <c r="D4124" s="5" t="s">
        <v>16738</v>
      </c>
      <c r="E4124" s="6">
        <v>4</v>
      </c>
      <c r="F4124" s="7" t="s">
        <v>3418</v>
      </c>
      <c r="G4124" s="8">
        <v>92.66</v>
      </c>
      <c r="H4124" s="8">
        <v>370.64</v>
      </c>
    </row>
    <row r="4125" spans="1:8">
      <c r="A4125" s="4" t="s">
        <v>34019</v>
      </c>
      <c r="B4125" s="5" t="s">
        <v>1937</v>
      </c>
      <c r="C4125" s="4" t="s">
        <v>3405</v>
      </c>
      <c r="D4125" s="5" t="s">
        <v>16739</v>
      </c>
      <c r="E4125" s="6">
        <v>1</v>
      </c>
      <c r="F4125" s="7" t="s">
        <v>10553</v>
      </c>
      <c r="G4125" s="8">
        <v>116.34</v>
      </c>
      <c r="H4125" s="8">
        <v>116.34</v>
      </c>
    </row>
    <row r="4126" spans="1:8">
      <c r="A4126" s="4" t="s">
        <v>34019</v>
      </c>
      <c r="B4126" s="5" t="s">
        <v>16039</v>
      </c>
      <c r="C4126" s="4" t="s">
        <v>3405</v>
      </c>
      <c r="D4126" s="5" t="s">
        <v>16740</v>
      </c>
      <c r="E4126" s="6">
        <v>4</v>
      </c>
      <c r="F4126" s="7" t="s">
        <v>10553</v>
      </c>
      <c r="G4126" s="8">
        <v>216.01</v>
      </c>
      <c r="H4126" s="8">
        <v>864.04</v>
      </c>
    </row>
    <row r="4127" spans="1:8">
      <c r="A4127" s="4" t="s">
        <v>34019</v>
      </c>
      <c r="B4127" s="5" t="s">
        <v>14099</v>
      </c>
      <c r="C4127" s="4" t="s">
        <v>3405</v>
      </c>
      <c r="D4127" s="5" t="s">
        <v>16741</v>
      </c>
      <c r="E4127" s="6">
        <v>9</v>
      </c>
      <c r="F4127" s="7" t="s">
        <v>10553</v>
      </c>
      <c r="G4127" s="8">
        <v>219.07</v>
      </c>
      <c r="H4127" s="8">
        <v>1971.6299999999999</v>
      </c>
    </row>
    <row r="4128" spans="1:8">
      <c r="A4128" s="4" t="s">
        <v>34019</v>
      </c>
      <c r="B4128" s="5" t="s">
        <v>16742</v>
      </c>
      <c r="C4128" s="4" t="s">
        <v>3405</v>
      </c>
      <c r="D4128" s="5" t="s">
        <v>16743</v>
      </c>
      <c r="E4128" s="6">
        <v>1</v>
      </c>
      <c r="F4128" s="7" t="s">
        <v>10553</v>
      </c>
      <c r="G4128" s="8">
        <v>96.18</v>
      </c>
      <c r="H4128" s="8">
        <v>96.18</v>
      </c>
    </row>
    <row r="4129" spans="1:8">
      <c r="A4129" s="4" t="s">
        <v>34019</v>
      </c>
      <c r="B4129" s="5" t="s">
        <v>16044</v>
      </c>
      <c r="C4129" s="4" t="s">
        <v>3432</v>
      </c>
      <c r="D4129" s="5" t="s">
        <v>16744</v>
      </c>
      <c r="E4129" s="6">
        <v>1</v>
      </c>
      <c r="F4129" s="7" t="s">
        <v>3418</v>
      </c>
      <c r="G4129" s="8">
        <v>117.31</v>
      </c>
      <c r="H4129" s="8">
        <v>117.31</v>
      </c>
    </row>
    <row r="4130" spans="1:8">
      <c r="A4130" s="4" t="s">
        <v>34019</v>
      </c>
      <c r="B4130" s="5" t="s">
        <v>16745</v>
      </c>
      <c r="C4130" s="4" t="s">
        <v>3405</v>
      </c>
      <c r="D4130" s="5" t="s">
        <v>16746</v>
      </c>
      <c r="E4130" s="6">
        <v>2</v>
      </c>
      <c r="F4130" s="7" t="s">
        <v>3418</v>
      </c>
      <c r="G4130" s="8">
        <v>128.84</v>
      </c>
      <c r="H4130" s="8">
        <v>257.68</v>
      </c>
    </row>
    <row r="4131" spans="1:8">
      <c r="A4131" s="4" t="s">
        <v>34019</v>
      </c>
      <c r="B4131" s="5" t="s">
        <v>16634</v>
      </c>
      <c r="C4131" s="4" t="s">
        <v>3405</v>
      </c>
      <c r="D4131" s="5" t="s">
        <v>16747</v>
      </c>
      <c r="E4131" s="6">
        <v>1</v>
      </c>
      <c r="F4131" s="7" t="s">
        <v>10553</v>
      </c>
      <c r="G4131" s="8">
        <v>216.09</v>
      </c>
      <c r="H4131" s="8">
        <v>216.09</v>
      </c>
    </row>
    <row r="4132" spans="1:8">
      <c r="A4132" s="4" t="s">
        <v>34019</v>
      </c>
      <c r="B4132" s="5" t="s">
        <v>14099</v>
      </c>
      <c r="C4132" s="4" t="s">
        <v>3405</v>
      </c>
      <c r="D4132" s="5" t="s">
        <v>16748</v>
      </c>
      <c r="E4132" s="6">
        <v>5</v>
      </c>
      <c r="F4132" s="7" t="s">
        <v>10553</v>
      </c>
      <c r="G4132" s="8">
        <v>219.07</v>
      </c>
      <c r="H4132" s="8">
        <v>1095.3499999999999</v>
      </c>
    </row>
    <row r="4133" spans="1:8">
      <c r="A4133" s="4" t="s">
        <v>34019</v>
      </c>
      <c r="B4133" s="5" t="s">
        <v>16642</v>
      </c>
      <c r="C4133" s="4" t="s">
        <v>3405</v>
      </c>
      <c r="D4133" s="5" t="s">
        <v>16749</v>
      </c>
      <c r="E4133" s="6">
        <v>3</v>
      </c>
      <c r="F4133" s="7" t="s">
        <v>10553</v>
      </c>
      <c r="G4133" s="8">
        <v>70.77</v>
      </c>
      <c r="H4133" s="8">
        <v>212.31</v>
      </c>
    </row>
    <row r="4134" spans="1:8">
      <c r="A4134" s="4" t="s">
        <v>34019</v>
      </c>
      <c r="B4134" s="5" t="s">
        <v>16750</v>
      </c>
      <c r="C4134" s="4" t="s">
        <v>3432</v>
      </c>
      <c r="D4134" s="5" t="s">
        <v>16751</v>
      </c>
      <c r="E4134" s="6">
        <v>1</v>
      </c>
      <c r="F4134" s="7" t="s">
        <v>10553</v>
      </c>
      <c r="G4134" s="8">
        <v>263.33999999999997</v>
      </c>
      <c r="H4134" s="8">
        <v>263.33999999999997</v>
      </c>
    </row>
    <row r="4135" spans="1:8">
      <c r="A4135" s="4" t="s">
        <v>34019</v>
      </c>
      <c r="B4135" s="5" t="s">
        <v>16752</v>
      </c>
      <c r="C4135" s="4" t="s">
        <v>3432</v>
      </c>
      <c r="D4135" s="5" t="s">
        <v>16753</v>
      </c>
      <c r="E4135" s="6">
        <v>2</v>
      </c>
      <c r="F4135" s="7" t="s">
        <v>10553</v>
      </c>
      <c r="G4135" s="8">
        <v>170.02</v>
      </c>
      <c r="H4135" s="8">
        <v>340.04</v>
      </c>
    </row>
    <row r="4136" spans="1:8">
      <c r="A4136" s="4" t="s">
        <v>34019</v>
      </c>
      <c r="B4136" s="5" t="s">
        <v>11100</v>
      </c>
      <c r="C4136" s="4" t="s">
        <v>3405</v>
      </c>
      <c r="D4136" s="5" t="s">
        <v>16754</v>
      </c>
      <c r="E4136" s="6">
        <v>1</v>
      </c>
      <c r="F4136" s="7" t="s">
        <v>10553</v>
      </c>
      <c r="G4136" s="8">
        <v>197.82</v>
      </c>
      <c r="H4136" s="8">
        <v>197.82</v>
      </c>
    </row>
    <row r="4137" spans="1:8">
      <c r="A4137" s="4" t="s">
        <v>34019</v>
      </c>
      <c r="B4137" s="5" t="s">
        <v>14099</v>
      </c>
      <c r="C4137" s="4" t="s">
        <v>3405</v>
      </c>
      <c r="D4137" s="5" t="s">
        <v>16755</v>
      </c>
      <c r="E4137" s="6">
        <v>1</v>
      </c>
      <c r="F4137" s="7" t="s">
        <v>3418</v>
      </c>
      <c r="G4137" s="8">
        <v>219.07</v>
      </c>
      <c r="H4137" s="8">
        <v>219.07</v>
      </c>
    </row>
    <row r="4138" spans="1:8">
      <c r="A4138" s="4" t="s">
        <v>34019</v>
      </c>
      <c r="B4138" s="5" t="s">
        <v>12598</v>
      </c>
      <c r="C4138" s="4" t="s">
        <v>3405</v>
      </c>
      <c r="D4138" s="5" t="s">
        <v>16756</v>
      </c>
      <c r="E4138" s="6">
        <v>1</v>
      </c>
      <c r="F4138" s="7" t="s">
        <v>10553</v>
      </c>
      <c r="G4138" s="8">
        <v>69.91</v>
      </c>
      <c r="H4138" s="8">
        <v>69.91</v>
      </c>
    </row>
    <row r="4139" spans="1:8">
      <c r="A4139" s="4" t="s">
        <v>34019</v>
      </c>
      <c r="B4139" s="5" t="s">
        <v>192</v>
      </c>
      <c r="C4139" s="4" t="s">
        <v>3432</v>
      </c>
      <c r="D4139" s="5" t="s">
        <v>16757</v>
      </c>
      <c r="E4139" s="6">
        <v>13</v>
      </c>
      <c r="F4139" s="7" t="s">
        <v>10553</v>
      </c>
      <c r="G4139" s="8">
        <v>81.64</v>
      </c>
      <c r="H4139" s="8">
        <v>1061.32</v>
      </c>
    </row>
    <row r="4140" spans="1:8">
      <c r="A4140" s="4" t="s">
        <v>34019</v>
      </c>
      <c r="B4140" s="5" t="s">
        <v>16758</v>
      </c>
      <c r="C4140" s="4" t="s">
        <v>3405</v>
      </c>
      <c r="D4140" s="5" t="s">
        <v>16759</v>
      </c>
      <c r="E4140" s="6">
        <v>1</v>
      </c>
      <c r="F4140" s="7" t="s">
        <v>10553</v>
      </c>
      <c r="G4140" s="8">
        <v>40.97</v>
      </c>
      <c r="H4140" s="8">
        <v>40.97</v>
      </c>
    </row>
    <row r="4141" spans="1:8">
      <c r="A4141" s="4" t="s">
        <v>34019</v>
      </c>
      <c r="B4141" s="5" t="s">
        <v>510</v>
      </c>
      <c r="C4141" s="4" t="s">
        <v>3405</v>
      </c>
      <c r="D4141" s="5" t="s">
        <v>16760</v>
      </c>
      <c r="E4141" s="6">
        <v>2</v>
      </c>
      <c r="F4141" s="7" t="s">
        <v>10553</v>
      </c>
      <c r="G4141" s="8">
        <v>66.540000000000006</v>
      </c>
      <c r="H4141" s="8">
        <v>133.08000000000001</v>
      </c>
    </row>
    <row r="4142" spans="1:8">
      <c r="A4142" s="4" t="s">
        <v>34019</v>
      </c>
      <c r="B4142" s="5" t="s">
        <v>16761</v>
      </c>
      <c r="C4142" s="4" t="s">
        <v>3405</v>
      </c>
      <c r="D4142" s="5" t="s">
        <v>16762</v>
      </c>
      <c r="E4142" s="6">
        <v>2</v>
      </c>
      <c r="F4142" s="7" t="s">
        <v>3418</v>
      </c>
      <c r="G4142" s="8">
        <v>83.8</v>
      </c>
      <c r="H4142" s="8">
        <v>167.6</v>
      </c>
    </row>
    <row r="4143" spans="1:8">
      <c r="A4143" s="4" t="s">
        <v>34019</v>
      </c>
      <c r="B4143" s="5" t="s">
        <v>14981</v>
      </c>
      <c r="C4143" s="4" t="s">
        <v>3405</v>
      </c>
      <c r="D4143" s="5" t="s">
        <v>16763</v>
      </c>
      <c r="E4143" s="6">
        <v>1</v>
      </c>
      <c r="F4143" s="7" t="s">
        <v>10553</v>
      </c>
      <c r="G4143" s="8">
        <v>121.98</v>
      </c>
      <c r="H4143" s="8">
        <v>121.98</v>
      </c>
    </row>
    <row r="4144" spans="1:8">
      <c r="A4144" s="4" t="s">
        <v>34019</v>
      </c>
      <c r="B4144" s="5" t="s">
        <v>950</v>
      </c>
      <c r="C4144" s="4" t="s">
        <v>3405</v>
      </c>
      <c r="D4144" s="5" t="s">
        <v>16764</v>
      </c>
      <c r="E4144" s="6">
        <v>2</v>
      </c>
      <c r="F4144" s="7" t="s">
        <v>10553</v>
      </c>
      <c r="G4144" s="8">
        <v>120.97</v>
      </c>
      <c r="H4144" s="8">
        <v>241.94</v>
      </c>
    </row>
    <row r="4145" spans="1:8">
      <c r="A4145" s="4" t="s">
        <v>34019</v>
      </c>
      <c r="B4145" s="5" t="s">
        <v>16765</v>
      </c>
      <c r="C4145" s="4" t="s">
        <v>3405</v>
      </c>
      <c r="D4145" s="5" t="s">
        <v>16766</v>
      </c>
      <c r="E4145" s="6">
        <v>1</v>
      </c>
      <c r="F4145" s="7" t="s">
        <v>10553</v>
      </c>
      <c r="G4145" s="8">
        <v>74.400000000000006</v>
      </c>
      <c r="H4145" s="8">
        <v>74.400000000000006</v>
      </c>
    </row>
    <row r="4146" spans="1:8">
      <c r="A4146" s="4" t="s">
        <v>34019</v>
      </c>
      <c r="B4146" s="5" t="s">
        <v>2023</v>
      </c>
      <c r="C4146" s="4" t="s">
        <v>3432</v>
      </c>
      <c r="D4146" s="5" t="s">
        <v>16767</v>
      </c>
      <c r="E4146" s="6">
        <v>8</v>
      </c>
      <c r="F4146" s="7" t="s">
        <v>10553</v>
      </c>
      <c r="G4146" s="8">
        <v>126.9</v>
      </c>
      <c r="H4146" s="8">
        <v>1015.2</v>
      </c>
    </row>
    <row r="4147" spans="1:8">
      <c r="A4147" s="4" t="s">
        <v>34019</v>
      </c>
      <c r="B4147" s="5" t="s">
        <v>14550</v>
      </c>
      <c r="C4147" s="4" t="s">
        <v>3432</v>
      </c>
      <c r="D4147" s="5" t="s">
        <v>16768</v>
      </c>
      <c r="E4147" s="6">
        <v>3</v>
      </c>
      <c r="F4147" s="7" t="s">
        <v>3418</v>
      </c>
      <c r="G4147" s="8">
        <v>126.9</v>
      </c>
      <c r="H4147" s="8">
        <v>380.70000000000005</v>
      </c>
    </row>
    <row r="4148" spans="1:8">
      <c r="A4148" s="4" t="s">
        <v>34019</v>
      </c>
      <c r="B4148" s="5" t="s">
        <v>16769</v>
      </c>
      <c r="C4148" s="4" t="s">
        <v>3405</v>
      </c>
      <c r="D4148" s="5" t="s">
        <v>16770</v>
      </c>
      <c r="E4148" s="6">
        <v>4</v>
      </c>
      <c r="F4148" s="7" t="s">
        <v>3418</v>
      </c>
      <c r="G4148" s="8">
        <v>72.64</v>
      </c>
      <c r="H4148" s="8">
        <v>290.56</v>
      </c>
    </row>
    <row r="4149" spans="1:8">
      <c r="A4149" s="4" t="s">
        <v>34019</v>
      </c>
      <c r="B4149" s="5" t="s">
        <v>16771</v>
      </c>
      <c r="C4149" s="4" t="s">
        <v>3432</v>
      </c>
      <c r="D4149" s="5" t="s">
        <v>16772</v>
      </c>
      <c r="E4149" s="6">
        <v>2</v>
      </c>
      <c r="F4149" s="7" t="s">
        <v>10553</v>
      </c>
      <c r="G4149" s="8">
        <v>111.11</v>
      </c>
      <c r="H4149" s="8">
        <v>222.22</v>
      </c>
    </row>
    <row r="4150" spans="1:8">
      <c r="A4150" s="4" t="s">
        <v>34019</v>
      </c>
      <c r="B4150" s="5" t="s">
        <v>16773</v>
      </c>
      <c r="C4150" s="4" t="s">
        <v>3432</v>
      </c>
      <c r="D4150" s="5" t="s">
        <v>16774</v>
      </c>
      <c r="E4150" s="6">
        <v>1</v>
      </c>
      <c r="F4150" s="7" t="s">
        <v>10553</v>
      </c>
      <c r="G4150" s="8">
        <v>111.11</v>
      </c>
      <c r="H4150" s="8">
        <v>111.11</v>
      </c>
    </row>
    <row r="4151" spans="1:8">
      <c r="A4151" s="4" t="s">
        <v>34019</v>
      </c>
      <c r="B4151" s="5" t="s">
        <v>2220</v>
      </c>
      <c r="C4151" s="4" t="s">
        <v>3405</v>
      </c>
      <c r="D4151" s="5" t="s">
        <v>16775</v>
      </c>
      <c r="E4151" s="6">
        <v>4</v>
      </c>
      <c r="F4151" s="7" t="s">
        <v>10553</v>
      </c>
      <c r="G4151" s="8">
        <v>108.56</v>
      </c>
      <c r="H4151" s="8">
        <v>434.24</v>
      </c>
    </row>
    <row r="4152" spans="1:8">
      <c r="A4152" s="4" t="s">
        <v>34019</v>
      </c>
      <c r="B4152" s="5" t="s">
        <v>11027</v>
      </c>
      <c r="C4152" s="4" t="s">
        <v>3405</v>
      </c>
      <c r="D4152" s="5" t="s">
        <v>16776</v>
      </c>
      <c r="E4152" s="6">
        <v>3</v>
      </c>
      <c r="F4152" s="7" t="s">
        <v>10553</v>
      </c>
      <c r="G4152" s="8">
        <v>128.33000000000001</v>
      </c>
      <c r="H4152" s="8">
        <v>384.99</v>
      </c>
    </row>
    <row r="4153" spans="1:8">
      <c r="A4153" s="4" t="s">
        <v>34019</v>
      </c>
      <c r="B4153" s="5" t="s">
        <v>9732</v>
      </c>
      <c r="C4153" s="4" t="s">
        <v>3405</v>
      </c>
      <c r="D4153" s="5" t="s">
        <v>16777</v>
      </c>
      <c r="E4153" s="6">
        <v>9</v>
      </c>
      <c r="F4153" s="7" t="s">
        <v>10553</v>
      </c>
      <c r="G4153" s="8">
        <v>49.71</v>
      </c>
      <c r="H4153" s="8">
        <v>447.39</v>
      </c>
    </row>
    <row r="4154" spans="1:8">
      <c r="A4154" s="4" t="s">
        <v>34019</v>
      </c>
      <c r="B4154" s="5" t="s">
        <v>9732</v>
      </c>
      <c r="C4154" s="4" t="s">
        <v>3405</v>
      </c>
      <c r="D4154" s="5" t="s">
        <v>16778</v>
      </c>
      <c r="E4154" s="6">
        <v>1</v>
      </c>
      <c r="F4154" s="7" t="s">
        <v>3418</v>
      </c>
      <c r="G4154" s="8">
        <v>49.71</v>
      </c>
      <c r="H4154" s="8">
        <v>49.71</v>
      </c>
    </row>
    <row r="4155" spans="1:8">
      <c r="A4155" s="4" t="s">
        <v>34019</v>
      </c>
      <c r="B4155" s="5" t="s">
        <v>16779</v>
      </c>
      <c r="C4155" s="4" t="s">
        <v>3405</v>
      </c>
      <c r="D4155" s="5" t="s">
        <v>16780</v>
      </c>
      <c r="E4155" s="6">
        <v>1</v>
      </c>
      <c r="F4155" s="7" t="s">
        <v>10553</v>
      </c>
      <c r="G4155" s="8">
        <v>67.349999999999994</v>
      </c>
      <c r="H4155" s="8">
        <v>67.349999999999994</v>
      </c>
    </row>
    <row r="4156" spans="1:8">
      <c r="A4156" s="4" t="s">
        <v>34019</v>
      </c>
      <c r="B4156" s="5" t="s">
        <v>16781</v>
      </c>
      <c r="C4156" s="4" t="s">
        <v>3405</v>
      </c>
      <c r="D4156" s="5" t="s">
        <v>16782</v>
      </c>
      <c r="E4156" s="6">
        <v>2</v>
      </c>
      <c r="F4156" s="7" t="s">
        <v>3418</v>
      </c>
      <c r="G4156" s="8">
        <v>54.22</v>
      </c>
      <c r="H4156" s="8">
        <v>108.44</v>
      </c>
    </row>
    <row r="4157" spans="1:8">
      <c r="A4157" s="4" t="s">
        <v>34019</v>
      </c>
      <c r="B4157" s="5" t="s">
        <v>16783</v>
      </c>
      <c r="C4157" s="4" t="s">
        <v>3405</v>
      </c>
      <c r="D4157" s="5" t="s">
        <v>16784</v>
      </c>
      <c r="E4157" s="6">
        <v>2</v>
      </c>
      <c r="F4157" s="7" t="s">
        <v>10553</v>
      </c>
      <c r="G4157" s="8">
        <v>56.49</v>
      </c>
      <c r="H4157" s="8">
        <v>112.98</v>
      </c>
    </row>
    <row r="4158" spans="1:8">
      <c r="A4158" s="4" t="s">
        <v>34019</v>
      </c>
      <c r="B4158" s="5" t="s">
        <v>13399</v>
      </c>
      <c r="C4158" s="4" t="s">
        <v>3405</v>
      </c>
      <c r="D4158" s="5" t="s">
        <v>16785</v>
      </c>
      <c r="E4158" s="6">
        <v>2</v>
      </c>
      <c r="F4158" s="7" t="s">
        <v>10553</v>
      </c>
      <c r="G4158" s="8">
        <v>147.21</v>
      </c>
      <c r="H4158" s="8">
        <v>294.42</v>
      </c>
    </row>
    <row r="4159" spans="1:8">
      <c r="A4159" s="4" t="s">
        <v>34019</v>
      </c>
      <c r="B4159" s="5" t="s">
        <v>16786</v>
      </c>
      <c r="C4159" s="4" t="s">
        <v>3432</v>
      </c>
      <c r="D4159" s="5" t="s">
        <v>16787</v>
      </c>
      <c r="E4159" s="6">
        <v>1</v>
      </c>
      <c r="F4159" s="7" t="s">
        <v>3418</v>
      </c>
      <c r="G4159" s="8">
        <v>92.42</v>
      </c>
      <c r="H4159" s="8">
        <v>92.42</v>
      </c>
    </row>
    <row r="4160" spans="1:8">
      <c r="A4160" s="4" t="s">
        <v>34019</v>
      </c>
      <c r="B4160" s="5" t="s">
        <v>13126</v>
      </c>
      <c r="C4160" s="4" t="s">
        <v>3432</v>
      </c>
      <c r="D4160" s="5" t="s">
        <v>16788</v>
      </c>
      <c r="E4160" s="6">
        <v>1</v>
      </c>
      <c r="F4160" s="7" t="s">
        <v>3418</v>
      </c>
      <c r="G4160" s="8">
        <v>96.95</v>
      </c>
      <c r="H4160" s="8">
        <v>96.95</v>
      </c>
    </row>
    <row r="4161" spans="1:8">
      <c r="A4161" s="4" t="s">
        <v>34019</v>
      </c>
      <c r="B4161" s="5" t="s">
        <v>15057</v>
      </c>
      <c r="C4161" s="4" t="s">
        <v>3432</v>
      </c>
      <c r="D4161" s="5" t="s">
        <v>16789</v>
      </c>
      <c r="E4161" s="6">
        <v>1</v>
      </c>
      <c r="F4161" s="7" t="s">
        <v>10553</v>
      </c>
      <c r="G4161" s="8">
        <v>131.57</v>
      </c>
      <c r="H4161" s="8">
        <v>131.57</v>
      </c>
    </row>
    <row r="4162" spans="1:8">
      <c r="A4162" s="4" t="s">
        <v>34019</v>
      </c>
      <c r="B4162" s="5" t="s">
        <v>15356</v>
      </c>
      <c r="C4162" s="4" t="s">
        <v>3432</v>
      </c>
      <c r="D4162" s="5" t="s">
        <v>16790</v>
      </c>
      <c r="E4162" s="6">
        <v>1</v>
      </c>
      <c r="F4162" s="7" t="s">
        <v>10553</v>
      </c>
      <c r="G4162" s="8">
        <v>131.57</v>
      </c>
      <c r="H4162" s="8">
        <v>131.57</v>
      </c>
    </row>
    <row r="4163" spans="1:8">
      <c r="A4163" s="4" t="s">
        <v>34019</v>
      </c>
      <c r="B4163" s="5" t="s">
        <v>15100</v>
      </c>
      <c r="C4163" s="4" t="s">
        <v>3432</v>
      </c>
      <c r="D4163" s="5" t="s">
        <v>16791</v>
      </c>
      <c r="E4163" s="6">
        <v>3</v>
      </c>
      <c r="F4163" s="7" t="s">
        <v>10553</v>
      </c>
      <c r="G4163" s="8">
        <v>138.02000000000001</v>
      </c>
      <c r="H4163" s="8">
        <v>414.06000000000006</v>
      </c>
    </row>
    <row r="4164" spans="1:8">
      <c r="A4164" s="4" t="s">
        <v>34019</v>
      </c>
      <c r="B4164" s="5" t="s">
        <v>15100</v>
      </c>
      <c r="C4164" s="4" t="s">
        <v>3432</v>
      </c>
      <c r="D4164" s="5" t="s">
        <v>16792</v>
      </c>
      <c r="E4164" s="6">
        <v>1</v>
      </c>
      <c r="F4164" s="7" t="s">
        <v>3418</v>
      </c>
      <c r="G4164" s="8">
        <v>138.02000000000001</v>
      </c>
      <c r="H4164" s="8">
        <v>138.02000000000001</v>
      </c>
    </row>
    <row r="4165" spans="1:8">
      <c r="A4165" s="4" t="s">
        <v>34019</v>
      </c>
      <c r="B4165" s="5" t="s">
        <v>16793</v>
      </c>
      <c r="C4165" s="4" t="s">
        <v>3432</v>
      </c>
      <c r="D4165" s="5" t="s">
        <v>16794</v>
      </c>
      <c r="E4165" s="6">
        <v>2</v>
      </c>
      <c r="F4165" s="7" t="s">
        <v>3418</v>
      </c>
      <c r="G4165" s="8">
        <v>227.61</v>
      </c>
      <c r="H4165" s="8">
        <v>455.22</v>
      </c>
    </row>
    <row r="4166" spans="1:8">
      <c r="A4166" s="4" t="s">
        <v>34019</v>
      </c>
      <c r="B4166" s="5" t="s">
        <v>12937</v>
      </c>
      <c r="C4166" s="4" t="s">
        <v>3405</v>
      </c>
      <c r="D4166" s="5" t="s">
        <v>16795</v>
      </c>
      <c r="E4166" s="6">
        <v>1</v>
      </c>
      <c r="F4166" s="7" t="s">
        <v>10553</v>
      </c>
      <c r="G4166" s="8">
        <v>70.430000000000007</v>
      </c>
      <c r="H4166" s="8">
        <v>70.430000000000007</v>
      </c>
    </row>
    <row r="4167" spans="1:8">
      <c r="A4167" s="4" t="s">
        <v>34019</v>
      </c>
      <c r="B4167" s="5" t="s">
        <v>15392</v>
      </c>
      <c r="C4167" s="4" t="s">
        <v>3405</v>
      </c>
      <c r="D4167" s="5" t="s">
        <v>16796</v>
      </c>
      <c r="E4167" s="6">
        <v>3</v>
      </c>
      <c r="F4167" s="7" t="s">
        <v>10553</v>
      </c>
      <c r="G4167" s="8">
        <v>65.91</v>
      </c>
      <c r="H4167" s="8">
        <v>197.73</v>
      </c>
    </row>
    <row r="4168" spans="1:8">
      <c r="A4168" s="4" t="s">
        <v>34019</v>
      </c>
      <c r="B4168" s="5" t="s">
        <v>3003</v>
      </c>
      <c r="C4168" s="4" t="s">
        <v>3405</v>
      </c>
      <c r="D4168" s="5" t="s">
        <v>16797</v>
      </c>
      <c r="E4168" s="6">
        <v>2</v>
      </c>
      <c r="F4168" s="7" t="s">
        <v>10553</v>
      </c>
      <c r="G4168" s="8">
        <v>119.92</v>
      </c>
      <c r="H4168" s="8">
        <v>239.84</v>
      </c>
    </row>
    <row r="4169" spans="1:8">
      <c r="A4169" s="4" t="s">
        <v>34019</v>
      </c>
      <c r="B4169" s="5" t="s">
        <v>15096</v>
      </c>
      <c r="C4169" s="4" t="s">
        <v>3405</v>
      </c>
      <c r="D4169" s="5" t="s">
        <v>16798</v>
      </c>
      <c r="E4169" s="6">
        <v>1</v>
      </c>
      <c r="F4169" s="7" t="s">
        <v>10553</v>
      </c>
      <c r="G4169" s="8">
        <v>45.37</v>
      </c>
      <c r="H4169" s="8">
        <v>45.37</v>
      </c>
    </row>
    <row r="4170" spans="1:8">
      <c r="A4170" s="4" t="s">
        <v>34019</v>
      </c>
      <c r="B4170" s="5" t="s">
        <v>13459</v>
      </c>
      <c r="C4170" s="4" t="s">
        <v>3405</v>
      </c>
      <c r="D4170" s="5" t="s">
        <v>16799</v>
      </c>
      <c r="E4170" s="6">
        <v>1</v>
      </c>
      <c r="F4170" s="7" t="s">
        <v>3418</v>
      </c>
      <c r="G4170" s="8">
        <v>55.54</v>
      </c>
      <c r="H4170" s="8">
        <v>55.54</v>
      </c>
    </row>
    <row r="4171" spans="1:8">
      <c r="A4171" s="4" t="s">
        <v>34019</v>
      </c>
      <c r="B4171" s="5" t="s">
        <v>2270</v>
      </c>
      <c r="C4171" s="4" t="s">
        <v>3432</v>
      </c>
      <c r="D4171" s="5" t="s">
        <v>16800</v>
      </c>
      <c r="E4171" s="6">
        <v>2</v>
      </c>
      <c r="F4171" s="7" t="s">
        <v>10553</v>
      </c>
      <c r="G4171" s="8">
        <v>176.23</v>
      </c>
      <c r="H4171" s="8">
        <v>352.46</v>
      </c>
    </row>
    <row r="4172" spans="1:8">
      <c r="A4172" s="4" t="s">
        <v>34019</v>
      </c>
      <c r="B4172" s="5" t="s">
        <v>16801</v>
      </c>
      <c r="C4172" s="4" t="s">
        <v>3405</v>
      </c>
      <c r="D4172" s="5" t="s">
        <v>16802</v>
      </c>
      <c r="E4172" s="6">
        <v>1</v>
      </c>
      <c r="F4172" s="7" t="s">
        <v>3418</v>
      </c>
      <c r="G4172" s="8">
        <v>168.91</v>
      </c>
      <c r="H4172" s="8">
        <v>168.91</v>
      </c>
    </row>
    <row r="4173" spans="1:8">
      <c r="A4173" s="4" t="s">
        <v>34019</v>
      </c>
      <c r="B4173" s="5" t="s">
        <v>16803</v>
      </c>
      <c r="C4173" s="4" t="s">
        <v>3432</v>
      </c>
      <c r="D4173" s="5" t="s">
        <v>16804</v>
      </c>
      <c r="E4173" s="6">
        <v>1</v>
      </c>
      <c r="F4173" s="7" t="s">
        <v>10553</v>
      </c>
      <c r="G4173" s="8">
        <v>96.66</v>
      </c>
      <c r="H4173" s="8">
        <v>96.66</v>
      </c>
    </row>
    <row r="4174" spans="1:8">
      <c r="A4174" s="4" t="s">
        <v>34019</v>
      </c>
      <c r="B4174" s="5" t="s">
        <v>2347</v>
      </c>
      <c r="C4174" s="4" t="s">
        <v>3405</v>
      </c>
      <c r="D4174" s="5" t="s">
        <v>16805</v>
      </c>
      <c r="E4174" s="6">
        <v>2</v>
      </c>
      <c r="F4174" s="7" t="s">
        <v>3418</v>
      </c>
      <c r="G4174" s="8">
        <v>116.34</v>
      </c>
      <c r="H4174" s="8">
        <v>232.68</v>
      </c>
    </row>
    <row r="4175" spans="1:8">
      <c r="A4175" s="4" t="s">
        <v>34019</v>
      </c>
      <c r="B4175" s="5" t="s">
        <v>16806</v>
      </c>
      <c r="C4175" s="4" t="s">
        <v>3432</v>
      </c>
      <c r="D4175" s="5" t="s">
        <v>16807</v>
      </c>
      <c r="E4175" s="6">
        <v>3</v>
      </c>
      <c r="F4175" s="7" t="s">
        <v>3418</v>
      </c>
      <c r="G4175" s="8">
        <v>145.72999999999999</v>
      </c>
      <c r="H4175" s="8">
        <v>437.18999999999994</v>
      </c>
    </row>
    <row r="4176" spans="1:8">
      <c r="A4176" s="4" t="s">
        <v>34019</v>
      </c>
      <c r="B4176" s="5" t="s">
        <v>16808</v>
      </c>
      <c r="C4176" s="4" t="s">
        <v>3432</v>
      </c>
      <c r="D4176" s="5" t="s">
        <v>16809</v>
      </c>
      <c r="E4176" s="6">
        <v>1</v>
      </c>
      <c r="F4176" s="7" t="s">
        <v>10553</v>
      </c>
      <c r="G4176" s="8">
        <v>145.72999999999999</v>
      </c>
      <c r="H4176" s="8">
        <v>145.72999999999999</v>
      </c>
    </row>
    <row r="4177" spans="1:8">
      <c r="A4177" s="4" t="s">
        <v>34019</v>
      </c>
      <c r="B4177" s="5" t="s">
        <v>14354</v>
      </c>
      <c r="C4177" s="4" t="s">
        <v>3405</v>
      </c>
      <c r="D4177" s="5" t="s">
        <v>16810</v>
      </c>
      <c r="E4177" s="6">
        <v>2</v>
      </c>
      <c r="F4177" s="7" t="s">
        <v>10553</v>
      </c>
      <c r="G4177" s="8">
        <v>90.49</v>
      </c>
      <c r="H4177" s="8">
        <v>180.98</v>
      </c>
    </row>
    <row r="4178" spans="1:8">
      <c r="A4178" s="4" t="s">
        <v>34019</v>
      </c>
      <c r="B4178" s="5" t="s">
        <v>16811</v>
      </c>
      <c r="C4178" s="4" t="s">
        <v>3405</v>
      </c>
      <c r="D4178" s="5" t="s">
        <v>16812</v>
      </c>
      <c r="E4178" s="6">
        <v>1</v>
      </c>
      <c r="F4178" s="7" t="s">
        <v>3418</v>
      </c>
      <c r="G4178" s="8">
        <v>90.49</v>
      </c>
      <c r="H4178" s="8">
        <v>90.49</v>
      </c>
    </row>
    <row r="4179" spans="1:8">
      <c r="A4179" s="4" t="s">
        <v>34019</v>
      </c>
      <c r="B4179" s="5" t="s">
        <v>16813</v>
      </c>
      <c r="C4179" s="4" t="s">
        <v>3405</v>
      </c>
      <c r="D4179" s="5" t="s">
        <v>16814</v>
      </c>
      <c r="E4179" s="6">
        <v>1</v>
      </c>
      <c r="F4179" s="7" t="s">
        <v>3418</v>
      </c>
      <c r="G4179" s="8">
        <v>202.51</v>
      </c>
      <c r="H4179" s="8">
        <v>202.51</v>
      </c>
    </row>
    <row r="4180" spans="1:8">
      <c r="A4180" s="4" t="s">
        <v>34019</v>
      </c>
      <c r="B4180" s="5" t="s">
        <v>13060</v>
      </c>
      <c r="C4180" s="4" t="s">
        <v>3432</v>
      </c>
      <c r="D4180" s="5" t="s">
        <v>16815</v>
      </c>
      <c r="E4180" s="6">
        <v>9</v>
      </c>
      <c r="F4180" s="7" t="s">
        <v>10553</v>
      </c>
      <c r="G4180" s="8">
        <v>147.85</v>
      </c>
      <c r="H4180" s="8">
        <v>1330.6499999999999</v>
      </c>
    </row>
    <row r="4181" spans="1:8">
      <c r="A4181" s="4" t="s">
        <v>34019</v>
      </c>
      <c r="B4181" s="5" t="s">
        <v>707</v>
      </c>
      <c r="C4181" s="4" t="s">
        <v>3432</v>
      </c>
      <c r="D4181" s="5" t="s">
        <v>16816</v>
      </c>
      <c r="E4181" s="6">
        <v>7</v>
      </c>
      <c r="F4181" s="7" t="s">
        <v>10553</v>
      </c>
      <c r="G4181" s="8">
        <v>131.57</v>
      </c>
      <c r="H4181" s="8">
        <v>920.99</v>
      </c>
    </row>
    <row r="4182" spans="1:8">
      <c r="A4182" s="4" t="s">
        <v>34019</v>
      </c>
      <c r="B4182" s="5" t="s">
        <v>707</v>
      </c>
      <c r="C4182" s="4" t="s">
        <v>3432</v>
      </c>
      <c r="D4182" s="5" t="s">
        <v>16817</v>
      </c>
      <c r="E4182" s="6">
        <v>2</v>
      </c>
      <c r="F4182" s="7" t="s">
        <v>3418</v>
      </c>
      <c r="G4182" s="8">
        <v>131.57</v>
      </c>
      <c r="H4182" s="8">
        <v>263.14</v>
      </c>
    </row>
    <row r="4183" spans="1:8">
      <c r="A4183" s="4" t="s">
        <v>34019</v>
      </c>
      <c r="B4183" s="5" t="s">
        <v>16818</v>
      </c>
      <c r="C4183" s="4" t="s">
        <v>3405</v>
      </c>
      <c r="D4183" s="5" t="s">
        <v>16819</v>
      </c>
      <c r="E4183" s="6">
        <v>1</v>
      </c>
      <c r="F4183" s="7" t="s">
        <v>10553</v>
      </c>
      <c r="G4183" s="8">
        <v>58.45</v>
      </c>
      <c r="H4183" s="8">
        <v>58.45</v>
      </c>
    </row>
    <row r="4184" spans="1:8">
      <c r="A4184" s="4" t="s">
        <v>34019</v>
      </c>
      <c r="B4184" s="5" t="s">
        <v>11943</v>
      </c>
      <c r="C4184" s="4" t="s">
        <v>3405</v>
      </c>
      <c r="D4184" s="5" t="s">
        <v>16820</v>
      </c>
      <c r="E4184" s="6">
        <v>3</v>
      </c>
      <c r="F4184" s="7" t="s">
        <v>10553</v>
      </c>
      <c r="G4184" s="8">
        <v>58.45</v>
      </c>
      <c r="H4184" s="8">
        <v>175.35000000000002</v>
      </c>
    </row>
    <row r="4185" spans="1:8">
      <c r="A4185" s="4" t="s">
        <v>34019</v>
      </c>
      <c r="B4185" s="5" t="s">
        <v>510</v>
      </c>
      <c r="C4185" s="4" t="s">
        <v>3405</v>
      </c>
      <c r="D4185" s="5" t="s">
        <v>16821</v>
      </c>
      <c r="E4185" s="6">
        <v>1</v>
      </c>
      <c r="F4185" s="7" t="s">
        <v>10553</v>
      </c>
      <c r="G4185" s="8">
        <v>66.540000000000006</v>
      </c>
      <c r="H4185" s="8">
        <v>66.540000000000006</v>
      </c>
    </row>
    <row r="4186" spans="1:8">
      <c r="A4186" s="4" t="s">
        <v>34019</v>
      </c>
      <c r="B4186" s="5" t="s">
        <v>12978</v>
      </c>
      <c r="C4186" s="4" t="s">
        <v>3405</v>
      </c>
      <c r="D4186" s="5" t="s">
        <v>16822</v>
      </c>
      <c r="E4186" s="6">
        <v>2</v>
      </c>
      <c r="F4186" s="7" t="s">
        <v>10553</v>
      </c>
      <c r="G4186" s="8">
        <v>79.31</v>
      </c>
      <c r="H4186" s="8">
        <v>158.62</v>
      </c>
    </row>
    <row r="4187" spans="1:8">
      <c r="A4187" s="4" t="s">
        <v>34019</v>
      </c>
      <c r="B4187" s="5" t="s">
        <v>7290</v>
      </c>
      <c r="C4187" s="4" t="s">
        <v>3405</v>
      </c>
      <c r="D4187" s="5" t="s">
        <v>16823</v>
      </c>
      <c r="E4187" s="6">
        <v>2</v>
      </c>
      <c r="F4187" s="7" t="s">
        <v>10553</v>
      </c>
      <c r="G4187" s="8">
        <v>65.7</v>
      </c>
      <c r="H4187" s="8">
        <v>131.4</v>
      </c>
    </row>
    <row r="4188" spans="1:8">
      <c r="A4188" s="4" t="s">
        <v>34019</v>
      </c>
      <c r="B4188" s="5" t="s">
        <v>1261</v>
      </c>
      <c r="C4188" s="4" t="s">
        <v>3405</v>
      </c>
      <c r="D4188" s="5" t="s">
        <v>16824</v>
      </c>
      <c r="E4188" s="6">
        <v>1</v>
      </c>
      <c r="F4188" s="7" t="s">
        <v>3418</v>
      </c>
      <c r="G4188" s="8">
        <v>66.64</v>
      </c>
      <c r="H4188" s="8">
        <v>66.64</v>
      </c>
    </row>
    <row r="4189" spans="1:8">
      <c r="A4189" s="4" t="s">
        <v>34019</v>
      </c>
      <c r="B4189" s="5" t="s">
        <v>16825</v>
      </c>
      <c r="C4189" s="4" t="s">
        <v>3405</v>
      </c>
      <c r="D4189" s="5" t="s">
        <v>16826</v>
      </c>
      <c r="E4189" s="6">
        <v>1</v>
      </c>
      <c r="F4189" s="7" t="s">
        <v>10553</v>
      </c>
      <c r="G4189" s="8">
        <v>126.9</v>
      </c>
      <c r="H4189" s="8">
        <v>126.9</v>
      </c>
    </row>
    <row r="4190" spans="1:8">
      <c r="A4190" s="4" t="s">
        <v>34019</v>
      </c>
      <c r="B4190" s="5" t="s">
        <v>1388</v>
      </c>
      <c r="C4190" s="4" t="s">
        <v>3405</v>
      </c>
      <c r="D4190" s="5" t="s">
        <v>16827</v>
      </c>
      <c r="E4190" s="6">
        <v>1</v>
      </c>
      <c r="F4190" s="7" t="s">
        <v>3418</v>
      </c>
      <c r="G4190" s="8">
        <v>126.9</v>
      </c>
      <c r="H4190" s="8">
        <v>126.9</v>
      </c>
    </row>
    <row r="4191" spans="1:8">
      <c r="A4191" s="4" t="s">
        <v>34019</v>
      </c>
      <c r="B4191" s="5" t="s">
        <v>16828</v>
      </c>
      <c r="C4191" s="4" t="s">
        <v>3405</v>
      </c>
      <c r="D4191" s="5" t="s">
        <v>16829</v>
      </c>
      <c r="E4191" s="6">
        <v>4</v>
      </c>
      <c r="F4191" s="7" t="s">
        <v>10553</v>
      </c>
      <c r="G4191" s="8">
        <v>83.77</v>
      </c>
      <c r="H4191" s="8">
        <v>335.08</v>
      </c>
    </row>
    <row r="4192" spans="1:8">
      <c r="A4192" s="4" t="s">
        <v>34019</v>
      </c>
      <c r="B4192" s="5" t="s">
        <v>16830</v>
      </c>
      <c r="C4192" s="4" t="s">
        <v>3432</v>
      </c>
      <c r="D4192" s="5" t="s">
        <v>16831</v>
      </c>
      <c r="E4192" s="6">
        <v>2</v>
      </c>
      <c r="F4192" s="7" t="s">
        <v>10553</v>
      </c>
      <c r="G4192" s="8">
        <v>54.07</v>
      </c>
      <c r="H4192" s="8">
        <v>108.14</v>
      </c>
    </row>
    <row r="4193" spans="1:8">
      <c r="A4193" s="4" t="s">
        <v>34019</v>
      </c>
      <c r="B4193" s="5" t="s">
        <v>2700</v>
      </c>
      <c r="C4193" s="4" t="s">
        <v>3405</v>
      </c>
      <c r="D4193" s="5" t="s">
        <v>16832</v>
      </c>
      <c r="E4193" s="6">
        <v>5</v>
      </c>
      <c r="F4193" s="7" t="s">
        <v>10553</v>
      </c>
      <c r="G4193" s="8">
        <v>71.069999999999993</v>
      </c>
      <c r="H4193" s="8">
        <v>355.34999999999997</v>
      </c>
    </row>
    <row r="4194" spans="1:8">
      <c r="A4194" s="4" t="s">
        <v>34019</v>
      </c>
      <c r="B4194" s="5" t="s">
        <v>15819</v>
      </c>
      <c r="C4194" s="4" t="s">
        <v>3432</v>
      </c>
      <c r="D4194" s="5" t="s">
        <v>16833</v>
      </c>
      <c r="E4194" s="6">
        <v>2</v>
      </c>
      <c r="F4194" s="7" t="s">
        <v>3418</v>
      </c>
      <c r="G4194" s="8">
        <v>66.8</v>
      </c>
      <c r="H4194" s="8">
        <v>133.6</v>
      </c>
    </row>
    <row r="4195" spans="1:8">
      <c r="A4195" s="4" t="s">
        <v>34019</v>
      </c>
      <c r="B4195" s="5" t="s">
        <v>16834</v>
      </c>
      <c r="C4195" s="4" t="s">
        <v>3432</v>
      </c>
      <c r="D4195" s="5" t="s">
        <v>16835</v>
      </c>
      <c r="E4195" s="6">
        <v>1</v>
      </c>
      <c r="F4195" s="7" t="s">
        <v>10553</v>
      </c>
      <c r="G4195" s="8">
        <v>82.99</v>
      </c>
      <c r="H4195" s="8">
        <v>82.99</v>
      </c>
    </row>
    <row r="4196" spans="1:8">
      <c r="A4196" s="4" t="s">
        <v>34019</v>
      </c>
      <c r="B4196" s="5" t="s">
        <v>13701</v>
      </c>
      <c r="C4196" s="4" t="s">
        <v>3432</v>
      </c>
      <c r="D4196" s="5" t="s">
        <v>16836</v>
      </c>
      <c r="E4196" s="6">
        <v>1</v>
      </c>
      <c r="F4196" s="7" t="s">
        <v>10553</v>
      </c>
      <c r="G4196" s="8">
        <v>87.05</v>
      </c>
      <c r="H4196" s="8">
        <v>87.05</v>
      </c>
    </row>
    <row r="4197" spans="1:8">
      <c r="A4197" s="4" t="s">
        <v>34019</v>
      </c>
      <c r="B4197" s="5" t="s">
        <v>16837</v>
      </c>
      <c r="C4197" s="4" t="s">
        <v>3432</v>
      </c>
      <c r="D4197" s="5" t="s">
        <v>16838</v>
      </c>
      <c r="E4197" s="6">
        <v>1</v>
      </c>
      <c r="F4197" s="7" t="s">
        <v>10553</v>
      </c>
      <c r="G4197" s="8">
        <v>121.02</v>
      </c>
      <c r="H4197" s="8">
        <v>121.02</v>
      </c>
    </row>
    <row r="4198" spans="1:8">
      <c r="A4198" s="4" t="s">
        <v>34019</v>
      </c>
      <c r="B4198" s="5" t="s">
        <v>1113</v>
      </c>
      <c r="C4198" s="4" t="s">
        <v>3432</v>
      </c>
      <c r="D4198" s="5" t="s">
        <v>16839</v>
      </c>
      <c r="E4198" s="6">
        <v>1</v>
      </c>
      <c r="F4198" s="7" t="s">
        <v>3418</v>
      </c>
      <c r="G4198" s="8">
        <v>97.83</v>
      </c>
      <c r="H4198" s="8">
        <v>97.83</v>
      </c>
    </row>
    <row r="4199" spans="1:8">
      <c r="A4199" s="4" t="s">
        <v>34019</v>
      </c>
      <c r="B4199" s="5" t="s">
        <v>11027</v>
      </c>
      <c r="C4199" s="4" t="s">
        <v>3405</v>
      </c>
      <c r="D4199" s="5" t="s">
        <v>16840</v>
      </c>
      <c r="E4199" s="6">
        <v>3</v>
      </c>
      <c r="F4199" s="7" t="s">
        <v>10553</v>
      </c>
      <c r="G4199" s="8">
        <v>128.33000000000001</v>
      </c>
      <c r="H4199" s="8">
        <v>384.99</v>
      </c>
    </row>
    <row r="4200" spans="1:8">
      <c r="A4200" s="4" t="s">
        <v>34019</v>
      </c>
      <c r="B4200" s="5" t="s">
        <v>13489</v>
      </c>
      <c r="C4200" s="4" t="s">
        <v>3405</v>
      </c>
      <c r="D4200" s="5" t="s">
        <v>16841</v>
      </c>
      <c r="E4200" s="6">
        <v>4</v>
      </c>
      <c r="F4200" s="7" t="s">
        <v>10553</v>
      </c>
      <c r="G4200" s="8">
        <v>67.14</v>
      </c>
      <c r="H4200" s="8">
        <v>268.56</v>
      </c>
    </row>
    <row r="4201" spans="1:8">
      <c r="A4201" s="4" t="s">
        <v>34019</v>
      </c>
      <c r="B4201" s="5" t="s">
        <v>16842</v>
      </c>
      <c r="C4201" s="4" t="s">
        <v>3405</v>
      </c>
      <c r="D4201" s="5" t="s">
        <v>16843</v>
      </c>
      <c r="E4201" s="6">
        <v>1</v>
      </c>
      <c r="F4201" s="7" t="s">
        <v>10553</v>
      </c>
      <c r="G4201" s="8">
        <v>59.45</v>
      </c>
      <c r="H4201" s="8">
        <v>59.45</v>
      </c>
    </row>
    <row r="4202" spans="1:8">
      <c r="A4202" s="4" t="s">
        <v>34019</v>
      </c>
      <c r="B4202" s="5" t="s">
        <v>4794</v>
      </c>
      <c r="C4202" s="4" t="s">
        <v>3405</v>
      </c>
      <c r="D4202" s="5" t="s">
        <v>16844</v>
      </c>
      <c r="E4202" s="6">
        <v>1</v>
      </c>
      <c r="F4202" s="7" t="s">
        <v>10553</v>
      </c>
      <c r="G4202" s="8">
        <v>75.37</v>
      </c>
      <c r="H4202" s="8">
        <v>75.37</v>
      </c>
    </row>
    <row r="4203" spans="1:8">
      <c r="A4203" s="4" t="s">
        <v>34019</v>
      </c>
      <c r="B4203" s="5" t="s">
        <v>16845</v>
      </c>
      <c r="C4203" s="4" t="s">
        <v>3405</v>
      </c>
      <c r="D4203" s="5" t="s">
        <v>16846</v>
      </c>
      <c r="E4203" s="6">
        <v>2</v>
      </c>
      <c r="F4203" s="7" t="s">
        <v>10553</v>
      </c>
      <c r="G4203" s="8">
        <v>138.02000000000001</v>
      </c>
      <c r="H4203" s="8">
        <v>276.04000000000002</v>
      </c>
    </row>
    <row r="4204" spans="1:8">
      <c r="A4204" s="4" t="s">
        <v>34019</v>
      </c>
      <c r="B4204" s="5" t="s">
        <v>12116</v>
      </c>
      <c r="C4204" s="4" t="s">
        <v>3432</v>
      </c>
      <c r="D4204" s="5" t="s">
        <v>16847</v>
      </c>
      <c r="E4204" s="6">
        <v>25</v>
      </c>
      <c r="F4204" s="7" t="s">
        <v>10553</v>
      </c>
      <c r="G4204" s="8">
        <v>153.83000000000001</v>
      </c>
      <c r="H4204" s="8">
        <v>3845.7500000000005</v>
      </c>
    </row>
    <row r="4205" spans="1:8">
      <c r="A4205" s="4" t="s">
        <v>34019</v>
      </c>
      <c r="B4205" s="5" t="s">
        <v>11686</v>
      </c>
      <c r="C4205" s="4" t="s">
        <v>3432</v>
      </c>
      <c r="D4205" s="5" t="s">
        <v>16848</v>
      </c>
      <c r="E4205" s="6">
        <v>1</v>
      </c>
      <c r="F4205" s="7" t="s">
        <v>3418</v>
      </c>
      <c r="G4205" s="8">
        <v>153.83000000000001</v>
      </c>
      <c r="H4205" s="8">
        <v>153.83000000000001</v>
      </c>
    </row>
    <row r="4206" spans="1:8">
      <c r="A4206" s="4" t="s">
        <v>34019</v>
      </c>
      <c r="B4206" s="5" t="s">
        <v>11686</v>
      </c>
      <c r="C4206" s="4" t="s">
        <v>3432</v>
      </c>
      <c r="D4206" s="5" t="s">
        <v>16849</v>
      </c>
      <c r="E4206" s="6">
        <v>12</v>
      </c>
      <c r="F4206" s="7" t="s">
        <v>10553</v>
      </c>
      <c r="G4206" s="8">
        <v>153.83000000000001</v>
      </c>
      <c r="H4206" s="8">
        <v>1845.96</v>
      </c>
    </row>
    <row r="4207" spans="1:8">
      <c r="A4207" s="4" t="s">
        <v>34019</v>
      </c>
      <c r="B4207" s="5" t="s">
        <v>13438</v>
      </c>
      <c r="C4207" s="4" t="s">
        <v>3405</v>
      </c>
      <c r="D4207" s="5" t="s">
        <v>16850</v>
      </c>
      <c r="E4207" s="6">
        <v>1</v>
      </c>
      <c r="F4207" s="7" t="s">
        <v>3418</v>
      </c>
      <c r="G4207" s="8">
        <v>52.15</v>
      </c>
      <c r="H4207" s="8">
        <v>52.15</v>
      </c>
    </row>
    <row r="4208" spans="1:8">
      <c r="A4208" s="4" t="s">
        <v>34019</v>
      </c>
      <c r="B4208" s="5" t="s">
        <v>11019</v>
      </c>
      <c r="C4208" s="4" t="s">
        <v>3405</v>
      </c>
      <c r="D4208" s="5" t="s">
        <v>16851</v>
      </c>
      <c r="E4208" s="6">
        <v>6</v>
      </c>
      <c r="F4208" s="7" t="s">
        <v>3418</v>
      </c>
      <c r="G4208" s="8">
        <v>50.23</v>
      </c>
      <c r="H4208" s="8">
        <v>301.38</v>
      </c>
    </row>
    <row r="4209" spans="1:8">
      <c r="A4209" s="4" t="s">
        <v>34019</v>
      </c>
      <c r="B4209" s="5" t="s">
        <v>11150</v>
      </c>
      <c r="C4209" s="4" t="s">
        <v>3405</v>
      </c>
      <c r="D4209" s="5" t="s">
        <v>16852</v>
      </c>
      <c r="E4209" s="6">
        <v>5</v>
      </c>
      <c r="F4209" s="7" t="s">
        <v>10553</v>
      </c>
      <c r="G4209" s="8">
        <v>40.9</v>
      </c>
      <c r="H4209" s="8">
        <v>204.5</v>
      </c>
    </row>
    <row r="4210" spans="1:8">
      <c r="A4210" s="4" t="s">
        <v>34019</v>
      </c>
      <c r="B4210" s="5" t="s">
        <v>11021</v>
      </c>
      <c r="C4210" s="4" t="s">
        <v>3405</v>
      </c>
      <c r="D4210" s="5" t="s">
        <v>16853</v>
      </c>
      <c r="E4210" s="6">
        <v>1</v>
      </c>
      <c r="F4210" s="7" t="s">
        <v>10553</v>
      </c>
      <c r="G4210" s="8">
        <v>79.849999999999994</v>
      </c>
      <c r="H4210" s="8">
        <v>79.849999999999994</v>
      </c>
    </row>
    <row r="4211" spans="1:8">
      <c r="A4211" s="4" t="s">
        <v>34019</v>
      </c>
      <c r="B4211" s="5" t="s">
        <v>16854</v>
      </c>
      <c r="C4211" s="4" t="s">
        <v>3432</v>
      </c>
      <c r="D4211" s="5" t="s">
        <v>16855</v>
      </c>
      <c r="E4211" s="6">
        <v>1</v>
      </c>
      <c r="F4211" s="7" t="s">
        <v>3418</v>
      </c>
      <c r="G4211" s="8">
        <v>131.59</v>
      </c>
      <c r="H4211" s="8">
        <v>131.59</v>
      </c>
    </row>
    <row r="4212" spans="1:8">
      <c r="A4212" s="4" t="s">
        <v>34019</v>
      </c>
      <c r="B4212" s="5" t="s">
        <v>16806</v>
      </c>
      <c r="C4212" s="4" t="s">
        <v>3432</v>
      </c>
      <c r="D4212" s="5" t="s">
        <v>16856</v>
      </c>
      <c r="E4212" s="6">
        <v>2</v>
      </c>
      <c r="F4212" s="7" t="s">
        <v>10553</v>
      </c>
      <c r="G4212" s="8">
        <v>145.72999999999999</v>
      </c>
      <c r="H4212" s="8">
        <v>291.45999999999998</v>
      </c>
    </row>
    <row r="4213" spans="1:8">
      <c r="A4213" s="4" t="s">
        <v>34019</v>
      </c>
      <c r="B4213" s="5" t="s">
        <v>12549</v>
      </c>
      <c r="C4213" s="4" t="s">
        <v>3405</v>
      </c>
      <c r="D4213" s="5" t="s">
        <v>16857</v>
      </c>
      <c r="E4213" s="6">
        <v>1</v>
      </c>
      <c r="F4213" s="7" t="s">
        <v>10553</v>
      </c>
      <c r="G4213" s="8">
        <v>173.95</v>
      </c>
      <c r="H4213" s="8">
        <v>173.95</v>
      </c>
    </row>
    <row r="4214" spans="1:8">
      <c r="A4214" s="4" t="s">
        <v>34019</v>
      </c>
      <c r="B4214" s="5" t="s">
        <v>954</v>
      </c>
      <c r="C4214" s="4" t="s">
        <v>3405</v>
      </c>
      <c r="D4214" s="5" t="s">
        <v>16858</v>
      </c>
      <c r="E4214" s="6">
        <v>5</v>
      </c>
      <c r="F4214" s="7" t="s">
        <v>10553</v>
      </c>
      <c r="G4214" s="8">
        <v>85.24</v>
      </c>
      <c r="H4214" s="8">
        <v>426.2</v>
      </c>
    </row>
    <row r="4215" spans="1:8">
      <c r="A4215" s="4" t="s">
        <v>34019</v>
      </c>
      <c r="B4215" s="5" t="s">
        <v>13815</v>
      </c>
      <c r="C4215" s="4" t="s">
        <v>3432</v>
      </c>
      <c r="D4215" s="5" t="s">
        <v>16859</v>
      </c>
      <c r="E4215" s="6">
        <v>2</v>
      </c>
      <c r="F4215" s="7" t="s">
        <v>3418</v>
      </c>
      <c r="G4215" s="8">
        <v>124.82</v>
      </c>
      <c r="H4215" s="8">
        <v>249.64</v>
      </c>
    </row>
    <row r="4216" spans="1:8">
      <c r="A4216" s="4" t="s">
        <v>34019</v>
      </c>
      <c r="B4216" s="5" t="s">
        <v>16860</v>
      </c>
      <c r="C4216" s="4" t="s">
        <v>3405</v>
      </c>
      <c r="D4216" s="5" t="s">
        <v>16861</v>
      </c>
      <c r="E4216" s="6">
        <v>3</v>
      </c>
      <c r="F4216" s="7" t="s">
        <v>3418</v>
      </c>
      <c r="G4216" s="8">
        <v>52.79</v>
      </c>
      <c r="H4216" s="8">
        <v>158.37</v>
      </c>
    </row>
    <row r="4217" spans="1:8">
      <c r="A4217" s="4" t="s">
        <v>34019</v>
      </c>
      <c r="B4217" s="5" t="s">
        <v>16862</v>
      </c>
      <c r="C4217" s="4" t="s">
        <v>3432</v>
      </c>
      <c r="D4217" s="5" t="s">
        <v>16863</v>
      </c>
      <c r="E4217" s="6">
        <v>2</v>
      </c>
      <c r="F4217" s="7" t="s">
        <v>10553</v>
      </c>
      <c r="G4217" s="8">
        <v>108.45</v>
      </c>
      <c r="H4217" s="8">
        <v>216.9</v>
      </c>
    </row>
    <row r="4218" spans="1:8">
      <c r="A4218" s="4" t="s">
        <v>34019</v>
      </c>
      <c r="B4218" s="5" t="s">
        <v>16864</v>
      </c>
      <c r="C4218" s="4" t="s">
        <v>3405</v>
      </c>
      <c r="D4218" s="5" t="s">
        <v>16865</v>
      </c>
      <c r="E4218" s="6">
        <v>1</v>
      </c>
      <c r="F4218" s="7" t="s">
        <v>10553</v>
      </c>
      <c r="G4218" s="8">
        <v>59.41</v>
      </c>
      <c r="H4218" s="8">
        <v>59.41</v>
      </c>
    </row>
    <row r="4219" spans="1:8">
      <c r="A4219" s="4" t="s">
        <v>34019</v>
      </c>
      <c r="B4219" s="5" t="s">
        <v>11093</v>
      </c>
      <c r="C4219" s="4" t="s">
        <v>3405</v>
      </c>
      <c r="D4219" s="5" t="s">
        <v>16866</v>
      </c>
      <c r="E4219" s="6">
        <v>1</v>
      </c>
      <c r="F4219" s="7" t="s">
        <v>10553</v>
      </c>
      <c r="G4219" s="8">
        <v>59.89</v>
      </c>
      <c r="H4219" s="8">
        <v>59.89</v>
      </c>
    </row>
    <row r="4220" spans="1:8">
      <c r="A4220" s="4" t="s">
        <v>34019</v>
      </c>
      <c r="B4220" s="5" t="s">
        <v>16867</v>
      </c>
      <c r="C4220" s="4" t="s">
        <v>3405</v>
      </c>
      <c r="D4220" s="5" t="s">
        <v>16868</v>
      </c>
      <c r="E4220" s="6">
        <v>10</v>
      </c>
      <c r="F4220" s="7" t="s">
        <v>10553</v>
      </c>
      <c r="G4220" s="8">
        <v>86.92</v>
      </c>
      <c r="H4220" s="8">
        <v>869.2</v>
      </c>
    </row>
    <row r="4221" spans="1:8">
      <c r="A4221" s="4" t="s">
        <v>34019</v>
      </c>
      <c r="B4221" s="5" t="s">
        <v>1051</v>
      </c>
      <c r="C4221" s="4" t="s">
        <v>3432</v>
      </c>
      <c r="D4221" s="5" t="s">
        <v>16869</v>
      </c>
      <c r="E4221" s="6">
        <v>1</v>
      </c>
      <c r="F4221" s="7" t="s">
        <v>10553</v>
      </c>
      <c r="G4221" s="8">
        <v>74.94</v>
      </c>
      <c r="H4221" s="8">
        <v>74.94</v>
      </c>
    </row>
    <row r="4222" spans="1:8">
      <c r="A4222" s="4" t="s">
        <v>34019</v>
      </c>
      <c r="B4222" s="5" t="s">
        <v>16870</v>
      </c>
      <c r="C4222" s="4" t="s">
        <v>3432</v>
      </c>
      <c r="D4222" s="5" t="s">
        <v>16871</v>
      </c>
      <c r="E4222" s="6">
        <v>2</v>
      </c>
      <c r="F4222" s="7" t="s">
        <v>10553</v>
      </c>
      <c r="G4222" s="8">
        <v>87.05</v>
      </c>
      <c r="H4222" s="8">
        <v>174.1</v>
      </c>
    </row>
    <row r="4223" spans="1:8">
      <c r="A4223" s="4" t="s">
        <v>34019</v>
      </c>
      <c r="B4223" s="5" t="s">
        <v>2842</v>
      </c>
      <c r="C4223" s="4" t="s">
        <v>3432</v>
      </c>
      <c r="D4223" s="5" t="s">
        <v>16872</v>
      </c>
      <c r="E4223" s="6">
        <v>2</v>
      </c>
      <c r="F4223" s="7" t="s">
        <v>10553</v>
      </c>
      <c r="G4223" s="8">
        <v>105.92</v>
      </c>
      <c r="H4223" s="8">
        <v>211.84</v>
      </c>
    </row>
    <row r="4224" spans="1:8">
      <c r="A4224" s="4" t="s">
        <v>34019</v>
      </c>
      <c r="B4224" s="5" t="s">
        <v>2842</v>
      </c>
      <c r="C4224" s="4" t="s">
        <v>3432</v>
      </c>
      <c r="D4224" s="5" t="s">
        <v>16873</v>
      </c>
      <c r="E4224" s="6">
        <v>1</v>
      </c>
      <c r="F4224" s="7" t="s">
        <v>10553</v>
      </c>
      <c r="G4224" s="8">
        <v>105.92</v>
      </c>
      <c r="H4224" s="8">
        <v>105.92</v>
      </c>
    </row>
    <row r="4225" spans="1:8">
      <c r="A4225" s="4" t="s">
        <v>34019</v>
      </c>
      <c r="B4225" s="5" t="s">
        <v>1031</v>
      </c>
      <c r="C4225" s="4" t="s">
        <v>3432</v>
      </c>
      <c r="D4225" s="5" t="s">
        <v>16874</v>
      </c>
      <c r="E4225" s="6">
        <v>9</v>
      </c>
      <c r="F4225" s="7" t="s">
        <v>10553</v>
      </c>
      <c r="G4225" s="8">
        <v>159.01</v>
      </c>
      <c r="H4225" s="8">
        <v>1431.09</v>
      </c>
    </row>
    <row r="4226" spans="1:8">
      <c r="A4226" s="4" t="s">
        <v>34019</v>
      </c>
      <c r="B4226" s="5" t="s">
        <v>15203</v>
      </c>
      <c r="C4226" s="4" t="s">
        <v>3405</v>
      </c>
      <c r="D4226" s="5" t="s">
        <v>16875</v>
      </c>
      <c r="E4226" s="6">
        <v>2</v>
      </c>
      <c r="F4226" s="7" t="s">
        <v>3418</v>
      </c>
      <c r="G4226" s="8">
        <v>45.56</v>
      </c>
      <c r="H4226" s="8">
        <v>91.12</v>
      </c>
    </row>
    <row r="4227" spans="1:8">
      <c r="A4227" s="4" t="s">
        <v>34019</v>
      </c>
      <c r="B4227" s="5" t="s">
        <v>16876</v>
      </c>
      <c r="C4227" s="4" t="s">
        <v>3432</v>
      </c>
      <c r="D4227" s="5" t="s">
        <v>16877</v>
      </c>
      <c r="E4227" s="6">
        <v>2</v>
      </c>
      <c r="F4227" s="7" t="s">
        <v>3418</v>
      </c>
      <c r="G4227" s="8">
        <v>70.31</v>
      </c>
      <c r="H4227" s="8">
        <v>140.62</v>
      </c>
    </row>
    <row r="4228" spans="1:8">
      <c r="A4228" s="4" t="s">
        <v>34019</v>
      </c>
      <c r="B4228" s="5" t="s">
        <v>11792</v>
      </c>
      <c r="C4228" s="4" t="s">
        <v>3432</v>
      </c>
      <c r="D4228" s="5" t="s">
        <v>16878</v>
      </c>
      <c r="E4228" s="6">
        <v>2</v>
      </c>
      <c r="F4228" s="7" t="s">
        <v>10553</v>
      </c>
      <c r="G4228" s="8">
        <v>90.16</v>
      </c>
      <c r="H4228" s="8">
        <v>180.32</v>
      </c>
    </row>
    <row r="4229" spans="1:8">
      <c r="A4229" s="4" t="s">
        <v>34019</v>
      </c>
      <c r="B4229" s="5" t="s">
        <v>10321</v>
      </c>
      <c r="C4229" s="4" t="s">
        <v>3432</v>
      </c>
      <c r="D4229" s="5" t="s">
        <v>16879</v>
      </c>
      <c r="E4229" s="6">
        <v>3</v>
      </c>
      <c r="F4229" s="7" t="s">
        <v>3418</v>
      </c>
      <c r="G4229" s="8">
        <v>159.01</v>
      </c>
      <c r="H4229" s="8">
        <v>477.03</v>
      </c>
    </row>
    <row r="4230" spans="1:8">
      <c r="A4230" s="4" t="s">
        <v>34019</v>
      </c>
      <c r="B4230" s="5" t="s">
        <v>8362</v>
      </c>
      <c r="C4230" s="4" t="s">
        <v>3432</v>
      </c>
      <c r="D4230" s="5" t="s">
        <v>16880</v>
      </c>
      <c r="E4230" s="6">
        <v>4</v>
      </c>
      <c r="F4230" s="7" t="s">
        <v>3418</v>
      </c>
      <c r="G4230" s="8">
        <v>176.09</v>
      </c>
      <c r="H4230" s="8">
        <v>704.36</v>
      </c>
    </row>
    <row r="4231" spans="1:8">
      <c r="A4231" s="4" t="s">
        <v>34019</v>
      </c>
      <c r="B4231" s="5" t="s">
        <v>14340</v>
      </c>
      <c r="C4231" s="4" t="s">
        <v>3432</v>
      </c>
      <c r="D4231" s="5" t="s">
        <v>16881</v>
      </c>
      <c r="E4231" s="6">
        <v>1</v>
      </c>
      <c r="F4231" s="7" t="s">
        <v>3418</v>
      </c>
      <c r="G4231" s="8">
        <v>122.47</v>
      </c>
      <c r="H4231" s="8">
        <v>122.47</v>
      </c>
    </row>
    <row r="4232" spans="1:8">
      <c r="A4232" s="4" t="s">
        <v>34019</v>
      </c>
      <c r="B4232" s="5" t="s">
        <v>1031</v>
      </c>
      <c r="C4232" s="4" t="s">
        <v>3432</v>
      </c>
      <c r="D4232" s="5" t="s">
        <v>16882</v>
      </c>
      <c r="E4232" s="6">
        <v>1</v>
      </c>
      <c r="F4232" s="7" t="s">
        <v>10553</v>
      </c>
      <c r="G4232" s="8">
        <v>159.01</v>
      </c>
      <c r="H4232" s="8">
        <v>159.01</v>
      </c>
    </row>
    <row r="4233" spans="1:8">
      <c r="A4233" s="4" t="s">
        <v>34019</v>
      </c>
      <c r="B4233" s="5" t="s">
        <v>15046</v>
      </c>
      <c r="C4233" s="4" t="s">
        <v>3405</v>
      </c>
      <c r="D4233" s="5" t="s">
        <v>16883</v>
      </c>
      <c r="E4233" s="6">
        <v>26</v>
      </c>
      <c r="F4233" s="7" t="s">
        <v>10553</v>
      </c>
      <c r="G4233" s="8">
        <v>64.599999999999994</v>
      </c>
      <c r="H4233" s="8">
        <v>1679.6</v>
      </c>
    </row>
    <row r="4234" spans="1:8">
      <c r="A4234" s="4" t="s">
        <v>34019</v>
      </c>
      <c r="B4234" s="5" t="s">
        <v>13562</v>
      </c>
      <c r="C4234" s="4" t="s">
        <v>3405</v>
      </c>
      <c r="D4234" s="5" t="s">
        <v>16884</v>
      </c>
      <c r="E4234" s="6">
        <v>7</v>
      </c>
      <c r="F4234" s="7" t="s">
        <v>10553</v>
      </c>
      <c r="G4234" s="8">
        <v>52.01</v>
      </c>
      <c r="H4234" s="8">
        <v>364.07</v>
      </c>
    </row>
    <row r="4235" spans="1:8">
      <c r="A4235" s="4" t="s">
        <v>34019</v>
      </c>
      <c r="B4235" s="5" t="s">
        <v>2656</v>
      </c>
      <c r="C4235" s="4" t="s">
        <v>3405</v>
      </c>
      <c r="D4235" s="5" t="s">
        <v>16885</v>
      </c>
      <c r="E4235" s="6">
        <v>3</v>
      </c>
      <c r="F4235" s="7" t="s">
        <v>10553</v>
      </c>
      <c r="G4235" s="8">
        <v>65.33</v>
      </c>
      <c r="H4235" s="8">
        <v>195.99</v>
      </c>
    </row>
    <row r="4236" spans="1:8">
      <c r="A4236" s="4" t="s">
        <v>34019</v>
      </c>
      <c r="B4236" s="5" t="s">
        <v>853</v>
      </c>
      <c r="C4236" s="4" t="s">
        <v>3405</v>
      </c>
      <c r="D4236" s="5" t="s">
        <v>16886</v>
      </c>
      <c r="E4236" s="6">
        <v>8</v>
      </c>
      <c r="F4236" s="7" t="s">
        <v>3418</v>
      </c>
      <c r="G4236" s="8">
        <v>68.53</v>
      </c>
      <c r="H4236" s="8">
        <v>548.24</v>
      </c>
    </row>
    <row r="4237" spans="1:8">
      <c r="A4237" s="4" t="s">
        <v>34019</v>
      </c>
      <c r="B4237" s="5" t="s">
        <v>14561</v>
      </c>
      <c r="C4237" s="4" t="s">
        <v>3405</v>
      </c>
      <c r="D4237" s="5" t="s">
        <v>16887</v>
      </c>
      <c r="E4237" s="6">
        <v>12</v>
      </c>
      <c r="F4237" s="7" t="s">
        <v>3418</v>
      </c>
      <c r="G4237" s="8">
        <v>52.59</v>
      </c>
      <c r="H4237" s="8">
        <v>631.08000000000004</v>
      </c>
    </row>
    <row r="4238" spans="1:8">
      <c r="A4238" s="4" t="s">
        <v>34019</v>
      </c>
      <c r="B4238" s="5" t="s">
        <v>6312</v>
      </c>
      <c r="C4238" s="4" t="s">
        <v>3405</v>
      </c>
      <c r="D4238" s="5" t="s">
        <v>16888</v>
      </c>
      <c r="E4238" s="6">
        <v>1</v>
      </c>
      <c r="F4238" s="7" t="s">
        <v>10553</v>
      </c>
      <c r="G4238" s="8">
        <v>71.010000000000005</v>
      </c>
      <c r="H4238" s="8">
        <v>71.010000000000005</v>
      </c>
    </row>
    <row r="4239" spans="1:8">
      <c r="A4239" s="4" t="s">
        <v>34019</v>
      </c>
      <c r="B4239" s="5" t="s">
        <v>8609</v>
      </c>
      <c r="C4239" s="4" t="s">
        <v>3405</v>
      </c>
      <c r="D4239" s="5" t="s">
        <v>16889</v>
      </c>
      <c r="E4239" s="6">
        <v>1</v>
      </c>
      <c r="F4239" s="7" t="s">
        <v>10553</v>
      </c>
      <c r="G4239" s="8">
        <v>82.49</v>
      </c>
      <c r="H4239" s="8">
        <v>82.49</v>
      </c>
    </row>
    <row r="4240" spans="1:8">
      <c r="A4240" s="4" t="s">
        <v>34019</v>
      </c>
      <c r="B4240" s="5" t="s">
        <v>6419</v>
      </c>
      <c r="C4240" s="4" t="s">
        <v>3405</v>
      </c>
      <c r="D4240" s="5" t="s">
        <v>16890</v>
      </c>
      <c r="E4240" s="6">
        <v>1</v>
      </c>
      <c r="F4240" s="7" t="s">
        <v>10553</v>
      </c>
      <c r="G4240" s="8">
        <v>50.9</v>
      </c>
      <c r="H4240" s="8">
        <v>50.9</v>
      </c>
    </row>
    <row r="4241" spans="1:8">
      <c r="A4241" s="4" t="s">
        <v>34019</v>
      </c>
      <c r="B4241" s="5" t="s">
        <v>16891</v>
      </c>
      <c r="C4241" s="4" t="s">
        <v>3405</v>
      </c>
      <c r="D4241" s="5" t="s">
        <v>16892</v>
      </c>
      <c r="E4241" s="6">
        <v>1</v>
      </c>
      <c r="F4241" s="7" t="s">
        <v>10553</v>
      </c>
      <c r="G4241" s="8">
        <v>38.15</v>
      </c>
      <c r="H4241" s="8">
        <v>38.15</v>
      </c>
    </row>
    <row r="4242" spans="1:8">
      <c r="A4242" s="4" t="s">
        <v>34019</v>
      </c>
      <c r="B4242" s="5" t="s">
        <v>3283</v>
      </c>
      <c r="C4242" s="4" t="s">
        <v>3405</v>
      </c>
      <c r="D4242" s="5" t="s">
        <v>16893</v>
      </c>
      <c r="E4242" s="6">
        <v>31</v>
      </c>
      <c r="F4242" s="7" t="s">
        <v>10553</v>
      </c>
      <c r="G4242" s="8">
        <v>71.7</v>
      </c>
      <c r="H4242" s="8">
        <v>2222.7000000000003</v>
      </c>
    </row>
    <row r="4243" spans="1:8">
      <c r="A4243" s="4" t="s">
        <v>34019</v>
      </c>
      <c r="B4243" s="5" t="s">
        <v>2958</v>
      </c>
      <c r="C4243" s="4" t="s">
        <v>3405</v>
      </c>
      <c r="D4243" s="5" t="s">
        <v>16894</v>
      </c>
      <c r="E4243" s="6">
        <v>1</v>
      </c>
      <c r="F4243" s="7" t="s">
        <v>10553</v>
      </c>
      <c r="G4243" s="8">
        <v>104.33</v>
      </c>
      <c r="H4243" s="8">
        <v>104.33</v>
      </c>
    </row>
    <row r="4244" spans="1:8">
      <c r="A4244" s="4" t="s">
        <v>34019</v>
      </c>
      <c r="B4244" s="5" t="s">
        <v>13651</v>
      </c>
      <c r="C4244" s="4" t="s">
        <v>3405</v>
      </c>
      <c r="D4244" s="5" t="s">
        <v>16895</v>
      </c>
      <c r="E4244" s="6">
        <v>1</v>
      </c>
      <c r="F4244" s="7" t="s">
        <v>10553</v>
      </c>
      <c r="G4244" s="8">
        <v>115.53</v>
      </c>
      <c r="H4244" s="8">
        <v>115.53</v>
      </c>
    </row>
    <row r="4245" spans="1:8">
      <c r="A4245" s="4" t="s">
        <v>34019</v>
      </c>
      <c r="B4245" s="5" t="s">
        <v>12770</v>
      </c>
      <c r="C4245" s="4" t="s">
        <v>3405</v>
      </c>
      <c r="D4245" s="5" t="s">
        <v>16896</v>
      </c>
      <c r="E4245" s="6">
        <v>3</v>
      </c>
      <c r="F4245" s="7" t="s">
        <v>10553</v>
      </c>
      <c r="G4245" s="8">
        <v>85.03</v>
      </c>
      <c r="H4245" s="8">
        <v>255.09</v>
      </c>
    </row>
    <row r="4246" spans="1:8">
      <c r="A4246" s="4" t="s">
        <v>34019</v>
      </c>
      <c r="B4246" s="5" t="s">
        <v>16897</v>
      </c>
      <c r="C4246" s="4" t="s">
        <v>3405</v>
      </c>
      <c r="D4246" s="5" t="s">
        <v>16898</v>
      </c>
      <c r="E4246" s="6">
        <v>5</v>
      </c>
      <c r="F4246" s="7" t="s">
        <v>10553</v>
      </c>
      <c r="G4246" s="8">
        <v>70.430000000000007</v>
      </c>
      <c r="H4246" s="8">
        <v>352.15000000000003</v>
      </c>
    </row>
    <row r="4247" spans="1:8">
      <c r="A4247" s="4" t="s">
        <v>34019</v>
      </c>
      <c r="B4247" s="5" t="s">
        <v>8871</v>
      </c>
      <c r="C4247" s="4" t="s">
        <v>3405</v>
      </c>
      <c r="D4247" s="5" t="s">
        <v>16899</v>
      </c>
      <c r="E4247" s="6">
        <v>6</v>
      </c>
      <c r="F4247" s="7" t="s">
        <v>3418</v>
      </c>
      <c r="G4247" s="8">
        <v>60.63</v>
      </c>
      <c r="H4247" s="8">
        <v>363.78000000000003</v>
      </c>
    </row>
    <row r="4248" spans="1:8">
      <c r="A4248" s="4" t="s">
        <v>34019</v>
      </c>
      <c r="B4248" s="5" t="s">
        <v>12170</v>
      </c>
      <c r="C4248" s="4" t="s">
        <v>3405</v>
      </c>
      <c r="D4248" s="5" t="s">
        <v>16900</v>
      </c>
      <c r="E4248" s="6">
        <v>120</v>
      </c>
      <c r="F4248" s="7" t="s">
        <v>10553</v>
      </c>
      <c r="G4248" s="8">
        <v>56.85</v>
      </c>
      <c r="H4248" s="8">
        <v>6822</v>
      </c>
    </row>
    <row r="4249" spans="1:8">
      <c r="A4249" s="4" t="s">
        <v>34019</v>
      </c>
      <c r="B4249" s="5" t="s">
        <v>14006</v>
      </c>
      <c r="C4249" s="4" t="s">
        <v>3405</v>
      </c>
      <c r="D4249" s="5" t="s">
        <v>16901</v>
      </c>
      <c r="E4249" s="6">
        <v>11</v>
      </c>
      <c r="F4249" s="7" t="s">
        <v>10553</v>
      </c>
      <c r="G4249" s="8">
        <v>46.45</v>
      </c>
      <c r="H4249" s="8">
        <v>510.95000000000005</v>
      </c>
    </row>
    <row r="4250" spans="1:8">
      <c r="A4250" s="4" t="s">
        <v>34019</v>
      </c>
      <c r="B4250" s="5" t="s">
        <v>11534</v>
      </c>
      <c r="C4250" s="4" t="s">
        <v>3405</v>
      </c>
      <c r="D4250" s="5" t="s">
        <v>16902</v>
      </c>
      <c r="E4250" s="6">
        <v>22</v>
      </c>
      <c r="F4250" s="7" t="s">
        <v>10553</v>
      </c>
      <c r="G4250" s="8">
        <v>58.75</v>
      </c>
      <c r="H4250" s="8">
        <v>1292.5</v>
      </c>
    </row>
    <row r="4251" spans="1:8">
      <c r="A4251" s="4" t="s">
        <v>34019</v>
      </c>
      <c r="B4251" s="5" t="s">
        <v>3448</v>
      </c>
      <c r="C4251" s="4" t="s">
        <v>3405</v>
      </c>
      <c r="D4251" s="5" t="s">
        <v>16903</v>
      </c>
      <c r="E4251" s="6">
        <v>3</v>
      </c>
      <c r="F4251" s="7" t="s">
        <v>3418</v>
      </c>
      <c r="G4251" s="8">
        <v>69.36</v>
      </c>
      <c r="H4251" s="8">
        <v>208.07999999999998</v>
      </c>
    </row>
    <row r="4252" spans="1:8">
      <c r="A4252" s="4" t="s">
        <v>34019</v>
      </c>
      <c r="B4252" s="5" t="s">
        <v>9908</v>
      </c>
      <c r="C4252" s="4" t="s">
        <v>3405</v>
      </c>
      <c r="D4252" s="5" t="s">
        <v>16904</v>
      </c>
      <c r="E4252" s="6">
        <v>5</v>
      </c>
      <c r="F4252" s="7" t="s">
        <v>3418</v>
      </c>
      <c r="G4252" s="8">
        <v>55.04</v>
      </c>
      <c r="H4252" s="8">
        <v>275.2</v>
      </c>
    </row>
    <row r="4253" spans="1:8">
      <c r="A4253" s="4" t="s">
        <v>34019</v>
      </c>
      <c r="B4253" s="5" t="s">
        <v>16905</v>
      </c>
      <c r="C4253" s="4" t="s">
        <v>3405</v>
      </c>
      <c r="D4253" s="5" t="s">
        <v>16906</v>
      </c>
      <c r="E4253" s="6">
        <v>7</v>
      </c>
      <c r="F4253" s="7" t="s">
        <v>3418</v>
      </c>
      <c r="G4253" s="8">
        <v>104.33</v>
      </c>
      <c r="H4253" s="8">
        <v>730.31</v>
      </c>
    </row>
    <row r="4254" spans="1:8">
      <c r="A4254" s="4" t="s">
        <v>34019</v>
      </c>
      <c r="B4254" s="5" t="s">
        <v>10889</v>
      </c>
      <c r="C4254" s="4" t="s">
        <v>3405</v>
      </c>
      <c r="D4254" s="5" t="s">
        <v>16907</v>
      </c>
      <c r="E4254" s="6">
        <v>8</v>
      </c>
      <c r="F4254" s="7" t="s">
        <v>3418</v>
      </c>
      <c r="G4254" s="8">
        <v>121.2</v>
      </c>
      <c r="H4254" s="8">
        <v>969.6</v>
      </c>
    </row>
    <row r="4255" spans="1:8">
      <c r="A4255" s="4" t="s">
        <v>34019</v>
      </c>
      <c r="B4255" s="5" t="s">
        <v>6404</v>
      </c>
      <c r="C4255" s="4" t="s">
        <v>3405</v>
      </c>
      <c r="D4255" s="5" t="s">
        <v>16908</v>
      </c>
      <c r="E4255" s="6">
        <v>6</v>
      </c>
      <c r="F4255" s="7" t="s">
        <v>3418</v>
      </c>
      <c r="G4255" s="8">
        <v>127.03</v>
      </c>
      <c r="H4255" s="8">
        <v>762.18000000000006</v>
      </c>
    </row>
    <row r="4256" spans="1:8">
      <c r="A4256" s="4" t="s">
        <v>34019</v>
      </c>
      <c r="B4256" s="5" t="s">
        <v>13459</v>
      </c>
      <c r="C4256" s="4" t="s">
        <v>3405</v>
      </c>
      <c r="D4256" s="5" t="s">
        <v>16909</v>
      </c>
      <c r="E4256" s="6">
        <v>10</v>
      </c>
      <c r="F4256" s="7" t="s">
        <v>10553</v>
      </c>
      <c r="G4256" s="8">
        <v>55.54</v>
      </c>
      <c r="H4256" s="8">
        <v>555.4</v>
      </c>
    </row>
    <row r="4257" spans="1:8">
      <c r="A4257" s="4" t="s">
        <v>34019</v>
      </c>
      <c r="B4257" s="5" t="s">
        <v>4994</v>
      </c>
      <c r="C4257" s="4" t="s">
        <v>3405</v>
      </c>
      <c r="D4257" s="5" t="s">
        <v>16910</v>
      </c>
      <c r="E4257" s="6">
        <v>4</v>
      </c>
      <c r="F4257" s="7" t="s">
        <v>3418</v>
      </c>
      <c r="G4257" s="8">
        <v>90.12</v>
      </c>
      <c r="H4257" s="8">
        <v>360.48</v>
      </c>
    </row>
    <row r="4258" spans="1:8">
      <c r="A4258" s="4" t="s">
        <v>34019</v>
      </c>
      <c r="B4258" s="5" t="s">
        <v>13493</v>
      </c>
      <c r="C4258" s="4" t="s">
        <v>3432</v>
      </c>
      <c r="D4258" s="5" t="s">
        <v>16911</v>
      </c>
      <c r="E4258" s="6">
        <v>2</v>
      </c>
      <c r="F4258" s="7" t="s">
        <v>10553</v>
      </c>
      <c r="G4258" s="8">
        <v>123.98</v>
      </c>
      <c r="H4258" s="8">
        <v>247.96</v>
      </c>
    </row>
    <row r="4259" spans="1:8">
      <c r="A4259" s="4" t="s">
        <v>34019</v>
      </c>
      <c r="B4259" s="5" t="s">
        <v>13533</v>
      </c>
      <c r="C4259" s="4" t="s">
        <v>3432</v>
      </c>
      <c r="D4259" s="5" t="s">
        <v>16912</v>
      </c>
      <c r="E4259" s="6">
        <v>1</v>
      </c>
      <c r="F4259" s="7" t="s">
        <v>3418</v>
      </c>
      <c r="G4259" s="8">
        <v>110.53</v>
      </c>
      <c r="H4259" s="8">
        <v>110.53</v>
      </c>
    </row>
    <row r="4260" spans="1:8">
      <c r="A4260" s="4" t="s">
        <v>34019</v>
      </c>
      <c r="B4260" s="5" t="s">
        <v>16913</v>
      </c>
      <c r="C4260" s="4" t="s">
        <v>3432</v>
      </c>
      <c r="D4260" s="5" t="s">
        <v>16914</v>
      </c>
      <c r="E4260" s="6">
        <v>1</v>
      </c>
      <c r="F4260" s="7" t="s">
        <v>3418</v>
      </c>
      <c r="G4260" s="8">
        <v>110.53</v>
      </c>
      <c r="H4260" s="8">
        <v>110.53</v>
      </c>
    </row>
    <row r="4261" spans="1:8">
      <c r="A4261" s="4" t="s">
        <v>34019</v>
      </c>
      <c r="B4261" s="5" t="s">
        <v>10945</v>
      </c>
      <c r="C4261" s="4" t="s">
        <v>3405</v>
      </c>
      <c r="D4261" s="5" t="s">
        <v>16915</v>
      </c>
      <c r="E4261" s="6">
        <v>1</v>
      </c>
      <c r="F4261" s="7" t="s">
        <v>10553</v>
      </c>
      <c r="G4261" s="8">
        <v>116.78</v>
      </c>
      <c r="H4261" s="8">
        <v>116.78</v>
      </c>
    </row>
    <row r="4262" spans="1:8">
      <c r="A4262" s="4" t="s">
        <v>34019</v>
      </c>
      <c r="B4262" s="5" t="s">
        <v>12116</v>
      </c>
      <c r="C4262" s="4" t="s">
        <v>3432</v>
      </c>
      <c r="D4262" s="5" t="s">
        <v>16916</v>
      </c>
      <c r="E4262" s="6">
        <v>3</v>
      </c>
      <c r="F4262" s="7" t="s">
        <v>10553</v>
      </c>
      <c r="G4262" s="8">
        <v>153.83000000000001</v>
      </c>
      <c r="H4262" s="8">
        <v>461.49</v>
      </c>
    </row>
    <row r="4263" spans="1:8">
      <c r="A4263" s="4" t="s">
        <v>34019</v>
      </c>
      <c r="B4263" s="5" t="s">
        <v>7917</v>
      </c>
      <c r="C4263" s="4" t="s">
        <v>3432</v>
      </c>
      <c r="D4263" s="5" t="s">
        <v>16917</v>
      </c>
      <c r="E4263" s="6">
        <v>2</v>
      </c>
      <c r="F4263" s="7" t="s">
        <v>3418</v>
      </c>
      <c r="G4263" s="8">
        <v>86.34</v>
      </c>
      <c r="H4263" s="8">
        <v>172.68</v>
      </c>
    </row>
    <row r="4264" spans="1:8">
      <c r="A4264" s="4" t="s">
        <v>34019</v>
      </c>
      <c r="B4264" s="5" t="s">
        <v>13839</v>
      </c>
      <c r="C4264" s="4" t="s">
        <v>3405</v>
      </c>
      <c r="D4264" s="5" t="s">
        <v>16918</v>
      </c>
      <c r="E4264" s="6">
        <v>14</v>
      </c>
      <c r="F4264" s="7" t="s">
        <v>10553</v>
      </c>
      <c r="G4264" s="8">
        <v>40.31</v>
      </c>
      <c r="H4264" s="8">
        <v>564.34</v>
      </c>
    </row>
    <row r="4265" spans="1:8">
      <c r="A4265" s="4" t="s">
        <v>34019</v>
      </c>
      <c r="B4265" s="5" t="s">
        <v>16481</v>
      </c>
      <c r="C4265" s="4" t="s">
        <v>3405</v>
      </c>
      <c r="D4265" s="5" t="s">
        <v>16919</v>
      </c>
      <c r="E4265" s="6">
        <v>3</v>
      </c>
      <c r="F4265" s="7" t="s">
        <v>3418</v>
      </c>
      <c r="G4265" s="8">
        <v>195.05</v>
      </c>
      <c r="H4265" s="8">
        <v>585.15000000000009</v>
      </c>
    </row>
    <row r="4266" spans="1:8">
      <c r="A4266" s="4" t="s">
        <v>34019</v>
      </c>
      <c r="B4266" s="5" t="s">
        <v>16481</v>
      </c>
      <c r="C4266" s="4" t="s">
        <v>3405</v>
      </c>
      <c r="D4266" s="5" t="s">
        <v>16920</v>
      </c>
      <c r="E4266" s="6">
        <v>2</v>
      </c>
      <c r="F4266" s="7" t="s">
        <v>10553</v>
      </c>
      <c r="G4266" s="8">
        <v>195.05</v>
      </c>
      <c r="H4266" s="8">
        <v>390.1</v>
      </c>
    </row>
    <row r="4267" spans="1:8">
      <c r="A4267" s="4" t="s">
        <v>34019</v>
      </c>
      <c r="B4267" s="5" t="s">
        <v>16921</v>
      </c>
      <c r="C4267" s="4" t="s">
        <v>3405</v>
      </c>
      <c r="D4267" s="5" t="s">
        <v>16922</v>
      </c>
      <c r="E4267" s="6">
        <v>1</v>
      </c>
      <c r="F4267" s="7" t="s">
        <v>10553</v>
      </c>
      <c r="G4267" s="8">
        <v>60.49</v>
      </c>
      <c r="H4267" s="8">
        <v>60.49</v>
      </c>
    </row>
    <row r="4268" spans="1:8">
      <c r="A4268" s="4" t="s">
        <v>34019</v>
      </c>
      <c r="B4268" s="5" t="s">
        <v>16394</v>
      </c>
      <c r="C4268" s="4" t="s">
        <v>3405</v>
      </c>
      <c r="D4268" s="5" t="s">
        <v>16923</v>
      </c>
      <c r="E4268" s="6">
        <v>2</v>
      </c>
      <c r="F4268" s="7" t="s">
        <v>3418</v>
      </c>
      <c r="G4268" s="8">
        <v>97.81</v>
      </c>
      <c r="H4268" s="8">
        <v>195.62</v>
      </c>
    </row>
    <row r="4269" spans="1:8">
      <c r="A4269" s="4" t="s">
        <v>34019</v>
      </c>
      <c r="B4269" s="5" t="s">
        <v>16924</v>
      </c>
      <c r="C4269" s="4" t="s">
        <v>3405</v>
      </c>
      <c r="D4269" s="5" t="s">
        <v>16925</v>
      </c>
      <c r="E4269" s="6">
        <v>2</v>
      </c>
      <c r="F4269" s="7" t="s">
        <v>3418</v>
      </c>
      <c r="G4269" s="8">
        <v>136.41999999999999</v>
      </c>
      <c r="H4269" s="8">
        <v>272.83999999999997</v>
      </c>
    </row>
    <row r="4270" spans="1:8">
      <c r="A4270" s="4" t="s">
        <v>34019</v>
      </c>
      <c r="B4270" s="5" t="s">
        <v>14306</v>
      </c>
      <c r="C4270" s="4" t="s">
        <v>3405</v>
      </c>
      <c r="D4270" s="5" t="s">
        <v>16926</v>
      </c>
      <c r="E4270" s="6">
        <v>11</v>
      </c>
      <c r="F4270" s="7" t="s">
        <v>3418</v>
      </c>
      <c r="G4270" s="8">
        <v>106.02</v>
      </c>
      <c r="H4270" s="8">
        <v>1166.22</v>
      </c>
    </row>
    <row r="4271" spans="1:8">
      <c r="A4271" s="4" t="s">
        <v>34019</v>
      </c>
      <c r="B4271" s="5" t="s">
        <v>11100</v>
      </c>
      <c r="C4271" s="4" t="s">
        <v>3405</v>
      </c>
      <c r="D4271" s="5" t="s">
        <v>16927</v>
      </c>
      <c r="E4271" s="6">
        <v>1</v>
      </c>
      <c r="F4271" s="7" t="s">
        <v>10553</v>
      </c>
      <c r="G4271" s="8">
        <v>200.26</v>
      </c>
      <c r="H4271" s="8">
        <v>200.26</v>
      </c>
    </row>
    <row r="4272" spans="1:8">
      <c r="A4272" s="4" t="s">
        <v>34019</v>
      </c>
      <c r="B4272" s="5" t="s">
        <v>14099</v>
      </c>
      <c r="C4272" s="4" t="s">
        <v>3405</v>
      </c>
      <c r="D4272" s="5" t="s">
        <v>16928</v>
      </c>
      <c r="E4272" s="6">
        <v>2</v>
      </c>
      <c r="F4272" s="7" t="s">
        <v>3418</v>
      </c>
      <c r="G4272" s="8">
        <v>221.78</v>
      </c>
      <c r="H4272" s="8">
        <v>443.56</v>
      </c>
    </row>
    <row r="4273" spans="1:8">
      <c r="A4273" s="4" t="s">
        <v>34019</v>
      </c>
      <c r="B4273" s="5" t="s">
        <v>16929</v>
      </c>
      <c r="C4273" s="4" t="s">
        <v>3405</v>
      </c>
      <c r="D4273" s="5" t="s">
        <v>16930</v>
      </c>
      <c r="E4273" s="6">
        <v>2</v>
      </c>
      <c r="F4273" s="7" t="s">
        <v>3418</v>
      </c>
      <c r="G4273" s="8">
        <v>236.83</v>
      </c>
      <c r="H4273" s="8">
        <v>473.66</v>
      </c>
    </row>
    <row r="4274" spans="1:8">
      <c r="A4274" s="4" t="s">
        <v>34019</v>
      </c>
      <c r="B4274" s="5" t="s">
        <v>16931</v>
      </c>
      <c r="C4274" s="4" t="s">
        <v>3405</v>
      </c>
      <c r="D4274" s="5" t="s">
        <v>16932</v>
      </c>
      <c r="E4274" s="6">
        <v>1</v>
      </c>
      <c r="F4274" s="7" t="s">
        <v>10553</v>
      </c>
      <c r="G4274" s="8">
        <v>236.83</v>
      </c>
      <c r="H4274" s="8">
        <v>236.83</v>
      </c>
    </row>
    <row r="4275" spans="1:8">
      <c r="A4275" s="4" t="s">
        <v>34019</v>
      </c>
      <c r="B4275" s="5" t="s">
        <v>16933</v>
      </c>
      <c r="C4275" s="4" t="s">
        <v>3405</v>
      </c>
      <c r="D4275" s="5" t="s">
        <v>16934</v>
      </c>
      <c r="E4275" s="6">
        <v>5</v>
      </c>
      <c r="F4275" s="7" t="s">
        <v>10553</v>
      </c>
      <c r="G4275" s="8">
        <v>236.83</v>
      </c>
      <c r="H4275" s="8">
        <v>1184.1500000000001</v>
      </c>
    </row>
    <row r="4276" spans="1:8">
      <c r="A4276" s="4" t="s">
        <v>34019</v>
      </c>
      <c r="B4276" s="5" t="s">
        <v>15917</v>
      </c>
      <c r="C4276" s="4" t="s">
        <v>3405</v>
      </c>
      <c r="D4276" s="5" t="s">
        <v>16935</v>
      </c>
      <c r="E4276" s="6">
        <v>4</v>
      </c>
      <c r="F4276" s="7" t="s">
        <v>3418</v>
      </c>
      <c r="G4276" s="8">
        <v>152.29</v>
      </c>
      <c r="H4276" s="8">
        <v>609.16</v>
      </c>
    </row>
    <row r="4277" spans="1:8">
      <c r="A4277" s="4" t="s">
        <v>34019</v>
      </c>
      <c r="B4277" s="5" t="s">
        <v>12989</v>
      </c>
      <c r="C4277" s="4" t="s">
        <v>3405</v>
      </c>
      <c r="D4277" s="5" t="s">
        <v>16936</v>
      </c>
      <c r="E4277" s="6">
        <v>13</v>
      </c>
      <c r="F4277" s="7" t="s">
        <v>10553</v>
      </c>
      <c r="G4277" s="8">
        <v>74.87</v>
      </c>
      <c r="H4277" s="8">
        <v>973.31000000000006</v>
      </c>
    </row>
    <row r="4278" spans="1:8">
      <c r="A4278" s="4" t="s">
        <v>34019</v>
      </c>
      <c r="B4278" s="5" t="s">
        <v>16937</v>
      </c>
      <c r="C4278" s="4" t="s">
        <v>3405</v>
      </c>
      <c r="D4278" s="5" t="s">
        <v>16938</v>
      </c>
      <c r="E4278" s="6">
        <v>1</v>
      </c>
      <c r="F4278" s="7" t="s">
        <v>10553</v>
      </c>
      <c r="G4278" s="8">
        <v>57.74</v>
      </c>
      <c r="H4278" s="8">
        <v>57.74</v>
      </c>
    </row>
    <row r="4279" spans="1:8">
      <c r="A4279" s="4" t="s">
        <v>34019</v>
      </c>
      <c r="B4279" s="5" t="s">
        <v>16939</v>
      </c>
      <c r="C4279" s="4" t="s">
        <v>3432</v>
      </c>
      <c r="D4279" s="5" t="s">
        <v>16940</v>
      </c>
      <c r="E4279" s="6">
        <v>2</v>
      </c>
      <c r="F4279" s="7" t="s">
        <v>3418</v>
      </c>
      <c r="G4279" s="8">
        <v>276.75</v>
      </c>
      <c r="H4279" s="8">
        <v>553.5</v>
      </c>
    </row>
    <row r="4280" spans="1:8">
      <c r="A4280" s="4" t="s">
        <v>34019</v>
      </c>
      <c r="B4280" s="5" t="s">
        <v>10812</v>
      </c>
      <c r="C4280" s="4" t="s">
        <v>3432</v>
      </c>
      <c r="D4280" s="5" t="s">
        <v>16941</v>
      </c>
      <c r="E4280" s="6">
        <v>8</v>
      </c>
      <c r="F4280" s="7" t="s">
        <v>10553</v>
      </c>
      <c r="G4280" s="8">
        <v>90.47</v>
      </c>
      <c r="H4280" s="8">
        <v>723.76</v>
      </c>
    </row>
    <row r="4281" spans="1:8">
      <c r="A4281" s="4" t="s">
        <v>34019</v>
      </c>
      <c r="B4281" s="5" t="s">
        <v>10812</v>
      </c>
      <c r="C4281" s="4" t="s">
        <v>3432</v>
      </c>
      <c r="D4281" s="5" t="s">
        <v>16942</v>
      </c>
      <c r="E4281" s="6">
        <v>5</v>
      </c>
      <c r="F4281" s="7" t="s">
        <v>3418</v>
      </c>
      <c r="G4281" s="8">
        <v>90.47</v>
      </c>
      <c r="H4281" s="8">
        <v>452.35</v>
      </c>
    </row>
    <row r="4282" spans="1:8">
      <c r="A4282" s="4" t="s">
        <v>34019</v>
      </c>
      <c r="B4282" s="5" t="s">
        <v>16750</v>
      </c>
      <c r="C4282" s="4" t="s">
        <v>3432</v>
      </c>
      <c r="D4282" s="5" t="s">
        <v>16943</v>
      </c>
      <c r="E4282" s="6">
        <v>6</v>
      </c>
      <c r="F4282" s="7" t="s">
        <v>3418</v>
      </c>
      <c r="G4282" s="8">
        <v>263.33999999999997</v>
      </c>
      <c r="H4282" s="8">
        <v>1580.04</v>
      </c>
    </row>
    <row r="4283" spans="1:8">
      <c r="A4283" s="4" t="s">
        <v>34019</v>
      </c>
      <c r="B4283" s="5" t="s">
        <v>16944</v>
      </c>
      <c r="C4283" s="4" t="s">
        <v>3405</v>
      </c>
      <c r="D4283" s="5" t="s">
        <v>16945</v>
      </c>
      <c r="E4283" s="6">
        <v>3</v>
      </c>
      <c r="F4283" s="7" t="s">
        <v>10553</v>
      </c>
      <c r="G4283" s="8">
        <v>140.38999999999999</v>
      </c>
      <c r="H4283" s="8">
        <v>421.16999999999996</v>
      </c>
    </row>
    <row r="4284" spans="1:8">
      <c r="A4284" s="4" t="s">
        <v>34019</v>
      </c>
      <c r="B4284" s="5" t="s">
        <v>15192</v>
      </c>
      <c r="C4284" s="4" t="s">
        <v>3405</v>
      </c>
      <c r="D4284" s="5" t="s">
        <v>16946</v>
      </c>
      <c r="E4284" s="6">
        <v>1</v>
      </c>
      <c r="F4284" s="7" t="s">
        <v>10553</v>
      </c>
      <c r="G4284" s="8">
        <v>78.05</v>
      </c>
      <c r="H4284" s="8">
        <v>78.05</v>
      </c>
    </row>
    <row r="4285" spans="1:8">
      <c r="A4285" s="4" t="s">
        <v>34019</v>
      </c>
      <c r="B4285" s="5" t="s">
        <v>435</v>
      </c>
      <c r="C4285" s="4" t="s">
        <v>3405</v>
      </c>
      <c r="D4285" s="5" t="s">
        <v>16947</v>
      </c>
      <c r="E4285" s="6">
        <v>3</v>
      </c>
      <c r="F4285" s="7" t="s">
        <v>10553</v>
      </c>
      <c r="G4285" s="8">
        <v>103.88</v>
      </c>
      <c r="H4285" s="8">
        <v>311.64</v>
      </c>
    </row>
    <row r="4286" spans="1:8">
      <c r="A4286" s="4" t="s">
        <v>34019</v>
      </c>
      <c r="B4286" s="5" t="s">
        <v>435</v>
      </c>
      <c r="C4286" s="4" t="s">
        <v>3405</v>
      </c>
      <c r="D4286" s="5" t="s">
        <v>16948</v>
      </c>
      <c r="E4286" s="6">
        <v>2</v>
      </c>
      <c r="F4286" s="7" t="s">
        <v>10553</v>
      </c>
      <c r="G4286" s="8">
        <v>103.88</v>
      </c>
      <c r="H4286" s="8">
        <v>207.76</v>
      </c>
    </row>
    <row r="4287" spans="1:8">
      <c r="A4287" s="4" t="s">
        <v>34019</v>
      </c>
      <c r="B4287" s="5" t="s">
        <v>826</v>
      </c>
      <c r="C4287" s="4" t="s">
        <v>3405</v>
      </c>
      <c r="D4287" s="5" t="s">
        <v>16949</v>
      </c>
      <c r="E4287" s="6">
        <v>6</v>
      </c>
      <c r="F4287" s="7" t="s">
        <v>10553</v>
      </c>
      <c r="G4287" s="8">
        <v>40.409999999999997</v>
      </c>
      <c r="H4287" s="8">
        <v>242.45999999999998</v>
      </c>
    </row>
    <row r="4288" spans="1:8">
      <c r="A4288" s="4" t="s">
        <v>34019</v>
      </c>
      <c r="B4288" s="5" t="s">
        <v>6471</v>
      </c>
      <c r="C4288" s="4" t="s">
        <v>3405</v>
      </c>
      <c r="D4288" s="5" t="s">
        <v>16950</v>
      </c>
      <c r="E4288" s="6">
        <v>2</v>
      </c>
      <c r="F4288" s="7" t="s">
        <v>3418</v>
      </c>
      <c r="G4288" s="8">
        <v>113.71</v>
      </c>
      <c r="H4288" s="8">
        <v>227.42</v>
      </c>
    </row>
    <row r="4289" spans="1:8">
      <c r="A4289" s="4" t="s">
        <v>34019</v>
      </c>
      <c r="B4289" s="5" t="s">
        <v>16951</v>
      </c>
      <c r="C4289" s="4" t="s">
        <v>3432</v>
      </c>
      <c r="D4289" s="5" t="s">
        <v>16952</v>
      </c>
      <c r="E4289" s="6">
        <v>1</v>
      </c>
      <c r="F4289" s="7" t="s">
        <v>10553</v>
      </c>
      <c r="G4289" s="8">
        <v>55.65</v>
      </c>
      <c r="H4289" s="8">
        <v>55.65</v>
      </c>
    </row>
    <row r="4290" spans="1:8">
      <c r="A4290" s="4" t="s">
        <v>34019</v>
      </c>
      <c r="B4290" s="5" t="s">
        <v>2201</v>
      </c>
      <c r="C4290" s="4" t="s">
        <v>3405</v>
      </c>
      <c r="D4290" s="5" t="s">
        <v>16953</v>
      </c>
      <c r="E4290" s="6">
        <v>1</v>
      </c>
      <c r="F4290" s="7" t="s">
        <v>10553</v>
      </c>
      <c r="G4290" s="8">
        <v>67.180000000000007</v>
      </c>
      <c r="H4290" s="8">
        <v>67.180000000000007</v>
      </c>
    </row>
    <row r="4291" spans="1:8">
      <c r="A4291" s="4" t="s">
        <v>34019</v>
      </c>
      <c r="B4291" s="5" t="s">
        <v>2939</v>
      </c>
      <c r="C4291" s="4" t="s">
        <v>3405</v>
      </c>
      <c r="D4291" s="5" t="s">
        <v>16954</v>
      </c>
      <c r="E4291" s="6">
        <v>4</v>
      </c>
      <c r="F4291" s="7" t="s">
        <v>10553</v>
      </c>
      <c r="G4291" s="8">
        <v>74.400000000000006</v>
      </c>
      <c r="H4291" s="8">
        <v>297.60000000000002</v>
      </c>
    </row>
    <row r="4292" spans="1:8">
      <c r="A4292" s="4" t="s">
        <v>34019</v>
      </c>
      <c r="B4292" s="5" t="s">
        <v>16955</v>
      </c>
      <c r="C4292" s="4" t="s">
        <v>3405</v>
      </c>
      <c r="D4292" s="5" t="s">
        <v>16956</v>
      </c>
      <c r="E4292" s="6">
        <v>2</v>
      </c>
      <c r="F4292" s="7" t="s">
        <v>10553</v>
      </c>
      <c r="G4292" s="8">
        <v>125.64</v>
      </c>
      <c r="H4292" s="8">
        <v>251.28</v>
      </c>
    </row>
    <row r="4293" spans="1:8">
      <c r="A4293" s="4" t="s">
        <v>34019</v>
      </c>
      <c r="B4293" s="5" t="s">
        <v>8270</v>
      </c>
      <c r="C4293" s="4" t="s">
        <v>3432</v>
      </c>
      <c r="D4293" s="5" t="s">
        <v>16957</v>
      </c>
      <c r="E4293" s="6">
        <v>10</v>
      </c>
      <c r="F4293" s="7" t="s">
        <v>10553</v>
      </c>
      <c r="G4293" s="8">
        <v>67.75</v>
      </c>
      <c r="H4293" s="8">
        <v>677.5</v>
      </c>
    </row>
    <row r="4294" spans="1:8">
      <c r="A4294" s="4" t="s">
        <v>34019</v>
      </c>
      <c r="B4294" s="5" t="s">
        <v>8270</v>
      </c>
      <c r="C4294" s="4" t="s">
        <v>3432</v>
      </c>
      <c r="D4294" s="5" t="s">
        <v>16958</v>
      </c>
      <c r="E4294" s="6">
        <v>10</v>
      </c>
      <c r="F4294" s="7" t="s">
        <v>10553</v>
      </c>
      <c r="G4294" s="8">
        <v>67.75</v>
      </c>
      <c r="H4294" s="8">
        <v>677.5</v>
      </c>
    </row>
    <row r="4295" spans="1:8">
      <c r="A4295" s="4" t="s">
        <v>34019</v>
      </c>
      <c r="B4295" s="5" t="s">
        <v>15483</v>
      </c>
      <c r="C4295" s="4" t="s">
        <v>3432</v>
      </c>
      <c r="D4295" s="5" t="s">
        <v>16959</v>
      </c>
      <c r="E4295" s="6">
        <v>8</v>
      </c>
      <c r="F4295" s="7" t="s">
        <v>10553</v>
      </c>
      <c r="G4295" s="8">
        <v>238.82</v>
      </c>
      <c r="H4295" s="8">
        <v>1910.56</v>
      </c>
    </row>
    <row r="4296" spans="1:8">
      <c r="A4296" s="4" t="s">
        <v>34019</v>
      </c>
      <c r="B4296" s="5" t="s">
        <v>13701</v>
      </c>
      <c r="C4296" s="4" t="s">
        <v>3432</v>
      </c>
      <c r="D4296" s="5" t="s">
        <v>16960</v>
      </c>
      <c r="E4296" s="6">
        <v>2</v>
      </c>
      <c r="F4296" s="7" t="s">
        <v>10553</v>
      </c>
      <c r="G4296" s="8">
        <v>87.05</v>
      </c>
      <c r="H4296" s="8">
        <v>174.1</v>
      </c>
    </row>
    <row r="4297" spans="1:8">
      <c r="A4297" s="4" t="s">
        <v>34019</v>
      </c>
      <c r="B4297" s="5" t="s">
        <v>1404</v>
      </c>
      <c r="C4297" s="4" t="s">
        <v>3432</v>
      </c>
      <c r="D4297" s="5" t="s">
        <v>16961</v>
      </c>
      <c r="E4297" s="6">
        <v>2</v>
      </c>
      <c r="F4297" s="7" t="s">
        <v>10553</v>
      </c>
      <c r="G4297" s="8">
        <v>111.11</v>
      </c>
      <c r="H4297" s="8">
        <v>222.22</v>
      </c>
    </row>
    <row r="4298" spans="1:8">
      <c r="A4298" s="4" t="s">
        <v>34019</v>
      </c>
      <c r="B4298" s="5" t="s">
        <v>15547</v>
      </c>
      <c r="C4298" s="4" t="s">
        <v>3432</v>
      </c>
      <c r="D4298" s="5" t="s">
        <v>16962</v>
      </c>
      <c r="E4298" s="6">
        <v>1</v>
      </c>
      <c r="F4298" s="7" t="s">
        <v>10553</v>
      </c>
      <c r="G4298" s="8">
        <v>81.03</v>
      </c>
      <c r="H4298" s="8">
        <v>81.03</v>
      </c>
    </row>
    <row r="4299" spans="1:8">
      <c r="A4299" s="4" t="s">
        <v>34019</v>
      </c>
      <c r="B4299" s="5" t="s">
        <v>6408</v>
      </c>
      <c r="C4299" s="4" t="s">
        <v>3432</v>
      </c>
      <c r="D4299" s="5" t="s">
        <v>16963</v>
      </c>
      <c r="E4299" s="6">
        <v>1</v>
      </c>
      <c r="F4299" s="7" t="s">
        <v>10553</v>
      </c>
      <c r="G4299" s="8">
        <v>125.98</v>
      </c>
      <c r="H4299" s="8">
        <v>125.98</v>
      </c>
    </row>
    <row r="4300" spans="1:8">
      <c r="A4300" s="4" t="s">
        <v>34019</v>
      </c>
      <c r="B4300" s="5" t="s">
        <v>1643</v>
      </c>
      <c r="C4300" s="4" t="s">
        <v>3432</v>
      </c>
      <c r="D4300" s="5" t="s">
        <v>16964</v>
      </c>
      <c r="E4300" s="6">
        <v>1</v>
      </c>
      <c r="F4300" s="7" t="s">
        <v>3418</v>
      </c>
      <c r="G4300" s="8">
        <v>111.11</v>
      </c>
      <c r="H4300" s="8">
        <v>111.11</v>
      </c>
    </row>
    <row r="4301" spans="1:8">
      <c r="A4301" s="4" t="s">
        <v>34019</v>
      </c>
      <c r="B4301" s="5" t="s">
        <v>15203</v>
      </c>
      <c r="C4301" s="4" t="s">
        <v>3405</v>
      </c>
      <c r="D4301" s="5" t="s">
        <v>16965</v>
      </c>
      <c r="E4301" s="6">
        <v>1</v>
      </c>
      <c r="F4301" s="7" t="s">
        <v>3418</v>
      </c>
      <c r="G4301" s="8">
        <v>45.56</v>
      </c>
      <c r="H4301" s="8">
        <v>45.56</v>
      </c>
    </row>
    <row r="4302" spans="1:8">
      <c r="A4302" s="4" t="s">
        <v>34019</v>
      </c>
      <c r="B4302" s="5" t="s">
        <v>2220</v>
      </c>
      <c r="C4302" s="4" t="s">
        <v>3405</v>
      </c>
      <c r="D4302" s="5" t="s">
        <v>16966</v>
      </c>
      <c r="E4302" s="6">
        <v>1</v>
      </c>
      <c r="F4302" s="7" t="s">
        <v>10553</v>
      </c>
      <c r="G4302" s="8">
        <v>102.68</v>
      </c>
      <c r="H4302" s="8">
        <v>102.68</v>
      </c>
    </row>
    <row r="4303" spans="1:8">
      <c r="A4303" s="4" t="s">
        <v>34019</v>
      </c>
      <c r="B4303" s="5" t="s">
        <v>2902</v>
      </c>
      <c r="C4303" s="4" t="s">
        <v>3405</v>
      </c>
      <c r="D4303" s="5" t="s">
        <v>16967</v>
      </c>
      <c r="E4303" s="6">
        <v>1</v>
      </c>
      <c r="F4303" s="7" t="s">
        <v>3418</v>
      </c>
      <c r="G4303" s="8">
        <v>56.8</v>
      </c>
      <c r="H4303" s="8">
        <v>56.8</v>
      </c>
    </row>
    <row r="4304" spans="1:8">
      <c r="A4304" s="4" t="s">
        <v>34019</v>
      </c>
      <c r="B4304" s="5" t="s">
        <v>7366</v>
      </c>
      <c r="C4304" s="4" t="s">
        <v>3405</v>
      </c>
      <c r="D4304" s="5" t="s">
        <v>16968</v>
      </c>
      <c r="E4304" s="6">
        <v>1</v>
      </c>
      <c r="F4304" s="7" t="s">
        <v>10553</v>
      </c>
      <c r="G4304" s="8">
        <v>78.63</v>
      </c>
      <c r="H4304" s="8">
        <v>78.63</v>
      </c>
    </row>
    <row r="4305" spans="1:8">
      <c r="A4305" s="4" t="s">
        <v>34019</v>
      </c>
      <c r="B4305" s="5" t="s">
        <v>16969</v>
      </c>
      <c r="C4305" s="4" t="s">
        <v>3405</v>
      </c>
      <c r="D4305" s="5" t="s">
        <v>16970</v>
      </c>
      <c r="E4305" s="6">
        <v>1</v>
      </c>
      <c r="F4305" s="7" t="s">
        <v>10553</v>
      </c>
      <c r="G4305" s="8">
        <v>63.3</v>
      </c>
      <c r="H4305" s="8">
        <v>63.3</v>
      </c>
    </row>
    <row r="4306" spans="1:8">
      <c r="A4306" s="4" t="s">
        <v>34019</v>
      </c>
      <c r="B4306" s="5" t="s">
        <v>13296</v>
      </c>
      <c r="C4306" s="4" t="s">
        <v>3405</v>
      </c>
      <c r="D4306" s="5" t="s">
        <v>16971</v>
      </c>
      <c r="E4306" s="6">
        <v>2</v>
      </c>
      <c r="F4306" s="7" t="s">
        <v>3418</v>
      </c>
      <c r="G4306" s="8">
        <v>34.92</v>
      </c>
      <c r="H4306" s="8">
        <v>69.84</v>
      </c>
    </row>
    <row r="4307" spans="1:8">
      <c r="A4307" s="4" t="s">
        <v>34019</v>
      </c>
      <c r="B4307" s="5" t="s">
        <v>16972</v>
      </c>
      <c r="C4307" s="4" t="s">
        <v>3405</v>
      </c>
      <c r="D4307" s="5" t="s">
        <v>16973</v>
      </c>
      <c r="E4307" s="6">
        <v>2</v>
      </c>
      <c r="F4307" s="7" t="s">
        <v>10553</v>
      </c>
      <c r="G4307" s="8">
        <v>103.42</v>
      </c>
      <c r="H4307" s="8">
        <v>206.84</v>
      </c>
    </row>
    <row r="4308" spans="1:8">
      <c r="A4308" s="4" t="s">
        <v>34019</v>
      </c>
      <c r="B4308" s="5" t="s">
        <v>16974</v>
      </c>
      <c r="C4308" s="4" t="s">
        <v>3405</v>
      </c>
      <c r="D4308" s="5" t="s">
        <v>16975</v>
      </c>
      <c r="E4308" s="6">
        <v>4</v>
      </c>
      <c r="F4308" s="7" t="s">
        <v>10553</v>
      </c>
      <c r="G4308" s="8">
        <v>120.15</v>
      </c>
      <c r="H4308" s="8">
        <v>480.6</v>
      </c>
    </row>
    <row r="4309" spans="1:8">
      <c r="A4309" s="4" t="s">
        <v>34019</v>
      </c>
      <c r="B4309" s="5" t="s">
        <v>16976</v>
      </c>
      <c r="C4309" s="4" t="s">
        <v>3432</v>
      </c>
      <c r="D4309" s="5" t="s">
        <v>16977</v>
      </c>
      <c r="E4309" s="6">
        <v>1</v>
      </c>
      <c r="F4309" s="7" t="s">
        <v>3418</v>
      </c>
      <c r="G4309" s="8">
        <v>99.93</v>
      </c>
      <c r="H4309" s="8">
        <v>99.93</v>
      </c>
    </row>
    <row r="4310" spans="1:8">
      <c r="A4310" s="4" t="s">
        <v>34019</v>
      </c>
      <c r="B4310" s="5" t="s">
        <v>14916</v>
      </c>
      <c r="C4310" s="4" t="s">
        <v>3405</v>
      </c>
      <c r="D4310" s="5" t="s">
        <v>16978</v>
      </c>
      <c r="E4310" s="6">
        <v>1</v>
      </c>
      <c r="F4310" s="7" t="s">
        <v>3418</v>
      </c>
      <c r="G4310" s="8">
        <v>115.79</v>
      </c>
      <c r="H4310" s="8">
        <v>115.79</v>
      </c>
    </row>
    <row r="4311" spans="1:8">
      <c r="A4311" s="4" t="s">
        <v>34019</v>
      </c>
      <c r="B4311" s="5" t="s">
        <v>16979</v>
      </c>
      <c r="C4311" s="4" t="s">
        <v>3405</v>
      </c>
      <c r="D4311" s="5" t="s">
        <v>16980</v>
      </c>
      <c r="E4311" s="6">
        <v>1</v>
      </c>
      <c r="F4311" s="7" t="s">
        <v>3418</v>
      </c>
      <c r="G4311" s="8">
        <v>103.23</v>
      </c>
      <c r="H4311" s="8">
        <v>103.23</v>
      </c>
    </row>
    <row r="4312" spans="1:8">
      <c r="A4312" s="4" t="s">
        <v>34019</v>
      </c>
      <c r="B4312" s="5" t="s">
        <v>7632</v>
      </c>
      <c r="C4312" s="4" t="s">
        <v>3405</v>
      </c>
      <c r="D4312" s="5" t="s">
        <v>16981</v>
      </c>
      <c r="E4312" s="6">
        <v>2</v>
      </c>
      <c r="F4312" s="7" t="s">
        <v>3418</v>
      </c>
      <c r="G4312" s="8">
        <v>83.48</v>
      </c>
      <c r="H4312" s="8">
        <v>166.96</v>
      </c>
    </row>
    <row r="4313" spans="1:8">
      <c r="A4313" s="4" t="s">
        <v>34019</v>
      </c>
      <c r="B4313" s="5" t="s">
        <v>16982</v>
      </c>
      <c r="C4313" s="4" t="s">
        <v>3432</v>
      </c>
      <c r="D4313" s="5" t="s">
        <v>16983</v>
      </c>
      <c r="E4313" s="6">
        <v>1</v>
      </c>
      <c r="F4313" s="7" t="s">
        <v>10553</v>
      </c>
      <c r="G4313" s="8">
        <v>118.81</v>
      </c>
      <c r="H4313" s="8">
        <v>118.81</v>
      </c>
    </row>
    <row r="4314" spans="1:8">
      <c r="A4314" s="4" t="s">
        <v>34019</v>
      </c>
      <c r="B4314" s="5" t="s">
        <v>16984</v>
      </c>
      <c r="C4314" s="4" t="s">
        <v>3405</v>
      </c>
      <c r="D4314" s="5" t="s">
        <v>16985</v>
      </c>
      <c r="E4314" s="6">
        <v>2</v>
      </c>
      <c r="F4314" s="7" t="s">
        <v>10553</v>
      </c>
      <c r="G4314" s="8">
        <v>72.099999999999994</v>
      </c>
      <c r="H4314" s="8">
        <v>144.19999999999999</v>
      </c>
    </row>
    <row r="4315" spans="1:8">
      <c r="A4315" s="4" t="s">
        <v>34019</v>
      </c>
      <c r="B4315" s="5" t="s">
        <v>16986</v>
      </c>
      <c r="C4315" s="4" t="s">
        <v>3405</v>
      </c>
      <c r="D4315" s="5" t="s">
        <v>16987</v>
      </c>
      <c r="E4315" s="6">
        <v>3</v>
      </c>
      <c r="F4315" s="7" t="s">
        <v>10553</v>
      </c>
      <c r="G4315" s="8">
        <v>60.49</v>
      </c>
      <c r="H4315" s="8">
        <v>181.47</v>
      </c>
    </row>
    <row r="4316" spans="1:8">
      <c r="A4316" s="4" t="s">
        <v>34019</v>
      </c>
      <c r="B4316" s="5" t="s">
        <v>12331</v>
      </c>
      <c r="C4316" s="4" t="s">
        <v>3405</v>
      </c>
      <c r="D4316" s="5" t="s">
        <v>16988</v>
      </c>
      <c r="E4316" s="6">
        <v>3</v>
      </c>
      <c r="F4316" s="7" t="s">
        <v>3418</v>
      </c>
      <c r="G4316" s="8">
        <v>147.66999999999999</v>
      </c>
      <c r="H4316" s="8">
        <v>443.01</v>
      </c>
    </row>
    <row r="4317" spans="1:8">
      <c r="A4317" s="4" t="s">
        <v>34019</v>
      </c>
      <c r="B4317" s="5" t="s">
        <v>16989</v>
      </c>
      <c r="C4317" s="4" t="s">
        <v>3405</v>
      </c>
      <c r="D4317" s="5" t="s">
        <v>16990</v>
      </c>
      <c r="E4317" s="6">
        <v>3</v>
      </c>
      <c r="F4317" s="7" t="s">
        <v>10553</v>
      </c>
      <c r="G4317" s="8">
        <v>204.9</v>
      </c>
      <c r="H4317" s="8">
        <v>614.70000000000005</v>
      </c>
    </row>
    <row r="4318" spans="1:8">
      <c r="A4318" s="4" t="s">
        <v>34019</v>
      </c>
      <c r="B4318" s="5" t="s">
        <v>16991</v>
      </c>
      <c r="C4318" s="4" t="s">
        <v>3405</v>
      </c>
      <c r="D4318" s="5" t="s">
        <v>16992</v>
      </c>
      <c r="E4318" s="6">
        <v>2</v>
      </c>
      <c r="F4318" s="7" t="s">
        <v>10553</v>
      </c>
      <c r="G4318" s="8">
        <v>78.010000000000005</v>
      </c>
      <c r="H4318" s="8">
        <v>156.02000000000001</v>
      </c>
    </row>
    <row r="4319" spans="1:8">
      <c r="A4319" s="4" t="s">
        <v>34019</v>
      </c>
      <c r="B4319" s="5" t="s">
        <v>14099</v>
      </c>
      <c r="C4319" s="4" t="s">
        <v>3405</v>
      </c>
      <c r="D4319" s="5" t="s">
        <v>16993</v>
      </c>
      <c r="E4319" s="6">
        <v>13</v>
      </c>
      <c r="F4319" s="7" t="s">
        <v>3418</v>
      </c>
      <c r="G4319" s="8">
        <v>219.07</v>
      </c>
      <c r="H4319" s="8">
        <v>2847.91</v>
      </c>
    </row>
    <row r="4320" spans="1:8">
      <c r="A4320" s="4" t="s">
        <v>34019</v>
      </c>
      <c r="B4320" s="5" t="s">
        <v>2471</v>
      </c>
      <c r="C4320" s="4" t="s">
        <v>3405</v>
      </c>
      <c r="D4320" s="5" t="s">
        <v>16994</v>
      </c>
      <c r="E4320" s="6">
        <v>4</v>
      </c>
      <c r="F4320" s="7" t="s">
        <v>10553</v>
      </c>
      <c r="G4320" s="8">
        <v>143.41</v>
      </c>
      <c r="H4320" s="8">
        <v>573.64</v>
      </c>
    </row>
    <row r="4321" spans="1:8">
      <c r="A4321" s="4" t="s">
        <v>34019</v>
      </c>
      <c r="B4321" s="5" t="s">
        <v>10982</v>
      </c>
      <c r="C4321" s="4" t="s">
        <v>3405</v>
      </c>
      <c r="D4321" s="5" t="s">
        <v>16995</v>
      </c>
      <c r="E4321" s="6">
        <v>2</v>
      </c>
      <c r="F4321" s="7" t="s">
        <v>10553</v>
      </c>
      <c r="G4321" s="8">
        <v>51.75</v>
      </c>
      <c r="H4321" s="8">
        <v>103.5</v>
      </c>
    </row>
    <row r="4322" spans="1:8">
      <c r="A4322" s="4" t="s">
        <v>34019</v>
      </c>
      <c r="B4322" s="5" t="s">
        <v>2660</v>
      </c>
      <c r="C4322" s="4" t="s">
        <v>3405</v>
      </c>
      <c r="D4322" s="5" t="s">
        <v>16996</v>
      </c>
      <c r="E4322" s="6">
        <v>2</v>
      </c>
      <c r="F4322" s="7" t="s">
        <v>3418</v>
      </c>
      <c r="G4322" s="8">
        <v>51.75</v>
      </c>
      <c r="H4322" s="8">
        <v>103.5</v>
      </c>
    </row>
    <row r="4323" spans="1:8">
      <c r="A4323" s="4" t="s">
        <v>34019</v>
      </c>
      <c r="B4323" s="5" t="s">
        <v>16997</v>
      </c>
      <c r="C4323" s="4" t="s">
        <v>3405</v>
      </c>
      <c r="D4323" s="5" t="s">
        <v>16998</v>
      </c>
      <c r="E4323" s="6">
        <v>6</v>
      </c>
      <c r="F4323" s="7" t="s">
        <v>10553</v>
      </c>
      <c r="G4323" s="8">
        <v>65.900000000000006</v>
      </c>
      <c r="H4323" s="8">
        <v>395.40000000000003</v>
      </c>
    </row>
    <row r="4324" spans="1:8">
      <c r="A4324" s="4" t="s">
        <v>34019</v>
      </c>
      <c r="B4324" s="5" t="s">
        <v>14542</v>
      </c>
      <c r="C4324" s="4" t="s">
        <v>3405</v>
      </c>
      <c r="D4324" s="5" t="s">
        <v>16999</v>
      </c>
      <c r="E4324" s="6">
        <v>1</v>
      </c>
      <c r="F4324" s="7" t="s">
        <v>10553</v>
      </c>
      <c r="G4324" s="8">
        <v>53.57</v>
      </c>
      <c r="H4324" s="8">
        <v>53.57</v>
      </c>
    </row>
    <row r="4325" spans="1:8">
      <c r="A4325" s="4" t="s">
        <v>34019</v>
      </c>
      <c r="B4325" s="5" t="s">
        <v>2770</v>
      </c>
      <c r="C4325" s="4" t="s">
        <v>3405</v>
      </c>
      <c r="D4325" s="5" t="s">
        <v>17000</v>
      </c>
      <c r="E4325" s="6">
        <v>2</v>
      </c>
      <c r="F4325" s="7" t="s">
        <v>10553</v>
      </c>
      <c r="G4325" s="8">
        <v>119.93</v>
      </c>
      <c r="H4325" s="8">
        <v>239.86</v>
      </c>
    </row>
    <row r="4326" spans="1:8">
      <c r="A4326" s="4" t="s">
        <v>34019</v>
      </c>
      <c r="B4326" s="5" t="s">
        <v>17001</v>
      </c>
      <c r="C4326" s="4" t="s">
        <v>3405</v>
      </c>
      <c r="D4326" s="5" t="s">
        <v>17002</v>
      </c>
      <c r="E4326" s="6">
        <v>1</v>
      </c>
      <c r="F4326" s="7" t="s">
        <v>3418</v>
      </c>
      <c r="G4326" s="8">
        <v>212.87</v>
      </c>
      <c r="H4326" s="8">
        <v>212.87</v>
      </c>
    </row>
    <row r="4327" spans="1:8">
      <c r="A4327" s="4" t="s">
        <v>34019</v>
      </c>
      <c r="B4327" s="5" t="s">
        <v>950</v>
      </c>
      <c r="C4327" s="4" t="s">
        <v>3405</v>
      </c>
      <c r="D4327" s="5" t="s">
        <v>17003</v>
      </c>
      <c r="E4327" s="6">
        <v>1</v>
      </c>
      <c r="F4327" s="7" t="s">
        <v>10553</v>
      </c>
      <c r="G4327" s="8">
        <v>120.97</v>
      </c>
      <c r="H4327" s="8">
        <v>120.97</v>
      </c>
    </row>
    <row r="4328" spans="1:8">
      <c r="A4328" s="4" t="s">
        <v>34019</v>
      </c>
      <c r="B4328" s="5" t="s">
        <v>13480</v>
      </c>
      <c r="C4328" s="4" t="s">
        <v>3405</v>
      </c>
      <c r="D4328" s="5" t="s">
        <v>17004</v>
      </c>
      <c r="E4328" s="6">
        <v>6</v>
      </c>
      <c r="F4328" s="7" t="s">
        <v>3418</v>
      </c>
      <c r="G4328" s="8">
        <v>49.46</v>
      </c>
      <c r="H4328" s="8">
        <v>296.76</v>
      </c>
    </row>
    <row r="4329" spans="1:8">
      <c r="A4329" s="4" t="s">
        <v>34019</v>
      </c>
      <c r="B4329" s="5" t="s">
        <v>16414</v>
      </c>
      <c r="C4329" s="4" t="s">
        <v>3405</v>
      </c>
      <c r="D4329" s="5" t="s">
        <v>17005</v>
      </c>
      <c r="E4329" s="6">
        <v>1</v>
      </c>
      <c r="F4329" s="7" t="s">
        <v>10553</v>
      </c>
      <c r="G4329" s="8">
        <v>67.180000000000007</v>
      </c>
      <c r="H4329" s="8">
        <v>67.180000000000007</v>
      </c>
    </row>
    <row r="4330" spans="1:8">
      <c r="A4330" s="4" t="s">
        <v>34019</v>
      </c>
      <c r="B4330" s="5" t="s">
        <v>8664</v>
      </c>
      <c r="C4330" s="4" t="s">
        <v>3405</v>
      </c>
      <c r="D4330" s="5" t="s">
        <v>17006</v>
      </c>
      <c r="E4330" s="6">
        <v>3</v>
      </c>
      <c r="F4330" s="7" t="s">
        <v>10553</v>
      </c>
      <c r="G4330" s="8">
        <v>127.03</v>
      </c>
      <c r="H4330" s="8">
        <v>381.09000000000003</v>
      </c>
    </row>
    <row r="4331" spans="1:8">
      <c r="A4331" s="4" t="s">
        <v>34019</v>
      </c>
      <c r="B4331" s="5" t="s">
        <v>8879</v>
      </c>
      <c r="C4331" s="4" t="s">
        <v>3405</v>
      </c>
      <c r="D4331" s="5" t="s">
        <v>17007</v>
      </c>
      <c r="E4331" s="6">
        <v>2</v>
      </c>
      <c r="F4331" s="7" t="s">
        <v>10553</v>
      </c>
      <c r="G4331" s="8">
        <v>80.45</v>
      </c>
      <c r="H4331" s="8">
        <v>160.9</v>
      </c>
    </row>
    <row r="4332" spans="1:8">
      <c r="A4332" s="4" t="s">
        <v>34019</v>
      </c>
      <c r="B4332" s="5" t="s">
        <v>6966</v>
      </c>
      <c r="C4332" s="4" t="s">
        <v>3405</v>
      </c>
      <c r="D4332" s="5" t="s">
        <v>17008</v>
      </c>
      <c r="E4332" s="6">
        <v>3</v>
      </c>
      <c r="F4332" s="7" t="s">
        <v>10553</v>
      </c>
      <c r="G4332" s="8">
        <v>75.569999999999993</v>
      </c>
      <c r="H4332" s="8">
        <v>226.70999999999998</v>
      </c>
    </row>
    <row r="4333" spans="1:8">
      <c r="A4333" s="4" t="s">
        <v>34019</v>
      </c>
      <c r="B4333" s="5" t="s">
        <v>17009</v>
      </c>
      <c r="C4333" s="4" t="s">
        <v>3432</v>
      </c>
      <c r="D4333" s="5" t="s">
        <v>17010</v>
      </c>
      <c r="E4333" s="6">
        <v>2</v>
      </c>
      <c r="F4333" s="7" t="s">
        <v>10553</v>
      </c>
      <c r="G4333" s="8">
        <v>75.569999999999993</v>
      </c>
      <c r="H4333" s="8">
        <v>151.13999999999999</v>
      </c>
    </row>
    <row r="4334" spans="1:8">
      <c r="A4334" s="4" t="s">
        <v>34019</v>
      </c>
      <c r="B4334" s="5" t="s">
        <v>17011</v>
      </c>
      <c r="C4334" s="4" t="s">
        <v>3432</v>
      </c>
      <c r="D4334" s="5" t="s">
        <v>17012</v>
      </c>
      <c r="E4334" s="6">
        <v>4</v>
      </c>
      <c r="F4334" s="7" t="s">
        <v>3418</v>
      </c>
      <c r="G4334" s="8">
        <v>174.1</v>
      </c>
      <c r="H4334" s="8">
        <v>696.4</v>
      </c>
    </row>
    <row r="4335" spans="1:8">
      <c r="A4335" s="4" t="s">
        <v>34019</v>
      </c>
      <c r="B4335" s="5" t="s">
        <v>684</v>
      </c>
      <c r="C4335" s="4" t="s">
        <v>3432</v>
      </c>
      <c r="D4335" s="5" t="s">
        <v>17013</v>
      </c>
      <c r="E4335" s="6">
        <v>9</v>
      </c>
      <c r="F4335" s="7" t="s">
        <v>3418</v>
      </c>
      <c r="G4335" s="8">
        <v>105.92</v>
      </c>
      <c r="H4335" s="8">
        <v>953.28</v>
      </c>
    </row>
    <row r="4336" spans="1:8">
      <c r="A4336" s="4" t="s">
        <v>34019</v>
      </c>
      <c r="B4336" s="5" t="s">
        <v>1727</v>
      </c>
      <c r="C4336" s="4" t="s">
        <v>3432</v>
      </c>
      <c r="D4336" s="5" t="s">
        <v>17014</v>
      </c>
      <c r="E4336" s="6">
        <v>9</v>
      </c>
      <c r="F4336" s="7" t="s">
        <v>3418</v>
      </c>
      <c r="G4336" s="8">
        <v>70.41</v>
      </c>
      <c r="H4336" s="8">
        <v>633.68999999999994</v>
      </c>
    </row>
    <row r="4337" spans="1:8">
      <c r="A4337" s="4" t="s">
        <v>34019</v>
      </c>
      <c r="B4337" s="5" t="s">
        <v>17015</v>
      </c>
      <c r="C4337" s="4" t="s">
        <v>3432</v>
      </c>
      <c r="D4337" s="5" t="s">
        <v>17016</v>
      </c>
      <c r="E4337" s="6">
        <v>2</v>
      </c>
      <c r="F4337" s="7" t="s">
        <v>3418</v>
      </c>
      <c r="G4337" s="8">
        <v>63.49</v>
      </c>
      <c r="H4337" s="8">
        <v>126.98</v>
      </c>
    </row>
    <row r="4338" spans="1:8">
      <c r="A4338" s="4" t="s">
        <v>34019</v>
      </c>
      <c r="B4338" s="5" t="s">
        <v>17017</v>
      </c>
      <c r="C4338" s="4" t="s">
        <v>3432</v>
      </c>
      <c r="D4338" s="5" t="s">
        <v>17018</v>
      </c>
      <c r="E4338" s="6">
        <v>1</v>
      </c>
      <c r="F4338" s="7" t="s">
        <v>3418</v>
      </c>
      <c r="G4338" s="8">
        <v>186.31</v>
      </c>
      <c r="H4338" s="8">
        <v>186.31</v>
      </c>
    </row>
    <row r="4339" spans="1:8">
      <c r="A4339" s="4" t="s">
        <v>34019</v>
      </c>
      <c r="B4339" s="5" t="s">
        <v>17019</v>
      </c>
      <c r="C4339" s="4" t="s">
        <v>3432</v>
      </c>
      <c r="D4339" s="5" t="s">
        <v>17020</v>
      </c>
      <c r="E4339" s="6">
        <v>1</v>
      </c>
      <c r="F4339" s="7" t="s">
        <v>3418</v>
      </c>
      <c r="G4339" s="8">
        <v>186.31</v>
      </c>
      <c r="H4339" s="8">
        <v>186.31</v>
      </c>
    </row>
    <row r="4340" spans="1:8">
      <c r="A4340" s="4" t="s">
        <v>34019</v>
      </c>
      <c r="B4340" s="5" t="s">
        <v>17021</v>
      </c>
      <c r="C4340" s="4" t="s">
        <v>3432</v>
      </c>
      <c r="D4340" s="5" t="s">
        <v>17022</v>
      </c>
      <c r="E4340" s="6">
        <v>2</v>
      </c>
      <c r="F4340" s="7" t="s">
        <v>10553</v>
      </c>
      <c r="G4340" s="8">
        <v>105.92</v>
      </c>
      <c r="H4340" s="8">
        <v>211.84</v>
      </c>
    </row>
    <row r="4341" spans="1:8">
      <c r="A4341" s="4" t="s">
        <v>34019</v>
      </c>
      <c r="B4341" s="5" t="s">
        <v>17023</v>
      </c>
      <c r="C4341" s="4" t="s">
        <v>3432</v>
      </c>
      <c r="D4341" s="5" t="s">
        <v>17024</v>
      </c>
      <c r="E4341" s="6">
        <v>6</v>
      </c>
      <c r="F4341" s="7" t="s">
        <v>10553</v>
      </c>
      <c r="G4341" s="8">
        <v>304.94</v>
      </c>
      <c r="H4341" s="8">
        <v>1829.6399999999999</v>
      </c>
    </row>
    <row r="4342" spans="1:8">
      <c r="A4342" s="4" t="s">
        <v>34019</v>
      </c>
      <c r="B4342" s="5" t="s">
        <v>17025</v>
      </c>
      <c r="C4342" s="4" t="s">
        <v>3405</v>
      </c>
      <c r="D4342" s="5" t="s">
        <v>17026</v>
      </c>
      <c r="E4342" s="6">
        <v>1</v>
      </c>
      <c r="F4342" s="7" t="s">
        <v>3418</v>
      </c>
      <c r="G4342" s="8">
        <v>45.43</v>
      </c>
      <c r="H4342" s="8">
        <v>45.43</v>
      </c>
    </row>
    <row r="4343" spans="1:8">
      <c r="A4343" s="4" t="s">
        <v>34019</v>
      </c>
      <c r="B4343" s="5" t="s">
        <v>17027</v>
      </c>
      <c r="C4343" s="4" t="s">
        <v>3405</v>
      </c>
      <c r="D4343" s="5" t="s">
        <v>17028</v>
      </c>
      <c r="E4343" s="6">
        <v>1</v>
      </c>
      <c r="F4343" s="7" t="s">
        <v>3418</v>
      </c>
      <c r="G4343" s="8">
        <v>45.43</v>
      </c>
      <c r="H4343" s="8">
        <v>45.43</v>
      </c>
    </row>
    <row r="4344" spans="1:8">
      <c r="A4344" s="4" t="s">
        <v>34019</v>
      </c>
      <c r="B4344" s="5" t="s">
        <v>17029</v>
      </c>
      <c r="C4344" s="4" t="s">
        <v>3405</v>
      </c>
      <c r="D4344" s="5" t="s">
        <v>17030</v>
      </c>
      <c r="E4344" s="6">
        <v>28</v>
      </c>
      <c r="F4344" s="7" t="s">
        <v>10553</v>
      </c>
      <c r="G4344" s="8">
        <v>45.43</v>
      </c>
      <c r="H4344" s="8">
        <v>1272.04</v>
      </c>
    </row>
    <row r="4345" spans="1:8">
      <c r="A4345" s="4" t="s">
        <v>34019</v>
      </c>
      <c r="B4345" s="5" t="s">
        <v>2884</v>
      </c>
      <c r="C4345" s="4" t="s">
        <v>3405</v>
      </c>
      <c r="D4345" s="5" t="s">
        <v>17031</v>
      </c>
      <c r="E4345" s="6">
        <v>19</v>
      </c>
      <c r="F4345" s="7" t="s">
        <v>10553</v>
      </c>
      <c r="G4345" s="8">
        <v>73.8</v>
      </c>
      <c r="H4345" s="8">
        <v>1402.2</v>
      </c>
    </row>
    <row r="4346" spans="1:8">
      <c r="A4346" s="4" t="s">
        <v>34019</v>
      </c>
      <c r="B4346" s="5" t="s">
        <v>13413</v>
      </c>
      <c r="C4346" s="4" t="s">
        <v>3405</v>
      </c>
      <c r="D4346" s="5" t="s">
        <v>17032</v>
      </c>
      <c r="E4346" s="6">
        <v>1</v>
      </c>
      <c r="F4346" s="7" t="s">
        <v>3418</v>
      </c>
      <c r="G4346" s="8">
        <v>117.43</v>
      </c>
      <c r="H4346" s="8">
        <v>117.43</v>
      </c>
    </row>
    <row r="4347" spans="1:8">
      <c r="A4347" s="4" t="s">
        <v>34019</v>
      </c>
      <c r="B4347" s="5" t="s">
        <v>11228</v>
      </c>
      <c r="C4347" s="4" t="s">
        <v>3405</v>
      </c>
      <c r="D4347" s="5" t="s">
        <v>17033</v>
      </c>
      <c r="E4347" s="6">
        <v>1</v>
      </c>
      <c r="F4347" s="7" t="s">
        <v>10553</v>
      </c>
      <c r="G4347" s="8">
        <v>44.97</v>
      </c>
      <c r="H4347" s="8">
        <v>44.97</v>
      </c>
    </row>
    <row r="4348" spans="1:8">
      <c r="A4348" s="4" t="s">
        <v>34019</v>
      </c>
      <c r="B4348" s="5" t="s">
        <v>1404</v>
      </c>
      <c r="C4348" s="4" t="s">
        <v>3432</v>
      </c>
      <c r="D4348" s="5" t="s">
        <v>17034</v>
      </c>
      <c r="E4348" s="6">
        <v>6</v>
      </c>
      <c r="F4348" s="7" t="s">
        <v>3418</v>
      </c>
      <c r="G4348" s="8">
        <v>111.11</v>
      </c>
      <c r="H4348" s="8">
        <v>666.66</v>
      </c>
    </row>
    <row r="4349" spans="1:8">
      <c r="A4349" s="4" t="s">
        <v>34019</v>
      </c>
      <c r="B4349" s="5" t="s">
        <v>11706</v>
      </c>
      <c r="C4349" s="4" t="s">
        <v>3432</v>
      </c>
      <c r="D4349" s="5" t="s">
        <v>17035</v>
      </c>
      <c r="E4349" s="6">
        <v>2</v>
      </c>
      <c r="F4349" s="7" t="s">
        <v>10553</v>
      </c>
      <c r="G4349" s="8">
        <v>109.3</v>
      </c>
      <c r="H4349" s="8">
        <v>218.6</v>
      </c>
    </row>
    <row r="4350" spans="1:8">
      <c r="A4350" s="4" t="s">
        <v>34019</v>
      </c>
      <c r="B4350" s="5" t="s">
        <v>15373</v>
      </c>
      <c r="C4350" s="4" t="s">
        <v>3432</v>
      </c>
      <c r="D4350" s="5" t="s">
        <v>17036</v>
      </c>
      <c r="E4350" s="6">
        <v>5</v>
      </c>
      <c r="F4350" s="7" t="s">
        <v>10553</v>
      </c>
      <c r="G4350" s="8">
        <v>82.99</v>
      </c>
      <c r="H4350" s="8">
        <v>414.95</v>
      </c>
    </row>
    <row r="4351" spans="1:8">
      <c r="A4351" s="4" t="s">
        <v>34019</v>
      </c>
      <c r="B4351" s="5" t="s">
        <v>10007</v>
      </c>
      <c r="C4351" s="4" t="s">
        <v>3405</v>
      </c>
      <c r="D4351" s="5" t="s">
        <v>17037</v>
      </c>
      <c r="E4351" s="6">
        <v>1</v>
      </c>
      <c r="F4351" s="7" t="s">
        <v>10553</v>
      </c>
      <c r="G4351" s="8">
        <v>71.7</v>
      </c>
      <c r="H4351" s="8">
        <v>71.7</v>
      </c>
    </row>
    <row r="4352" spans="1:8">
      <c r="A4352" s="4" t="s">
        <v>34019</v>
      </c>
      <c r="B4352" s="5" t="s">
        <v>16121</v>
      </c>
      <c r="C4352" s="4" t="s">
        <v>3405</v>
      </c>
      <c r="D4352" s="5" t="s">
        <v>17038</v>
      </c>
      <c r="E4352" s="6">
        <v>4</v>
      </c>
      <c r="F4352" s="7" t="s">
        <v>10553</v>
      </c>
      <c r="G4352" s="8">
        <v>68.349999999999994</v>
      </c>
      <c r="H4352" s="8">
        <v>273.39999999999998</v>
      </c>
    </row>
    <row r="4353" spans="1:8">
      <c r="A4353" s="4" t="s">
        <v>34019</v>
      </c>
      <c r="B4353" s="5" t="s">
        <v>17039</v>
      </c>
      <c r="C4353" s="4" t="s">
        <v>3405</v>
      </c>
      <c r="D4353" s="5" t="s">
        <v>17040</v>
      </c>
      <c r="E4353" s="6">
        <v>1</v>
      </c>
      <c r="F4353" s="7" t="s">
        <v>10553</v>
      </c>
      <c r="G4353" s="8">
        <v>83.77</v>
      </c>
      <c r="H4353" s="8">
        <v>83.77</v>
      </c>
    </row>
    <row r="4354" spans="1:8">
      <c r="A4354" s="4" t="s">
        <v>34019</v>
      </c>
      <c r="B4354" s="5" t="s">
        <v>16006</v>
      </c>
      <c r="C4354" s="4" t="s">
        <v>3405</v>
      </c>
      <c r="D4354" s="5" t="s">
        <v>17041</v>
      </c>
      <c r="E4354" s="6">
        <v>4</v>
      </c>
      <c r="F4354" s="7" t="s">
        <v>10553</v>
      </c>
      <c r="G4354" s="8">
        <v>59.88</v>
      </c>
      <c r="H4354" s="8">
        <v>239.52</v>
      </c>
    </row>
    <row r="4355" spans="1:8">
      <c r="A4355" s="4" t="s">
        <v>34019</v>
      </c>
      <c r="B4355" s="5" t="s">
        <v>17042</v>
      </c>
      <c r="C4355" s="4" t="s">
        <v>3432</v>
      </c>
      <c r="D4355" s="5" t="s">
        <v>17043</v>
      </c>
      <c r="E4355" s="6">
        <v>5</v>
      </c>
      <c r="F4355" s="7" t="s">
        <v>10553</v>
      </c>
      <c r="G4355" s="8">
        <v>108.62</v>
      </c>
      <c r="H4355" s="8">
        <v>543.1</v>
      </c>
    </row>
    <row r="4356" spans="1:8">
      <c r="A4356" s="4" t="s">
        <v>34019</v>
      </c>
      <c r="B4356" s="5" t="s">
        <v>15392</v>
      </c>
      <c r="C4356" s="4" t="s">
        <v>3405</v>
      </c>
      <c r="D4356" s="5" t="s">
        <v>17044</v>
      </c>
      <c r="E4356" s="6">
        <v>2</v>
      </c>
      <c r="F4356" s="7" t="s">
        <v>10553</v>
      </c>
      <c r="G4356" s="8">
        <v>65.91</v>
      </c>
      <c r="H4356" s="8">
        <v>131.82</v>
      </c>
    </row>
    <row r="4357" spans="1:8">
      <c r="A4357" s="4" t="s">
        <v>34019</v>
      </c>
      <c r="B4357" s="5" t="s">
        <v>16326</v>
      </c>
      <c r="C4357" s="4" t="s">
        <v>3405</v>
      </c>
      <c r="D4357" s="5" t="s">
        <v>17045</v>
      </c>
      <c r="E4357" s="6">
        <v>1</v>
      </c>
      <c r="F4357" s="7" t="s">
        <v>3418</v>
      </c>
      <c r="G4357" s="8">
        <v>36.54</v>
      </c>
      <c r="H4357" s="8">
        <v>36.54</v>
      </c>
    </row>
    <row r="4358" spans="1:8">
      <c r="A4358" s="4" t="s">
        <v>34019</v>
      </c>
      <c r="B4358" s="5" t="s">
        <v>12819</v>
      </c>
      <c r="C4358" s="4" t="s">
        <v>3405</v>
      </c>
      <c r="D4358" s="5" t="s">
        <v>17046</v>
      </c>
      <c r="E4358" s="6">
        <v>6</v>
      </c>
      <c r="F4358" s="7" t="s">
        <v>10553</v>
      </c>
      <c r="G4358" s="8">
        <v>46.7</v>
      </c>
      <c r="H4358" s="8">
        <v>280.20000000000005</v>
      </c>
    </row>
    <row r="4359" spans="1:8">
      <c r="A4359" s="4" t="s">
        <v>34019</v>
      </c>
      <c r="B4359" s="5" t="s">
        <v>17047</v>
      </c>
      <c r="C4359" s="4" t="s">
        <v>3405</v>
      </c>
      <c r="D4359" s="5" t="s">
        <v>17048</v>
      </c>
      <c r="E4359" s="6">
        <v>1</v>
      </c>
      <c r="F4359" s="7" t="s">
        <v>10553</v>
      </c>
      <c r="G4359" s="8">
        <v>50.64</v>
      </c>
      <c r="H4359" s="8">
        <v>50.64</v>
      </c>
    </row>
    <row r="4360" spans="1:8">
      <c r="A4360" s="4" t="s">
        <v>34019</v>
      </c>
      <c r="B4360" s="5" t="s">
        <v>17049</v>
      </c>
      <c r="C4360" s="4" t="s">
        <v>3432</v>
      </c>
      <c r="D4360" s="5" t="s">
        <v>17050</v>
      </c>
      <c r="E4360" s="6">
        <v>23</v>
      </c>
      <c r="F4360" s="7" t="s">
        <v>10553</v>
      </c>
      <c r="G4360" s="8">
        <v>91.51</v>
      </c>
      <c r="H4360" s="8">
        <v>2104.73</v>
      </c>
    </row>
    <row r="4361" spans="1:8">
      <c r="A4361" s="4" t="s">
        <v>34019</v>
      </c>
      <c r="B4361" s="5" t="s">
        <v>11290</v>
      </c>
      <c r="C4361" s="4" t="s">
        <v>3405</v>
      </c>
      <c r="D4361" s="5" t="s">
        <v>17051</v>
      </c>
      <c r="E4361" s="6">
        <v>3</v>
      </c>
      <c r="F4361" s="7" t="s">
        <v>10553</v>
      </c>
      <c r="G4361" s="8">
        <v>128.84</v>
      </c>
      <c r="H4361" s="8">
        <v>386.52</v>
      </c>
    </row>
    <row r="4362" spans="1:8">
      <c r="A4362" s="4" t="s">
        <v>34019</v>
      </c>
      <c r="B4362" s="5" t="s">
        <v>14827</v>
      </c>
      <c r="C4362" s="4" t="s">
        <v>3405</v>
      </c>
      <c r="D4362" s="5" t="s">
        <v>17052</v>
      </c>
      <c r="E4362" s="6">
        <v>9</v>
      </c>
      <c r="F4362" s="7" t="s">
        <v>3418</v>
      </c>
      <c r="G4362" s="8">
        <v>79.709999999999994</v>
      </c>
      <c r="H4362" s="8">
        <v>717.39</v>
      </c>
    </row>
    <row r="4363" spans="1:8">
      <c r="A4363" s="4" t="s">
        <v>34019</v>
      </c>
      <c r="B4363" s="5" t="s">
        <v>13775</v>
      </c>
      <c r="C4363" s="4" t="s">
        <v>3432</v>
      </c>
      <c r="D4363" s="5" t="s">
        <v>17053</v>
      </c>
      <c r="E4363" s="6">
        <v>1</v>
      </c>
      <c r="F4363" s="7" t="s">
        <v>10553</v>
      </c>
      <c r="G4363" s="8">
        <v>206.45</v>
      </c>
      <c r="H4363" s="8">
        <v>206.45</v>
      </c>
    </row>
    <row r="4364" spans="1:8">
      <c r="A4364" s="4" t="s">
        <v>34019</v>
      </c>
      <c r="B4364" s="5" t="s">
        <v>16854</v>
      </c>
      <c r="C4364" s="4" t="s">
        <v>3432</v>
      </c>
      <c r="D4364" s="5" t="s">
        <v>17054</v>
      </c>
      <c r="E4364" s="6">
        <v>3</v>
      </c>
      <c r="F4364" s="7" t="s">
        <v>10553</v>
      </c>
      <c r="G4364" s="8">
        <v>131.59</v>
      </c>
      <c r="H4364" s="8">
        <v>394.77</v>
      </c>
    </row>
    <row r="4365" spans="1:8">
      <c r="A4365" s="4" t="s">
        <v>34019</v>
      </c>
      <c r="B4365" s="5" t="s">
        <v>16854</v>
      </c>
      <c r="C4365" s="4" t="s">
        <v>3432</v>
      </c>
      <c r="D4365" s="5" t="s">
        <v>17055</v>
      </c>
      <c r="E4365" s="6">
        <v>1</v>
      </c>
      <c r="F4365" s="7" t="s">
        <v>10553</v>
      </c>
      <c r="G4365" s="8">
        <v>131.59</v>
      </c>
      <c r="H4365" s="8">
        <v>131.59</v>
      </c>
    </row>
    <row r="4366" spans="1:8">
      <c r="A4366" s="4" t="s">
        <v>34019</v>
      </c>
      <c r="B4366" s="5" t="s">
        <v>17056</v>
      </c>
      <c r="C4366" s="4" t="s">
        <v>3405</v>
      </c>
      <c r="D4366" s="5" t="s">
        <v>17057</v>
      </c>
      <c r="E4366" s="6">
        <v>1</v>
      </c>
      <c r="F4366" s="7" t="s">
        <v>10553</v>
      </c>
      <c r="G4366" s="8">
        <v>60.34</v>
      </c>
      <c r="H4366" s="8">
        <v>60.34</v>
      </c>
    </row>
    <row r="4367" spans="1:8">
      <c r="A4367" s="4" t="s">
        <v>34019</v>
      </c>
      <c r="B4367" s="5" t="s">
        <v>17058</v>
      </c>
      <c r="C4367" s="4" t="s">
        <v>3405</v>
      </c>
      <c r="D4367" s="5" t="s">
        <v>17059</v>
      </c>
      <c r="E4367" s="6">
        <v>3</v>
      </c>
      <c r="F4367" s="7" t="s">
        <v>10553</v>
      </c>
      <c r="G4367" s="8">
        <v>71.69</v>
      </c>
      <c r="H4367" s="8">
        <v>215.07</v>
      </c>
    </row>
    <row r="4368" spans="1:8">
      <c r="A4368" s="4" t="s">
        <v>34019</v>
      </c>
      <c r="B4368" s="5" t="s">
        <v>17060</v>
      </c>
      <c r="C4368" s="4" t="s">
        <v>3405</v>
      </c>
      <c r="D4368" s="5" t="s">
        <v>17061</v>
      </c>
      <c r="E4368" s="6">
        <v>1</v>
      </c>
      <c r="F4368" s="7" t="s">
        <v>3418</v>
      </c>
      <c r="G4368" s="8">
        <v>197.87</v>
      </c>
      <c r="H4368" s="8">
        <v>197.87</v>
      </c>
    </row>
    <row r="4369" spans="1:8">
      <c r="A4369" s="4" t="s">
        <v>34019</v>
      </c>
      <c r="B4369" s="5" t="s">
        <v>17062</v>
      </c>
      <c r="C4369" s="4" t="s">
        <v>3405</v>
      </c>
      <c r="D4369" s="5" t="s">
        <v>17063</v>
      </c>
      <c r="E4369" s="6">
        <v>2</v>
      </c>
      <c r="F4369" s="7" t="s">
        <v>10553</v>
      </c>
      <c r="G4369" s="8">
        <v>72.66</v>
      </c>
      <c r="H4369" s="8">
        <v>145.32</v>
      </c>
    </row>
    <row r="4370" spans="1:8">
      <c r="A4370" s="4" t="s">
        <v>34019</v>
      </c>
      <c r="B4370" s="5" t="s">
        <v>11610</v>
      </c>
      <c r="C4370" s="4" t="s">
        <v>3405</v>
      </c>
      <c r="D4370" s="5" t="s">
        <v>17064</v>
      </c>
      <c r="E4370" s="6">
        <v>11</v>
      </c>
      <c r="F4370" s="7" t="s">
        <v>10553</v>
      </c>
      <c r="G4370" s="8">
        <v>33.1</v>
      </c>
      <c r="H4370" s="8">
        <v>364.1</v>
      </c>
    </row>
    <row r="4371" spans="1:8">
      <c r="A4371" s="4" t="s">
        <v>34019</v>
      </c>
      <c r="B4371" s="5" t="s">
        <v>15112</v>
      </c>
      <c r="C4371" s="4" t="s">
        <v>3405</v>
      </c>
      <c r="D4371" s="5" t="s">
        <v>17065</v>
      </c>
      <c r="E4371" s="6">
        <v>3</v>
      </c>
      <c r="F4371" s="7" t="s">
        <v>10553</v>
      </c>
      <c r="G4371" s="8">
        <v>75.59</v>
      </c>
      <c r="H4371" s="8">
        <v>226.77</v>
      </c>
    </row>
    <row r="4372" spans="1:8">
      <c r="A4372" s="4" t="s">
        <v>34019</v>
      </c>
      <c r="B4372" s="5" t="s">
        <v>15112</v>
      </c>
      <c r="C4372" s="4" t="s">
        <v>3405</v>
      </c>
      <c r="D4372" s="5" t="s">
        <v>17066</v>
      </c>
      <c r="E4372" s="6">
        <v>1</v>
      </c>
      <c r="F4372" s="7" t="s">
        <v>10553</v>
      </c>
      <c r="G4372" s="8">
        <v>75.59</v>
      </c>
      <c r="H4372" s="8">
        <v>75.59</v>
      </c>
    </row>
    <row r="4373" spans="1:8">
      <c r="A4373" s="4" t="s">
        <v>34019</v>
      </c>
      <c r="B4373" s="5" t="s">
        <v>17067</v>
      </c>
      <c r="C4373" s="4" t="s">
        <v>3405</v>
      </c>
      <c r="D4373" s="5" t="s">
        <v>17068</v>
      </c>
      <c r="E4373" s="6">
        <v>4</v>
      </c>
      <c r="F4373" s="7" t="s">
        <v>10553</v>
      </c>
      <c r="G4373" s="8">
        <v>185.85</v>
      </c>
      <c r="H4373" s="8">
        <v>743.4</v>
      </c>
    </row>
    <row r="4374" spans="1:8">
      <c r="A4374" s="4" t="s">
        <v>34019</v>
      </c>
      <c r="B4374" s="5" t="s">
        <v>2015</v>
      </c>
      <c r="C4374" s="4" t="s">
        <v>3405</v>
      </c>
      <c r="D4374" s="5" t="s">
        <v>17069</v>
      </c>
      <c r="E4374" s="6">
        <v>3</v>
      </c>
      <c r="F4374" s="7" t="s">
        <v>10553</v>
      </c>
      <c r="G4374" s="8">
        <v>79.22</v>
      </c>
      <c r="H4374" s="8">
        <v>237.66</v>
      </c>
    </row>
    <row r="4375" spans="1:8">
      <c r="A4375" s="4" t="s">
        <v>34019</v>
      </c>
      <c r="B4375" s="5" t="s">
        <v>13020</v>
      </c>
      <c r="C4375" s="4" t="s">
        <v>3405</v>
      </c>
      <c r="D4375" s="5" t="s">
        <v>17070</v>
      </c>
      <c r="E4375" s="6">
        <v>1</v>
      </c>
      <c r="F4375" s="7" t="s">
        <v>10553</v>
      </c>
      <c r="G4375" s="8">
        <v>67.180000000000007</v>
      </c>
      <c r="H4375" s="8">
        <v>67.180000000000007</v>
      </c>
    </row>
    <row r="4376" spans="1:8">
      <c r="A4376" s="4" t="s">
        <v>34019</v>
      </c>
      <c r="B4376" s="5" t="s">
        <v>15984</v>
      </c>
      <c r="C4376" s="4" t="s">
        <v>3432</v>
      </c>
      <c r="D4376" s="5" t="s">
        <v>17071</v>
      </c>
      <c r="E4376" s="6">
        <v>17</v>
      </c>
      <c r="F4376" s="7" t="s">
        <v>10553</v>
      </c>
      <c r="G4376" s="8">
        <v>48.61</v>
      </c>
      <c r="H4376" s="8">
        <v>826.37</v>
      </c>
    </row>
    <row r="4377" spans="1:8">
      <c r="A4377" s="4" t="s">
        <v>34019</v>
      </c>
      <c r="B4377" s="5" t="s">
        <v>17072</v>
      </c>
      <c r="C4377" s="4" t="s">
        <v>3432</v>
      </c>
      <c r="D4377" s="5" t="s">
        <v>17073</v>
      </c>
      <c r="E4377" s="6">
        <v>1</v>
      </c>
      <c r="F4377" s="7" t="s">
        <v>10553</v>
      </c>
      <c r="G4377" s="8">
        <v>48.61</v>
      </c>
      <c r="H4377" s="8">
        <v>48.61</v>
      </c>
    </row>
    <row r="4378" spans="1:8">
      <c r="A4378" s="4" t="s">
        <v>34019</v>
      </c>
      <c r="B4378" s="5" t="s">
        <v>16765</v>
      </c>
      <c r="C4378" s="4" t="s">
        <v>3405</v>
      </c>
      <c r="D4378" s="5" t="s">
        <v>17074</v>
      </c>
      <c r="E4378" s="6">
        <v>2</v>
      </c>
      <c r="F4378" s="7" t="s">
        <v>10553</v>
      </c>
      <c r="G4378" s="8">
        <v>74.400000000000006</v>
      </c>
      <c r="H4378" s="8">
        <v>148.80000000000001</v>
      </c>
    </row>
    <row r="4379" spans="1:8">
      <c r="A4379" s="4" t="s">
        <v>34019</v>
      </c>
      <c r="B4379" s="5" t="s">
        <v>13413</v>
      </c>
      <c r="C4379" s="4" t="s">
        <v>3405</v>
      </c>
      <c r="D4379" s="5" t="s">
        <v>17075</v>
      </c>
      <c r="E4379" s="6">
        <v>1</v>
      </c>
      <c r="F4379" s="7" t="s">
        <v>3418</v>
      </c>
      <c r="G4379" s="8">
        <v>117.43</v>
      </c>
      <c r="H4379" s="8">
        <v>117.43</v>
      </c>
    </row>
    <row r="4380" spans="1:8">
      <c r="A4380" s="4" t="s">
        <v>34019</v>
      </c>
      <c r="B4380" s="5" t="s">
        <v>13955</v>
      </c>
      <c r="C4380" s="4" t="s">
        <v>3405</v>
      </c>
      <c r="D4380" s="5" t="s">
        <v>17076</v>
      </c>
      <c r="E4380" s="6">
        <v>1</v>
      </c>
      <c r="F4380" s="7" t="s">
        <v>10553</v>
      </c>
      <c r="G4380" s="8">
        <v>74.819999999999993</v>
      </c>
      <c r="H4380" s="8">
        <v>74.819999999999993</v>
      </c>
    </row>
    <row r="4381" spans="1:8">
      <c r="A4381" s="4" t="s">
        <v>34019</v>
      </c>
      <c r="B4381" s="5" t="s">
        <v>14240</v>
      </c>
      <c r="C4381" s="4" t="s">
        <v>3405</v>
      </c>
      <c r="D4381" s="5" t="s">
        <v>17077</v>
      </c>
      <c r="E4381" s="6">
        <v>3</v>
      </c>
      <c r="F4381" s="7" t="s">
        <v>3418</v>
      </c>
      <c r="G4381" s="8">
        <v>86.92</v>
      </c>
      <c r="H4381" s="8">
        <v>260.76</v>
      </c>
    </row>
    <row r="4382" spans="1:8">
      <c r="A4382" s="4" t="s">
        <v>34019</v>
      </c>
      <c r="B4382" s="5" t="s">
        <v>14658</v>
      </c>
      <c r="C4382" s="4" t="s">
        <v>3432</v>
      </c>
      <c r="D4382" s="5" t="s">
        <v>17078</v>
      </c>
      <c r="E4382" s="6">
        <v>4</v>
      </c>
      <c r="F4382" s="7" t="s">
        <v>3418</v>
      </c>
      <c r="G4382" s="8">
        <v>67.75</v>
      </c>
      <c r="H4382" s="8">
        <v>271</v>
      </c>
    </row>
    <row r="4383" spans="1:8">
      <c r="A4383" s="4" t="s">
        <v>34019</v>
      </c>
      <c r="B4383" s="5" t="s">
        <v>1053</v>
      </c>
      <c r="C4383" s="4" t="s">
        <v>3432</v>
      </c>
      <c r="D4383" s="5" t="s">
        <v>17079</v>
      </c>
      <c r="E4383" s="6">
        <v>8</v>
      </c>
      <c r="F4383" s="7" t="s">
        <v>10553</v>
      </c>
      <c r="G4383" s="8">
        <v>103.9</v>
      </c>
      <c r="H4383" s="8">
        <v>831.2</v>
      </c>
    </row>
    <row r="4384" spans="1:8">
      <c r="A4384" s="4" t="s">
        <v>34019</v>
      </c>
      <c r="B4384" s="5" t="s">
        <v>17080</v>
      </c>
      <c r="C4384" s="4" t="s">
        <v>3432</v>
      </c>
      <c r="D4384" s="5" t="s">
        <v>17081</v>
      </c>
      <c r="E4384" s="6">
        <v>96</v>
      </c>
      <c r="F4384" s="7" t="s">
        <v>3418</v>
      </c>
      <c r="G4384" s="8">
        <v>97.67</v>
      </c>
      <c r="H4384" s="8">
        <v>9376.32</v>
      </c>
    </row>
    <row r="4385" spans="1:8">
      <c r="A4385" s="4" t="s">
        <v>34019</v>
      </c>
      <c r="B4385" s="5" t="s">
        <v>15203</v>
      </c>
      <c r="C4385" s="4" t="s">
        <v>3405</v>
      </c>
      <c r="D4385" s="5" t="s">
        <v>17082</v>
      </c>
      <c r="E4385" s="6">
        <v>1</v>
      </c>
      <c r="F4385" s="7" t="s">
        <v>3418</v>
      </c>
      <c r="G4385" s="8">
        <v>45.56</v>
      </c>
      <c r="H4385" s="8">
        <v>45.56</v>
      </c>
    </row>
    <row r="4386" spans="1:8">
      <c r="A4386" s="4" t="s">
        <v>34019</v>
      </c>
      <c r="B4386" s="5" t="s">
        <v>767</v>
      </c>
      <c r="C4386" s="4" t="s">
        <v>3432</v>
      </c>
      <c r="D4386" s="5" t="s">
        <v>17083</v>
      </c>
      <c r="E4386" s="6">
        <v>2</v>
      </c>
      <c r="F4386" s="7" t="s">
        <v>3418</v>
      </c>
      <c r="G4386" s="8">
        <v>95.65</v>
      </c>
      <c r="H4386" s="8">
        <v>191.3</v>
      </c>
    </row>
    <row r="4387" spans="1:8">
      <c r="A4387" s="4" t="s">
        <v>34019</v>
      </c>
      <c r="B4387" s="5" t="s">
        <v>767</v>
      </c>
      <c r="C4387" s="4" t="s">
        <v>3432</v>
      </c>
      <c r="D4387" s="5" t="s">
        <v>17084</v>
      </c>
      <c r="E4387" s="6">
        <v>2</v>
      </c>
      <c r="F4387" s="7" t="s">
        <v>3418</v>
      </c>
      <c r="G4387" s="8">
        <v>95.65</v>
      </c>
      <c r="H4387" s="8">
        <v>191.3</v>
      </c>
    </row>
    <row r="4388" spans="1:8">
      <c r="A4388" s="4" t="s">
        <v>34019</v>
      </c>
      <c r="B4388" s="5" t="s">
        <v>684</v>
      </c>
      <c r="C4388" s="4" t="s">
        <v>3432</v>
      </c>
      <c r="D4388" s="5" t="s">
        <v>17085</v>
      </c>
      <c r="E4388" s="6">
        <v>3</v>
      </c>
      <c r="F4388" s="7" t="s">
        <v>3418</v>
      </c>
      <c r="G4388" s="8">
        <v>105.92</v>
      </c>
      <c r="H4388" s="8">
        <v>317.76</v>
      </c>
    </row>
    <row r="4389" spans="1:8">
      <c r="A4389" s="4" t="s">
        <v>34019</v>
      </c>
      <c r="B4389" s="5" t="s">
        <v>9732</v>
      </c>
      <c r="C4389" s="4" t="s">
        <v>3405</v>
      </c>
      <c r="D4389" s="5" t="s">
        <v>17086</v>
      </c>
      <c r="E4389" s="6">
        <v>3</v>
      </c>
      <c r="F4389" s="7" t="s">
        <v>3418</v>
      </c>
      <c r="G4389" s="8">
        <v>49.71</v>
      </c>
      <c r="H4389" s="8">
        <v>149.13</v>
      </c>
    </row>
    <row r="4390" spans="1:8">
      <c r="A4390" s="4" t="s">
        <v>34019</v>
      </c>
      <c r="B4390" s="5" t="s">
        <v>17087</v>
      </c>
      <c r="C4390" s="4" t="s">
        <v>3405</v>
      </c>
      <c r="D4390" s="5" t="s">
        <v>17088</v>
      </c>
      <c r="E4390" s="6">
        <v>1</v>
      </c>
      <c r="F4390" s="7" t="s">
        <v>3418</v>
      </c>
      <c r="G4390" s="8">
        <v>42.6</v>
      </c>
      <c r="H4390" s="8">
        <v>42.6</v>
      </c>
    </row>
    <row r="4391" spans="1:8">
      <c r="A4391" s="4" t="s">
        <v>34019</v>
      </c>
      <c r="B4391" s="5" t="s">
        <v>17089</v>
      </c>
      <c r="C4391" s="4" t="s">
        <v>3405</v>
      </c>
      <c r="D4391" s="5" t="s">
        <v>17090</v>
      </c>
      <c r="E4391" s="6">
        <v>7</v>
      </c>
      <c r="F4391" s="7" t="s">
        <v>10553</v>
      </c>
      <c r="G4391" s="8">
        <v>42.6</v>
      </c>
      <c r="H4391" s="8">
        <v>298.2</v>
      </c>
    </row>
    <row r="4392" spans="1:8">
      <c r="A4392" s="4" t="s">
        <v>34019</v>
      </c>
      <c r="B4392" s="5" t="s">
        <v>17091</v>
      </c>
      <c r="C4392" s="4" t="s">
        <v>3405</v>
      </c>
      <c r="D4392" s="5" t="s">
        <v>17092</v>
      </c>
      <c r="E4392" s="6">
        <v>13</v>
      </c>
      <c r="F4392" s="7" t="s">
        <v>10553</v>
      </c>
      <c r="G4392" s="8">
        <v>49.49</v>
      </c>
      <c r="H4392" s="8">
        <v>643.37</v>
      </c>
    </row>
    <row r="4393" spans="1:8">
      <c r="A4393" s="4" t="s">
        <v>34019</v>
      </c>
      <c r="B4393" s="5" t="s">
        <v>10007</v>
      </c>
      <c r="C4393" s="4" t="s">
        <v>3405</v>
      </c>
      <c r="D4393" s="5" t="s">
        <v>17093</v>
      </c>
      <c r="E4393" s="6">
        <v>1</v>
      </c>
      <c r="F4393" s="7" t="s">
        <v>10553</v>
      </c>
      <c r="G4393" s="8">
        <v>71.7</v>
      </c>
      <c r="H4393" s="8">
        <v>71.7</v>
      </c>
    </row>
    <row r="4394" spans="1:8">
      <c r="A4394" s="4" t="s">
        <v>34019</v>
      </c>
      <c r="B4394" s="5" t="s">
        <v>16121</v>
      </c>
      <c r="C4394" s="4" t="s">
        <v>3405</v>
      </c>
      <c r="D4394" s="5" t="s">
        <v>17094</v>
      </c>
      <c r="E4394" s="6">
        <v>1</v>
      </c>
      <c r="F4394" s="7" t="s">
        <v>3418</v>
      </c>
      <c r="G4394" s="8">
        <v>68.349999999999994</v>
      </c>
      <c r="H4394" s="8">
        <v>68.349999999999994</v>
      </c>
    </row>
    <row r="4395" spans="1:8">
      <c r="A4395" s="4" t="s">
        <v>34019</v>
      </c>
      <c r="B4395" s="5" t="s">
        <v>17095</v>
      </c>
      <c r="C4395" s="4" t="s">
        <v>3405</v>
      </c>
      <c r="D4395" s="5" t="s">
        <v>17096</v>
      </c>
      <c r="E4395" s="6">
        <v>1</v>
      </c>
      <c r="F4395" s="7" t="s">
        <v>10553</v>
      </c>
      <c r="G4395" s="8">
        <v>71.7</v>
      </c>
      <c r="H4395" s="8">
        <v>71.7</v>
      </c>
    </row>
    <row r="4396" spans="1:8">
      <c r="A4396" s="4" t="s">
        <v>34019</v>
      </c>
      <c r="B4396" s="5" t="s">
        <v>17097</v>
      </c>
      <c r="C4396" s="4" t="s">
        <v>3405</v>
      </c>
      <c r="D4396" s="5" t="s">
        <v>17098</v>
      </c>
      <c r="E4396" s="6">
        <v>2</v>
      </c>
      <c r="F4396" s="7" t="s">
        <v>10553</v>
      </c>
      <c r="G4396" s="8">
        <v>112.52</v>
      </c>
      <c r="H4396" s="8">
        <v>225.04</v>
      </c>
    </row>
    <row r="4397" spans="1:8">
      <c r="A4397" s="4" t="s">
        <v>34019</v>
      </c>
      <c r="B4397" s="5" t="s">
        <v>11953</v>
      </c>
      <c r="C4397" s="4" t="s">
        <v>3405</v>
      </c>
      <c r="D4397" s="5" t="s">
        <v>17099</v>
      </c>
      <c r="E4397" s="6">
        <v>1</v>
      </c>
      <c r="F4397" s="7" t="s">
        <v>3418</v>
      </c>
      <c r="G4397" s="8">
        <v>49.18</v>
      </c>
      <c r="H4397" s="8">
        <v>49.18</v>
      </c>
    </row>
    <row r="4398" spans="1:8">
      <c r="A4398" s="4" t="s">
        <v>34019</v>
      </c>
      <c r="B4398" s="5" t="s">
        <v>3563</v>
      </c>
      <c r="C4398" s="4" t="s">
        <v>3405</v>
      </c>
      <c r="D4398" s="5" t="s">
        <v>17100</v>
      </c>
      <c r="E4398" s="6">
        <v>1</v>
      </c>
      <c r="F4398" s="7" t="s">
        <v>10553</v>
      </c>
      <c r="G4398" s="8">
        <v>76.77</v>
      </c>
      <c r="H4398" s="8">
        <v>76.77</v>
      </c>
    </row>
    <row r="4399" spans="1:8">
      <c r="A4399" s="4" t="s">
        <v>34019</v>
      </c>
      <c r="B4399" s="5" t="s">
        <v>13596</v>
      </c>
      <c r="C4399" s="4" t="s">
        <v>3405</v>
      </c>
      <c r="D4399" s="5" t="s">
        <v>17101</v>
      </c>
      <c r="E4399" s="6">
        <v>3</v>
      </c>
      <c r="F4399" s="7" t="s">
        <v>10553</v>
      </c>
      <c r="G4399" s="8">
        <v>76.77</v>
      </c>
      <c r="H4399" s="8">
        <v>230.31</v>
      </c>
    </row>
    <row r="4400" spans="1:8">
      <c r="A4400" s="4" t="s">
        <v>34019</v>
      </c>
      <c r="B4400" s="5" t="s">
        <v>14260</v>
      </c>
      <c r="C4400" s="4" t="s">
        <v>3405</v>
      </c>
      <c r="D4400" s="5" t="s">
        <v>17102</v>
      </c>
      <c r="E4400" s="6">
        <v>7</v>
      </c>
      <c r="F4400" s="7" t="s">
        <v>10553</v>
      </c>
      <c r="G4400" s="8">
        <v>55.04</v>
      </c>
      <c r="H4400" s="8">
        <v>385.28</v>
      </c>
    </row>
    <row r="4401" spans="1:8">
      <c r="A4401" s="4" t="s">
        <v>34019</v>
      </c>
      <c r="B4401" s="5" t="s">
        <v>17103</v>
      </c>
      <c r="C4401" s="4" t="s">
        <v>3405</v>
      </c>
      <c r="D4401" s="5" t="s">
        <v>17104</v>
      </c>
      <c r="E4401" s="6">
        <v>2</v>
      </c>
      <c r="F4401" s="7" t="s">
        <v>10553</v>
      </c>
      <c r="G4401" s="8">
        <v>99.05</v>
      </c>
      <c r="H4401" s="8">
        <v>198.1</v>
      </c>
    </row>
    <row r="4402" spans="1:8">
      <c r="A4402" s="4" t="s">
        <v>34019</v>
      </c>
      <c r="B4402" s="5" t="s">
        <v>17105</v>
      </c>
      <c r="C4402" s="4" t="s">
        <v>3432</v>
      </c>
      <c r="D4402" s="5" t="s">
        <v>17106</v>
      </c>
      <c r="E4402" s="6">
        <v>1</v>
      </c>
      <c r="F4402" s="7" t="s">
        <v>3418</v>
      </c>
      <c r="G4402" s="8">
        <v>62.26</v>
      </c>
      <c r="H4402" s="8">
        <v>62.26</v>
      </c>
    </row>
    <row r="4403" spans="1:8">
      <c r="A4403" s="4" t="s">
        <v>34019</v>
      </c>
      <c r="B4403" s="5" t="s">
        <v>11224</v>
      </c>
      <c r="C4403" s="4" t="s">
        <v>3405</v>
      </c>
      <c r="D4403" s="5" t="s">
        <v>17107</v>
      </c>
      <c r="E4403" s="6">
        <v>4</v>
      </c>
      <c r="F4403" s="7" t="s">
        <v>3418</v>
      </c>
      <c r="G4403" s="8">
        <v>68.349999999999994</v>
      </c>
      <c r="H4403" s="8">
        <v>273.39999999999998</v>
      </c>
    </row>
    <row r="4404" spans="1:8">
      <c r="A4404" s="4" t="s">
        <v>34019</v>
      </c>
      <c r="B4404" s="5" t="s">
        <v>17108</v>
      </c>
      <c r="C4404" s="4" t="s">
        <v>3405</v>
      </c>
      <c r="D4404" s="5" t="s">
        <v>17109</v>
      </c>
      <c r="E4404" s="6">
        <v>3</v>
      </c>
      <c r="F4404" s="7" t="s">
        <v>10553</v>
      </c>
      <c r="G4404" s="8">
        <v>83.48</v>
      </c>
      <c r="H4404" s="8">
        <v>250.44</v>
      </c>
    </row>
    <row r="4405" spans="1:8">
      <c r="A4405" s="4" t="s">
        <v>34019</v>
      </c>
      <c r="B4405" s="5" t="s">
        <v>11878</v>
      </c>
      <c r="C4405" s="4" t="s">
        <v>3405</v>
      </c>
      <c r="D4405" s="5" t="s">
        <v>17110</v>
      </c>
      <c r="E4405" s="6">
        <v>1</v>
      </c>
      <c r="F4405" s="7" t="s">
        <v>10553</v>
      </c>
      <c r="G4405" s="8">
        <v>72.989999999999995</v>
      </c>
      <c r="H4405" s="8">
        <v>72.989999999999995</v>
      </c>
    </row>
    <row r="4406" spans="1:8">
      <c r="A4406" s="4" t="s">
        <v>34019</v>
      </c>
      <c r="B4406" s="5" t="s">
        <v>17111</v>
      </c>
      <c r="C4406" s="4" t="s">
        <v>3405</v>
      </c>
      <c r="D4406" s="5" t="s">
        <v>17112</v>
      </c>
      <c r="E4406" s="6">
        <v>6</v>
      </c>
      <c r="F4406" s="7" t="s">
        <v>10553</v>
      </c>
      <c r="G4406" s="8">
        <v>69.91</v>
      </c>
      <c r="H4406" s="8">
        <v>419.46</v>
      </c>
    </row>
    <row r="4407" spans="1:8">
      <c r="A4407" s="4" t="s">
        <v>34019</v>
      </c>
      <c r="B4407" s="5" t="s">
        <v>1130</v>
      </c>
      <c r="C4407" s="4" t="s">
        <v>3405</v>
      </c>
      <c r="D4407" s="5" t="s">
        <v>17113</v>
      </c>
      <c r="E4407" s="6">
        <v>1</v>
      </c>
      <c r="F4407" s="7" t="s">
        <v>10553</v>
      </c>
      <c r="G4407" s="8">
        <v>45.36</v>
      </c>
      <c r="H4407" s="8">
        <v>45.36</v>
      </c>
    </row>
    <row r="4408" spans="1:8">
      <c r="A4408" s="4" t="s">
        <v>34019</v>
      </c>
      <c r="B4408" s="5" t="s">
        <v>10002</v>
      </c>
      <c r="C4408" s="4" t="s">
        <v>3405</v>
      </c>
      <c r="D4408" s="5" t="s">
        <v>17114</v>
      </c>
      <c r="E4408" s="6">
        <v>3</v>
      </c>
      <c r="F4408" s="7" t="s">
        <v>10553</v>
      </c>
      <c r="G4408" s="8">
        <v>109.24</v>
      </c>
      <c r="H4408" s="8">
        <v>327.71999999999997</v>
      </c>
    </row>
    <row r="4409" spans="1:8">
      <c r="A4409" s="4" t="s">
        <v>34019</v>
      </c>
      <c r="B4409" s="5" t="s">
        <v>17115</v>
      </c>
      <c r="C4409" s="4" t="s">
        <v>3405</v>
      </c>
      <c r="D4409" s="5" t="s">
        <v>17116</v>
      </c>
      <c r="E4409" s="6">
        <v>1</v>
      </c>
      <c r="F4409" s="7" t="s">
        <v>10553</v>
      </c>
      <c r="G4409" s="8">
        <v>62.91</v>
      </c>
      <c r="H4409" s="8">
        <v>62.91</v>
      </c>
    </row>
    <row r="4410" spans="1:8">
      <c r="A4410" s="4" t="s">
        <v>34019</v>
      </c>
      <c r="B4410" s="5" t="s">
        <v>14552</v>
      </c>
      <c r="C4410" s="4" t="s">
        <v>3405</v>
      </c>
      <c r="D4410" s="5" t="s">
        <v>17117</v>
      </c>
      <c r="E4410" s="6">
        <v>1</v>
      </c>
      <c r="F4410" s="7" t="s">
        <v>3418</v>
      </c>
      <c r="G4410" s="8">
        <v>65.989999999999995</v>
      </c>
      <c r="H4410" s="8">
        <v>65.989999999999995</v>
      </c>
    </row>
    <row r="4411" spans="1:8">
      <c r="A4411" s="4" t="s">
        <v>34019</v>
      </c>
      <c r="B4411" s="5" t="s">
        <v>17118</v>
      </c>
      <c r="C4411" s="4" t="s">
        <v>3432</v>
      </c>
      <c r="D4411" s="5" t="s">
        <v>17119</v>
      </c>
      <c r="E4411" s="6">
        <v>4</v>
      </c>
      <c r="F4411" s="7" t="s">
        <v>10553</v>
      </c>
      <c r="G4411" s="8">
        <v>174.1</v>
      </c>
      <c r="H4411" s="8">
        <v>696.4</v>
      </c>
    </row>
    <row r="4412" spans="1:8">
      <c r="A4412" s="4" t="s">
        <v>34019</v>
      </c>
      <c r="B4412" s="5" t="s">
        <v>1404</v>
      </c>
      <c r="C4412" s="4" t="s">
        <v>3432</v>
      </c>
      <c r="D4412" s="5" t="s">
        <v>17120</v>
      </c>
      <c r="E4412" s="6">
        <v>2</v>
      </c>
      <c r="F4412" s="7" t="s">
        <v>3418</v>
      </c>
      <c r="G4412" s="8">
        <v>111.11</v>
      </c>
      <c r="H4412" s="8">
        <v>222.22</v>
      </c>
    </row>
    <row r="4413" spans="1:8">
      <c r="A4413" s="4" t="s">
        <v>34019</v>
      </c>
      <c r="B4413" s="5" t="s">
        <v>1316</v>
      </c>
      <c r="C4413" s="4" t="s">
        <v>3405</v>
      </c>
      <c r="D4413" s="5" t="s">
        <v>17121</v>
      </c>
      <c r="E4413" s="6">
        <v>2</v>
      </c>
      <c r="F4413" s="7" t="s">
        <v>10553</v>
      </c>
      <c r="G4413" s="8">
        <v>66.540000000000006</v>
      </c>
      <c r="H4413" s="8">
        <v>133.08000000000001</v>
      </c>
    </row>
    <row r="4414" spans="1:8">
      <c r="A4414" s="4" t="s">
        <v>34019</v>
      </c>
      <c r="B4414" s="5" t="s">
        <v>510</v>
      </c>
      <c r="C4414" s="4" t="s">
        <v>3405</v>
      </c>
      <c r="D4414" s="5" t="s">
        <v>17122</v>
      </c>
      <c r="E4414" s="6">
        <v>3</v>
      </c>
      <c r="F4414" s="7" t="s">
        <v>3418</v>
      </c>
      <c r="G4414" s="8">
        <v>66.540000000000006</v>
      </c>
      <c r="H4414" s="8">
        <v>199.62</v>
      </c>
    </row>
    <row r="4415" spans="1:8">
      <c r="A4415" s="4" t="s">
        <v>34019</v>
      </c>
      <c r="B4415" s="5" t="s">
        <v>17123</v>
      </c>
      <c r="C4415" s="4" t="s">
        <v>3405</v>
      </c>
      <c r="D4415" s="5" t="s">
        <v>17124</v>
      </c>
      <c r="E4415" s="6">
        <v>1</v>
      </c>
      <c r="F4415" s="7" t="s">
        <v>10553</v>
      </c>
      <c r="G4415" s="8">
        <v>51.75</v>
      </c>
      <c r="H4415" s="8">
        <v>51.75</v>
      </c>
    </row>
    <row r="4416" spans="1:8">
      <c r="A4416" s="4" t="s">
        <v>34019</v>
      </c>
      <c r="B4416" s="5" t="s">
        <v>2754</v>
      </c>
      <c r="C4416" s="4" t="s">
        <v>3405</v>
      </c>
      <c r="D4416" s="5" t="s">
        <v>17125</v>
      </c>
      <c r="E4416" s="6">
        <v>1</v>
      </c>
      <c r="F4416" s="7" t="s">
        <v>3418</v>
      </c>
      <c r="G4416" s="8">
        <v>45.36</v>
      </c>
      <c r="H4416" s="8">
        <v>45.36</v>
      </c>
    </row>
    <row r="4417" spans="1:8">
      <c r="A4417" s="4" t="s">
        <v>34019</v>
      </c>
      <c r="B4417" s="5" t="s">
        <v>17126</v>
      </c>
      <c r="C4417" s="4" t="s">
        <v>3405</v>
      </c>
      <c r="D4417" s="5" t="s">
        <v>17127</v>
      </c>
      <c r="E4417" s="6">
        <v>1</v>
      </c>
      <c r="F4417" s="7" t="s">
        <v>3418</v>
      </c>
      <c r="G4417" s="8">
        <v>36.520000000000003</v>
      </c>
      <c r="H4417" s="8">
        <v>36.520000000000003</v>
      </c>
    </row>
    <row r="4418" spans="1:8">
      <c r="A4418" s="4" t="s">
        <v>34019</v>
      </c>
      <c r="B4418" s="5" t="s">
        <v>17128</v>
      </c>
      <c r="C4418" s="4" t="s">
        <v>3405</v>
      </c>
      <c r="D4418" s="5" t="s">
        <v>17129</v>
      </c>
      <c r="E4418" s="6">
        <v>16</v>
      </c>
      <c r="F4418" s="7" t="s">
        <v>10553</v>
      </c>
      <c r="G4418" s="8">
        <v>47.18</v>
      </c>
      <c r="H4418" s="8">
        <v>754.88</v>
      </c>
    </row>
    <row r="4419" spans="1:8">
      <c r="A4419" s="4" t="s">
        <v>34019</v>
      </c>
      <c r="B4419" s="5" t="s">
        <v>13320</v>
      </c>
      <c r="C4419" s="4" t="s">
        <v>3405</v>
      </c>
      <c r="D4419" s="5" t="s">
        <v>17130</v>
      </c>
      <c r="E4419" s="6">
        <v>27</v>
      </c>
      <c r="F4419" s="7" t="s">
        <v>10553</v>
      </c>
      <c r="G4419" s="8">
        <v>61.09</v>
      </c>
      <c r="H4419" s="8">
        <v>1649.43</v>
      </c>
    </row>
    <row r="4420" spans="1:8">
      <c r="A4420" s="4" t="s">
        <v>34019</v>
      </c>
      <c r="B4420" s="5" t="s">
        <v>1370</v>
      </c>
      <c r="C4420" s="4" t="s">
        <v>3405</v>
      </c>
      <c r="D4420" s="5" t="s">
        <v>17131</v>
      </c>
      <c r="E4420" s="6">
        <v>1</v>
      </c>
      <c r="F4420" s="7" t="s">
        <v>10553</v>
      </c>
      <c r="G4420" s="8">
        <v>61.71</v>
      </c>
      <c r="H4420" s="8">
        <v>61.71</v>
      </c>
    </row>
    <row r="4421" spans="1:8">
      <c r="A4421" s="4" t="s">
        <v>34019</v>
      </c>
      <c r="B4421" s="5" t="s">
        <v>2950</v>
      </c>
      <c r="C4421" s="4" t="s">
        <v>3405</v>
      </c>
      <c r="D4421" s="5" t="s">
        <v>17132</v>
      </c>
      <c r="E4421" s="6">
        <v>1</v>
      </c>
      <c r="F4421" s="7" t="s">
        <v>10553</v>
      </c>
      <c r="G4421" s="8">
        <v>60.63</v>
      </c>
      <c r="H4421" s="8">
        <v>60.63</v>
      </c>
    </row>
    <row r="4422" spans="1:8">
      <c r="A4422" s="4" t="s">
        <v>34019</v>
      </c>
      <c r="B4422" s="5" t="s">
        <v>10835</v>
      </c>
      <c r="C4422" s="4" t="s">
        <v>3405</v>
      </c>
      <c r="D4422" s="5" t="s">
        <v>17133</v>
      </c>
      <c r="E4422" s="6">
        <v>1</v>
      </c>
      <c r="F4422" s="7" t="s">
        <v>10553</v>
      </c>
      <c r="G4422" s="8">
        <v>73.61</v>
      </c>
      <c r="H4422" s="8">
        <v>73.61</v>
      </c>
    </row>
    <row r="4423" spans="1:8">
      <c r="A4423" s="4" t="s">
        <v>34019</v>
      </c>
      <c r="B4423" s="5" t="s">
        <v>17134</v>
      </c>
      <c r="C4423" s="4" t="s">
        <v>3405</v>
      </c>
      <c r="D4423" s="5" t="s">
        <v>17135</v>
      </c>
      <c r="E4423" s="6">
        <v>2</v>
      </c>
      <c r="F4423" s="7" t="s">
        <v>10553</v>
      </c>
      <c r="G4423" s="8">
        <v>53</v>
      </c>
      <c r="H4423" s="8">
        <v>106</v>
      </c>
    </row>
    <row r="4424" spans="1:8">
      <c r="A4424" s="4" t="s">
        <v>34019</v>
      </c>
      <c r="B4424" s="5" t="s">
        <v>6913</v>
      </c>
      <c r="C4424" s="4" t="s">
        <v>3405</v>
      </c>
      <c r="D4424" s="5" t="s">
        <v>17136</v>
      </c>
      <c r="E4424" s="6">
        <v>10</v>
      </c>
      <c r="F4424" s="7" t="s">
        <v>10553</v>
      </c>
      <c r="G4424" s="8">
        <v>64.67</v>
      </c>
      <c r="H4424" s="8">
        <v>646.70000000000005</v>
      </c>
    </row>
    <row r="4425" spans="1:8">
      <c r="A4425" s="4" t="s">
        <v>34019</v>
      </c>
      <c r="B4425" s="5" t="s">
        <v>8893</v>
      </c>
      <c r="C4425" s="4" t="s">
        <v>3405</v>
      </c>
      <c r="D4425" s="5" t="s">
        <v>17137</v>
      </c>
      <c r="E4425" s="6">
        <v>26</v>
      </c>
      <c r="F4425" s="7" t="s">
        <v>10553</v>
      </c>
      <c r="G4425" s="8">
        <v>77.430000000000007</v>
      </c>
      <c r="H4425" s="8">
        <v>2013.1800000000003</v>
      </c>
    </row>
    <row r="4426" spans="1:8">
      <c r="A4426" s="4" t="s">
        <v>34019</v>
      </c>
      <c r="B4426" s="5" t="s">
        <v>17138</v>
      </c>
      <c r="C4426" s="4" t="s">
        <v>3405</v>
      </c>
      <c r="D4426" s="5" t="s">
        <v>17139</v>
      </c>
      <c r="E4426" s="6">
        <v>1</v>
      </c>
      <c r="F4426" s="7" t="s">
        <v>3418</v>
      </c>
      <c r="G4426" s="8">
        <v>81.59</v>
      </c>
      <c r="H4426" s="8">
        <v>81.59</v>
      </c>
    </row>
    <row r="4427" spans="1:8">
      <c r="A4427" s="4" t="s">
        <v>34019</v>
      </c>
      <c r="B4427" s="5" t="s">
        <v>17138</v>
      </c>
      <c r="C4427" s="4" t="s">
        <v>3405</v>
      </c>
      <c r="D4427" s="5" t="s">
        <v>17140</v>
      </c>
      <c r="E4427" s="6">
        <v>13</v>
      </c>
      <c r="F4427" s="7" t="s">
        <v>3418</v>
      </c>
      <c r="G4427" s="8">
        <v>81.59</v>
      </c>
      <c r="H4427" s="8">
        <v>1060.67</v>
      </c>
    </row>
    <row r="4428" spans="1:8">
      <c r="A4428" s="4" t="s">
        <v>34019</v>
      </c>
      <c r="B4428" s="5" t="s">
        <v>17141</v>
      </c>
      <c r="C4428" s="4" t="s">
        <v>3405</v>
      </c>
      <c r="D4428" s="5" t="s">
        <v>17142</v>
      </c>
      <c r="E4428" s="6">
        <v>1</v>
      </c>
      <c r="F4428" s="7" t="s">
        <v>10553</v>
      </c>
      <c r="G4428" s="8">
        <v>88</v>
      </c>
      <c r="H4428" s="8">
        <v>88</v>
      </c>
    </row>
    <row r="4429" spans="1:8">
      <c r="A4429" s="4" t="s">
        <v>34019</v>
      </c>
      <c r="B4429" s="5" t="s">
        <v>17141</v>
      </c>
      <c r="C4429" s="4" t="s">
        <v>3405</v>
      </c>
      <c r="D4429" s="5" t="s">
        <v>17143</v>
      </c>
      <c r="E4429" s="6">
        <v>3</v>
      </c>
      <c r="F4429" s="7" t="s">
        <v>10553</v>
      </c>
      <c r="G4429" s="8">
        <v>88</v>
      </c>
      <c r="H4429" s="8">
        <v>264</v>
      </c>
    </row>
    <row r="4430" spans="1:8">
      <c r="A4430" s="4" t="s">
        <v>34019</v>
      </c>
      <c r="B4430" s="5" t="s">
        <v>17144</v>
      </c>
      <c r="C4430" s="4" t="s">
        <v>3405</v>
      </c>
      <c r="D4430" s="5" t="s">
        <v>17145</v>
      </c>
      <c r="E4430" s="6">
        <v>10</v>
      </c>
      <c r="F4430" s="7" t="s">
        <v>3418</v>
      </c>
      <c r="G4430" s="8">
        <v>135.49</v>
      </c>
      <c r="H4430" s="8">
        <v>1354.9</v>
      </c>
    </row>
    <row r="4431" spans="1:8">
      <c r="A4431" s="4" t="s">
        <v>34019</v>
      </c>
      <c r="B4431" s="5" t="s">
        <v>1935</v>
      </c>
      <c r="C4431" s="4" t="s">
        <v>3405</v>
      </c>
      <c r="D4431" s="5" t="s">
        <v>17146</v>
      </c>
      <c r="E4431" s="6">
        <v>4</v>
      </c>
      <c r="F4431" s="7" t="s">
        <v>10553</v>
      </c>
      <c r="G4431" s="8">
        <v>101.05</v>
      </c>
      <c r="H4431" s="8">
        <v>404.2</v>
      </c>
    </row>
    <row r="4432" spans="1:8">
      <c r="A4432" s="4" t="s">
        <v>34019</v>
      </c>
      <c r="B4432" s="5" t="s">
        <v>17147</v>
      </c>
      <c r="C4432" s="4" t="s">
        <v>3405</v>
      </c>
      <c r="D4432" s="5" t="s">
        <v>17148</v>
      </c>
      <c r="E4432" s="6">
        <v>4</v>
      </c>
      <c r="F4432" s="7" t="s">
        <v>3418</v>
      </c>
      <c r="G4432" s="8">
        <v>55.2</v>
      </c>
      <c r="H4432" s="8">
        <v>220.8</v>
      </c>
    </row>
    <row r="4433" spans="1:8">
      <c r="A4433" s="4" t="s">
        <v>34019</v>
      </c>
      <c r="B4433" s="5" t="s">
        <v>11328</v>
      </c>
      <c r="C4433" s="4" t="s">
        <v>3405</v>
      </c>
      <c r="D4433" s="5" t="s">
        <v>17149</v>
      </c>
      <c r="E4433" s="6">
        <v>9</v>
      </c>
      <c r="F4433" s="7" t="s">
        <v>10553</v>
      </c>
      <c r="G4433" s="8">
        <v>135.15</v>
      </c>
      <c r="H4433" s="8">
        <v>1216.3500000000001</v>
      </c>
    </row>
    <row r="4434" spans="1:8">
      <c r="A4434" s="4" t="s">
        <v>34019</v>
      </c>
      <c r="B4434" s="5" t="s">
        <v>17150</v>
      </c>
      <c r="C4434" s="4" t="s">
        <v>3405</v>
      </c>
      <c r="D4434" s="5" t="s">
        <v>17151</v>
      </c>
      <c r="E4434" s="6">
        <v>1</v>
      </c>
      <c r="F4434" s="7" t="s">
        <v>10553</v>
      </c>
      <c r="G4434" s="8">
        <v>135.15</v>
      </c>
      <c r="H4434" s="8">
        <v>135.15</v>
      </c>
    </row>
    <row r="4435" spans="1:8">
      <c r="A4435" s="4" t="s">
        <v>34019</v>
      </c>
      <c r="B4435" s="5" t="s">
        <v>17152</v>
      </c>
      <c r="C4435" s="4" t="s">
        <v>3405</v>
      </c>
      <c r="D4435" s="5" t="s">
        <v>17153</v>
      </c>
      <c r="E4435" s="6">
        <v>5</v>
      </c>
      <c r="F4435" s="7" t="s">
        <v>10553</v>
      </c>
      <c r="G4435" s="8">
        <v>89.24</v>
      </c>
      <c r="H4435" s="8">
        <v>446.2</v>
      </c>
    </row>
    <row r="4436" spans="1:8">
      <c r="A4436" s="4" t="s">
        <v>34019</v>
      </c>
      <c r="B4436" s="5" t="s">
        <v>17154</v>
      </c>
      <c r="C4436" s="4" t="s">
        <v>3405</v>
      </c>
      <c r="D4436" s="5" t="s">
        <v>17155</v>
      </c>
      <c r="E4436" s="6">
        <v>2</v>
      </c>
      <c r="F4436" s="7" t="s">
        <v>3418</v>
      </c>
      <c r="G4436" s="8">
        <v>153.87</v>
      </c>
      <c r="H4436" s="8">
        <v>307.74</v>
      </c>
    </row>
    <row r="4437" spans="1:8">
      <c r="A4437" s="4" t="s">
        <v>34019</v>
      </c>
      <c r="B4437" s="5" t="s">
        <v>548</v>
      </c>
      <c r="C4437" s="4" t="s">
        <v>3432</v>
      </c>
      <c r="D4437" s="5" t="s">
        <v>17156</v>
      </c>
      <c r="E4437" s="6">
        <v>3</v>
      </c>
      <c r="F4437" s="7" t="s">
        <v>10553</v>
      </c>
      <c r="G4437" s="8">
        <v>72.64</v>
      </c>
      <c r="H4437" s="8">
        <v>217.92000000000002</v>
      </c>
    </row>
    <row r="4438" spans="1:8">
      <c r="A4438" s="4" t="s">
        <v>34019</v>
      </c>
      <c r="B4438" s="5" t="s">
        <v>17157</v>
      </c>
      <c r="C4438" s="4" t="s">
        <v>3405</v>
      </c>
      <c r="D4438" s="5" t="s">
        <v>17158</v>
      </c>
      <c r="E4438" s="6">
        <v>3</v>
      </c>
      <c r="F4438" s="7" t="s">
        <v>10553</v>
      </c>
      <c r="G4438" s="8">
        <v>78.63</v>
      </c>
      <c r="H4438" s="8">
        <v>235.89</v>
      </c>
    </row>
    <row r="4439" spans="1:8">
      <c r="A4439" s="4" t="s">
        <v>34019</v>
      </c>
      <c r="B4439" s="5" t="s">
        <v>17159</v>
      </c>
      <c r="C4439" s="4" t="s">
        <v>3405</v>
      </c>
      <c r="D4439" s="5" t="s">
        <v>17160</v>
      </c>
      <c r="E4439" s="6">
        <v>3</v>
      </c>
      <c r="F4439" s="7" t="s">
        <v>10553</v>
      </c>
      <c r="G4439" s="8">
        <v>53.17</v>
      </c>
      <c r="H4439" s="8">
        <v>159.51</v>
      </c>
    </row>
    <row r="4440" spans="1:8">
      <c r="A4440" s="4" t="s">
        <v>34019</v>
      </c>
      <c r="B4440" s="5" t="s">
        <v>887</v>
      </c>
      <c r="C4440" s="4" t="s">
        <v>3405</v>
      </c>
      <c r="D4440" s="5" t="s">
        <v>17161</v>
      </c>
      <c r="E4440" s="6">
        <v>6</v>
      </c>
      <c r="F4440" s="7" t="s">
        <v>3418</v>
      </c>
      <c r="G4440" s="8">
        <v>60.63</v>
      </c>
      <c r="H4440" s="8">
        <v>363.78000000000003</v>
      </c>
    </row>
    <row r="4441" spans="1:8">
      <c r="A4441" s="4" t="s">
        <v>34019</v>
      </c>
      <c r="B4441" s="5" t="s">
        <v>2900</v>
      </c>
      <c r="C4441" s="4" t="s">
        <v>3432</v>
      </c>
      <c r="D4441" s="5" t="s">
        <v>17162</v>
      </c>
      <c r="E4441" s="6">
        <v>2</v>
      </c>
      <c r="F4441" s="7" t="s">
        <v>10553</v>
      </c>
      <c r="G4441" s="8">
        <v>54.63</v>
      </c>
      <c r="H4441" s="8">
        <v>109.26</v>
      </c>
    </row>
    <row r="4442" spans="1:8">
      <c r="A4442" s="4" t="s">
        <v>34019</v>
      </c>
      <c r="B4442" s="5" t="s">
        <v>9992</v>
      </c>
      <c r="C4442" s="4" t="s">
        <v>3432</v>
      </c>
      <c r="D4442" s="5" t="s">
        <v>17163</v>
      </c>
      <c r="E4442" s="6">
        <v>5</v>
      </c>
      <c r="F4442" s="7" t="s">
        <v>10553</v>
      </c>
      <c r="G4442" s="8">
        <v>78.64</v>
      </c>
      <c r="H4442" s="8">
        <v>393.2</v>
      </c>
    </row>
    <row r="4443" spans="1:8">
      <c r="A4443" s="4" t="s">
        <v>34019</v>
      </c>
      <c r="B4443" s="5" t="s">
        <v>1688</v>
      </c>
      <c r="C4443" s="4" t="s">
        <v>3432</v>
      </c>
      <c r="D4443" s="5" t="s">
        <v>17164</v>
      </c>
      <c r="E4443" s="6">
        <v>1</v>
      </c>
      <c r="F4443" s="7" t="s">
        <v>10553</v>
      </c>
      <c r="G4443" s="8">
        <v>157.82</v>
      </c>
      <c r="H4443" s="8">
        <v>157.82</v>
      </c>
    </row>
    <row r="4444" spans="1:8">
      <c r="A4444" s="4" t="s">
        <v>34019</v>
      </c>
      <c r="B4444" s="5" t="s">
        <v>4037</v>
      </c>
      <c r="C4444" s="4" t="s">
        <v>3432</v>
      </c>
      <c r="D4444" s="5" t="s">
        <v>17165</v>
      </c>
      <c r="E4444" s="6">
        <v>1</v>
      </c>
      <c r="F4444" s="7" t="s">
        <v>10553</v>
      </c>
      <c r="G4444" s="8">
        <v>157.82</v>
      </c>
      <c r="H4444" s="8">
        <v>157.82</v>
      </c>
    </row>
    <row r="4445" spans="1:8">
      <c r="A4445" s="4" t="s">
        <v>34019</v>
      </c>
      <c r="B4445" s="5" t="s">
        <v>15373</v>
      </c>
      <c r="C4445" s="4" t="s">
        <v>3432</v>
      </c>
      <c r="D4445" s="5" t="s">
        <v>17166</v>
      </c>
      <c r="E4445" s="6">
        <v>4</v>
      </c>
      <c r="F4445" s="7" t="s">
        <v>10553</v>
      </c>
      <c r="G4445" s="8">
        <v>82.99</v>
      </c>
      <c r="H4445" s="8">
        <v>331.96</v>
      </c>
    </row>
    <row r="4446" spans="1:8">
      <c r="A4446" s="4" t="s">
        <v>34019</v>
      </c>
      <c r="B4446" s="5" t="s">
        <v>2840</v>
      </c>
      <c r="C4446" s="4" t="s">
        <v>3432</v>
      </c>
      <c r="D4446" s="5" t="s">
        <v>17167</v>
      </c>
      <c r="E4446" s="6">
        <v>4</v>
      </c>
      <c r="F4446" s="7" t="s">
        <v>3418</v>
      </c>
      <c r="G4446" s="8">
        <v>70.510000000000005</v>
      </c>
      <c r="H4446" s="8">
        <v>282.04000000000002</v>
      </c>
    </row>
    <row r="4447" spans="1:8">
      <c r="A4447" s="4" t="s">
        <v>34019</v>
      </c>
      <c r="B4447" s="5" t="s">
        <v>16100</v>
      </c>
      <c r="C4447" s="4" t="s">
        <v>3432</v>
      </c>
      <c r="D4447" s="5" t="s">
        <v>17168</v>
      </c>
      <c r="E4447" s="6">
        <v>2</v>
      </c>
      <c r="F4447" s="7" t="s">
        <v>10553</v>
      </c>
      <c r="G4447" s="8">
        <v>89.73</v>
      </c>
      <c r="H4447" s="8">
        <v>179.46</v>
      </c>
    </row>
    <row r="4448" spans="1:8">
      <c r="A4448" s="4" t="s">
        <v>34019</v>
      </c>
      <c r="B4448" s="5" t="s">
        <v>17169</v>
      </c>
      <c r="C4448" s="4" t="s">
        <v>3432</v>
      </c>
      <c r="D4448" s="5" t="s">
        <v>17170</v>
      </c>
      <c r="E4448" s="6">
        <v>1</v>
      </c>
      <c r="F4448" s="7" t="s">
        <v>10553</v>
      </c>
      <c r="G4448" s="8">
        <v>147.08000000000001</v>
      </c>
      <c r="H4448" s="8">
        <v>147.08000000000001</v>
      </c>
    </row>
    <row r="4449" spans="1:8">
      <c r="A4449" s="4" t="s">
        <v>34019</v>
      </c>
      <c r="B4449" s="5" t="s">
        <v>13552</v>
      </c>
      <c r="C4449" s="4" t="s">
        <v>3405</v>
      </c>
      <c r="D4449" s="5" t="s">
        <v>17171</v>
      </c>
      <c r="E4449" s="6">
        <v>1</v>
      </c>
      <c r="F4449" s="7" t="s">
        <v>10553</v>
      </c>
      <c r="G4449" s="8">
        <v>107.6</v>
      </c>
      <c r="H4449" s="8">
        <v>107.6</v>
      </c>
    </row>
    <row r="4450" spans="1:8">
      <c r="A4450" s="4" t="s">
        <v>34019</v>
      </c>
      <c r="B4450" s="5" t="s">
        <v>684</v>
      </c>
      <c r="C4450" s="4" t="s">
        <v>3432</v>
      </c>
      <c r="D4450" s="5" t="s">
        <v>17172</v>
      </c>
      <c r="E4450" s="6">
        <v>2</v>
      </c>
      <c r="F4450" s="7" t="s">
        <v>10553</v>
      </c>
      <c r="G4450" s="8">
        <v>105.92</v>
      </c>
      <c r="H4450" s="8">
        <v>211.84</v>
      </c>
    </row>
    <row r="4451" spans="1:8">
      <c r="A4451" s="4" t="s">
        <v>34019</v>
      </c>
      <c r="B4451" s="5" t="s">
        <v>17173</v>
      </c>
      <c r="C4451" s="4" t="s">
        <v>3405</v>
      </c>
      <c r="D4451" s="5" t="s">
        <v>17174</v>
      </c>
      <c r="E4451" s="6">
        <v>3</v>
      </c>
      <c r="F4451" s="7" t="s">
        <v>10553</v>
      </c>
      <c r="G4451" s="8">
        <v>60.82</v>
      </c>
      <c r="H4451" s="8">
        <v>182.46</v>
      </c>
    </row>
    <row r="4452" spans="1:8">
      <c r="A4452" s="4" t="s">
        <v>34019</v>
      </c>
      <c r="B4452" s="5" t="s">
        <v>16779</v>
      </c>
      <c r="C4452" s="4" t="s">
        <v>3405</v>
      </c>
      <c r="D4452" s="5" t="s">
        <v>17175</v>
      </c>
      <c r="E4452" s="6">
        <v>1</v>
      </c>
      <c r="F4452" s="7" t="s">
        <v>10553</v>
      </c>
      <c r="G4452" s="8">
        <v>67.349999999999994</v>
      </c>
      <c r="H4452" s="8">
        <v>67.349999999999994</v>
      </c>
    </row>
    <row r="4453" spans="1:8">
      <c r="A4453" s="4" t="s">
        <v>34019</v>
      </c>
      <c r="B4453" s="5" t="s">
        <v>17176</v>
      </c>
      <c r="C4453" s="4" t="s">
        <v>3405</v>
      </c>
      <c r="D4453" s="5" t="s">
        <v>17177</v>
      </c>
      <c r="E4453" s="6">
        <v>2</v>
      </c>
      <c r="F4453" s="7" t="s">
        <v>10553</v>
      </c>
      <c r="G4453" s="8">
        <v>70.650000000000006</v>
      </c>
      <c r="H4453" s="8">
        <v>141.30000000000001</v>
      </c>
    </row>
    <row r="4454" spans="1:8">
      <c r="A4454" s="4" t="s">
        <v>34019</v>
      </c>
      <c r="B4454" s="5" t="s">
        <v>17178</v>
      </c>
      <c r="C4454" s="4" t="s">
        <v>3405</v>
      </c>
      <c r="D4454" s="5" t="s">
        <v>17179</v>
      </c>
      <c r="E4454" s="6">
        <v>2</v>
      </c>
      <c r="F4454" s="7" t="s">
        <v>10553</v>
      </c>
      <c r="G4454" s="8">
        <v>70.650000000000006</v>
      </c>
      <c r="H4454" s="8">
        <v>141.30000000000001</v>
      </c>
    </row>
    <row r="4455" spans="1:8">
      <c r="A4455" s="4" t="s">
        <v>34019</v>
      </c>
      <c r="B4455" s="5" t="s">
        <v>2246</v>
      </c>
      <c r="C4455" s="4" t="s">
        <v>3405</v>
      </c>
      <c r="D4455" s="5" t="s">
        <v>17180</v>
      </c>
      <c r="E4455" s="6">
        <v>1</v>
      </c>
      <c r="F4455" s="7" t="s">
        <v>3418</v>
      </c>
      <c r="G4455" s="8">
        <v>61.09</v>
      </c>
      <c r="H4455" s="8">
        <v>61.09</v>
      </c>
    </row>
    <row r="4456" spans="1:8">
      <c r="A4456" s="4" t="s">
        <v>34019</v>
      </c>
      <c r="B4456" s="5" t="s">
        <v>13320</v>
      </c>
      <c r="C4456" s="4" t="s">
        <v>3405</v>
      </c>
      <c r="D4456" s="5" t="s">
        <v>17181</v>
      </c>
      <c r="E4456" s="6">
        <v>3</v>
      </c>
      <c r="F4456" s="7" t="s">
        <v>3418</v>
      </c>
      <c r="G4456" s="8">
        <v>61.09</v>
      </c>
      <c r="H4456" s="8">
        <v>183.27</v>
      </c>
    </row>
    <row r="4457" spans="1:8">
      <c r="A4457" s="4" t="s">
        <v>34019</v>
      </c>
      <c r="B4457" s="5" t="s">
        <v>1553</v>
      </c>
      <c r="C4457" s="4" t="s">
        <v>3405</v>
      </c>
      <c r="D4457" s="5" t="s">
        <v>17182</v>
      </c>
      <c r="E4457" s="6">
        <v>1</v>
      </c>
      <c r="F4457" s="7" t="s">
        <v>10553</v>
      </c>
      <c r="G4457" s="8">
        <v>93.15</v>
      </c>
      <c r="H4457" s="8">
        <v>93.15</v>
      </c>
    </row>
    <row r="4458" spans="1:8">
      <c r="A4458" s="4" t="s">
        <v>34019</v>
      </c>
      <c r="B4458" s="5" t="s">
        <v>14912</v>
      </c>
      <c r="C4458" s="4" t="s">
        <v>3432</v>
      </c>
      <c r="D4458" s="5" t="s">
        <v>17183</v>
      </c>
      <c r="E4458" s="6">
        <v>4</v>
      </c>
      <c r="F4458" s="7" t="s">
        <v>3418</v>
      </c>
      <c r="G4458" s="8">
        <v>79.849999999999994</v>
      </c>
      <c r="H4458" s="8">
        <v>319.39999999999998</v>
      </c>
    </row>
    <row r="4459" spans="1:8">
      <c r="A4459" s="4" t="s">
        <v>34019</v>
      </c>
      <c r="B4459" s="5" t="s">
        <v>11863</v>
      </c>
      <c r="C4459" s="4" t="s">
        <v>3432</v>
      </c>
      <c r="D4459" s="5" t="s">
        <v>17184</v>
      </c>
      <c r="E4459" s="6">
        <v>3</v>
      </c>
      <c r="F4459" s="7" t="s">
        <v>3418</v>
      </c>
      <c r="G4459" s="8">
        <v>143.71</v>
      </c>
      <c r="H4459" s="8">
        <v>431.13</v>
      </c>
    </row>
    <row r="4460" spans="1:8">
      <c r="A4460" s="4" t="s">
        <v>34019</v>
      </c>
      <c r="B4460" s="5" t="s">
        <v>15891</v>
      </c>
      <c r="C4460" s="4" t="s">
        <v>3405</v>
      </c>
      <c r="D4460" s="5" t="s">
        <v>17185</v>
      </c>
      <c r="E4460" s="6">
        <v>1</v>
      </c>
      <c r="F4460" s="7" t="s">
        <v>3418</v>
      </c>
      <c r="G4460" s="8">
        <v>49.18</v>
      </c>
      <c r="H4460" s="8">
        <v>49.18</v>
      </c>
    </row>
    <row r="4461" spans="1:8">
      <c r="A4461" s="4" t="s">
        <v>34019</v>
      </c>
      <c r="B4461" s="5" t="s">
        <v>2972</v>
      </c>
      <c r="C4461" s="4" t="s">
        <v>3405</v>
      </c>
      <c r="D4461" s="5" t="s">
        <v>17186</v>
      </c>
      <c r="E4461" s="6">
        <v>5</v>
      </c>
      <c r="F4461" s="7" t="s">
        <v>3418</v>
      </c>
      <c r="G4461" s="8">
        <v>67.14</v>
      </c>
      <c r="H4461" s="8">
        <v>335.7</v>
      </c>
    </row>
    <row r="4462" spans="1:8">
      <c r="A4462" s="4" t="s">
        <v>34019</v>
      </c>
      <c r="B4462" s="5" t="s">
        <v>11523</v>
      </c>
      <c r="C4462" s="4" t="s">
        <v>3405</v>
      </c>
      <c r="D4462" s="5" t="s">
        <v>17187</v>
      </c>
      <c r="E4462" s="6">
        <v>6</v>
      </c>
      <c r="F4462" s="7" t="s">
        <v>3418</v>
      </c>
      <c r="G4462" s="8">
        <v>140.33000000000001</v>
      </c>
      <c r="H4462" s="8">
        <v>841.98</v>
      </c>
    </row>
    <row r="4463" spans="1:8">
      <c r="A4463" s="4" t="s">
        <v>34019</v>
      </c>
      <c r="B4463" s="5" t="s">
        <v>17188</v>
      </c>
      <c r="C4463" s="4" t="s">
        <v>3432</v>
      </c>
      <c r="D4463" s="5" t="s">
        <v>17189</v>
      </c>
      <c r="E4463" s="6">
        <v>1</v>
      </c>
      <c r="F4463" s="7" t="s">
        <v>10553</v>
      </c>
      <c r="G4463" s="8">
        <v>118.81</v>
      </c>
      <c r="H4463" s="8">
        <v>118.81</v>
      </c>
    </row>
    <row r="4464" spans="1:8">
      <c r="A4464" s="4" t="s">
        <v>34019</v>
      </c>
      <c r="B4464" s="5" t="s">
        <v>13916</v>
      </c>
      <c r="C4464" s="4" t="s">
        <v>3405</v>
      </c>
      <c r="D4464" s="5" t="s">
        <v>17190</v>
      </c>
      <c r="E4464" s="6">
        <v>2</v>
      </c>
      <c r="F4464" s="7" t="s">
        <v>3418</v>
      </c>
      <c r="G4464" s="8">
        <v>54.25</v>
      </c>
      <c r="H4464" s="8">
        <v>108.5</v>
      </c>
    </row>
    <row r="4465" spans="1:8">
      <c r="A4465" s="4" t="s">
        <v>34019</v>
      </c>
      <c r="B4465" s="5" t="s">
        <v>3000</v>
      </c>
      <c r="C4465" s="4" t="s">
        <v>3432</v>
      </c>
      <c r="D4465" s="5" t="s">
        <v>17191</v>
      </c>
      <c r="E4465" s="6">
        <v>1</v>
      </c>
      <c r="F4465" s="7" t="s">
        <v>10553</v>
      </c>
      <c r="G4465" s="8">
        <v>183.38</v>
      </c>
      <c r="H4465" s="8">
        <v>183.38</v>
      </c>
    </row>
    <row r="4466" spans="1:8">
      <c r="A4466" s="4" t="s">
        <v>34019</v>
      </c>
      <c r="B4466" s="5" t="s">
        <v>11052</v>
      </c>
      <c r="C4466" s="4" t="s">
        <v>3432</v>
      </c>
      <c r="D4466" s="5" t="s">
        <v>17192</v>
      </c>
      <c r="E4466" s="6">
        <v>1</v>
      </c>
      <c r="F4466" s="7" t="s">
        <v>10553</v>
      </c>
      <c r="G4466" s="8">
        <v>111.88</v>
      </c>
      <c r="H4466" s="8">
        <v>111.88</v>
      </c>
    </row>
    <row r="4467" spans="1:8">
      <c r="A4467" s="4" t="s">
        <v>34019</v>
      </c>
      <c r="B4467" s="5" t="s">
        <v>701</v>
      </c>
      <c r="C4467" s="4" t="s">
        <v>3405</v>
      </c>
      <c r="D4467" s="5" t="s">
        <v>17193</v>
      </c>
      <c r="E4467" s="6">
        <v>3</v>
      </c>
      <c r="F4467" s="7" t="s">
        <v>10553</v>
      </c>
      <c r="G4467" s="8">
        <v>74.959999999999994</v>
      </c>
      <c r="H4467" s="8">
        <v>224.88</v>
      </c>
    </row>
    <row r="4468" spans="1:8">
      <c r="A4468" s="4" t="s">
        <v>34019</v>
      </c>
      <c r="B4468" s="5" t="s">
        <v>17194</v>
      </c>
      <c r="C4468" s="4" t="s">
        <v>3405</v>
      </c>
      <c r="D4468" s="5" t="s">
        <v>17195</v>
      </c>
      <c r="E4468" s="6">
        <v>3</v>
      </c>
      <c r="F4468" s="7" t="s">
        <v>3418</v>
      </c>
      <c r="G4468" s="8">
        <v>74.959999999999994</v>
      </c>
      <c r="H4468" s="8">
        <v>224.88</v>
      </c>
    </row>
    <row r="4469" spans="1:8">
      <c r="A4469" s="4" t="s">
        <v>34019</v>
      </c>
      <c r="B4469" s="5" t="s">
        <v>12949</v>
      </c>
      <c r="C4469" s="4" t="s">
        <v>3405</v>
      </c>
      <c r="D4469" s="5" t="s">
        <v>17196</v>
      </c>
      <c r="E4469" s="6">
        <v>1</v>
      </c>
      <c r="F4469" s="7" t="s">
        <v>10553</v>
      </c>
      <c r="G4469" s="8">
        <v>73.010000000000005</v>
      </c>
      <c r="H4469" s="8">
        <v>73.010000000000005</v>
      </c>
    </row>
    <row r="4470" spans="1:8">
      <c r="A4470" s="4" t="s">
        <v>34019</v>
      </c>
      <c r="B4470" s="5" t="s">
        <v>12125</v>
      </c>
      <c r="C4470" s="4" t="s">
        <v>3405</v>
      </c>
      <c r="D4470" s="5" t="s">
        <v>17197</v>
      </c>
      <c r="E4470" s="6">
        <v>16</v>
      </c>
      <c r="F4470" s="7" t="s">
        <v>10553</v>
      </c>
      <c r="G4470" s="8">
        <v>77.11</v>
      </c>
      <c r="H4470" s="8">
        <v>1233.76</v>
      </c>
    </row>
    <row r="4471" spans="1:8">
      <c r="A4471" s="4" t="s">
        <v>34019</v>
      </c>
      <c r="B4471" s="5" t="s">
        <v>17198</v>
      </c>
      <c r="C4471" s="4" t="s">
        <v>3432</v>
      </c>
      <c r="D4471" s="5" t="s">
        <v>17199</v>
      </c>
      <c r="E4471" s="6">
        <v>2</v>
      </c>
      <c r="F4471" s="7" t="s">
        <v>3418</v>
      </c>
      <c r="G4471" s="8">
        <v>105.91</v>
      </c>
      <c r="H4471" s="8">
        <v>211.82</v>
      </c>
    </row>
    <row r="4472" spans="1:8">
      <c r="A4472" s="4" t="s">
        <v>34019</v>
      </c>
      <c r="B4472" s="5" t="s">
        <v>11100</v>
      </c>
      <c r="C4472" s="4" t="s">
        <v>3405</v>
      </c>
      <c r="D4472" s="5" t="s">
        <v>17200</v>
      </c>
      <c r="E4472" s="6">
        <v>1</v>
      </c>
      <c r="F4472" s="7" t="s">
        <v>10553</v>
      </c>
      <c r="G4472" s="8">
        <v>197.82</v>
      </c>
      <c r="H4472" s="8">
        <v>197.82</v>
      </c>
    </row>
    <row r="4473" spans="1:8">
      <c r="A4473" s="4" t="s">
        <v>34019</v>
      </c>
      <c r="B4473" s="5" t="s">
        <v>14099</v>
      </c>
      <c r="C4473" s="4" t="s">
        <v>3405</v>
      </c>
      <c r="D4473" s="5" t="s">
        <v>17201</v>
      </c>
      <c r="E4473" s="6">
        <v>3</v>
      </c>
      <c r="F4473" s="7" t="s">
        <v>10553</v>
      </c>
      <c r="G4473" s="8">
        <v>219.07</v>
      </c>
      <c r="H4473" s="8">
        <v>657.21</v>
      </c>
    </row>
    <row r="4474" spans="1:8">
      <c r="A4474" s="4" t="s">
        <v>34019</v>
      </c>
      <c r="B4474" s="5" t="s">
        <v>17060</v>
      </c>
      <c r="C4474" s="4" t="s">
        <v>3405</v>
      </c>
      <c r="D4474" s="5" t="s">
        <v>17202</v>
      </c>
      <c r="E4474" s="6">
        <v>1</v>
      </c>
      <c r="F4474" s="7" t="s">
        <v>10553</v>
      </c>
      <c r="G4474" s="8">
        <v>197.87</v>
      </c>
      <c r="H4474" s="8">
        <v>197.87</v>
      </c>
    </row>
    <row r="4475" spans="1:8">
      <c r="A4475" s="4" t="s">
        <v>34019</v>
      </c>
      <c r="B4475" s="5" t="s">
        <v>17203</v>
      </c>
      <c r="C4475" s="4" t="s">
        <v>3405</v>
      </c>
      <c r="D4475" s="5" t="s">
        <v>17204</v>
      </c>
      <c r="E4475" s="6">
        <v>5</v>
      </c>
      <c r="F4475" s="7" t="s">
        <v>3418</v>
      </c>
      <c r="G4475" s="8">
        <v>92.42</v>
      </c>
      <c r="H4475" s="8">
        <v>462.1</v>
      </c>
    </row>
    <row r="4476" spans="1:8">
      <c r="A4476" s="4" t="s">
        <v>34019</v>
      </c>
      <c r="B4476" s="5" t="s">
        <v>17205</v>
      </c>
      <c r="C4476" s="4" t="s">
        <v>3405</v>
      </c>
      <c r="D4476" s="5" t="s">
        <v>17206</v>
      </c>
      <c r="E4476" s="6">
        <v>4</v>
      </c>
      <c r="F4476" s="7" t="s">
        <v>10553</v>
      </c>
      <c r="G4476" s="8">
        <v>55.26</v>
      </c>
      <c r="H4476" s="8">
        <v>221.04</v>
      </c>
    </row>
    <row r="4477" spans="1:8">
      <c r="A4477" s="4" t="s">
        <v>34019</v>
      </c>
      <c r="B4477" s="5" t="s">
        <v>17207</v>
      </c>
      <c r="C4477" s="4" t="s">
        <v>3405</v>
      </c>
      <c r="D4477" s="5" t="s">
        <v>17208</v>
      </c>
      <c r="E4477" s="6">
        <v>3</v>
      </c>
      <c r="F4477" s="7" t="s">
        <v>10553</v>
      </c>
      <c r="G4477" s="8">
        <v>63.52</v>
      </c>
      <c r="H4477" s="8">
        <v>190.56</v>
      </c>
    </row>
    <row r="4478" spans="1:8">
      <c r="A4478" s="4" t="s">
        <v>34019</v>
      </c>
      <c r="B4478" s="5" t="s">
        <v>13383</v>
      </c>
      <c r="C4478" s="4" t="s">
        <v>3405</v>
      </c>
      <c r="D4478" s="5" t="s">
        <v>17209</v>
      </c>
      <c r="E4478" s="6">
        <v>7</v>
      </c>
      <c r="F4478" s="7" t="s">
        <v>3418</v>
      </c>
      <c r="G4478" s="8">
        <v>54.05</v>
      </c>
      <c r="H4478" s="8">
        <v>378.34999999999997</v>
      </c>
    </row>
    <row r="4479" spans="1:8">
      <c r="A4479" s="4" t="s">
        <v>34019</v>
      </c>
      <c r="B4479" s="5" t="s">
        <v>13998</v>
      </c>
      <c r="C4479" s="4" t="s">
        <v>3405</v>
      </c>
      <c r="D4479" s="5" t="s">
        <v>17210</v>
      </c>
      <c r="E4479" s="6">
        <v>1</v>
      </c>
      <c r="F4479" s="7" t="s">
        <v>3418</v>
      </c>
      <c r="G4479" s="8">
        <v>59.89</v>
      </c>
      <c r="H4479" s="8">
        <v>59.89</v>
      </c>
    </row>
    <row r="4480" spans="1:8">
      <c r="A4480" s="4" t="s">
        <v>34019</v>
      </c>
      <c r="B4480" s="5" t="s">
        <v>17211</v>
      </c>
      <c r="C4480" s="4" t="s">
        <v>3432</v>
      </c>
      <c r="D4480" s="5" t="s">
        <v>17212</v>
      </c>
      <c r="E4480" s="6">
        <v>2</v>
      </c>
      <c r="F4480" s="7" t="s">
        <v>10553</v>
      </c>
      <c r="G4480" s="8">
        <v>84.39</v>
      </c>
      <c r="H4480" s="8">
        <v>168.78</v>
      </c>
    </row>
    <row r="4481" spans="1:8">
      <c r="A4481" s="4" t="s">
        <v>34019</v>
      </c>
      <c r="B4481" s="5" t="s">
        <v>17213</v>
      </c>
      <c r="C4481" s="4" t="s">
        <v>3432</v>
      </c>
      <c r="D4481" s="5" t="s">
        <v>17214</v>
      </c>
      <c r="E4481" s="6">
        <v>2</v>
      </c>
      <c r="F4481" s="7" t="s">
        <v>10553</v>
      </c>
      <c r="G4481" s="8">
        <v>84.39</v>
      </c>
      <c r="H4481" s="8">
        <v>168.78</v>
      </c>
    </row>
    <row r="4482" spans="1:8">
      <c r="A4482" s="4" t="s">
        <v>34019</v>
      </c>
      <c r="B4482" s="5" t="s">
        <v>16096</v>
      </c>
      <c r="C4482" s="4" t="s">
        <v>3432</v>
      </c>
      <c r="D4482" s="5" t="s">
        <v>17215</v>
      </c>
      <c r="E4482" s="6">
        <v>2</v>
      </c>
      <c r="F4482" s="7" t="s">
        <v>10553</v>
      </c>
      <c r="G4482" s="8">
        <v>74.94</v>
      </c>
      <c r="H4482" s="8">
        <v>149.88</v>
      </c>
    </row>
    <row r="4483" spans="1:8">
      <c r="A4483" s="4" t="s">
        <v>34019</v>
      </c>
      <c r="B4483" s="5" t="s">
        <v>13092</v>
      </c>
      <c r="C4483" s="4" t="s">
        <v>3405</v>
      </c>
      <c r="D4483" s="5" t="s">
        <v>17216</v>
      </c>
      <c r="E4483" s="6">
        <v>2</v>
      </c>
      <c r="F4483" s="7" t="s">
        <v>10553</v>
      </c>
      <c r="G4483" s="8">
        <v>44.17</v>
      </c>
      <c r="H4483" s="8">
        <v>88.34</v>
      </c>
    </row>
    <row r="4484" spans="1:8">
      <c r="A4484" s="4" t="s">
        <v>34019</v>
      </c>
      <c r="B4484" s="5" t="s">
        <v>17217</v>
      </c>
      <c r="C4484" s="4" t="s">
        <v>3405</v>
      </c>
      <c r="D4484" s="5" t="s">
        <v>17218</v>
      </c>
      <c r="E4484" s="6">
        <v>2</v>
      </c>
      <c r="F4484" s="7" t="s">
        <v>10553</v>
      </c>
      <c r="G4484" s="8">
        <v>46.28</v>
      </c>
      <c r="H4484" s="8">
        <v>92.56</v>
      </c>
    </row>
    <row r="4485" spans="1:8">
      <c r="A4485" s="4" t="s">
        <v>34019</v>
      </c>
      <c r="B4485" s="5" t="s">
        <v>15342</v>
      </c>
      <c r="C4485" s="4" t="s">
        <v>3432</v>
      </c>
      <c r="D4485" s="5" t="s">
        <v>17219</v>
      </c>
      <c r="E4485" s="6">
        <v>4</v>
      </c>
      <c r="F4485" s="7" t="s">
        <v>10553</v>
      </c>
      <c r="G4485" s="8">
        <v>75.08</v>
      </c>
      <c r="H4485" s="8">
        <v>300.32</v>
      </c>
    </row>
    <row r="4486" spans="1:8">
      <c r="A4486" s="4" t="s">
        <v>34019</v>
      </c>
      <c r="B4486" s="5" t="s">
        <v>12853</v>
      </c>
      <c r="C4486" s="4" t="s">
        <v>3432</v>
      </c>
      <c r="D4486" s="5" t="s">
        <v>17220</v>
      </c>
      <c r="E4486" s="6">
        <v>1</v>
      </c>
      <c r="F4486" s="7" t="s">
        <v>10553</v>
      </c>
      <c r="G4486" s="8">
        <v>75.08</v>
      </c>
      <c r="H4486" s="8">
        <v>75.08</v>
      </c>
    </row>
    <row r="4487" spans="1:8">
      <c r="A4487" s="4" t="s">
        <v>34019</v>
      </c>
      <c r="B4487" s="5" t="s">
        <v>16507</v>
      </c>
      <c r="C4487" s="4" t="s">
        <v>3432</v>
      </c>
      <c r="D4487" s="5" t="s">
        <v>17221</v>
      </c>
      <c r="E4487" s="6">
        <v>1</v>
      </c>
      <c r="F4487" s="7" t="s">
        <v>10553</v>
      </c>
      <c r="G4487" s="8">
        <v>76.58</v>
      </c>
      <c r="H4487" s="8">
        <v>76.58</v>
      </c>
    </row>
    <row r="4488" spans="1:8">
      <c r="A4488" s="4" t="s">
        <v>34019</v>
      </c>
      <c r="B4488" s="5" t="s">
        <v>17222</v>
      </c>
      <c r="C4488" s="4" t="s">
        <v>3432</v>
      </c>
      <c r="D4488" s="5" t="s">
        <v>17223</v>
      </c>
      <c r="E4488" s="6">
        <v>4</v>
      </c>
      <c r="F4488" s="7" t="s">
        <v>3418</v>
      </c>
      <c r="G4488" s="8">
        <v>92.88</v>
      </c>
      <c r="H4488" s="8">
        <v>371.52</v>
      </c>
    </row>
    <row r="4489" spans="1:8">
      <c r="A4489" s="4" t="s">
        <v>34019</v>
      </c>
      <c r="B4489" s="5" t="s">
        <v>2911</v>
      </c>
      <c r="C4489" s="4" t="s">
        <v>3432</v>
      </c>
      <c r="D4489" s="5" t="s">
        <v>17224</v>
      </c>
      <c r="E4489" s="6">
        <v>1</v>
      </c>
      <c r="F4489" s="7" t="s">
        <v>10553</v>
      </c>
      <c r="G4489" s="8">
        <v>101.62</v>
      </c>
      <c r="H4489" s="8">
        <v>101.62</v>
      </c>
    </row>
    <row r="4490" spans="1:8">
      <c r="A4490" s="4" t="s">
        <v>34019</v>
      </c>
      <c r="B4490" s="5" t="s">
        <v>6946</v>
      </c>
      <c r="C4490" s="4" t="s">
        <v>3432</v>
      </c>
      <c r="D4490" s="5" t="s">
        <v>17225</v>
      </c>
      <c r="E4490" s="6">
        <v>1</v>
      </c>
      <c r="F4490" s="7" t="s">
        <v>3418</v>
      </c>
      <c r="G4490" s="8">
        <v>101.62</v>
      </c>
      <c r="H4490" s="8">
        <v>101.62</v>
      </c>
    </row>
    <row r="4491" spans="1:8">
      <c r="A4491" s="4" t="s">
        <v>34019</v>
      </c>
      <c r="B4491" s="5" t="s">
        <v>12933</v>
      </c>
      <c r="C4491" s="4" t="s">
        <v>3405</v>
      </c>
      <c r="D4491" s="5" t="s">
        <v>17226</v>
      </c>
      <c r="E4491" s="6">
        <v>1</v>
      </c>
      <c r="F4491" s="7" t="s">
        <v>10553</v>
      </c>
      <c r="G4491" s="8">
        <v>50.9</v>
      </c>
      <c r="H4491" s="8">
        <v>50.9</v>
      </c>
    </row>
    <row r="4492" spans="1:8">
      <c r="A4492" s="4" t="s">
        <v>34019</v>
      </c>
      <c r="B4492" s="5" t="s">
        <v>17227</v>
      </c>
      <c r="C4492" s="4" t="s">
        <v>3405</v>
      </c>
      <c r="D4492" s="5" t="s">
        <v>17228</v>
      </c>
      <c r="E4492" s="6">
        <v>3</v>
      </c>
      <c r="F4492" s="7" t="s">
        <v>10553</v>
      </c>
      <c r="G4492" s="8">
        <v>81.06</v>
      </c>
      <c r="H4492" s="8">
        <v>243.18</v>
      </c>
    </row>
    <row r="4493" spans="1:8">
      <c r="A4493" s="4" t="s">
        <v>34019</v>
      </c>
      <c r="B4493" s="5" t="s">
        <v>12116</v>
      </c>
      <c r="C4493" s="4" t="s">
        <v>3432</v>
      </c>
      <c r="D4493" s="5" t="s">
        <v>17229</v>
      </c>
      <c r="E4493" s="6">
        <v>4</v>
      </c>
      <c r="F4493" s="7" t="s">
        <v>10553</v>
      </c>
      <c r="G4493" s="8">
        <v>153.83000000000001</v>
      </c>
      <c r="H4493" s="8">
        <v>615.32000000000005</v>
      </c>
    </row>
    <row r="4494" spans="1:8">
      <c r="A4494" s="4" t="s">
        <v>34019</v>
      </c>
      <c r="B4494" s="5" t="s">
        <v>17230</v>
      </c>
      <c r="C4494" s="4" t="s">
        <v>3405</v>
      </c>
      <c r="D4494" s="5" t="s">
        <v>17231</v>
      </c>
      <c r="E4494" s="6">
        <v>4</v>
      </c>
      <c r="F4494" s="7" t="s">
        <v>10553</v>
      </c>
      <c r="G4494" s="8">
        <v>26.51</v>
      </c>
      <c r="H4494" s="8">
        <v>106.04</v>
      </c>
    </row>
    <row r="4495" spans="1:8">
      <c r="A4495" s="4" t="s">
        <v>34019</v>
      </c>
      <c r="B4495" s="5" t="s">
        <v>13391</v>
      </c>
      <c r="C4495" s="4" t="s">
        <v>3405</v>
      </c>
      <c r="D4495" s="5" t="s">
        <v>17232</v>
      </c>
      <c r="E4495" s="6">
        <v>1</v>
      </c>
      <c r="F4495" s="7" t="s">
        <v>10553</v>
      </c>
      <c r="G4495" s="8">
        <v>97.71</v>
      </c>
      <c r="H4495" s="8">
        <v>97.71</v>
      </c>
    </row>
    <row r="4496" spans="1:8">
      <c r="A4496" s="4" t="s">
        <v>34019</v>
      </c>
      <c r="B4496" s="5" t="s">
        <v>11231</v>
      </c>
      <c r="C4496" s="4" t="s">
        <v>3432</v>
      </c>
      <c r="D4496" s="5" t="s">
        <v>17233</v>
      </c>
      <c r="E4496" s="6">
        <v>2</v>
      </c>
      <c r="F4496" s="7" t="s">
        <v>3418</v>
      </c>
      <c r="G4496" s="8">
        <v>143.71</v>
      </c>
      <c r="H4496" s="8">
        <v>287.42</v>
      </c>
    </row>
    <row r="4497" spans="1:8">
      <c r="A4497" s="4" t="s">
        <v>34019</v>
      </c>
      <c r="B4497" s="5" t="s">
        <v>12672</v>
      </c>
      <c r="C4497" s="4" t="s">
        <v>3405</v>
      </c>
      <c r="D4497" s="5" t="s">
        <v>17234</v>
      </c>
      <c r="E4497" s="6">
        <v>1</v>
      </c>
      <c r="F4497" s="7" t="s">
        <v>10553</v>
      </c>
      <c r="G4497" s="8">
        <v>46.7</v>
      </c>
      <c r="H4497" s="8">
        <v>46.7</v>
      </c>
    </row>
    <row r="4498" spans="1:8">
      <c r="A4498" s="4" t="s">
        <v>34019</v>
      </c>
      <c r="B4498" s="5" t="s">
        <v>10889</v>
      </c>
      <c r="C4498" s="4" t="s">
        <v>3405</v>
      </c>
      <c r="D4498" s="5" t="s">
        <v>17235</v>
      </c>
      <c r="E4498" s="6">
        <v>6</v>
      </c>
      <c r="F4498" s="7" t="s">
        <v>3418</v>
      </c>
      <c r="G4498" s="8">
        <v>121.2</v>
      </c>
      <c r="H4498" s="8">
        <v>727.2</v>
      </c>
    </row>
    <row r="4499" spans="1:8">
      <c r="A4499" s="4" t="s">
        <v>34019</v>
      </c>
      <c r="B4499" s="5" t="s">
        <v>12900</v>
      </c>
      <c r="C4499" s="4" t="s">
        <v>3405</v>
      </c>
      <c r="D4499" s="5" t="s">
        <v>17236</v>
      </c>
      <c r="E4499" s="6">
        <v>5</v>
      </c>
      <c r="F4499" s="7" t="s">
        <v>10553</v>
      </c>
      <c r="G4499" s="8">
        <v>68.349999999999994</v>
      </c>
      <c r="H4499" s="8">
        <v>341.75</v>
      </c>
    </row>
    <row r="4500" spans="1:8">
      <c r="A4500" s="4" t="s">
        <v>34019</v>
      </c>
      <c r="B4500" s="5" t="s">
        <v>14033</v>
      </c>
      <c r="C4500" s="4" t="s">
        <v>3405</v>
      </c>
      <c r="D4500" s="5" t="s">
        <v>17237</v>
      </c>
      <c r="E4500" s="6">
        <v>17</v>
      </c>
      <c r="F4500" s="7" t="s">
        <v>10553</v>
      </c>
      <c r="G4500" s="8">
        <v>44.57</v>
      </c>
      <c r="H4500" s="8">
        <v>757.69</v>
      </c>
    </row>
    <row r="4501" spans="1:8">
      <c r="A4501" s="4" t="s">
        <v>34019</v>
      </c>
      <c r="B4501" s="5" t="s">
        <v>15016</v>
      </c>
      <c r="C4501" s="4" t="s">
        <v>3432</v>
      </c>
      <c r="D4501" s="5" t="s">
        <v>17238</v>
      </c>
      <c r="E4501" s="6">
        <v>1</v>
      </c>
      <c r="F4501" s="7" t="s">
        <v>10553</v>
      </c>
      <c r="G4501" s="8">
        <v>60.23</v>
      </c>
      <c r="H4501" s="8">
        <v>60.23</v>
      </c>
    </row>
    <row r="4502" spans="1:8">
      <c r="A4502" s="4" t="s">
        <v>34019</v>
      </c>
      <c r="B4502" s="5" t="s">
        <v>17239</v>
      </c>
      <c r="C4502" s="4" t="s">
        <v>3432</v>
      </c>
      <c r="D4502" s="5" t="s">
        <v>17240</v>
      </c>
      <c r="E4502" s="6">
        <v>4</v>
      </c>
      <c r="F4502" s="7" t="s">
        <v>3418</v>
      </c>
      <c r="G4502" s="8">
        <v>118.58</v>
      </c>
      <c r="H4502" s="8">
        <v>474.32</v>
      </c>
    </row>
    <row r="4503" spans="1:8">
      <c r="A4503" s="4" t="s">
        <v>34019</v>
      </c>
      <c r="B4503" s="5" t="s">
        <v>16476</v>
      </c>
      <c r="C4503" s="4" t="s">
        <v>3432</v>
      </c>
      <c r="D4503" s="5" t="s">
        <v>17241</v>
      </c>
      <c r="E4503" s="6">
        <v>3</v>
      </c>
      <c r="F4503" s="7" t="s">
        <v>3418</v>
      </c>
      <c r="G4503" s="8">
        <v>177.28</v>
      </c>
      <c r="H4503" s="8">
        <v>531.84</v>
      </c>
    </row>
    <row r="4504" spans="1:8">
      <c r="A4504" s="4" t="s">
        <v>34019</v>
      </c>
      <c r="B4504" s="5" t="s">
        <v>5989</v>
      </c>
      <c r="C4504" s="4" t="s">
        <v>3405</v>
      </c>
      <c r="D4504" s="5" t="s">
        <v>17242</v>
      </c>
      <c r="E4504" s="6">
        <v>4</v>
      </c>
      <c r="F4504" s="7" t="s">
        <v>10553</v>
      </c>
      <c r="G4504" s="8">
        <v>39.97</v>
      </c>
      <c r="H4504" s="8">
        <v>159.88</v>
      </c>
    </row>
    <row r="4505" spans="1:8">
      <c r="A4505" s="4" t="s">
        <v>34019</v>
      </c>
      <c r="B4505" s="5" t="s">
        <v>9944</v>
      </c>
      <c r="C4505" s="4" t="s">
        <v>3405</v>
      </c>
      <c r="D4505" s="5" t="s">
        <v>17243</v>
      </c>
      <c r="E4505" s="6">
        <v>9</v>
      </c>
      <c r="F4505" s="7" t="s">
        <v>3418</v>
      </c>
      <c r="G4505" s="8">
        <v>50.21</v>
      </c>
      <c r="H4505" s="8">
        <v>451.89</v>
      </c>
    </row>
    <row r="4506" spans="1:8">
      <c r="A4506" s="4" t="s">
        <v>34019</v>
      </c>
      <c r="B4506" s="5" t="s">
        <v>6987</v>
      </c>
      <c r="C4506" s="4" t="s">
        <v>3405</v>
      </c>
      <c r="D4506" s="5" t="s">
        <v>17244</v>
      </c>
      <c r="E4506" s="6">
        <v>2</v>
      </c>
      <c r="F4506" s="7" t="s">
        <v>3418</v>
      </c>
      <c r="G4506" s="8">
        <v>47</v>
      </c>
      <c r="H4506" s="8">
        <v>94</v>
      </c>
    </row>
    <row r="4507" spans="1:8">
      <c r="A4507" s="4" t="s">
        <v>34019</v>
      </c>
      <c r="B4507" s="5" t="s">
        <v>6955</v>
      </c>
      <c r="C4507" s="4" t="s">
        <v>3405</v>
      </c>
      <c r="D4507" s="5" t="s">
        <v>17245</v>
      </c>
      <c r="E4507" s="6">
        <v>6</v>
      </c>
      <c r="F4507" s="7" t="s">
        <v>3418</v>
      </c>
      <c r="G4507" s="8">
        <v>44.25</v>
      </c>
      <c r="H4507" s="8">
        <v>265.5</v>
      </c>
    </row>
    <row r="4508" spans="1:8">
      <c r="A4508" s="4" t="s">
        <v>34019</v>
      </c>
      <c r="B4508" s="5" t="s">
        <v>17246</v>
      </c>
      <c r="C4508" s="4" t="s">
        <v>3432</v>
      </c>
      <c r="D4508" s="5" t="s">
        <v>17247</v>
      </c>
      <c r="E4508" s="6">
        <v>1</v>
      </c>
      <c r="F4508" s="7" t="s">
        <v>3418</v>
      </c>
      <c r="G4508" s="8">
        <v>157.19999999999999</v>
      </c>
      <c r="H4508" s="8">
        <v>157.19999999999999</v>
      </c>
    </row>
    <row r="4509" spans="1:8">
      <c r="A4509" s="4" t="s">
        <v>34019</v>
      </c>
      <c r="B4509" s="5" t="s">
        <v>17248</v>
      </c>
      <c r="C4509" s="4" t="s">
        <v>3405</v>
      </c>
      <c r="D4509" s="5" t="s">
        <v>17249</v>
      </c>
      <c r="E4509" s="6">
        <v>12</v>
      </c>
      <c r="F4509" s="7" t="s">
        <v>10553</v>
      </c>
      <c r="G4509" s="8">
        <v>52.93</v>
      </c>
      <c r="H4509" s="8">
        <v>635.16</v>
      </c>
    </row>
    <row r="4510" spans="1:8">
      <c r="A4510" s="4" t="s">
        <v>34019</v>
      </c>
      <c r="B4510" s="5" t="s">
        <v>1785</v>
      </c>
      <c r="C4510" s="4" t="s">
        <v>3405</v>
      </c>
      <c r="D4510" s="5" t="s">
        <v>17250</v>
      </c>
      <c r="E4510" s="6">
        <v>2</v>
      </c>
      <c r="F4510" s="7" t="s">
        <v>10553</v>
      </c>
      <c r="G4510" s="8">
        <v>84.71</v>
      </c>
      <c r="H4510" s="8">
        <v>169.42</v>
      </c>
    </row>
    <row r="4511" spans="1:8">
      <c r="A4511" s="4" t="s">
        <v>34019</v>
      </c>
      <c r="B4511" s="5" t="s">
        <v>17251</v>
      </c>
      <c r="C4511" s="4" t="s">
        <v>3405</v>
      </c>
      <c r="D4511" s="5" t="s">
        <v>17252</v>
      </c>
      <c r="E4511" s="6">
        <v>4</v>
      </c>
      <c r="F4511" s="7" t="s">
        <v>10553</v>
      </c>
      <c r="G4511" s="8">
        <v>154.19</v>
      </c>
      <c r="H4511" s="8">
        <v>616.76</v>
      </c>
    </row>
    <row r="4512" spans="1:8">
      <c r="A4512" s="4" t="s">
        <v>34019</v>
      </c>
      <c r="B4512" s="5" t="s">
        <v>14362</v>
      </c>
      <c r="C4512" s="4" t="s">
        <v>3405</v>
      </c>
      <c r="D4512" s="5" t="s">
        <v>17253</v>
      </c>
      <c r="E4512" s="6">
        <v>5</v>
      </c>
      <c r="F4512" s="7" t="s">
        <v>10553</v>
      </c>
      <c r="G4512" s="8">
        <v>154.19</v>
      </c>
      <c r="H4512" s="8">
        <v>770.95</v>
      </c>
    </row>
    <row r="4513" spans="1:8">
      <c r="A4513" s="4" t="s">
        <v>34019</v>
      </c>
      <c r="B4513" s="5" t="s">
        <v>17254</v>
      </c>
      <c r="C4513" s="4" t="s">
        <v>3405</v>
      </c>
      <c r="D4513" s="5" t="s">
        <v>17255</v>
      </c>
      <c r="E4513" s="6">
        <v>1</v>
      </c>
      <c r="F4513" s="7" t="s">
        <v>3418</v>
      </c>
      <c r="G4513" s="8">
        <v>147.59</v>
      </c>
      <c r="H4513" s="8">
        <v>147.59</v>
      </c>
    </row>
    <row r="4514" spans="1:8">
      <c r="A4514" s="4" t="s">
        <v>34019</v>
      </c>
      <c r="B4514" s="5" t="s">
        <v>1836</v>
      </c>
      <c r="C4514" s="4" t="s">
        <v>3405</v>
      </c>
      <c r="D4514" s="5" t="s">
        <v>17256</v>
      </c>
      <c r="E4514" s="6">
        <v>4</v>
      </c>
      <c r="F4514" s="7" t="s">
        <v>3418</v>
      </c>
      <c r="G4514" s="8">
        <v>100.89</v>
      </c>
      <c r="H4514" s="8">
        <v>403.56</v>
      </c>
    </row>
    <row r="4515" spans="1:8">
      <c r="A4515" s="4" t="s">
        <v>34019</v>
      </c>
      <c r="B4515" s="5" t="s">
        <v>17257</v>
      </c>
      <c r="C4515" s="4" t="s">
        <v>3432</v>
      </c>
      <c r="D4515" s="5" t="s">
        <v>17258</v>
      </c>
      <c r="E4515" s="6">
        <v>1</v>
      </c>
      <c r="F4515" s="7" t="s">
        <v>10553</v>
      </c>
      <c r="G4515" s="8">
        <v>103.79</v>
      </c>
      <c r="H4515" s="8">
        <v>103.79</v>
      </c>
    </row>
    <row r="4516" spans="1:8">
      <c r="A4516" s="4" t="s">
        <v>34019</v>
      </c>
      <c r="B4516" s="5" t="s">
        <v>17259</v>
      </c>
      <c r="C4516" s="4" t="s">
        <v>3432</v>
      </c>
      <c r="D4516" s="5" t="s">
        <v>17260</v>
      </c>
      <c r="E4516" s="6">
        <v>6</v>
      </c>
      <c r="F4516" s="7" t="s">
        <v>10553</v>
      </c>
      <c r="G4516" s="8">
        <v>99.18</v>
      </c>
      <c r="H4516" s="8">
        <v>595.08000000000004</v>
      </c>
    </row>
    <row r="4517" spans="1:8">
      <c r="A4517" s="4" t="s">
        <v>34019</v>
      </c>
      <c r="B4517" s="5" t="s">
        <v>17261</v>
      </c>
      <c r="C4517" s="4" t="s">
        <v>3432</v>
      </c>
      <c r="D4517" s="5" t="s">
        <v>17262</v>
      </c>
      <c r="E4517" s="6">
        <v>7</v>
      </c>
      <c r="F4517" s="7" t="s">
        <v>10553</v>
      </c>
      <c r="G4517" s="8">
        <v>127.51</v>
      </c>
      <c r="H4517" s="8">
        <v>892.57</v>
      </c>
    </row>
    <row r="4518" spans="1:8">
      <c r="A4518" s="4" t="s">
        <v>34019</v>
      </c>
      <c r="B4518" s="5" t="s">
        <v>17263</v>
      </c>
      <c r="C4518" s="4" t="s">
        <v>3432</v>
      </c>
      <c r="D4518" s="5" t="s">
        <v>17264</v>
      </c>
      <c r="E4518" s="6">
        <v>3</v>
      </c>
      <c r="F4518" s="7" t="s">
        <v>3418</v>
      </c>
      <c r="G4518" s="8">
        <v>296.20999999999998</v>
      </c>
      <c r="H4518" s="8">
        <v>888.62999999999988</v>
      </c>
    </row>
    <row r="4519" spans="1:8">
      <c r="A4519" s="4" t="s">
        <v>34019</v>
      </c>
      <c r="B4519" s="5" t="s">
        <v>17265</v>
      </c>
      <c r="C4519" s="4" t="s">
        <v>3405</v>
      </c>
      <c r="D4519" s="5" t="s">
        <v>17266</v>
      </c>
      <c r="E4519" s="6">
        <v>1</v>
      </c>
      <c r="F4519" s="7" t="s">
        <v>3418</v>
      </c>
      <c r="G4519" s="8">
        <v>55.27</v>
      </c>
      <c r="H4519" s="8">
        <v>55.27</v>
      </c>
    </row>
    <row r="4520" spans="1:8">
      <c r="A4520" s="4" t="s">
        <v>34019</v>
      </c>
      <c r="B4520" s="5" t="s">
        <v>17267</v>
      </c>
      <c r="C4520" s="4" t="s">
        <v>3405</v>
      </c>
      <c r="D4520" s="5" t="s">
        <v>17268</v>
      </c>
      <c r="E4520" s="6">
        <v>19</v>
      </c>
      <c r="F4520" s="7" t="s">
        <v>10553</v>
      </c>
      <c r="G4520" s="8">
        <v>87.91</v>
      </c>
      <c r="H4520" s="8">
        <v>1670.29</v>
      </c>
    </row>
    <row r="4521" spans="1:8">
      <c r="A4521" s="4" t="s">
        <v>34019</v>
      </c>
      <c r="B4521" s="5" t="s">
        <v>14101</v>
      </c>
      <c r="C4521" s="4" t="s">
        <v>3405</v>
      </c>
      <c r="D4521" s="5" t="s">
        <v>17269</v>
      </c>
      <c r="E4521" s="6">
        <v>1</v>
      </c>
      <c r="F4521" s="7" t="s">
        <v>3418</v>
      </c>
      <c r="G4521" s="8">
        <v>43.83</v>
      </c>
      <c r="H4521" s="8">
        <v>43.83</v>
      </c>
    </row>
    <row r="4522" spans="1:8">
      <c r="A4522" s="4" t="s">
        <v>34019</v>
      </c>
      <c r="B4522" s="5" t="s">
        <v>17270</v>
      </c>
      <c r="C4522" s="4" t="s">
        <v>3405</v>
      </c>
      <c r="D4522" s="5" t="s">
        <v>17271</v>
      </c>
      <c r="E4522" s="6">
        <v>1</v>
      </c>
      <c r="F4522" s="7" t="s">
        <v>10553</v>
      </c>
      <c r="G4522" s="8">
        <v>125.63</v>
      </c>
      <c r="H4522" s="8">
        <v>125.63</v>
      </c>
    </row>
    <row r="4523" spans="1:8">
      <c r="A4523" s="4" t="s">
        <v>34019</v>
      </c>
      <c r="B4523" s="5" t="s">
        <v>17272</v>
      </c>
      <c r="C4523" s="4" t="s">
        <v>3405</v>
      </c>
      <c r="D4523" s="5" t="s">
        <v>17273</v>
      </c>
      <c r="E4523" s="6">
        <v>3</v>
      </c>
      <c r="F4523" s="7" t="s">
        <v>10553</v>
      </c>
      <c r="G4523" s="8">
        <v>95.08</v>
      </c>
      <c r="H4523" s="8">
        <v>285.24</v>
      </c>
    </row>
    <row r="4524" spans="1:8">
      <c r="A4524" s="4" t="s">
        <v>34019</v>
      </c>
      <c r="B4524" s="5" t="s">
        <v>17274</v>
      </c>
      <c r="C4524" s="4" t="s">
        <v>3405</v>
      </c>
      <c r="D4524" s="5" t="s">
        <v>17275</v>
      </c>
      <c r="E4524" s="6">
        <v>1</v>
      </c>
      <c r="F4524" s="7" t="s">
        <v>3418</v>
      </c>
      <c r="G4524" s="8">
        <v>36.03</v>
      </c>
      <c r="H4524" s="8">
        <v>36.03</v>
      </c>
    </row>
    <row r="4525" spans="1:8">
      <c r="A4525" s="4" t="s">
        <v>34019</v>
      </c>
      <c r="B4525" s="5" t="s">
        <v>12050</v>
      </c>
      <c r="C4525" s="4" t="s">
        <v>3405</v>
      </c>
      <c r="D4525" s="5" t="s">
        <v>17276</v>
      </c>
      <c r="E4525" s="6">
        <v>4</v>
      </c>
      <c r="F4525" s="7" t="s">
        <v>10553</v>
      </c>
      <c r="G4525" s="8">
        <v>52.02</v>
      </c>
      <c r="H4525" s="8">
        <v>208.08</v>
      </c>
    </row>
    <row r="4526" spans="1:8">
      <c r="A4526" s="4" t="s">
        <v>34019</v>
      </c>
      <c r="B4526" s="5" t="s">
        <v>8257</v>
      </c>
      <c r="C4526" s="4" t="s">
        <v>3405</v>
      </c>
      <c r="D4526" s="5" t="s">
        <v>17277</v>
      </c>
      <c r="E4526" s="6">
        <v>5</v>
      </c>
      <c r="F4526" s="7" t="s">
        <v>10553</v>
      </c>
      <c r="G4526" s="8">
        <v>54.56</v>
      </c>
      <c r="H4526" s="8">
        <v>272.8</v>
      </c>
    </row>
    <row r="4527" spans="1:8">
      <c r="A4527" s="4" t="s">
        <v>34019</v>
      </c>
      <c r="B4527" s="5" t="s">
        <v>2201</v>
      </c>
      <c r="C4527" s="4" t="s">
        <v>3405</v>
      </c>
      <c r="D4527" s="5" t="s">
        <v>17278</v>
      </c>
      <c r="E4527" s="6">
        <v>1</v>
      </c>
      <c r="F4527" s="7" t="s">
        <v>10553</v>
      </c>
      <c r="G4527" s="8">
        <v>67.180000000000007</v>
      </c>
      <c r="H4527" s="8">
        <v>67.180000000000007</v>
      </c>
    </row>
    <row r="4528" spans="1:8">
      <c r="A4528" s="4" t="s">
        <v>34019</v>
      </c>
      <c r="B4528" s="5" t="s">
        <v>991</v>
      </c>
      <c r="C4528" s="4" t="s">
        <v>3405</v>
      </c>
      <c r="D4528" s="5" t="s">
        <v>17279</v>
      </c>
      <c r="E4528" s="6">
        <v>2</v>
      </c>
      <c r="F4528" s="7" t="s">
        <v>3418</v>
      </c>
      <c r="G4528" s="8">
        <v>74.819999999999993</v>
      </c>
      <c r="H4528" s="8">
        <v>149.63999999999999</v>
      </c>
    </row>
    <row r="4529" spans="1:8">
      <c r="A4529" s="4" t="s">
        <v>34019</v>
      </c>
      <c r="B4529" s="5" t="s">
        <v>16100</v>
      </c>
      <c r="C4529" s="4" t="s">
        <v>3432</v>
      </c>
      <c r="D4529" s="5" t="s">
        <v>17280</v>
      </c>
      <c r="E4529" s="6">
        <v>2</v>
      </c>
      <c r="F4529" s="7" t="s">
        <v>10553</v>
      </c>
      <c r="G4529" s="8">
        <v>89.73</v>
      </c>
      <c r="H4529" s="8">
        <v>179.46</v>
      </c>
    </row>
    <row r="4530" spans="1:8">
      <c r="A4530" s="4" t="s">
        <v>34019</v>
      </c>
      <c r="B4530" s="5" t="s">
        <v>4553</v>
      </c>
      <c r="C4530" s="4" t="s">
        <v>3432</v>
      </c>
      <c r="D4530" s="5" t="s">
        <v>17281</v>
      </c>
      <c r="E4530" s="6">
        <v>1</v>
      </c>
      <c r="F4530" s="7" t="s">
        <v>10553</v>
      </c>
      <c r="G4530" s="8">
        <v>148.35</v>
      </c>
      <c r="H4530" s="8">
        <v>148.35</v>
      </c>
    </row>
    <row r="4531" spans="1:8">
      <c r="A4531" s="4" t="s">
        <v>34019</v>
      </c>
      <c r="B4531" s="5" t="s">
        <v>2220</v>
      </c>
      <c r="C4531" s="4" t="s">
        <v>3405</v>
      </c>
      <c r="D4531" s="5" t="s">
        <v>17282</v>
      </c>
      <c r="E4531" s="6">
        <v>1</v>
      </c>
      <c r="F4531" s="7" t="s">
        <v>3418</v>
      </c>
      <c r="G4531" s="8">
        <v>108.56</v>
      </c>
      <c r="H4531" s="8">
        <v>108.56</v>
      </c>
    </row>
    <row r="4532" spans="1:8">
      <c r="A4532" s="4" t="s">
        <v>34019</v>
      </c>
      <c r="B4532" s="5" t="s">
        <v>11027</v>
      </c>
      <c r="C4532" s="4" t="s">
        <v>3405</v>
      </c>
      <c r="D4532" s="5" t="s">
        <v>17283</v>
      </c>
      <c r="E4532" s="6">
        <v>1</v>
      </c>
      <c r="F4532" s="7" t="s">
        <v>10553</v>
      </c>
      <c r="G4532" s="8">
        <v>128.33000000000001</v>
      </c>
      <c r="H4532" s="8">
        <v>128.33000000000001</v>
      </c>
    </row>
    <row r="4533" spans="1:8">
      <c r="A4533" s="4" t="s">
        <v>34019</v>
      </c>
      <c r="B4533" s="5" t="s">
        <v>11228</v>
      </c>
      <c r="C4533" s="4" t="s">
        <v>3405</v>
      </c>
      <c r="D4533" s="5" t="s">
        <v>17284</v>
      </c>
      <c r="E4533" s="6">
        <v>8</v>
      </c>
      <c r="F4533" s="7" t="s">
        <v>10553</v>
      </c>
      <c r="G4533" s="8">
        <v>44.97</v>
      </c>
      <c r="H4533" s="8">
        <v>359.76</v>
      </c>
    </row>
    <row r="4534" spans="1:8">
      <c r="A4534" s="4" t="s">
        <v>34019</v>
      </c>
      <c r="B4534" s="5" t="s">
        <v>15310</v>
      </c>
      <c r="C4534" s="4" t="s">
        <v>3432</v>
      </c>
      <c r="D4534" s="5" t="s">
        <v>17285</v>
      </c>
      <c r="E4534" s="6">
        <v>3</v>
      </c>
      <c r="F4534" s="7" t="s">
        <v>10553</v>
      </c>
      <c r="G4534" s="8">
        <v>71.650000000000006</v>
      </c>
      <c r="H4534" s="8">
        <v>214.95000000000002</v>
      </c>
    </row>
    <row r="4535" spans="1:8">
      <c r="A4535" s="4" t="s">
        <v>34019</v>
      </c>
      <c r="B4535" s="5" t="s">
        <v>17173</v>
      </c>
      <c r="C4535" s="4" t="s">
        <v>3405</v>
      </c>
      <c r="D4535" s="5" t="s">
        <v>17286</v>
      </c>
      <c r="E4535" s="6">
        <v>4</v>
      </c>
      <c r="F4535" s="7" t="s">
        <v>10553</v>
      </c>
      <c r="G4535" s="8">
        <v>60.82</v>
      </c>
      <c r="H4535" s="8">
        <v>243.28</v>
      </c>
    </row>
    <row r="4536" spans="1:8">
      <c r="A4536" s="4" t="s">
        <v>34019</v>
      </c>
      <c r="B4536" s="5" t="s">
        <v>17287</v>
      </c>
      <c r="C4536" s="4" t="s">
        <v>3405</v>
      </c>
      <c r="D4536" s="5" t="s">
        <v>17288</v>
      </c>
      <c r="E4536" s="6">
        <v>4</v>
      </c>
      <c r="F4536" s="7" t="s">
        <v>10553</v>
      </c>
      <c r="G4536" s="8">
        <v>60.82</v>
      </c>
      <c r="H4536" s="8">
        <v>243.28</v>
      </c>
    </row>
    <row r="4537" spans="1:8">
      <c r="A4537" s="4" t="s">
        <v>34019</v>
      </c>
      <c r="B4537" s="5" t="s">
        <v>17176</v>
      </c>
      <c r="C4537" s="4" t="s">
        <v>3405</v>
      </c>
      <c r="D4537" s="5" t="s">
        <v>17289</v>
      </c>
      <c r="E4537" s="6">
        <v>1</v>
      </c>
      <c r="F4537" s="7" t="s">
        <v>10553</v>
      </c>
      <c r="G4537" s="8">
        <v>70.650000000000006</v>
      </c>
      <c r="H4537" s="8">
        <v>70.650000000000006</v>
      </c>
    </row>
    <row r="4538" spans="1:8">
      <c r="A4538" s="4" t="s">
        <v>34019</v>
      </c>
      <c r="B4538" s="5" t="s">
        <v>17178</v>
      </c>
      <c r="C4538" s="4" t="s">
        <v>3405</v>
      </c>
      <c r="D4538" s="5" t="s">
        <v>17290</v>
      </c>
      <c r="E4538" s="6">
        <v>1</v>
      </c>
      <c r="F4538" s="7" t="s">
        <v>10553</v>
      </c>
      <c r="G4538" s="8">
        <v>70.650000000000006</v>
      </c>
      <c r="H4538" s="8">
        <v>70.650000000000006</v>
      </c>
    </row>
    <row r="4539" spans="1:8">
      <c r="A4539" s="4" t="s">
        <v>34019</v>
      </c>
      <c r="B4539" s="5" t="s">
        <v>1452</v>
      </c>
      <c r="C4539" s="4" t="s">
        <v>3405</v>
      </c>
      <c r="D4539" s="5" t="s">
        <v>17291</v>
      </c>
      <c r="E4539" s="6">
        <v>16</v>
      </c>
      <c r="F4539" s="7" t="s">
        <v>10553</v>
      </c>
      <c r="G4539" s="8">
        <v>47.18</v>
      </c>
      <c r="H4539" s="8">
        <v>754.88</v>
      </c>
    </row>
    <row r="4540" spans="1:8">
      <c r="A4540" s="4" t="s">
        <v>34019</v>
      </c>
      <c r="B4540" s="5" t="s">
        <v>12937</v>
      </c>
      <c r="C4540" s="4" t="s">
        <v>3405</v>
      </c>
      <c r="D4540" s="5" t="s">
        <v>17292</v>
      </c>
      <c r="E4540" s="6">
        <v>11</v>
      </c>
      <c r="F4540" s="7" t="s">
        <v>10553</v>
      </c>
      <c r="G4540" s="8">
        <v>70.430000000000007</v>
      </c>
      <c r="H4540" s="8">
        <v>774.73</v>
      </c>
    </row>
    <row r="4541" spans="1:8">
      <c r="A4541" s="4" t="s">
        <v>34019</v>
      </c>
      <c r="B4541" s="5" t="s">
        <v>11534</v>
      </c>
      <c r="C4541" s="4" t="s">
        <v>3405</v>
      </c>
      <c r="D4541" s="5" t="s">
        <v>17293</v>
      </c>
      <c r="E4541" s="6">
        <v>8</v>
      </c>
      <c r="F4541" s="7" t="s">
        <v>3418</v>
      </c>
      <c r="G4541" s="8">
        <v>51.12</v>
      </c>
      <c r="H4541" s="8">
        <v>408.96</v>
      </c>
    </row>
    <row r="4542" spans="1:8">
      <c r="A4542" s="4" t="s">
        <v>34019</v>
      </c>
      <c r="B4542" s="5" t="s">
        <v>11029</v>
      </c>
      <c r="C4542" s="4" t="s">
        <v>3405</v>
      </c>
      <c r="D4542" s="5" t="s">
        <v>17294</v>
      </c>
      <c r="E4542" s="6">
        <v>2</v>
      </c>
      <c r="F4542" s="7" t="s">
        <v>3418</v>
      </c>
      <c r="G4542" s="8">
        <v>46.22</v>
      </c>
      <c r="H4542" s="8">
        <v>92.44</v>
      </c>
    </row>
    <row r="4543" spans="1:8">
      <c r="A4543" s="4" t="s">
        <v>34019</v>
      </c>
      <c r="B4543" s="5" t="s">
        <v>11006</v>
      </c>
      <c r="C4543" s="4" t="s">
        <v>3405</v>
      </c>
      <c r="D4543" s="5" t="s">
        <v>17295</v>
      </c>
      <c r="E4543" s="6">
        <v>9</v>
      </c>
      <c r="F4543" s="7" t="s">
        <v>10553</v>
      </c>
      <c r="G4543" s="8">
        <v>73.61</v>
      </c>
      <c r="H4543" s="8">
        <v>662.49</v>
      </c>
    </row>
    <row r="4544" spans="1:8">
      <c r="A4544" s="4" t="s">
        <v>34019</v>
      </c>
      <c r="B4544" s="5" t="s">
        <v>14195</v>
      </c>
      <c r="C4544" s="4" t="s">
        <v>3405</v>
      </c>
      <c r="D4544" s="5" t="s">
        <v>17296</v>
      </c>
      <c r="E4544" s="6">
        <v>1</v>
      </c>
      <c r="F4544" s="7" t="s">
        <v>10553</v>
      </c>
      <c r="G4544" s="8">
        <v>55.54</v>
      </c>
      <c r="H4544" s="8">
        <v>55.54</v>
      </c>
    </row>
    <row r="4545" spans="1:8">
      <c r="A4545" s="4" t="s">
        <v>34019</v>
      </c>
      <c r="B4545" s="5" t="s">
        <v>6483</v>
      </c>
      <c r="C4545" s="4" t="s">
        <v>3405</v>
      </c>
      <c r="D4545" s="5" t="s">
        <v>17297</v>
      </c>
      <c r="E4545" s="6">
        <v>3</v>
      </c>
      <c r="F4545" s="7" t="s">
        <v>3418</v>
      </c>
      <c r="G4545" s="8">
        <v>79.849999999999994</v>
      </c>
      <c r="H4545" s="8">
        <v>239.54999999999998</v>
      </c>
    </row>
    <row r="4546" spans="1:8">
      <c r="A4546" s="4" t="s">
        <v>34019</v>
      </c>
      <c r="B4546" s="5" t="s">
        <v>17298</v>
      </c>
      <c r="C4546" s="4" t="s">
        <v>3432</v>
      </c>
      <c r="D4546" s="5" t="s">
        <v>17299</v>
      </c>
      <c r="E4546" s="6">
        <v>5</v>
      </c>
      <c r="F4546" s="7" t="s">
        <v>3418</v>
      </c>
      <c r="G4546" s="8">
        <v>140.19999999999999</v>
      </c>
      <c r="H4546" s="8">
        <v>701</v>
      </c>
    </row>
    <row r="4547" spans="1:8">
      <c r="A4547" s="4" t="s">
        <v>34019</v>
      </c>
      <c r="B4547" s="5" t="s">
        <v>11356</v>
      </c>
      <c r="C4547" s="4" t="s">
        <v>3405</v>
      </c>
      <c r="D4547" s="5" t="s">
        <v>17300</v>
      </c>
      <c r="E4547" s="6">
        <v>6</v>
      </c>
      <c r="F4547" s="7" t="s">
        <v>10553</v>
      </c>
      <c r="G4547" s="8">
        <v>118.9</v>
      </c>
      <c r="H4547" s="8">
        <v>713.40000000000009</v>
      </c>
    </row>
    <row r="4548" spans="1:8">
      <c r="A4548" s="4" t="s">
        <v>34019</v>
      </c>
      <c r="B4548" s="5" t="s">
        <v>17301</v>
      </c>
      <c r="C4548" s="4" t="s">
        <v>3405</v>
      </c>
      <c r="D4548" s="5" t="s">
        <v>17302</v>
      </c>
      <c r="E4548" s="6">
        <v>2</v>
      </c>
      <c r="F4548" s="7" t="s">
        <v>3418</v>
      </c>
      <c r="G4548" s="8">
        <v>118.9</v>
      </c>
      <c r="H4548" s="8">
        <v>237.8</v>
      </c>
    </row>
    <row r="4549" spans="1:8">
      <c r="A4549" s="4" t="s">
        <v>34019</v>
      </c>
      <c r="B4549" s="5" t="s">
        <v>17303</v>
      </c>
      <c r="C4549" s="4" t="s">
        <v>3405</v>
      </c>
      <c r="D4549" s="5" t="s">
        <v>17304</v>
      </c>
      <c r="E4549" s="6">
        <v>1</v>
      </c>
      <c r="F4549" s="7" t="s">
        <v>3418</v>
      </c>
      <c r="G4549" s="8">
        <v>138.02000000000001</v>
      </c>
      <c r="H4549" s="8">
        <v>138.02000000000001</v>
      </c>
    </row>
    <row r="4550" spans="1:8">
      <c r="A4550" s="4" t="s">
        <v>34019</v>
      </c>
      <c r="B4550" s="5" t="s">
        <v>10990</v>
      </c>
      <c r="C4550" s="4" t="s">
        <v>3432</v>
      </c>
      <c r="D4550" s="5" t="s">
        <v>17305</v>
      </c>
      <c r="E4550" s="6">
        <v>1</v>
      </c>
      <c r="F4550" s="7" t="s">
        <v>10553</v>
      </c>
      <c r="G4550" s="8">
        <v>66.599999999999994</v>
      </c>
      <c r="H4550" s="8">
        <v>66.599999999999994</v>
      </c>
    </row>
    <row r="4551" spans="1:8">
      <c r="A4551" s="4" t="s">
        <v>34019</v>
      </c>
      <c r="B4551" s="5" t="s">
        <v>8501</v>
      </c>
      <c r="C4551" s="4" t="s">
        <v>3405</v>
      </c>
      <c r="D4551" s="5" t="s">
        <v>17306</v>
      </c>
      <c r="E4551" s="6">
        <v>1</v>
      </c>
      <c r="F4551" s="7" t="s">
        <v>3418</v>
      </c>
      <c r="G4551" s="8">
        <v>123.44</v>
      </c>
      <c r="H4551" s="8">
        <v>123.44</v>
      </c>
    </row>
    <row r="4552" spans="1:8">
      <c r="A4552" s="4" t="s">
        <v>34019</v>
      </c>
      <c r="B4552" s="5" t="s">
        <v>16806</v>
      </c>
      <c r="C4552" s="4" t="s">
        <v>3432</v>
      </c>
      <c r="D4552" s="5" t="s">
        <v>17307</v>
      </c>
      <c r="E4552" s="6">
        <v>2</v>
      </c>
      <c r="F4552" s="7" t="s">
        <v>10553</v>
      </c>
      <c r="G4552" s="8">
        <v>145.72999999999999</v>
      </c>
      <c r="H4552" s="8">
        <v>291.45999999999998</v>
      </c>
    </row>
    <row r="4553" spans="1:8">
      <c r="A4553" s="4" t="s">
        <v>34019</v>
      </c>
      <c r="B4553" s="5" t="s">
        <v>17308</v>
      </c>
      <c r="C4553" s="4" t="s">
        <v>3405</v>
      </c>
      <c r="D4553" s="5" t="s">
        <v>17309</v>
      </c>
      <c r="E4553" s="6">
        <v>1</v>
      </c>
      <c r="F4553" s="7" t="s">
        <v>10553</v>
      </c>
      <c r="G4553" s="8">
        <v>79.62</v>
      </c>
      <c r="H4553" s="8">
        <v>79.62</v>
      </c>
    </row>
    <row r="4554" spans="1:8">
      <c r="A4554" s="4" t="s">
        <v>34019</v>
      </c>
      <c r="B4554" s="5" t="s">
        <v>818</v>
      </c>
      <c r="C4554" s="4" t="s">
        <v>3405</v>
      </c>
      <c r="D4554" s="5" t="s">
        <v>17310</v>
      </c>
      <c r="E4554" s="6">
        <v>4</v>
      </c>
      <c r="F4554" s="7" t="s">
        <v>10553</v>
      </c>
      <c r="G4554" s="8">
        <v>44.76</v>
      </c>
      <c r="H4554" s="8">
        <v>179.04</v>
      </c>
    </row>
    <row r="4555" spans="1:8">
      <c r="A4555" s="4" t="s">
        <v>34019</v>
      </c>
      <c r="B4555" s="5" t="s">
        <v>826</v>
      </c>
      <c r="C4555" s="4" t="s">
        <v>3405</v>
      </c>
      <c r="D4555" s="5" t="s">
        <v>17311</v>
      </c>
      <c r="E4555" s="6">
        <v>1</v>
      </c>
      <c r="F4555" s="7" t="s">
        <v>3418</v>
      </c>
      <c r="G4555" s="8">
        <v>40.409999999999997</v>
      </c>
      <c r="H4555" s="8">
        <v>40.409999999999997</v>
      </c>
    </row>
    <row r="4556" spans="1:8">
      <c r="A4556" s="4" t="s">
        <v>34019</v>
      </c>
      <c r="B4556" s="5" t="s">
        <v>509</v>
      </c>
      <c r="C4556" s="4" t="s">
        <v>3405</v>
      </c>
      <c r="D4556" s="5" t="s">
        <v>17312</v>
      </c>
      <c r="E4556" s="6">
        <v>3</v>
      </c>
      <c r="F4556" s="7" t="s">
        <v>10553</v>
      </c>
      <c r="G4556" s="8">
        <v>60.09</v>
      </c>
      <c r="H4556" s="8">
        <v>180.27</v>
      </c>
    </row>
    <row r="4557" spans="1:8">
      <c r="A4557" s="4" t="s">
        <v>34019</v>
      </c>
      <c r="B4557" s="5" t="s">
        <v>8020</v>
      </c>
      <c r="C4557" s="4" t="s">
        <v>3405</v>
      </c>
      <c r="D4557" s="5" t="s">
        <v>17313</v>
      </c>
      <c r="E4557" s="6">
        <v>1</v>
      </c>
      <c r="F4557" s="7" t="s">
        <v>3418</v>
      </c>
      <c r="G4557" s="8">
        <v>109.24</v>
      </c>
      <c r="H4557" s="8">
        <v>109.24</v>
      </c>
    </row>
    <row r="4558" spans="1:8">
      <c r="A4558" s="4" t="s">
        <v>34019</v>
      </c>
      <c r="B4558" s="5" t="s">
        <v>4712</v>
      </c>
      <c r="C4558" s="4" t="s">
        <v>3432</v>
      </c>
      <c r="D4558" s="5" t="s">
        <v>17314</v>
      </c>
      <c r="E4558" s="6">
        <v>4</v>
      </c>
      <c r="F4558" s="7" t="s">
        <v>10553</v>
      </c>
      <c r="G4558" s="8">
        <v>65</v>
      </c>
      <c r="H4558" s="8">
        <v>260</v>
      </c>
    </row>
    <row r="4559" spans="1:8">
      <c r="A4559" s="4" t="s">
        <v>34019</v>
      </c>
      <c r="B4559" s="5" t="s">
        <v>16656</v>
      </c>
      <c r="C4559" s="4" t="s">
        <v>3432</v>
      </c>
      <c r="D4559" s="5" t="s">
        <v>17315</v>
      </c>
      <c r="E4559" s="6">
        <v>14</v>
      </c>
      <c r="F4559" s="7" t="s">
        <v>10553</v>
      </c>
      <c r="G4559" s="8">
        <v>55.65</v>
      </c>
      <c r="H4559" s="8">
        <v>779.1</v>
      </c>
    </row>
    <row r="4560" spans="1:8">
      <c r="A4560" s="4" t="s">
        <v>34019</v>
      </c>
      <c r="B4560" s="5" t="s">
        <v>17316</v>
      </c>
      <c r="C4560" s="4" t="s">
        <v>3432</v>
      </c>
      <c r="D4560" s="5" t="s">
        <v>17317</v>
      </c>
      <c r="E4560" s="6">
        <v>2</v>
      </c>
      <c r="F4560" s="7" t="s">
        <v>3418</v>
      </c>
      <c r="G4560" s="8">
        <v>56.47</v>
      </c>
      <c r="H4560" s="8">
        <v>112.94</v>
      </c>
    </row>
    <row r="4561" spans="1:8">
      <c r="A4561" s="4" t="s">
        <v>34019</v>
      </c>
      <c r="B4561" s="5" t="s">
        <v>17316</v>
      </c>
      <c r="C4561" s="4" t="s">
        <v>3432</v>
      </c>
      <c r="D4561" s="5" t="s">
        <v>17318</v>
      </c>
      <c r="E4561" s="6">
        <v>1</v>
      </c>
      <c r="F4561" s="7" t="s">
        <v>10553</v>
      </c>
      <c r="G4561" s="8">
        <v>56.47</v>
      </c>
      <c r="H4561" s="8">
        <v>56.47</v>
      </c>
    </row>
    <row r="4562" spans="1:8">
      <c r="A4562" s="4" t="s">
        <v>34019</v>
      </c>
      <c r="B4562" s="5" t="s">
        <v>8013</v>
      </c>
      <c r="C4562" s="4" t="s">
        <v>3432</v>
      </c>
      <c r="D4562" s="5" t="s">
        <v>17319</v>
      </c>
      <c r="E4562" s="6">
        <v>2</v>
      </c>
      <c r="F4562" s="7" t="s">
        <v>3418</v>
      </c>
      <c r="G4562" s="8">
        <v>53.45</v>
      </c>
      <c r="H4562" s="8">
        <v>106.9</v>
      </c>
    </row>
    <row r="4563" spans="1:8">
      <c r="A4563" s="4" t="s">
        <v>34019</v>
      </c>
      <c r="B4563" s="5" t="s">
        <v>16830</v>
      </c>
      <c r="C4563" s="4" t="s">
        <v>3432</v>
      </c>
      <c r="D4563" s="5" t="s">
        <v>17320</v>
      </c>
      <c r="E4563" s="6">
        <v>2</v>
      </c>
      <c r="F4563" s="7" t="s">
        <v>3418</v>
      </c>
      <c r="G4563" s="8">
        <v>53.45</v>
      </c>
      <c r="H4563" s="8">
        <v>106.9</v>
      </c>
    </row>
    <row r="4564" spans="1:8">
      <c r="A4564" s="4" t="s">
        <v>34019</v>
      </c>
      <c r="B4564" s="5" t="s">
        <v>17321</v>
      </c>
      <c r="C4564" s="4" t="s">
        <v>3405</v>
      </c>
      <c r="D4564" s="5" t="s">
        <v>17322</v>
      </c>
      <c r="E4564" s="6">
        <v>1</v>
      </c>
      <c r="F4564" s="7" t="s">
        <v>10553</v>
      </c>
      <c r="G4564" s="8">
        <v>79.2</v>
      </c>
      <c r="H4564" s="8">
        <v>79.2</v>
      </c>
    </row>
    <row r="4565" spans="1:8">
      <c r="A4565" s="4" t="s">
        <v>34019</v>
      </c>
      <c r="B4565" s="5" t="s">
        <v>17323</v>
      </c>
      <c r="C4565" s="4" t="s">
        <v>3405</v>
      </c>
      <c r="D4565" s="5" t="s">
        <v>17324</v>
      </c>
      <c r="E4565" s="6">
        <v>1</v>
      </c>
      <c r="F4565" s="7" t="s">
        <v>10553</v>
      </c>
      <c r="G4565" s="8">
        <v>70.599999999999994</v>
      </c>
      <c r="H4565" s="8">
        <v>70.599999999999994</v>
      </c>
    </row>
    <row r="4566" spans="1:8">
      <c r="A4566" s="4" t="s">
        <v>34019</v>
      </c>
      <c r="B4566" s="5" t="s">
        <v>13737</v>
      </c>
      <c r="C4566" s="4" t="s">
        <v>3432</v>
      </c>
      <c r="D4566" s="5" t="s">
        <v>17325</v>
      </c>
      <c r="E4566" s="6">
        <v>3</v>
      </c>
      <c r="F4566" s="7" t="s">
        <v>10553</v>
      </c>
      <c r="G4566" s="8">
        <v>61.18</v>
      </c>
      <c r="H4566" s="8">
        <v>183.54</v>
      </c>
    </row>
    <row r="4567" spans="1:8">
      <c r="A4567" s="4" t="s">
        <v>34019</v>
      </c>
      <c r="B4567" s="5" t="s">
        <v>17326</v>
      </c>
      <c r="C4567" s="4" t="s">
        <v>3432</v>
      </c>
      <c r="D4567" s="5" t="s">
        <v>17327</v>
      </c>
      <c r="E4567" s="6">
        <v>1</v>
      </c>
      <c r="F4567" s="7" t="s">
        <v>10553</v>
      </c>
      <c r="G4567" s="8">
        <v>54.54</v>
      </c>
      <c r="H4567" s="8">
        <v>54.54</v>
      </c>
    </row>
    <row r="4568" spans="1:8">
      <c r="A4568" s="4" t="s">
        <v>34019</v>
      </c>
      <c r="B4568" s="5" t="s">
        <v>13788</v>
      </c>
      <c r="C4568" s="4" t="s">
        <v>3432</v>
      </c>
      <c r="D4568" s="5" t="s">
        <v>17328</v>
      </c>
      <c r="E4568" s="6">
        <v>1</v>
      </c>
      <c r="F4568" s="7" t="s">
        <v>3418</v>
      </c>
      <c r="G4568" s="8">
        <v>104.82</v>
      </c>
      <c r="H4568" s="8">
        <v>104.82</v>
      </c>
    </row>
    <row r="4569" spans="1:8">
      <c r="A4569" s="4" t="s">
        <v>34019</v>
      </c>
      <c r="B4569" s="5" t="s">
        <v>760</v>
      </c>
      <c r="C4569" s="4" t="s">
        <v>3432</v>
      </c>
      <c r="D4569" s="5" t="s">
        <v>17329</v>
      </c>
      <c r="E4569" s="6">
        <v>10</v>
      </c>
      <c r="F4569" s="7" t="s">
        <v>10553</v>
      </c>
      <c r="G4569" s="8">
        <v>105.92</v>
      </c>
      <c r="H4569" s="8">
        <v>1059.2</v>
      </c>
    </row>
    <row r="4570" spans="1:8">
      <c r="A4570" s="4" t="s">
        <v>34019</v>
      </c>
      <c r="B4570" s="5" t="s">
        <v>17330</v>
      </c>
      <c r="C4570" s="4" t="s">
        <v>3432</v>
      </c>
      <c r="D4570" s="5" t="s">
        <v>17331</v>
      </c>
      <c r="E4570" s="6">
        <v>2</v>
      </c>
      <c r="F4570" s="7" t="s">
        <v>10553</v>
      </c>
      <c r="G4570" s="8">
        <v>255.39</v>
      </c>
      <c r="H4570" s="8">
        <v>510.78</v>
      </c>
    </row>
    <row r="4571" spans="1:8">
      <c r="A4571" s="4" t="s">
        <v>34019</v>
      </c>
      <c r="B4571" s="5" t="s">
        <v>17332</v>
      </c>
      <c r="C4571" s="4" t="s">
        <v>3432</v>
      </c>
      <c r="D4571" s="5" t="s">
        <v>17333</v>
      </c>
      <c r="E4571" s="6">
        <v>2</v>
      </c>
      <c r="F4571" s="7" t="s">
        <v>3418</v>
      </c>
      <c r="G4571" s="8">
        <v>151.09</v>
      </c>
      <c r="H4571" s="8">
        <v>302.18</v>
      </c>
    </row>
    <row r="4572" spans="1:8">
      <c r="A4572" s="4" t="s">
        <v>34019</v>
      </c>
      <c r="B4572" s="5" t="s">
        <v>13860</v>
      </c>
      <c r="C4572" s="4" t="s">
        <v>3405</v>
      </c>
      <c r="D4572" s="5" t="s">
        <v>17334</v>
      </c>
      <c r="E4572" s="6">
        <v>1</v>
      </c>
      <c r="F4572" s="7" t="s">
        <v>3418</v>
      </c>
      <c r="G4572" s="8">
        <v>52.59</v>
      </c>
      <c r="H4572" s="8">
        <v>52.59</v>
      </c>
    </row>
    <row r="4573" spans="1:8">
      <c r="A4573" s="4" t="s">
        <v>34019</v>
      </c>
      <c r="B4573" s="5" t="s">
        <v>509</v>
      </c>
      <c r="C4573" s="4" t="s">
        <v>3405</v>
      </c>
      <c r="D4573" s="5" t="s">
        <v>17335</v>
      </c>
      <c r="E4573" s="6">
        <v>1</v>
      </c>
      <c r="F4573" s="7" t="s">
        <v>10553</v>
      </c>
      <c r="G4573" s="8">
        <v>60.09</v>
      </c>
      <c r="H4573" s="8">
        <v>60.09</v>
      </c>
    </row>
    <row r="4574" spans="1:8">
      <c r="A4574" s="4" t="s">
        <v>34019</v>
      </c>
      <c r="B4574" s="5" t="s">
        <v>509</v>
      </c>
      <c r="C4574" s="4" t="s">
        <v>3405</v>
      </c>
      <c r="D4574" s="5" t="s">
        <v>17336</v>
      </c>
      <c r="E4574" s="6">
        <v>1</v>
      </c>
      <c r="F4574" s="7" t="s">
        <v>10553</v>
      </c>
      <c r="G4574" s="8">
        <v>60.09</v>
      </c>
      <c r="H4574" s="8">
        <v>60.09</v>
      </c>
    </row>
    <row r="4575" spans="1:8">
      <c r="A4575" s="4" t="s">
        <v>34019</v>
      </c>
      <c r="B4575" s="5" t="s">
        <v>17337</v>
      </c>
      <c r="C4575" s="4" t="s">
        <v>3405</v>
      </c>
      <c r="D4575" s="5" t="s">
        <v>17338</v>
      </c>
      <c r="E4575" s="6">
        <v>1</v>
      </c>
      <c r="F4575" s="7" t="s">
        <v>10553</v>
      </c>
      <c r="G4575" s="8">
        <v>41.76</v>
      </c>
      <c r="H4575" s="8">
        <v>41.76</v>
      </c>
    </row>
    <row r="4576" spans="1:8">
      <c r="A4576" s="4" t="s">
        <v>34019</v>
      </c>
      <c r="B4576" s="5" t="s">
        <v>804</v>
      </c>
      <c r="C4576" s="4" t="s">
        <v>3405</v>
      </c>
      <c r="D4576" s="5" t="s">
        <v>17339</v>
      </c>
      <c r="E4576" s="6">
        <v>7</v>
      </c>
      <c r="F4576" s="7" t="s">
        <v>10553</v>
      </c>
      <c r="G4576" s="8">
        <v>64.94</v>
      </c>
      <c r="H4576" s="8">
        <v>454.58</v>
      </c>
    </row>
    <row r="4577" spans="1:8">
      <c r="A4577" s="4" t="s">
        <v>34019</v>
      </c>
      <c r="B4577" s="5" t="s">
        <v>11973</v>
      </c>
      <c r="C4577" s="4" t="s">
        <v>3432</v>
      </c>
      <c r="D4577" s="5" t="s">
        <v>17340</v>
      </c>
      <c r="E4577" s="6">
        <v>6</v>
      </c>
      <c r="F4577" s="7" t="s">
        <v>10553</v>
      </c>
      <c r="G4577" s="8">
        <v>62.41</v>
      </c>
      <c r="H4577" s="8">
        <v>374.46</v>
      </c>
    </row>
    <row r="4578" spans="1:8">
      <c r="A4578" s="4" t="s">
        <v>34019</v>
      </c>
      <c r="B4578" s="5" t="s">
        <v>6384</v>
      </c>
      <c r="C4578" s="4" t="s">
        <v>3405</v>
      </c>
      <c r="D4578" s="5" t="s">
        <v>17341</v>
      </c>
      <c r="E4578" s="6">
        <v>1</v>
      </c>
      <c r="F4578" s="7" t="s">
        <v>3418</v>
      </c>
      <c r="G4578" s="8">
        <v>133.25</v>
      </c>
      <c r="H4578" s="8">
        <v>133.25</v>
      </c>
    </row>
    <row r="4579" spans="1:8">
      <c r="A4579" s="4" t="s">
        <v>34019</v>
      </c>
      <c r="B4579" s="5" t="s">
        <v>6384</v>
      </c>
      <c r="C4579" s="4" t="s">
        <v>3405</v>
      </c>
      <c r="D4579" s="5" t="s">
        <v>17342</v>
      </c>
      <c r="E4579" s="6">
        <v>1</v>
      </c>
      <c r="F4579" s="7" t="s">
        <v>3418</v>
      </c>
      <c r="G4579" s="8">
        <v>133.25</v>
      </c>
      <c r="H4579" s="8">
        <v>133.25</v>
      </c>
    </row>
    <row r="4580" spans="1:8">
      <c r="A4580" s="4" t="s">
        <v>34019</v>
      </c>
      <c r="B4580" s="5" t="s">
        <v>13165</v>
      </c>
      <c r="C4580" s="4" t="s">
        <v>3405</v>
      </c>
      <c r="D4580" s="5" t="s">
        <v>17343</v>
      </c>
      <c r="E4580" s="6">
        <v>8</v>
      </c>
      <c r="F4580" s="7" t="s">
        <v>10553</v>
      </c>
      <c r="G4580" s="8">
        <v>130.05000000000001</v>
      </c>
      <c r="H4580" s="8">
        <v>1040.4000000000001</v>
      </c>
    </row>
    <row r="4581" spans="1:8">
      <c r="A4581" s="4" t="s">
        <v>34019</v>
      </c>
      <c r="B4581" s="5" t="s">
        <v>13566</v>
      </c>
      <c r="C4581" s="4" t="s">
        <v>3405</v>
      </c>
      <c r="D4581" s="5" t="s">
        <v>17344</v>
      </c>
      <c r="E4581" s="6">
        <v>2</v>
      </c>
      <c r="F4581" s="7" t="s">
        <v>3418</v>
      </c>
      <c r="G4581" s="8">
        <v>99.8</v>
      </c>
      <c r="H4581" s="8">
        <v>199.6</v>
      </c>
    </row>
    <row r="4582" spans="1:8">
      <c r="A4582" s="4" t="s">
        <v>34019</v>
      </c>
      <c r="B4582" s="5" t="s">
        <v>17345</v>
      </c>
      <c r="C4582" s="4" t="s">
        <v>3405</v>
      </c>
      <c r="D4582" s="5" t="s">
        <v>17346</v>
      </c>
      <c r="E4582" s="6">
        <v>7</v>
      </c>
      <c r="F4582" s="7" t="s">
        <v>10553</v>
      </c>
      <c r="G4582" s="8">
        <v>79.849999999999994</v>
      </c>
      <c r="H4582" s="8">
        <v>558.94999999999993</v>
      </c>
    </row>
    <row r="4583" spans="1:8">
      <c r="A4583" s="4" t="s">
        <v>34019</v>
      </c>
      <c r="B4583" s="5" t="s">
        <v>17347</v>
      </c>
      <c r="C4583" s="4" t="s">
        <v>3405</v>
      </c>
      <c r="D4583" s="5" t="s">
        <v>17348</v>
      </c>
      <c r="E4583" s="6">
        <v>17</v>
      </c>
      <c r="F4583" s="7" t="s">
        <v>10553</v>
      </c>
      <c r="G4583" s="8">
        <v>69.59</v>
      </c>
      <c r="H4583" s="8">
        <v>1183.03</v>
      </c>
    </row>
    <row r="4584" spans="1:8">
      <c r="A4584" s="4" t="s">
        <v>34019</v>
      </c>
      <c r="B4584" s="5" t="s">
        <v>13651</v>
      </c>
      <c r="C4584" s="4" t="s">
        <v>3405</v>
      </c>
      <c r="D4584" s="5" t="s">
        <v>17349</v>
      </c>
      <c r="E4584" s="6">
        <v>1</v>
      </c>
      <c r="F4584" s="7" t="s">
        <v>10553</v>
      </c>
      <c r="G4584" s="8">
        <v>115.53</v>
      </c>
      <c r="H4584" s="8">
        <v>115.53</v>
      </c>
    </row>
    <row r="4585" spans="1:8">
      <c r="A4585" s="4" t="s">
        <v>34019</v>
      </c>
      <c r="B4585" s="5" t="s">
        <v>9225</v>
      </c>
      <c r="C4585" s="4" t="s">
        <v>3405</v>
      </c>
      <c r="D4585" s="5" t="s">
        <v>17350</v>
      </c>
      <c r="E4585" s="6">
        <v>1</v>
      </c>
      <c r="F4585" s="7" t="s">
        <v>3418</v>
      </c>
      <c r="G4585" s="8">
        <v>115.53</v>
      </c>
      <c r="H4585" s="8">
        <v>115.53</v>
      </c>
    </row>
    <row r="4586" spans="1:8">
      <c r="A4586" s="4" t="s">
        <v>34019</v>
      </c>
      <c r="B4586" s="5" t="s">
        <v>17351</v>
      </c>
      <c r="C4586" s="4" t="s">
        <v>3405</v>
      </c>
      <c r="D4586" s="5" t="s">
        <v>17352</v>
      </c>
      <c r="E4586" s="6">
        <v>1</v>
      </c>
      <c r="F4586" s="7" t="s">
        <v>10553</v>
      </c>
      <c r="G4586" s="8">
        <v>231.18</v>
      </c>
      <c r="H4586" s="8">
        <v>231.18</v>
      </c>
    </row>
    <row r="4587" spans="1:8">
      <c r="A4587" s="4" t="s">
        <v>34019</v>
      </c>
      <c r="B4587" s="5" t="s">
        <v>3970</v>
      </c>
      <c r="C4587" s="4" t="s">
        <v>3405</v>
      </c>
      <c r="D4587" s="5" t="s">
        <v>17353</v>
      </c>
      <c r="E4587" s="6">
        <v>13</v>
      </c>
      <c r="F4587" s="7" t="s">
        <v>10553</v>
      </c>
      <c r="G4587" s="8">
        <v>99.8</v>
      </c>
      <c r="H4587" s="8">
        <v>1297.3999999999999</v>
      </c>
    </row>
    <row r="4588" spans="1:8">
      <c r="A4588" s="4" t="s">
        <v>34019</v>
      </c>
      <c r="B4588" s="5" t="s">
        <v>13654</v>
      </c>
      <c r="C4588" s="4" t="s">
        <v>3432</v>
      </c>
      <c r="D4588" s="5" t="s">
        <v>17354</v>
      </c>
      <c r="E4588" s="6">
        <v>22</v>
      </c>
      <c r="F4588" s="7" t="s">
        <v>10553</v>
      </c>
      <c r="G4588" s="8">
        <v>161.36000000000001</v>
      </c>
      <c r="H4588" s="8">
        <v>3549.92</v>
      </c>
    </row>
    <row r="4589" spans="1:8">
      <c r="A4589" s="4" t="s">
        <v>34019</v>
      </c>
      <c r="B4589" s="5" t="s">
        <v>17355</v>
      </c>
      <c r="C4589" s="4" t="s">
        <v>3432</v>
      </c>
      <c r="D4589" s="5" t="s">
        <v>17356</v>
      </c>
      <c r="E4589" s="6">
        <v>1</v>
      </c>
      <c r="F4589" s="7" t="s">
        <v>10553</v>
      </c>
      <c r="G4589" s="8">
        <v>146.62</v>
      </c>
      <c r="H4589" s="8">
        <v>146.62</v>
      </c>
    </row>
    <row r="4590" spans="1:8">
      <c r="A4590" s="4" t="s">
        <v>34019</v>
      </c>
      <c r="B4590" s="5" t="s">
        <v>17357</v>
      </c>
      <c r="C4590" s="4" t="s">
        <v>3405</v>
      </c>
      <c r="D4590" s="5" t="s">
        <v>17358</v>
      </c>
      <c r="E4590" s="6">
        <v>9</v>
      </c>
      <c r="F4590" s="7" t="s">
        <v>3418</v>
      </c>
      <c r="G4590" s="8">
        <v>127.63</v>
      </c>
      <c r="H4590" s="8">
        <v>1148.67</v>
      </c>
    </row>
    <row r="4591" spans="1:8">
      <c r="A4591" s="4" t="s">
        <v>34019</v>
      </c>
      <c r="B4591" s="5" t="s">
        <v>2335</v>
      </c>
      <c r="C4591" s="4" t="s">
        <v>3405</v>
      </c>
      <c r="D4591" s="5" t="s">
        <v>17359</v>
      </c>
      <c r="E4591" s="6">
        <v>10</v>
      </c>
      <c r="F4591" s="7" t="s">
        <v>10553</v>
      </c>
      <c r="G4591" s="8">
        <v>80.59</v>
      </c>
      <c r="H4591" s="8">
        <v>805.90000000000009</v>
      </c>
    </row>
    <row r="4592" spans="1:8">
      <c r="A4592" s="4" t="s">
        <v>34019</v>
      </c>
      <c r="B4592" s="5" t="s">
        <v>17360</v>
      </c>
      <c r="C4592" s="4" t="s">
        <v>3405</v>
      </c>
      <c r="D4592" s="5" t="s">
        <v>17361</v>
      </c>
      <c r="E4592" s="6">
        <v>22</v>
      </c>
      <c r="F4592" s="7" t="s">
        <v>10553</v>
      </c>
      <c r="G4592" s="8">
        <v>112.33</v>
      </c>
      <c r="H4592" s="8">
        <v>2471.2599999999998</v>
      </c>
    </row>
    <row r="4593" spans="1:8">
      <c r="A4593" s="4" t="s">
        <v>34019</v>
      </c>
      <c r="B4593" s="5" t="s">
        <v>8963</v>
      </c>
      <c r="C4593" s="4" t="s">
        <v>3405</v>
      </c>
      <c r="D4593" s="5" t="s">
        <v>17362</v>
      </c>
      <c r="E4593" s="6">
        <v>2</v>
      </c>
      <c r="F4593" s="7" t="s">
        <v>10553</v>
      </c>
      <c r="G4593" s="8">
        <v>99.24</v>
      </c>
      <c r="H4593" s="8">
        <v>198.48</v>
      </c>
    </row>
    <row r="4594" spans="1:8">
      <c r="A4594" s="4" t="s">
        <v>34019</v>
      </c>
      <c r="B4594" s="5" t="s">
        <v>8963</v>
      </c>
      <c r="C4594" s="4" t="s">
        <v>3405</v>
      </c>
      <c r="D4594" s="5" t="s">
        <v>17363</v>
      </c>
      <c r="E4594" s="6">
        <v>7</v>
      </c>
      <c r="F4594" s="7" t="s">
        <v>3418</v>
      </c>
      <c r="G4594" s="8">
        <v>99.24</v>
      </c>
      <c r="H4594" s="8">
        <v>694.68</v>
      </c>
    </row>
    <row r="4595" spans="1:8">
      <c r="A4595" s="4" t="s">
        <v>34019</v>
      </c>
      <c r="B4595" s="5" t="s">
        <v>17364</v>
      </c>
      <c r="C4595" s="4" t="s">
        <v>3405</v>
      </c>
      <c r="D4595" s="5" t="s">
        <v>17365</v>
      </c>
      <c r="E4595" s="6">
        <v>1</v>
      </c>
      <c r="F4595" s="7" t="s">
        <v>10553</v>
      </c>
      <c r="G4595" s="8">
        <v>58.87</v>
      </c>
      <c r="H4595" s="8">
        <v>58.87</v>
      </c>
    </row>
    <row r="4596" spans="1:8">
      <c r="A4596" s="4" t="s">
        <v>34019</v>
      </c>
      <c r="B4596" s="5" t="s">
        <v>17366</v>
      </c>
      <c r="C4596" s="4" t="s">
        <v>3405</v>
      </c>
      <c r="D4596" s="5" t="s">
        <v>17367</v>
      </c>
      <c r="E4596" s="6">
        <v>2</v>
      </c>
      <c r="F4596" s="7" t="s">
        <v>10553</v>
      </c>
      <c r="G4596" s="8">
        <v>131.28</v>
      </c>
      <c r="H4596" s="8">
        <v>262.56</v>
      </c>
    </row>
    <row r="4597" spans="1:8">
      <c r="A4597" s="4" t="s">
        <v>34019</v>
      </c>
      <c r="B4597" s="5" t="s">
        <v>17368</v>
      </c>
      <c r="C4597" s="4" t="s">
        <v>3405</v>
      </c>
      <c r="D4597" s="5" t="s">
        <v>17369</v>
      </c>
      <c r="E4597" s="6">
        <v>2</v>
      </c>
      <c r="F4597" s="7" t="s">
        <v>10553</v>
      </c>
      <c r="G4597" s="8">
        <v>110.38</v>
      </c>
      <c r="H4597" s="8">
        <v>220.76</v>
      </c>
    </row>
    <row r="4598" spans="1:8">
      <c r="A4598" s="4" t="s">
        <v>34019</v>
      </c>
      <c r="B4598" s="5" t="s">
        <v>17370</v>
      </c>
      <c r="C4598" s="4" t="s">
        <v>3405</v>
      </c>
      <c r="D4598" s="5" t="s">
        <v>17371</v>
      </c>
      <c r="E4598" s="6">
        <v>2</v>
      </c>
      <c r="F4598" s="7" t="s">
        <v>10553</v>
      </c>
      <c r="G4598" s="8">
        <v>127.48</v>
      </c>
      <c r="H4598" s="8">
        <v>254.96</v>
      </c>
    </row>
    <row r="4599" spans="1:8">
      <c r="A4599" s="4" t="s">
        <v>34019</v>
      </c>
      <c r="B4599" s="5" t="s">
        <v>6729</v>
      </c>
      <c r="C4599" s="4" t="s">
        <v>3405</v>
      </c>
      <c r="D4599" s="5" t="s">
        <v>17372</v>
      </c>
      <c r="E4599" s="6">
        <v>1</v>
      </c>
      <c r="F4599" s="7" t="s">
        <v>10553</v>
      </c>
      <c r="G4599" s="8">
        <v>137.08000000000001</v>
      </c>
      <c r="H4599" s="8">
        <v>137.08000000000001</v>
      </c>
    </row>
    <row r="4600" spans="1:8">
      <c r="A4600" s="4" t="s">
        <v>34019</v>
      </c>
      <c r="B4600" s="5" t="s">
        <v>17373</v>
      </c>
      <c r="C4600" s="4" t="s">
        <v>3405</v>
      </c>
      <c r="D4600" s="5" t="s">
        <v>17374</v>
      </c>
      <c r="E4600" s="6">
        <v>4</v>
      </c>
      <c r="F4600" s="7" t="s">
        <v>3418</v>
      </c>
      <c r="G4600" s="8">
        <v>40.409999999999997</v>
      </c>
      <c r="H4600" s="8">
        <v>161.63999999999999</v>
      </c>
    </row>
    <row r="4601" spans="1:8">
      <c r="A4601" s="4" t="s">
        <v>34019</v>
      </c>
      <c r="B4601" s="5" t="s">
        <v>2001</v>
      </c>
      <c r="C4601" s="4" t="s">
        <v>3405</v>
      </c>
      <c r="D4601" s="5" t="s">
        <v>17375</v>
      </c>
      <c r="E4601" s="6">
        <v>1</v>
      </c>
      <c r="F4601" s="7" t="s">
        <v>10553</v>
      </c>
      <c r="G4601" s="8">
        <v>60.09</v>
      </c>
      <c r="H4601" s="8">
        <v>60.09</v>
      </c>
    </row>
    <row r="4602" spans="1:8">
      <c r="A4602" s="4" t="s">
        <v>34019</v>
      </c>
      <c r="B4602" s="5" t="s">
        <v>6345</v>
      </c>
      <c r="C4602" s="4" t="s">
        <v>3405</v>
      </c>
      <c r="D4602" s="5" t="s">
        <v>17376</v>
      </c>
      <c r="E4602" s="6">
        <v>1</v>
      </c>
      <c r="F4602" s="7" t="s">
        <v>10553</v>
      </c>
      <c r="G4602" s="8">
        <v>78.05</v>
      </c>
      <c r="H4602" s="8">
        <v>78.05</v>
      </c>
    </row>
    <row r="4603" spans="1:8">
      <c r="A4603" s="4" t="s">
        <v>34019</v>
      </c>
      <c r="B4603" s="5" t="s">
        <v>9486</v>
      </c>
      <c r="C4603" s="4" t="s">
        <v>3405</v>
      </c>
      <c r="D4603" s="5" t="s">
        <v>17377</v>
      </c>
      <c r="E4603" s="6">
        <v>1</v>
      </c>
      <c r="F4603" s="7" t="s">
        <v>10553</v>
      </c>
      <c r="G4603" s="8">
        <v>78.05</v>
      </c>
      <c r="H4603" s="8">
        <v>78.05</v>
      </c>
    </row>
    <row r="4604" spans="1:8">
      <c r="A4604" s="4" t="s">
        <v>34019</v>
      </c>
      <c r="B4604" s="5" t="s">
        <v>7012</v>
      </c>
      <c r="C4604" s="4" t="s">
        <v>3432</v>
      </c>
      <c r="D4604" s="5" t="s">
        <v>17378</v>
      </c>
      <c r="E4604" s="6">
        <v>2</v>
      </c>
      <c r="F4604" s="7" t="s">
        <v>10553</v>
      </c>
      <c r="G4604" s="8">
        <v>69.37</v>
      </c>
      <c r="H4604" s="8">
        <v>138.74</v>
      </c>
    </row>
    <row r="4605" spans="1:8">
      <c r="A4605" s="4" t="s">
        <v>34019</v>
      </c>
      <c r="B4605" s="5" t="s">
        <v>7759</v>
      </c>
      <c r="C4605" s="4" t="s">
        <v>3432</v>
      </c>
      <c r="D4605" s="5" t="s">
        <v>17379</v>
      </c>
      <c r="E4605" s="6">
        <v>2</v>
      </c>
      <c r="F4605" s="7" t="s">
        <v>10553</v>
      </c>
      <c r="G4605" s="8">
        <v>76.819999999999993</v>
      </c>
      <c r="H4605" s="8">
        <v>153.63999999999999</v>
      </c>
    </row>
    <row r="4606" spans="1:8">
      <c r="A4606" s="4" t="s">
        <v>34019</v>
      </c>
      <c r="B4606" s="5" t="s">
        <v>5724</v>
      </c>
      <c r="C4606" s="4" t="s">
        <v>3432</v>
      </c>
      <c r="D4606" s="5" t="s">
        <v>17380</v>
      </c>
      <c r="E4606" s="6">
        <v>5</v>
      </c>
      <c r="F4606" s="7" t="s">
        <v>10553</v>
      </c>
      <c r="G4606" s="8">
        <v>80.59</v>
      </c>
      <c r="H4606" s="8">
        <v>402.95000000000005</v>
      </c>
    </row>
    <row r="4607" spans="1:8">
      <c r="A4607" s="4" t="s">
        <v>34019</v>
      </c>
      <c r="B4607" s="5" t="s">
        <v>17381</v>
      </c>
      <c r="C4607" s="4" t="s">
        <v>3405</v>
      </c>
      <c r="D4607" s="5" t="s">
        <v>17382</v>
      </c>
      <c r="E4607" s="6">
        <v>2</v>
      </c>
      <c r="F4607" s="7" t="s">
        <v>3418</v>
      </c>
      <c r="G4607" s="8">
        <v>79.2</v>
      </c>
      <c r="H4607" s="8">
        <v>158.4</v>
      </c>
    </row>
    <row r="4608" spans="1:8">
      <c r="A4608" s="4" t="s">
        <v>34019</v>
      </c>
      <c r="B4608" s="5" t="s">
        <v>13737</v>
      </c>
      <c r="C4608" s="4" t="s">
        <v>3432</v>
      </c>
      <c r="D4608" s="5" t="s">
        <v>17383</v>
      </c>
      <c r="E4608" s="6">
        <v>1</v>
      </c>
      <c r="F4608" s="7" t="s">
        <v>10553</v>
      </c>
      <c r="G4608" s="8">
        <v>61.18</v>
      </c>
      <c r="H4608" s="8">
        <v>61.18</v>
      </c>
    </row>
    <row r="4609" spans="1:8">
      <c r="A4609" s="4" t="s">
        <v>34019</v>
      </c>
      <c r="B4609" s="5" t="s">
        <v>13786</v>
      </c>
      <c r="C4609" s="4" t="s">
        <v>3405</v>
      </c>
      <c r="D4609" s="5" t="s">
        <v>17384</v>
      </c>
      <c r="E4609" s="6">
        <v>1</v>
      </c>
      <c r="F4609" s="7" t="s">
        <v>10553</v>
      </c>
      <c r="G4609" s="8">
        <v>78.75</v>
      </c>
      <c r="H4609" s="8">
        <v>78.75</v>
      </c>
    </row>
    <row r="4610" spans="1:8">
      <c r="A4610" s="4" t="s">
        <v>34019</v>
      </c>
      <c r="B4610" s="5" t="s">
        <v>1887</v>
      </c>
      <c r="C4610" s="4" t="s">
        <v>3432</v>
      </c>
      <c r="D4610" s="5" t="s">
        <v>17385</v>
      </c>
      <c r="E4610" s="6">
        <v>2</v>
      </c>
      <c r="F4610" s="7" t="s">
        <v>10553</v>
      </c>
      <c r="G4610" s="8">
        <v>87.77</v>
      </c>
      <c r="H4610" s="8">
        <v>175.54</v>
      </c>
    </row>
    <row r="4611" spans="1:8">
      <c r="A4611" s="4" t="s">
        <v>34019</v>
      </c>
      <c r="B4611" s="5" t="s">
        <v>5340</v>
      </c>
      <c r="C4611" s="4" t="s">
        <v>3432</v>
      </c>
      <c r="D4611" s="5" t="s">
        <v>17386</v>
      </c>
      <c r="E4611" s="6">
        <v>1</v>
      </c>
      <c r="F4611" s="7" t="s">
        <v>10553</v>
      </c>
      <c r="G4611" s="8">
        <v>137.08000000000001</v>
      </c>
      <c r="H4611" s="8">
        <v>137.08000000000001</v>
      </c>
    </row>
    <row r="4612" spans="1:8">
      <c r="A4612" s="4" t="s">
        <v>34019</v>
      </c>
      <c r="B4612" s="5" t="s">
        <v>5340</v>
      </c>
      <c r="C4612" s="4" t="s">
        <v>3432</v>
      </c>
      <c r="D4612" s="5" t="s">
        <v>17387</v>
      </c>
      <c r="E4612" s="6">
        <v>2</v>
      </c>
      <c r="F4612" s="7" t="s">
        <v>10553</v>
      </c>
      <c r="G4612" s="8">
        <v>137.08000000000001</v>
      </c>
      <c r="H4612" s="8">
        <v>274.16000000000003</v>
      </c>
    </row>
    <row r="4613" spans="1:8">
      <c r="A4613" s="4" t="s">
        <v>34019</v>
      </c>
      <c r="B4613" s="5" t="s">
        <v>6558</v>
      </c>
      <c r="C4613" s="4" t="s">
        <v>3432</v>
      </c>
      <c r="D4613" s="5" t="s">
        <v>17388</v>
      </c>
      <c r="E4613" s="6">
        <v>5</v>
      </c>
      <c r="F4613" s="7" t="s">
        <v>3418</v>
      </c>
      <c r="G4613" s="8">
        <v>178.26</v>
      </c>
      <c r="H4613" s="8">
        <v>891.3</v>
      </c>
    </row>
    <row r="4614" spans="1:8">
      <c r="A4614" s="4" t="s">
        <v>34019</v>
      </c>
      <c r="B4614" s="5" t="s">
        <v>17389</v>
      </c>
      <c r="C4614" s="4" t="s">
        <v>3432</v>
      </c>
      <c r="D4614" s="5" t="s">
        <v>17390</v>
      </c>
      <c r="E4614" s="6">
        <v>1</v>
      </c>
      <c r="F4614" s="7" t="s">
        <v>10553</v>
      </c>
      <c r="G4614" s="8">
        <v>158.91999999999999</v>
      </c>
      <c r="H4614" s="8">
        <v>158.91999999999999</v>
      </c>
    </row>
    <row r="4615" spans="1:8">
      <c r="A4615" s="4" t="s">
        <v>34019</v>
      </c>
      <c r="B4615" s="5" t="s">
        <v>17391</v>
      </c>
      <c r="C4615" s="4" t="s">
        <v>3432</v>
      </c>
      <c r="D4615" s="5" t="s">
        <v>17392</v>
      </c>
      <c r="E4615" s="6">
        <v>2</v>
      </c>
      <c r="F4615" s="7" t="s">
        <v>10553</v>
      </c>
      <c r="G4615" s="8">
        <v>129.76</v>
      </c>
      <c r="H4615" s="8">
        <v>259.52</v>
      </c>
    </row>
    <row r="4616" spans="1:8">
      <c r="A4616" s="4" t="s">
        <v>34019</v>
      </c>
      <c r="B4616" s="5" t="s">
        <v>16172</v>
      </c>
      <c r="C4616" s="4" t="s">
        <v>3432</v>
      </c>
      <c r="D4616" s="5" t="s">
        <v>17393</v>
      </c>
      <c r="E4616" s="6">
        <v>1</v>
      </c>
      <c r="F4616" s="7" t="s">
        <v>10553</v>
      </c>
      <c r="G4616" s="8">
        <v>74.94</v>
      </c>
      <c r="H4616" s="8">
        <v>74.94</v>
      </c>
    </row>
    <row r="4617" spans="1:8">
      <c r="A4617" s="4" t="s">
        <v>34019</v>
      </c>
      <c r="B4617" s="5" t="s">
        <v>16172</v>
      </c>
      <c r="C4617" s="4" t="s">
        <v>3432</v>
      </c>
      <c r="D4617" s="5" t="s">
        <v>17394</v>
      </c>
      <c r="E4617" s="6">
        <v>1</v>
      </c>
      <c r="F4617" s="7" t="s">
        <v>10553</v>
      </c>
      <c r="G4617" s="8">
        <v>74.94</v>
      </c>
      <c r="H4617" s="8">
        <v>74.94</v>
      </c>
    </row>
    <row r="4618" spans="1:8">
      <c r="A4618" s="4" t="s">
        <v>34019</v>
      </c>
      <c r="B4618" s="5" t="s">
        <v>15041</v>
      </c>
      <c r="C4618" s="4" t="s">
        <v>3432</v>
      </c>
      <c r="D4618" s="5" t="s">
        <v>17395</v>
      </c>
      <c r="E4618" s="6">
        <v>1</v>
      </c>
      <c r="F4618" s="7" t="s">
        <v>10553</v>
      </c>
      <c r="G4618" s="8">
        <v>82.99</v>
      </c>
      <c r="H4618" s="8">
        <v>82.99</v>
      </c>
    </row>
    <row r="4619" spans="1:8">
      <c r="A4619" s="4" t="s">
        <v>34019</v>
      </c>
      <c r="B4619" s="5" t="s">
        <v>12933</v>
      </c>
      <c r="C4619" s="4" t="s">
        <v>3405</v>
      </c>
      <c r="D4619" s="5" t="s">
        <v>17396</v>
      </c>
      <c r="E4619" s="6">
        <v>5</v>
      </c>
      <c r="F4619" s="7" t="s">
        <v>3418</v>
      </c>
      <c r="G4619" s="8">
        <v>50.9</v>
      </c>
      <c r="H4619" s="8">
        <v>254.5</v>
      </c>
    </row>
    <row r="4620" spans="1:8">
      <c r="A4620" s="4" t="s">
        <v>34019</v>
      </c>
      <c r="B4620" s="5" t="s">
        <v>17397</v>
      </c>
      <c r="C4620" s="4" t="s">
        <v>3405</v>
      </c>
      <c r="D4620" s="5" t="s">
        <v>17398</v>
      </c>
      <c r="E4620" s="6">
        <v>2</v>
      </c>
      <c r="F4620" s="7" t="s">
        <v>3418</v>
      </c>
      <c r="G4620" s="8">
        <v>42.8</v>
      </c>
      <c r="H4620" s="8">
        <v>85.6</v>
      </c>
    </row>
    <row r="4621" spans="1:8">
      <c r="A4621" s="4" t="s">
        <v>34019</v>
      </c>
      <c r="B4621" s="5" t="s">
        <v>17399</v>
      </c>
      <c r="C4621" s="4" t="s">
        <v>3405</v>
      </c>
      <c r="D4621" s="5" t="s">
        <v>17400</v>
      </c>
      <c r="E4621" s="6">
        <v>4</v>
      </c>
      <c r="F4621" s="7" t="s">
        <v>10553</v>
      </c>
      <c r="G4621" s="8">
        <v>49.71</v>
      </c>
      <c r="H4621" s="8">
        <v>198.84</v>
      </c>
    </row>
    <row r="4622" spans="1:8">
      <c r="A4622" s="4" t="s">
        <v>34019</v>
      </c>
      <c r="B4622" s="5" t="s">
        <v>17401</v>
      </c>
      <c r="C4622" s="4" t="s">
        <v>3405</v>
      </c>
      <c r="D4622" s="5" t="s">
        <v>17402</v>
      </c>
      <c r="E4622" s="6">
        <v>1</v>
      </c>
      <c r="F4622" s="7" t="s">
        <v>3418</v>
      </c>
      <c r="G4622" s="8">
        <v>55.02</v>
      </c>
      <c r="H4622" s="8">
        <v>55.02</v>
      </c>
    </row>
    <row r="4623" spans="1:8">
      <c r="A4623" s="4" t="s">
        <v>34019</v>
      </c>
      <c r="B4623" s="5" t="s">
        <v>1488</v>
      </c>
      <c r="C4623" s="4" t="s">
        <v>3405</v>
      </c>
      <c r="D4623" s="5" t="s">
        <v>17403</v>
      </c>
      <c r="E4623" s="6">
        <v>2</v>
      </c>
      <c r="F4623" s="7" t="s">
        <v>10553</v>
      </c>
      <c r="G4623" s="8">
        <v>81.06</v>
      </c>
      <c r="H4623" s="8">
        <v>162.12</v>
      </c>
    </row>
    <row r="4624" spans="1:8">
      <c r="A4624" s="4" t="s">
        <v>34019</v>
      </c>
      <c r="B4624" s="5" t="s">
        <v>11485</v>
      </c>
      <c r="C4624" s="4" t="s">
        <v>3405</v>
      </c>
      <c r="D4624" s="5" t="s">
        <v>17404</v>
      </c>
      <c r="E4624" s="6">
        <v>18</v>
      </c>
      <c r="F4624" s="7" t="s">
        <v>3418</v>
      </c>
      <c r="G4624" s="8">
        <v>71.44</v>
      </c>
      <c r="H4624" s="8">
        <v>1285.92</v>
      </c>
    </row>
    <row r="4625" spans="1:8">
      <c r="A4625" s="4" t="s">
        <v>34019</v>
      </c>
      <c r="B4625" s="5" t="s">
        <v>17405</v>
      </c>
      <c r="C4625" s="4" t="s">
        <v>3405</v>
      </c>
      <c r="D4625" s="5" t="s">
        <v>17406</v>
      </c>
      <c r="E4625" s="6">
        <v>1</v>
      </c>
      <c r="F4625" s="7" t="s">
        <v>3418</v>
      </c>
      <c r="G4625" s="8">
        <v>60.63</v>
      </c>
      <c r="H4625" s="8">
        <v>60.63</v>
      </c>
    </row>
    <row r="4626" spans="1:8">
      <c r="A4626" s="4" t="s">
        <v>34019</v>
      </c>
      <c r="B4626" s="5" t="s">
        <v>16004</v>
      </c>
      <c r="C4626" s="4" t="s">
        <v>3405</v>
      </c>
      <c r="D4626" s="5" t="s">
        <v>17407</v>
      </c>
      <c r="E4626" s="6">
        <v>1</v>
      </c>
      <c r="F4626" s="7" t="s">
        <v>10553</v>
      </c>
      <c r="G4626" s="8">
        <v>50.21</v>
      </c>
      <c r="H4626" s="8">
        <v>50.21</v>
      </c>
    </row>
    <row r="4627" spans="1:8">
      <c r="A4627" s="4" t="s">
        <v>34019</v>
      </c>
      <c r="B4627" s="5" t="s">
        <v>201</v>
      </c>
      <c r="C4627" s="4" t="s">
        <v>3405</v>
      </c>
      <c r="D4627" s="5" t="s">
        <v>17408</v>
      </c>
      <c r="E4627" s="6">
        <v>1</v>
      </c>
      <c r="F4627" s="7" t="s">
        <v>10553</v>
      </c>
      <c r="G4627" s="8">
        <v>56.8</v>
      </c>
      <c r="H4627" s="8">
        <v>56.8</v>
      </c>
    </row>
    <row r="4628" spans="1:8">
      <c r="A4628" s="4" t="s">
        <v>34019</v>
      </c>
      <c r="B4628" s="5" t="s">
        <v>11903</v>
      </c>
      <c r="C4628" s="4" t="s">
        <v>3405</v>
      </c>
      <c r="D4628" s="5" t="s">
        <v>17409</v>
      </c>
      <c r="E4628" s="6">
        <v>1</v>
      </c>
      <c r="F4628" s="7" t="s">
        <v>10553</v>
      </c>
      <c r="G4628" s="8">
        <v>79.2</v>
      </c>
      <c r="H4628" s="8">
        <v>79.2</v>
      </c>
    </row>
    <row r="4629" spans="1:8">
      <c r="A4629" s="4" t="s">
        <v>34019</v>
      </c>
      <c r="B4629" s="5" t="s">
        <v>4760</v>
      </c>
      <c r="C4629" s="4" t="s">
        <v>3405</v>
      </c>
      <c r="D4629" s="5" t="s">
        <v>17410</v>
      </c>
      <c r="E4629" s="6">
        <v>4</v>
      </c>
      <c r="F4629" s="7" t="s">
        <v>10553</v>
      </c>
      <c r="G4629" s="8">
        <v>87.71</v>
      </c>
      <c r="H4629" s="8">
        <v>350.84</v>
      </c>
    </row>
    <row r="4630" spans="1:8">
      <c r="A4630" s="4" t="s">
        <v>34019</v>
      </c>
      <c r="B4630" s="5" t="s">
        <v>17411</v>
      </c>
      <c r="C4630" s="4" t="s">
        <v>3432</v>
      </c>
      <c r="D4630" s="5" t="s">
        <v>17412</v>
      </c>
      <c r="E4630" s="6">
        <v>2</v>
      </c>
      <c r="F4630" s="7" t="s">
        <v>10553</v>
      </c>
      <c r="G4630" s="8">
        <v>131.63999999999999</v>
      </c>
      <c r="H4630" s="8">
        <v>263.27999999999997</v>
      </c>
    </row>
    <row r="4631" spans="1:8">
      <c r="A4631" s="4" t="s">
        <v>34019</v>
      </c>
      <c r="B4631" s="5" t="s">
        <v>16390</v>
      </c>
      <c r="C4631" s="4" t="s">
        <v>3432</v>
      </c>
      <c r="D4631" s="5" t="s">
        <v>17413</v>
      </c>
      <c r="E4631" s="6">
        <v>1</v>
      </c>
      <c r="F4631" s="7" t="s">
        <v>10553</v>
      </c>
      <c r="G4631" s="8">
        <v>100.52</v>
      </c>
      <c r="H4631" s="8">
        <v>100.52</v>
      </c>
    </row>
    <row r="4632" spans="1:8">
      <c r="A4632" s="4" t="s">
        <v>34019</v>
      </c>
      <c r="B4632" s="5" t="s">
        <v>13916</v>
      </c>
      <c r="C4632" s="4" t="s">
        <v>3405</v>
      </c>
      <c r="D4632" s="5" t="s">
        <v>17414</v>
      </c>
      <c r="E4632" s="6">
        <v>1</v>
      </c>
      <c r="F4632" s="7" t="s">
        <v>10553</v>
      </c>
      <c r="G4632" s="8">
        <v>54.25</v>
      </c>
      <c r="H4632" s="8">
        <v>54.25</v>
      </c>
    </row>
    <row r="4633" spans="1:8">
      <c r="A4633" s="4" t="s">
        <v>34019</v>
      </c>
      <c r="B4633" s="5" t="s">
        <v>15904</v>
      </c>
      <c r="C4633" s="4" t="s">
        <v>3405</v>
      </c>
      <c r="D4633" s="5" t="s">
        <v>17415</v>
      </c>
      <c r="E4633" s="6">
        <v>2</v>
      </c>
      <c r="F4633" s="7" t="s">
        <v>10553</v>
      </c>
      <c r="G4633" s="8">
        <v>54.25</v>
      </c>
      <c r="H4633" s="8">
        <v>108.5</v>
      </c>
    </row>
    <row r="4634" spans="1:8">
      <c r="A4634" s="4" t="s">
        <v>34019</v>
      </c>
      <c r="B4634" s="5" t="s">
        <v>17416</v>
      </c>
      <c r="C4634" s="4" t="s">
        <v>3405</v>
      </c>
      <c r="D4634" s="5" t="s">
        <v>17417</v>
      </c>
      <c r="E4634" s="6">
        <v>2</v>
      </c>
      <c r="F4634" s="7" t="s">
        <v>10553</v>
      </c>
      <c r="G4634" s="8">
        <v>92</v>
      </c>
      <c r="H4634" s="8">
        <v>184</v>
      </c>
    </row>
    <row r="4635" spans="1:8">
      <c r="A4635" s="4" t="s">
        <v>34019</v>
      </c>
      <c r="B4635" s="5" t="s">
        <v>11206</v>
      </c>
      <c r="C4635" s="4" t="s">
        <v>3405</v>
      </c>
      <c r="D4635" s="5" t="s">
        <v>17418</v>
      </c>
      <c r="E4635" s="6">
        <v>2</v>
      </c>
      <c r="F4635" s="7" t="s">
        <v>10553</v>
      </c>
      <c r="G4635" s="8">
        <v>128.84</v>
      </c>
      <c r="H4635" s="8">
        <v>257.68</v>
      </c>
    </row>
    <row r="4636" spans="1:8">
      <c r="A4636" s="4" t="s">
        <v>34019</v>
      </c>
      <c r="B4636" s="5" t="s">
        <v>13693</v>
      </c>
      <c r="C4636" s="4" t="s">
        <v>3405</v>
      </c>
      <c r="D4636" s="5" t="s">
        <v>17419</v>
      </c>
      <c r="E4636" s="6">
        <v>3</v>
      </c>
      <c r="F4636" s="7" t="s">
        <v>10553</v>
      </c>
      <c r="G4636" s="8">
        <v>79.77</v>
      </c>
      <c r="H4636" s="8">
        <v>239.31</v>
      </c>
    </row>
    <row r="4637" spans="1:8">
      <c r="A4637" s="4" t="s">
        <v>34019</v>
      </c>
      <c r="B4637" s="5" t="s">
        <v>14357</v>
      </c>
      <c r="C4637" s="4" t="s">
        <v>3405</v>
      </c>
      <c r="D4637" s="5" t="s">
        <v>17420</v>
      </c>
      <c r="E4637" s="6">
        <v>1</v>
      </c>
      <c r="F4637" s="7" t="s">
        <v>3418</v>
      </c>
      <c r="G4637" s="8">
        <v>219.12</v>
      </c>
      <c r="H4637" s="8">
        <v>219.12</v>
      </c>
    </row>
    <row r="4638" spans="1:8">
      <c r="A4638" s="4" t="s">
        <v>34019</v>
      </c>
      <c r="B4638" s="5" t="s">
        <v>17421</v>
      </c>
      <c r="C4638" s="4" t="s">
        <v>3405</v>
      </c>
      <c r="D4638" s="5" t="s">
        <v>17422</v>
      </c>
      <c r="E4638" s="6">
        <v>1</v>
      </c>
      <c r="F4638" s="7" t="s">
        <v>3418</v>
      </c>
      <c r="G4638" s="8">
        <v>122.81</v>
      </c>
      <c r="H4638" s="8">
        <v>122.81</v>
      </c>
    </row>
    <row r="4639" spans="1:8">
      <c r="A4639" s="4" t="s">
        <v>34019</v>
      </c>
      <c r="B4639" s="5" t="s">
        <v>4299</v>
      </c>
      <c r="C4639" s="4" t="s">
        <v>3405</v>
      </c>
      <c r="D4639" s="5" t="s">
        <v>17423</v>
      </c>
      <c r="E4639" s="6">
        <v>32</v>
      </c>
      <c r="F4639" s="7" t="s">
        <v>3418</v>
      </c>
      <c r="G4639" s="8">
        <v>101.59</v>
      </c>
      <c r="H4639" s="8">
        <v>3250.88</v>
      </c>
    </row>
    <row r="4640" spans="1:8">
      <c r="A4640" s="4" t="s">
        <v>34019</v>
      </c>
      <c r="B4640" s="5" t="s">
        <v>866</v>
      </c>
      <c r="C4640" s="4" t="s">
        <v>3405</v>
      </c>
      <c r="D4640" s="5" t="s">
        <v>17424</v>
      </c>
      <c r="E4640" s="6">
        <v>7</v>
      </c>
      <c r="F4640" s="7" t="s">
        <v>10553</v>
      </c>
      <c r="G4640" s="8">
        <v>67.14</v>
      </c>
      <c r="H4640" s="8">
        <v>469.98</v>
      </c>
    </row>
    <row r="4641" spans="1:8">
      <c r="A4641" s="4" t="s">
        <v>34019</v>
      </c>
      <c r="B4641" s="5" t="s">
        <v>9475</v>
      </c>
      <c r="C4641" s="4" t="s">
        <v>3405</v>
      </c>
      <c r="D4641" s="5" t="s">
        <v>17425</v>
      </c>
      <c r="E4641" s="6">
        <v>3</v>
      </c>
      <c r="F4641" s="7" t="s">
        <v>10553</v>
      </c>
      <c r="G4641" s="8">
        <v>119.28</v>
      </c>
      <c r="H4641" s="8">
        <v>357.84000000000003</v>
      </c>
    </row>
    <row r="4642" spans="1:8">
      <c r="A4642" s="4" t="s">
        <v>34019</v>
      </c>
      <c r="B4642" s="5" t="s">
        <v>12602</v>
      </c>
      <c r="C4642" s="4" t="s">
        <v>3432</v>
      </c>
      <c r="D4642" s="5" t="s">
        <v>17426</v>
      </c>
      <c r="E4642" s="6">
        <v>3</v>
      </c>
      <c r="F4642" s="7" t="s">
        <v>3418</v>
      </c>
      <c r="G4642" s="8">
        <v>78.63</v>
      </c>
      <c r="H4642" s="8">
        <v>235.89</v>
      </c>
    </row>
    <row r="4643" spans="1:8">
      <c r="A4643" s="4" t="s">
        <v>34019</v>
      </c>
      <c r="B4643" s="5" t="s">
        <v>782</v>
      </c>
      <c r="C4643" s="4" t="s">
        <v>3432</v>
      </c>
      <c r="D4643" s="5" t="s">
        <v>17427</v>
      </c>
      <c r="E4643" s="6">
        <v>1</v>
      </c>
      <c r="F4643" s="7" t="s">
        <v>10553</v>
      </c>
      <c r="G4643" s="8">
        <v>83.64</v>
      </c>
      <c r="H4643" s="8">
        <v>83.64</v>
      </c>
    </row>
    <row r="4644" spans="1:8">
      <c r="A4644" s="4" t="s">
        <v>34019</v>
      </c>
      <c r="B4644" s="5" t="s">
        <v>6946</v>
      </c>
      <c r="C4644" s="4" t="s">
        <v>3432</v>
      </c>
      <c r="D4644" s="5" t="s">
        <v>17428</v>
      </c>
      <c r="E4644" s="6">
        <v>2</v>
      </c>
      <c r="F4644" s="7" t="s">
        <v>3418</v>
      </c>
      <c r="G4644" s="8">
        <v>111.99</v>
      </c>
      <c r="H4644" s="8">
        <v>223.98</v>
      </c>
    </row>
    <row r="4645" spans="1:8">
      <c r="A4645" s="4" t="s">
        <v>34019</v>
      </c>
      <c r="B4645" s="5" t="s">
        <v>17429</v>
      </c>
      <c r="C4645" s="4" t="s">
        <v>3432</v>
      </c>
      <c r="D4645" s="5" t="s">
        <v>17430</v>
      </c>
      <c r="E4645" s="6">
        <v>4</v>
      </c>
      <c r="F4645" s="7" t="s">
        <v>10553</v>
      </c>
      <c r="G4645" s="8">
        <v>115.37</v>
      </c>
      <c r="H4645" s="8">
        <v>461.48</v>
      </c>
    </row>
    <row r="4646" spans="1:8">
      <c r="A4646" s="4" t="s">
        <v>34019</v>
      </c>
      <c r="B4646" s="5" t="s">
        <v>1111</v>
      </c>
      <c r="C4646" s="4" t="s">
        <v>3432</v>
      </c>
      <c r="D4646" s="5" t="s">
        <v>17431</v>
      </c>
      <c r="E4646" s="6">
        <v>3</v>
      </c>
      <c r="F4646" s="7" t="s">
        <v>10553</v>
      </c>
      <c r="G4646" s="8">
        <v>108.45</v>
      </c>
      <c r="H4646" s="8">
        <v>325.35000000000002</v>
      </c>
    </row>
    <row r="4647" spans="1:8">
      <c r="A4647" s="4" t="s">
        <v>34019</v>
      </c>
      <c r="B4647" s="5" t="s">
        <v>10321</v>
      </c>
      <c r="C4647" s="4" t="s">
        <v>3432</v>
      </c>
      <c r="D4647" s="5" t="s">
        <v>17432</v>
      </c>
      <c r="E4647" s="6">
        <v>4</v>
      </c>
      <c r="F4647" s="7" t="s">
        <v>10553</v>
      </c>
      <c r="G4647" s="8">
        <v>159.01</v>
      </c>
      <c r="H4647" s="8">
        <v>636.04</v>
      </c>
    </row>
    <row r="4648" spans="1:8">
      <c r="A4648" s="4" t="s">
        <v>34019</v>
      </c>
      <c r="B4648" s="5" t="s">
        <v>703</v>
      </c>
      <c r="C4648" s="4" t="s">
        <v>3432</v>
      </c>
      <c r="D4648" s="5" t="s">
        <v>17433</v>
      </c>
      <c r="E4648" s="6">
        <v>6</v>
      </c>
      <c r="F4648" s="7" t="s">
        <v>10553</v>
      </c>
      <c r="G4648" s="8">
        <v>125.98</v>
      </c>
      <c r="H4648" s="8">
        <v>755.88</v>
      </c>
    </row>
    <row r="4649" spans="1:8">
      <c r="A4649" s="4" t="s">
        <v>34019</v>
      </c>
      <c r="B4649" s="5" t="s">
        <v>703</v>
      </c>
      <c r="C4649" s="4" t="s">
        <v>3432</v>
      </c>
      <c r="D4649" s="5" t="s">
        <v>17434</v>
      </c>
      <c r="E4649" s="6">
        <v>3</v>
      </c>
      <c r="F4649" s="7" t="s">
        <v>10553</v>
      </c>
      <c r="G4649" s="8">
        <v>125.98</v>
      </c>
      <c r="H4649" s="8">
        <v>377.94</v>
      </c>
    </row>
    <row r="4650" spans="1:8">
      <c r="A4650" s="4" t="s">
        <v>34019</v>
      </c>
      <c r="B4650" s="5" t="s">
        <v>17435</v>
      </c>
      <c r="C4650" s="4" t="s">
        <v>3432</v>
      </c>
      <c r="D4650" s="5" t="s">
        <v>17436</v>
      </c>
      <c r="E4650" s="6">
        <v>8</v>
      </c>
      <c r="F4650" s="7" t="s">
        <v>10553</v>
      </c>
      <c r="G4650" s="8">
        <v>125.98</v>
      </c>
      <c r="H4650" s="8">
        <v>1007.84</v>
      </c>
    </row>
    <row r="4651" spans="1:8">
      <c r="A4651" s="4" t="s">
        <v>34019</v>
      </c>
      <c r="B4651" s="5" t="s">
        <v>4700</v>
      </c>
      <c r="C4651" s="4" t="s">
        <v>3432</v>
      </c>
      <c r="D4651" s="5" t="s">
        <v>17437</v>
      </c>
      <c r="E4651" s="6">
        <v>1</v>
      </c>
      <c r="F4651" s="7" t="s">
        <v>3418</v>
      </c>
      <c r="G4651" s="8">
        <v>197</v>
      </c>
      <c r="H4651" s="8">
        <v>197</v>
      </c>
    </row>
    <row r="4652" spans="1:8">
      <c r="A4652" s="4" t="s">
        <v>34019</v>
      </c>
      <c r="B4652" s="5" t="s">
        <v>1031</v>
      </c>
      <c r="C4652" s="4" t="s">
        <v>3432</v>
      </c>
      <c r="D4652" s="5" t="s">
        <v>17438</v>
      </c>
      <c r="E4652" s="6">
        <v>3</v>
      </c>
      <c r="F4652" s="7" t="s">
        <v>10553</v>
      </c>
      <c r="G4652" s="8">
        <v>159.01</v>
      </c>
      <c r="H4652" s="8">
        <v>477.03</v>
      </c>
    </row>
    <row r="4653" spans="1:8">
      <c r="A4653" s="4" t="s">
        <v>34019</v>
      </c>
      <c r="B4653" s="5" t="s">
        <v>17439</v>
      </c>
      <c r="C4653" s="4" t="s">
        <v>3405</v>
      </c>
      <c r="D4653" s="5" t="s">
        <v>17440</v>
      </c>
      <c r="E4653" s="6">
        <v>2</v>
      </c>
      <c r="F4653" s="7" t="s">
        <v>3418</v>
      </c>
      <c r="G4653" s="8">
        <v>47.39</v>
      </c>
      <c r="H4653" s="8">
        <v>94.78</v>
      </c>
    </row>
    <row r="4654" spans="1:8">
      <c r="A4654" s="4" t="s">
        <v>34019</v>
      </c>
      <c r="B4654" s="5" t="s">
        <v>14785</v>
      </c>
      <c r="C4654" s="4" t="s">
        <v>3432</v>
      </c>
      <c r="D4654" s="5" t="s">
        <v>17441</v>
      </c>
      <c r="E4654" s="6">
        <v>13</v>
      </c>
      <c r="F4654" s="7" t="s">
        <v>10553</v>
      </c>
      <c r="G4654" s="8">
        <v>108.62</v>
      </c>
      <c r="H4654" s="8">
        <v>1412.06</v>
      </c>
    </row>
    <row r="4655" spans="1:8">
      <c r="A4655" s="4" t="s">
        <v>34019</v>
      </c>
      <c r="B4655" s="5" t="s">
        <v>13971</v>
      </c>
      <c r="C4655" s="4" t="s">
        <v>3432</v>
      </c>
      <c r="D4655" s="5" t="s">
        <v>17442</v>
      </c>
      <c r="E4655" s="6">
        <v>9</v>
      </c>
      <c r="F4655" s="7" t="s">
        <v>10553</v>
      </c>
      <c r="G4655" s="8">
        <v>145.79</v>
      </c>
      <c r="H4655" s="8">
        <v>1312.11</v>
      </c>
    </row>
    <row r="4656" spans="1:8">
      <c r="A4656" s="4" t="s">
        <v>34019</v>
      </c>
      <c r="B4656" s="5" t="s">
        <v>14288</v>
      </c>
      <c r="C4656" s="4" t="s">
        <v>3405</v>
      </c>
      <c r="D4656" s="5" t="s">
        <v>17443</v>
      </c>
      <c r="E4656" s="6">
        <v>2</v>
      </c>
      <c r="F4656" s="7" t="s">
        <v>10553</v>
      </c>
      <c r="G4656" s="8">
        <v>48.39</v>
      </c>
      <c r="H4656" s="8">
        <v>96.78</v>
      </c>
    </row>
    <row r="4657" spans="1:8">
      <c r="A4657" s="4" t="s">
        <v>34019</v>
      </c>
      <c r="B4657" s="5" t="s">
        <v>11485</v>
      </c>
      <c r="C4657" s="4" t="s">
        <v>3405</v>
      </c>
      <c r="D4657" s="5" t="s">
        <v>17444</v>
      </c>
      <c r="E4657" s="6">
        <v>13</v>
      </c>
      <c r="F4657" s="7" t="s">
        <v>3418</v>
      </c>
      <c r="G4657" s="8">
        <v>71.44</v>
      </c>
      <c r="H4657" s="8">
        <v>928.72</v>
      </c>
    </row>
    <row r="4658" spans="1:8">
      <c r="A4658" s="4" t="s">
        <v>34019</v>
      </c>
      <c r="B4658" s="5" t="s">
        <v>16326</v>
      </c>
      <c r="C4658" s="4" t="s">
        <v>3405</v>
      </c>
      <c r="D4658" s="5" t="s">
        <v>17445</v>
      </c>
      <c r="E4658" s="6">
        <v>6</v>
      </c>
      <c r="F4658" s="7" t="s">
        <v>3418</v>
      </c>
      <c r="G4658" s="8">
        <v>36.54</v>
      </c>
      <c r="H4658" s="8">
        <v>219.24</v>
      </c>
    </row>
    <row r="4659" spans="1:8">
      <c r="A4659" s="4" t="s">
        <v>34019</v>
      </c>
      <c r="B4659" s="5" t="s">
        <v>11624</v>
      </c>
      <c r="C4659" s="4" t="s">
        <v>3432</v>
      </c>
      <c r="D4659" s="5" t="s">
        <v>17446</v>
      </c>
      <c r="E4659" s="6">
        <v>4</v>
      </c>
      <c r="F4659" s="7" t="s">
        <v>10553</v>
      </c>
      <c r="G4659" s="8">
        <v>163.95</v>
      </c>
      <c r="H4659" s="8">
        <v>655.8</v>
      </c>
    </row>
    <row r="4660" spans="1:8">
      <c r="A4660" s="4" t="s">
        <v>34019</v>
      </c>
      <c r="B4660" s="5" t="s">
        <v>11783</v>
      </c>
      <c r="C4660" s="4" t="s">
        <v>3432</v>
      </c>
      <c r="D4660" s="5" t="s">
        <v>17447</v>
      </c>
      <c r="E4660" s="6">
        <v>15</v>
      </c>
      <c r="F4660" s="7" t="s">
        <v>10553</v>
      </c>
      <c r="G4660" s="8">
        <v>110.46</v>
      </c>
      <c r="H4660" s="8">
        <v>1656.8999999999999</v>
      </c>
    </row>
    <row r="4661" spans="1:8">
      <c r="A4661" s="4" t="s">
        <v>34019</v>
      </c>
      <c r="B4661" s="5" t="s">
        <v>17448</v>
      </c>
      <c r="C4661" s="4" t="s">
        <v>3432</v>
      </c>
      <c r="D4661" s="5" t="s">
        <v>17449</v>
      </c>
      <c r="E4661" s="6">
        <v>1</v>
      </c>
      <c r="F4661" s="7" t="s">
        <v>10553</v>
      </c>
      <c r="G4661" s="8">
        <v>110.46</v>
      </c>
      <c r="H4661" s="8">
        <v>110.46</v>
      </c>
    </row>
    <row r="4662" spans="1:8">
      <c r="A4662" s="4" t="s">
        <v>34019</v>
      </c>
      <c r="B4662" s="5" t="s">
        <v>17450</v>
      </c>
      <c r="C4662" s="4" t="s">
        <v>3432</v>
      </c>
      <c r="D4662" s="5" t="s">
        <v>17451</v>
      </c>
      <c r="E4662" s="6">
        <v>1</v>
      </c>
      <c r="F4662" s="7" t="s">
        <v>10553</v>
      </c>
      <c r="G4662" s="8">
        <v>165.69</v>
      </c>
      <c r="H4662" s="8">
        <v>165.69</v>
      </c>
    </row>
    <row r="4663" spans="1:8">
      <c r="A4663" s="4" t="s">
        <v>34019</v>
      </c>
      <c r="B4663" s="5" t="s">
        <v>16984</v>
      </c>
      <c r="C4663" s="4" t="s">
        <v>3405</v>
      </c>
      <c r="D4663" s="5" t="s">
        <v>17452</v>
      </c>
      <c r="E4663" s="6">
        <v>5</v>
      </c>
      <c r="F4663" s="7" t="s">
        <v>3418</v>
      </c>
      <c r="G4663" s="8">
        <v>72.099999999999994</v>
      </c>
      <c r="H4663" s="8">
        <v>360.5</v>
      </c>
    </row>
    <row r="4664" spans="1:8">
      <c r="A4664" s="4" t="s">
        <v>34019</v>
      </c>
      <c r="B4664" s="5" t="s">
        <v>11328</v>
      </c>
      <c r="C4664" s="4" t="s">
        <v>3405</v>
      </c>
      <c r="D4664" s="5" t="s">
        <v>17453</v>
      </c>
      <c r="E4664" s="6">
        <v>3</v>
      </c>
      <c r="F4664" s="7" t="s">
        <v>10553</v>
      </c>
      <c r="G4664" s="8">
        <v>135.15</v>
      </c>
      <c r="H4664" s="8">
        <v>405.45000000000005</v>
      </c>
    </row>
    <row r="4665" spans="1:8">
      <c r="A4665" s="4" t="s">
        <v>34019</v>
      </c>
      <c r="B4665" s="5" t="s">
        <v>17150</v>
      </c>
      <c r="C4665" s="4" t="s">
        <v>3405</v>
      </c>
      <c r="D4665" s="5" t="s">
        <v>17454</v>
      </c>
      <c r="E4665" s="6">
        <v>5</v>
      </c>
      <c r="F4665" s="7" t="s">
        <v>10553</v>
      </c>
      <c r="G4665" s="8">
        <v>135.15</v>
      </c>
      <c r="H4665" s="8">
        <v>675.75</v>
      </c>
    </row>
    <row r="4666" spans="1:8">
      <c r="A4666" s="4" t="s">
        <v>34019</v>
      </c>
      <c r="B4666" s="5" t="s">
        <v>11562</v>
      </c>
      <c r="C4666" s="4" t="s">
        <v>3405</v>
      </c>
      <c r="D4666" s="5" t="s">
        <v>17455</v>
      </c>
      <c r="E4666" s="6">
        <v>1</v>
      </c>
      <c r="F4666" s="7" t="s">
        <v>3418</v>
      </c>
      <c r="G4666" s="8">
        <v>46.12</v>
      </c>
      <c r="H4666" s="8">
        <v>46.12</v>
      </c>
    </row>
    <row r="4667" spans="1:8">
      <c r="A4667" s="4" t="s">
        <v>34019</v>
      </c>
      <c r="B4667" s="5" t="s">
        <v>14371</v>
      </c>
      <c r="C4667" s="4" t="s">
        <v>3405</v>
      </c>
      <c r="D4667" s="5" t="s">
        <v>17456</v>
      </c>
      <c r="E4667" s="6">
        <v>1</v>
      </c>
      <c r="F4667" s="7" t="s">
        <v>10553</v>
      </c>
      <c r="G4667" s="8">
        <v>84.39</v>
      </c>
      <c r="H4667" s="8">
        <v>84.39</v>
      </c>
    </row>
    <row r="4668" spans="1:8">
      <c r="A4668" s="4" t="s">
        <v>34019</v>
      </c>
      <c r="B4668" s="5" t="s">
        <v>11607</v>
      </c>
      <c r="C4668" s="4" t="s">
        <v>3405</v>
      </c>
      <c r="D4668" s="5" t="s">
        <v>17457</v>
      </c>
      <c r="E4668" s="6">
        <v>10</v>
      </c>
      <c r="F4668" s="7" t="s">
        <v>10553</v>
      </c>
      <c r="G4668" s="8">
        <v>86.34</v>
      </c>
      <c r="H4668" s="8">
        <v>863.40000000000009</v>
      </c>
    </row>
    <row r="4669" spans="1:8">
      <c r="A4669" s="4" t="s">
        <v>34019</v>
      </c>
      <c r="B4669" s="5" t="s">
        <v>16353</v>
      </c>
      <c r="C4669" s="4" t="s">
        <v>3405</v>
      </c>
      <c r="D4669" s="5" t="s">
        <v>17458</v>
      </c>
      <c r="E4669" s="6">
        <v>7</v>
      </c>
      <c r="F4669" s="7" t="s">
        <v>10553</v>
      </c>
      <c r="G4669" s="8">
        <v>141.16999999999999</v>
      </c>
      <c r="H4669" s="8">
        <v>988.18999999999994</v>
      </c>
    </row>
    <row r="4670" spans="1:8">
      <c r="A4670" s="4" t="s">
        <v>34019</v>
      </c>
      <c r="B4670" s="5" t="s">
        <v>17459</v>
      </c>
      <c r="C4670" s="4" t="s">
        <v>3432</v>
      </c>
      <c r="D4670" s="5" t="s">
        <v>17460</v>
      </c>
      <c r="E4670" s="6">
        <v>1</v>
      </c>
      <c r="F4670" s="7" t="s">
        <v>10553</v>
      </c>
      <c r="G4670" s="8">
        <v>152.91</v>
      </c>
      <c r="H4670" s="8">
        <v>152.91</v>
      </c>
    </row>
    <row r="4671" spans="1:8">
      <c r="A4671" s="4" t="s">
        <v>34019</v>
      </c>
      <c r="B4671" s="5" t="s">
        <v>1272</v>
      </c>
      <c r="C4671" s="4" t="s">
        <v>3405</v>
      </c>
      <c r="D4671" s="5" t="s">
        <v>17461</v>
      </c>
      <c r="E4671" s="6">
        <v>2</v>
      </c>
      <c r="F4671" s="7" t="s">
        <v>3418</v>
      </c>
      <c r="G4671" s="8">
        <v>109.24</v>
      </c>
      <c r="H4671" s="8">
        <v>218.48</v>
      </c>
    </row>
    <row r="4672" spans="1:8">
      <c r="A4672" s="4" t="s">
        <v>34019</v>
      </c>
      <c r="B4672" s="5" t="s">
        <v>1404</v>
      </c>
      <c r="C4672" s="4" t="s">
        <v>3432</v>
      </c>
      <c r="D4672" s="5" t="s">
        <v>17462</v>
      </c>
      <c r="E4672" s="6">
        <v>44</v>
      </c>
      <c r="F4672" s="7" t="s">
        <v>3418</v>
      </c>
      <c r="G4672" s="8">
        <v>111.11</v>
      </c>
      <c r="H4672" s="8">
        <v>4888.84</v>
      </c>
    </row>
    <row r="4673" spans="1:8">
      <c r="A4673" s="4" t="s">
        <v>34019</v>
      </c>
      <c r="B4673" s="5" t="s">
        <v>4553</v>
      </c>
      <c r="C4673" s="4" t="s">
        <v>3432</v>
      </c>
      <c r="D4673" s="5" t="s">
        <v>17463</v>
      </c>
      <c r="E4673" s="6">
        <v>17</v>
      </c>
      <c r="F4673" s="7" t="s">
        <v>10553</v>
      </c>
      <c r="G4673" s="8">
        <v>148.35</v>
      </c>
      <c r="H4673" s="8">
        <v>2521.9499999999998</v>
      </c>
    </row>
    <row r="4674" spans="1:8">
      <c r="A4674" s="4" t="s">
        <v>34019</v>
      </c>
      <c r="B4674" s="5" t="s">
        <v>17464</v>
      </c>
      <c r="C4674" s="4" t="s">
        <v>3405</v>
      </c>
      <c r="D4674" s="5" t="s">
        <v>17465</v>
      </c>
      <c r="E4674" s="6">
        <v>9</v>
      </c>
      <c r="F4674" s="7" t="s">
        <v>10553</v>
      </c>
      <c r="G4674" s="8">
        <v>52.56</v>
      </c>
      <c r="H4674" s="8">
        <v>473.04</v>
      </c>
    </row>
    <row r="4675" spans="1:8">
      <c r="A4675" s="4" t="s">
        <v>34019</v>
      </c>
      <c r="B4675" s="5" t="s">
        <v>13557</v>
      </c>
      <c r="C4675" s="4" t="s">
        <v>3405</v>
      </c>
      <c r="D4675" s="5" t="s">
        <v>17466</v>
      </c>
      <c r="E4675" s="6">
        <v>18</v>
      </c>
      <c r="F4675" s="7" t="s">
        <v>10553</v>
      </c>
      <c r="G4675" s="8">
        <v>80.239999999999995</v>
      </c>
      <c r="H4675" s="8">
        <v>1444.32</v>
      </c>
    </row>
    <row r="4676" spans="1:8">
      <c r="A4676" s="4" t="s">
        <v>34019</v>
      </c>
      <c r="B4676" s="5" t="s">
        <v>1160</v>
      </c>
      <c r="C4676" s="4" t="s">
        <v>3432</v>
      </c>
      <c r="D4676" s="5" t="s">
        <v>17467</v>
      </c>
      <c r="E4676" s="6">
        <v>1</v>
      </c>
      <c r="F4676" s="7" t="s">
        <v>10553</v>
      </c>
      <c r="G4676" s="8">
        <v>115.76</v>
      </c>
      <c r="H4676" s="8">
        <v>115.76</v>
      </c>
    </row>
    <row r="4677" spans="1:8">
      <c r="A4677" s="4" t="s">
        <v>34019</v>
      </c>
      <c r="B4677" s="5" t="s">
        <v>2189</v>
      </c>
      <c r="C4677" s="4" t="s">
        <v>3432</v>
      </c>
      <c r="D4677" s="5" t="s">
        <v>17468</v>
      </c>
      <c r="E4677" s="6">
        <v>1</v>
      </c>
      <c r="F4677" s="7" t="s">
        <v>3418</v>
      </c>
      <c r="G4677" s="8">
        <v>128.19999999999999</v>
      </c>
      <c r="H4677" s="8">
        <v>128.19999999999999</v>
      </c>
    </row>
    <row r="4678" spans="1:8">
      <c r="A4678" s="4" t="s">
        <v>34019</v>
      </c>
      <c r="B4678" s="5" t="s">
        <v>2865</v>
      </c>
      <c r="C4678" s="4" t="s">
        <v>3432</v>
      </c>
      <c r="D4678" s="5" t="s">
        <v>17469</v>
      </c>
      <c r="E4678" s="6">
        <v>2</v>
      </c>
      <c r="F4678" s="7" t="s">
        <v>3418</v>
      </c>
      <c r="G4678" s="8">
        <v>176.09</v>
      </c>
      <c r="H4678" s="8">
        <v>352.18</v>
      </c>
    </row>
    <row r="4679" spans="1:8">
      <c r="A4679" s="4" t="s">
        <v>34019</v>
      </c>
      <c r="B4679" s="5" t="s">
        <v>8026</v>
      </c>
      <c r="C4679" s="4" t="s">
        <v>3405</v>
      </c>
      <c r="D4679" s="5" t="s">
        <v>17470</v>
      </c>
      <c r="E4679" s="6">
        <v>1</v>
      </c>
      <c r="F4679" s="7" t="s">
        <v>10553</v>
      </c>
      <c r="G4679" s="8">
        <v>84.39</v>
      </c>
      <c r="H4679" s="8">
        <v>84.39</v>
      </c>
    </row>
    <row r="4680" spans="1:8">
      <c r="A4680" s="4" t="s">
        <v>34019</v>
      </c>
      <c r="B4680" s="5" t="s">
        <v>1452</v>
      </c>
      <c r="C4680" s="4" t="s">
        <v>3405</v>
      </c>
      <c r="D4680" s="5" t="s">
        <v>17471</v>
      </c>
      <c r="E4680" s="6">
        <v>2</v>
      </c>
      <c r="F4680" s="7" t="s">
        <v>10553</v>
      </c>
      <c r="G4680" s="8">
        <v>47.18</v>
      </c>
      <c r="H4680" s="8">
        <v>94.36</v>
      </c>
    </row>
    <row r="4681" spans="1:8">
      <c r="A4681" s="4" t="s">
        <v>34019</v>
      </c>
      <c r="B4681" s="5" t="s">
        <v>17042</v>
      </c>
      <c r="C4681" s="4" t="s">
        <v>3432</v>
      </c>
      <c r="D4681" s="5" t="s">
        <v>17472</v>
      </c>
      <c r="E4681" s="6">
        <v>5</v>
      </c>
      <c r="F4681" s="7" t="s">
        <v>10553</v>
      </c>
      <c r="G4681" s="8">
        <v>108.62</v>
      </c>
      <c r="H4681" s="8">
        <v>543.1</v>
      </c>
    </row>
    <row r="4682" spans="1:8">
      <c r="A4682" s="4" t="s">
        <v>34019</v>
      </c>
      <c r="B4682" s="5" t="s">
        <v>5056</v>
      </c>
      <c r="C4682" s="4" t="s">
        <v>3405</v>
      </c>
      <c r="D4682" s="5" t="s">
        <v>17473</v>
      </c>
      <c r="E4682" s="6">
        <v>1</v>
      </c>
      <c r="F4682" s="7" t="s">
        <v>10553</v>
      </c>
      <c r="G4682" s="8">
        <v>63.36</v>
      </c>
      <c r="H4682" s="8">
        <v>63.36</v>
      </c>
    </row>
    <row r="4683" spans="1:8">
      <c r="A4683" s="4" t="s">
        <v>34019</v>
      </c>
      <c r="B4683" s="5" t="s">
        <v>2954</v>
      </c>
      <c r="C4683" s="4" t="s">
        <v>3405</v>
      </c>
      <c r="D4683" s="5" t="s">
        <v>17474</v>
      </c>
      <c r="E4683" s="6">
        <v>1</v>
      </c>
      <c r="F4683" s="7" t="s">
        <v>10553</v>
      </c>
      <c r="G4683" s="8">
        <v>60.63</v>
      </c>
      <c r="H4683" s="8">
        <v>60.63</v>
      </c>
    </row>
    <row r="4684" spans="1:8">
      <c r="A4684" s="4" t="s">
        <v>34019</v>
      </c>
      <c r="B4684" s="5" t="s">
        <v>10750</v>
      </c>
      <c r="C4684" s="4" t="s">
        <v>3405</v>
      </c>
      <c r="D4684" s="5" t="s">
        <v>17475</v>
      </c>
      <c r="E4684" s="6">
        <v>2</v>
      </c>
      <c r="F4684" s="7" t="s">
        <v>10553</v>
      </c>
      <c r="G4684" s="8">
        <v>59.88</v>
      </c>
      <c r="H4684" s="8">
        <v>119.76</v>
      </c>
    </row>
    <row r="4685" spans="1:8">
      <c r="A4685" s="4" t="s">
        <v>34019</v>
      </c>
      <c r="B4685" s="5" t="s">
        <v>17476</v>
      </c>
      <c r="C4685" s="4" t="s">
        <v>3405</v>
      </c>
      <c r="D4685" s="5" t="s">
        <v>17477</v>
      </c>
      <c r="E4685" s="6">
        <v>1</v>
      </c>
      <c r="F4685" s="7" t="s">
        <v>10553</v>
      </c>
      <c r="G4685" s="8">
        <v>60.63</v>
      </c>
      <c r="H4685" s="8">
        <v>60.63</v>
      </c>
    </row>
    <row r="4686" spans="1:8">
      <c r="A4686" s="4" t="s">
        <v>34019</v>
      </c>
      <c r="B4686" s="5" t="s">
        <v>17405</v>
      </c>
      <c r="C4686" s="4" t="s">
        <v>3405</v>
      </c>
      <c r="D4686" s="5" t="s">
        <v>17478</v>
      </c>
      <c r="E4686" s="6">
        <v>6</v>
      </c>
      <c r="F4686" s="7" t="s">
        <v>3418</v>
      </c>
      <c r="G4686" s="8">
        <v>60.63</v>
      </c>
      <c r="H4686" s="8">
        <v>363.78000000000003</v>
      </c>
    </row>
    <row r="4687" spans="1:8">
      <c r="A4687" s="4" t="s">
        <v>34019</v>
      </c>
      <c r="B4687" s="5" t="s">
        <v>17479</v>
      </c>
      <c r="C4687" s="4" t="s">
        <v>3405</v>
      </c>
      <c r="D4687" s="5" t="s">
        <v>17480</v>
      </c>
      <c r="E4687" s="6">
        <v>1</v>
      </c>
      <c r="F4687" s="7" t="s">
        <v>10553</v>
      </c>
      <c r="G4687" s="8">
        <v>55.54</v>
      </c>
      <c r="H4687" s="8">
        <v>55.54</v>
      </c>
    </row>
    <row r="4688" spans="1:8">
      <c r="A4688" s="4" t="s">
        <v>34019</v>
      </c>
      <c r="B4688" s="5" t="s">
        <v>17479</v>
      </c>
      <c r="C4688" s="4" t="s">
        <v>3405</v>
      </c>
      <c r="D4688" s="5" t="s">
        <v>17481</v>
      </c>
      <c r="E4688" s="6">
        <v>1</v>
      </c>
      <c r="F4688" s="7" t="s">
        <v>10553</v>
      </c>
      <c r="G4688" s="8">
        <v>55.54</v>
      </c>
      <c r="H4688" s="8">
        <v>55.54</v>
      </c>
    </row>
    <row r="4689" spans="1:8">
      <c r="A4689" s="4" t="s">
        <v>34019</v>
      </c>
      <c r="B4689" s="5" t="s">
        <v>6253</v>
      </c>
      <c r="C4689" s="4" t="s">
        <v>3405</v>
      </c>
      <c r="D4689" s="5" t="s">
        <v>17482</v>
      </c>
      <c r="E4689" s="6">
        <v>1</v>
      </c>
      <c r="F4689" s="7" t="s">
        <v>10553</v>
      </c>
      <c r="G4689" s="8">
        <v>73.61</v>
      </c>
      <c r="H4689" s="8">
        <v>73.61</v>
      </c>
    </row>
    <row r="4690" spans="1:8">
      <c r="A4690" s="4" t="s">
        <v>34019</v>
      </c>
      <c r="B4690" s="5" t="s">
        <v>13916</v>
      </c>
      <c r="C4690" s="4" t="s">
        <v>3405</v>
      </c>
      <c r="D4690" s="5" t="s">
        <v>17483</v>
      </c>
      <c r="E4690" s="6">
        <v>3</v>
      </c>
      <c r="F4690" s="7" t="s">
        <v>10553</v>
      </c>
      <c r="G4690" s="8">
        <v>54.25</v>
      </c>
      <c r="H4690" s="8">
        <v>162.75</v>
      </c>
    </row>
    <row r="4691" spans="1:8">
      <c r="A4691" s="4" t="s">
        <v>34019</v>
      </c>
      <c r="B4691" s="5" t="s">
        <v>12645</v>
      </c>
      <c r="C4691" s="4" t="s">
        <v>3405</v>
      </c>
      <c r="D4691" s="5" t="s">
        <v>17484</v>
      </c>
      <c r="E4691" s="6">
        <v>3</v>
      </c>
      <c r="F4691" s="7" t="s">
        <v>10553</v>
      </c>
      <c r="G4691" s="8">
        <v>61.94</v>
      </c>
      <c r="H4691" s="8">
        <v>185.82</v>
      </c>
    </row>
    <row r="4692" spans="1:8">
      <c r="A4692" s="4" t="s">
        <v>34019</v>
      </c>
      <c r="B4692" s="5" t="s">
        <v>4790</v>
      </c>
      <c r="C4692" s="4" t="s">
        <v>3432</v>
      </c>
      <c r="D4692" s="5" t="s">
        <v>17485</v>
      </c>
      <c r="E4692" s="6">
        <v>5</v>
      </c>
      <c r="F4692" s="7" t="s">
        <v>10553</v>
      </c>
      <c r="G4692" s="8">
        <v>87.28</v>
      </c>
      <c r="H4692" s="8">
        <v>436.4</v>
      </c>
    </row>
    <row r="4693" spans="1:8">
      <c r="A4693" s="4" t="s">
        <v>34019</v>
      </c>
      <c r="B4693" s="5" t="s">
        <v>4905</v>
      </c>
      <c r="C4693" s="4" t="s">
        <v>3405</v>
      </c>
      <c r="D4693" s="5" t="s">
        <v>17486</v>
      </c>
      <c r="E4693" s="6">
        <v>5</v>
      </c>
      <c r="F4693" s="7" t="s">
        <v>3418</v>
      </c>
      <c r="G4693" s="8">
        <v>58.4</v>
      </c>
      <c r="H4693" s="8">
        <v>292</v>
      </c>
    </row>
    <row r="4694" spans="1:8">
      <c r="A4694" s="4" t="s">
        <v>34019</v>
      </c>
      <c r="B4694" s="5" t="s">
        <v>2366</v>
      </c>
      <c r="C4694" s="4" t="s">
        <v>3405</v>
      </c>
      <c r="D4694" s="5" t="s">
        <v>17487</v>
      </c>
      <c r="E4694" s="6">
        <v>1</v>
      </c>
      <c r="F4694" s="7" t="s">
        <v>10553</v>
      </c>
      <c r="G4694" s="8">
        <v>75.37</v>
      </c>
      <c r="H4694" s="8">
        <v>75.37</v>
      </c>
    </row>
    <row r="4695" spans="1:8">
      <c r="A4695" s="4" t="s">
        <v>34019</v>
      </c>
      <c r="B4695" s="5" t="s">
        <v>17488</v>
      </c>
      <c r="C4695" s="4" t="s">
        <v>3405</v>
      </c>
      <c r="D4695" s="5" t="s">
        <v>17489</v>
      </c>
      <c r="E4695" s="6">
        <v>5</v>
      </c>
      <c r="F4695" s="7" t="s">
        <v>10553</v>
      </c>
      <c r="G4695" s="8">
        <v>57.81</v>
      </c>
      <c r="H4695" s="8">
        <v>289.05</v>
      </c>
    </row>
    <row r="4696" spans="1:8">
      <c r="A4696" s="4" t="s">
        <v>34019</v>
      </c>
      <c r="B4696" s="5" t="s">
        <v>17490</v>
      </c>
      <c r="C4696" s="4" t="s">
        <v>3405</v>
      </c>
      <c r="D4696" s="5" t="s">
        <v>17491</v>
      </c>
      <c r="E4696" s="6">
        <v>1</v>
      </c>
      <c r="F4696" s="7" t="s">
        <v>10553</v>
      </c>
      <c r="G4696" s="8">
        <v>57.11</v>
      </c>
      <c r="H4696" s="8">
        <v>57.11</v>
      </c>
    </row>
    <row r="4697" spans="1:8">
      <c r="A4697" s="4" t="s">
        <v>34019</v>
      </c>
      <c r="B4697" s="5" t="s">
        <v>17490</v>
      </c>
      <c r="C4697" s="4" t="s">
        <v>3405</v>
      </c>
      <c r="D4697" s="5" t="s">
        <v>17492</v>
      </c>
      <c r="E4697" s="6">
        <v>1</v>
      </c>
      <c r="F4697" s="7" t="s">
        <v>3418</v>
      </c>
      <c r="G4697" s="8">
        <v>57.11</v>
      </c>
      <c r="H4697" s="8">
        <v>57.11</v>
      </c>
    </row>
    <row r="4698" spans="1:8">
      <c r="A4698" s="4" t="s">
        <v>34019</v>
      </c>
      <c r="B4698" s="5" t="s">
        <v>17493</v>
      </c>
      <c r="C4698" s="4" t="s">
        <v>3405</v>
      </c>
      <c r="D4698" s="5" t="s">
        <v>17494</v>
      </c>
      <c r="E4698" s="6">
        <v>6</v>
      </c>
      <c r="F4698" s="7" t="s">
        <v>10553</v>
      </c>
      <c r="G4698" s="8">
        <v>130.05000000000001</v>
      </c>
      <c r="H4698" s="8">
        <v>780.30000000000007</v>
      </c>
    </row>
    <row r="4699" spans="1:8">
      <c r="A4699" s="4" t="s">
        <v>34019</v>
      </c>
      <c r="B4699" s="5" t="s">
        <v>17495</v>
      </c>
      <c r="C4699" s="4" t="s">
        <v>3405</v>
      </c>
      <c r="D4699" s="5" t="s">
        <v>17496</v>
      </c>
      <c r="E4699" s="6">
        <v>2</v>
      </c>
      <c r="F4699" s="7" t="s">
        <v>10553</v>
      </c>
      <c r="G4699" s="8">
        <v>61.92</v>
      </c>
      <c r="H4699" s="8">
        <v>123.84</v>
      </c>
    </row>
    <row r="4700" spans="1:8">
      <c r="A4700" s="4" t="s">
        <v>34019</v>
      </c>
      <c r="B4700" s="5" t="s">
        <v>910</v>
      </c>
      <c r="C4700" s="4" t="s">
        <v>3405</v>
      </c>
      <c r="D4700" s="5" t="s">
        <v>17497</v>
      </c>
      <c r="E4700" s="6">
        <v>8</v>
      </c>
      <c r="F4700" s="7" t="s">
        <v>3418</v>
      </c>
      <c r="G4700" s="8">
        <v>76.33</v>
      </c>
      <c r="H4700" s="8">
        <v>610.64</v>
      </c>
    </row>
    <row r="4701" spans="1:8">
      <c r="A4701" s="4" t="s">
        <v>34019</v>
      </c>
      <c r="B4701" s="5" t="s">
        <v>17498</v>
      </c>
      <c r="C4701" s="4" t="s">
        <v>3405</v>
      </c>
      <c r="D4701" s="5" t="s">
        <v>17499</v>
      </c>
      <c r="E4701" s="6">
        <v>2</v>
      </c>
      <c r="F4701" s="7" t="s">
        <v>3418</v>
      </c>
      <c r="G4701" s="8">
        <v>72.48</v>
      </c>
      <c r="H4701" s="8">
        <v>144.96</v>
      </c>
    </row>
    <row r="4702" spans="1:8">
      <c r="A4702" s="4" t="s">
        <v>34019</v>
      </c>
      <c r="B4702" s="5" t="s">
        <v>16492</v>
      </c>
      <c r="C4702" s="4" t="s">
        <v>3405</v>
      </c>
      <c r="D4702" s="5" t="s">
        <v>17500</v>
      </c>
      <c r="E4702" s="6">
        <v>3</v>
      </c>
      <c r="F4702" s="7" t="s">
        <v>3418</v>
      </c>
      <c r="G4702" s="8">
        <v>72.48</v>
      </c>
      <c r="H4702" s="8">
        <v>217.44</v>
      </c>
    </row>
    <row r="4703" spans="1:8">
      <c r="A4703" s="4" t="s">
        <v>34019</v>
      </c>
      <c r="B4703" s="5" t="s">
        <v>2023</v>
      </c>
      <c r="C4703" s="4" t="s">
        <v>3432</v>
      </c>
      <c r="D4703" s="5" t="s">
        <v>17501</v>
      </c>
      <c r="E4703" s="6">
        <v>4</v>
      </c>
      <c r="F4703" s="7" t="s">
        <v>10553</v>
      </c>
      <c r="G4703" s="8">
        <v>126.9</v>
      </c>
      <c r="H4703" s="8">
        <v>507.6</v>
      </c>
    </row>
    <row r="4704" spans="1:8">
      <c r="A4704" s="4" t="s">
        <v>34019</v>
      </c>
      <c r="B4704" s="5" t="s">
        <v>7125</v>
      </c>
      <c r="C4704" s="4" t="s">
        <v>3405</v>
      </c>
      <c r="D4704" s="5" t="s">
        <v>17502</v>
      </c>
      <c r="E4704" s="6">
        <v>1</v>
      </c>
      <c r="F4704" s="7" t="s">
        <v>3418</v>
      </c>
      <c r="G4704" s="8">
        <v>74.819999999999993</v>
      </c>
      <c r="H4704" s="8">
        <v>74.819999999999993</v>
      </c>
    </row>
    <row r="4705" spans="1:8">
      <c r="A4705" s="4" t="s">
        <v>34019</v>
      </c>
      <c r="B4705" s="5" t="s">
        <v>17503</v>
      </c>
      <c r="C4705" s="4" t="s">
        <v>3405</v>
      </c>
      <c r="D4705" s="5" t="s">
        <v>17504</v>
      </c>
      <c r="E4705" s="6">
        <v>3</v>
      </c>
      <c r="F4705" s="7" t="s">
        <v>10553</v>
      </c>
      <c r="G4705" s="8">
        <v>82.86</v>
      </c>
      <c r="H4705" s="8">
        <v>248.57999999999998</v>
      </c>
    </row>
    <row r="4706" spans="1:8">
      <c r="A4706" s="4" t="s">
        <v>34019</v>
      </c>
      <c r="B4706" s="5" t="s">
        <v>17505</v>
      </c>
      <c r="C4706" s="4" t="s">
        <v>3405</v>
      </c>
      <c r="D4706" s="5" t="s">
        <v>17506</v>
      </c>
      <c r="E4706" s="6">
        <v>1</v>
      </c>
      <c r="F4706" s="7" t="s">
        <v>10553</v>
      </c>
      <c r="G4706" s="8">
        <v>54.54</v>
      </c>
      <c r="H4706" s="8">
        <v>54.54</v>
      </c>
    </row>
    <row r="4707" spans="1:8">
      <c r="A4707" s="4" t="s">
        <v>34019</v>
      </c>
      <c r="B4707" s="5" t="s">
        <v>14497</v>
      </c>
      <c r="C4707" s="4" t="s">
        <v>3432</v>
      </c>
      <c r="D4707" s="5" t="s">
        <v>17507</v>
      </c>
      <c r="E4707" s="6">
        <v>4</v>
      </c>
      <c r="F4707" s="7" t="s">
        <v>3418</v>
      </c>
      <c r="G4707" s="8">
        <v>102.62</v>
      </c>
      <c r="H4707" s="8">
        <v>410.48</v>
      </c>
    </row>
    <row r="4708" spans="1:8">
      <c r="A4708" s="4" t="s">
        <v>34019</v>
      </c>
      <c r="B4708" s="5" t="s">
        <v>1845</v>
      </c>
      <c r="C4708" s="4" t="s">
        <v>3432</v>
      </c>
      <c r="D4708" s="5" t="s">
        <v>17508</v>
      </c>
      <c r="E4708" s="6">
        <v>2</v>
      </c>
      <c r="F4708" s="7" t="s">
        <v>3418</v>
      </c>
      <c r="G4708" s="8">
        <v>68.239999999999995</v>
      </c>
      <c r="H4708" s="8">
        <v>136.47999999999999</v>
      </c>
    </row>
    <row r="4709" spans="1:8">
      <c r="A4709" s="4" t="s">
        <v>34019</v>
      </c>
      <c r="B4709" s="5" t="s">
        <v>15373</v>
      </c>
      <c r="C4709" s="4" t="s">
        <v>3432</v>
      </c>
      <c r="D4709" s="5" t="s">
        <v>17509</v>
      </c>
      <c r="E4709" s="6">
        <v>1</v>
      </c>
      <c r="F4709" s="7" t="s">
        <v>3418</v>
      </c>
      <c r="G4709" s="8">
        <v>82.99</v>
      </c>
      <c r="H4709" s="8">
        <v>82.99</v>
      </c>
    </row>
    <row r="4710" spans="1:8">
      <c r="A4710" s="4" t="s">
        <v>34019</v>
      </c>
      <c r="B4710" s="5" t="s">
        <v>15373</v>
      </c>
      <c r="C4710" s="4" t="s">
        <v>3432</v>
      </c>
      <c r="D4710" s="5" t="s">
        <v>17510</v>
      </c>
      <c r="E4710" s="6">
        <v>4</v>
      </c>
      <c r="F4710" s="7" t="s">
        <v>3418</v>
      </c>
      <c r="G4710" s="8">
        <v>82.99</v>
      </c>
      <c r="H4710" s="8">
        <v>331.96</v>
      </c>
    </row>
    <row r="4711" spans="1:8">
      <c r="A4711" s="4" t="s">
        <v>34019</v>
      </c>
      <c r="B4711" s="5" t="s">
        <v>17511</v>
      </c>
      <c r="C4711" s="4" t="s">
        <v>3432</v>
      </c>
      <c r="D4711" s="5" t="s">
        <v>17512</v>
      </c>
      <c r="E4711" s="6">
        <v>3</v>
      </c>
      <c r="F4711" s="7" t="s">
        <v>10553</v>
      </c>
      <c r="G4711" s="8">
        <v>166.32</v>
      </c>
      <c r="H4711" s="8">
        <v>498.96</v>
      </c>
    </row>
    <row r="4712" spans="1:8">
      <c r="A4712" s="4" t="s">
        <v>34019</v>
      </c>
      <c r="B4712" s="5" t="s">
        <v>8064</v>
      </c>
      <c r="C4712" s="4" t="s">
        <v>3432</v>
      </c>
      <c r="D4712" s="5" t="s">
        <v>17513</v>
      </c>
      <c r="E4712" s="6">
        <v>1</v>
      </c>
      <c r="F4712" s="7" t="s">
        <v>10553</v>
      </c>
      <c r="G4712" s="8">
        <v>97.67</v>
      </c>
      <c r="H4712" s="8">
        <v>97.67</v>
      </c>
    </row>
    <row r="4713" spans="1:8">
      <c r="A4713" s="4" t="s">
        <v>34019</v>
      </c>
      <c r="B4713" s="5" t="s">
        <v>9356</v>
      </c>
      <c r="C4713" s="4" t="s">
        <v>3432</v>
      </c>
      <c r="D4713" s="5" t="s">
        <v>17514</v>
      </c>
      <c r="E4713" s="6">
        <v>4</v>
      </c>
      <c r="F4713" s="7" t="s">
        <v>10553</v>
      </c>
      <c r="G4713" s="8">
        <v>120.1</v>
      </c>
      <c r="H4713" s="8">
        <v>480.4</v>
      </c>
    </row>
    <row r="4714" spans="1:8">
      <c r="A4714" s="4" t="s">
        <v>34019</v>
      </c>
      <c r="B4714" s="5" t="s">
        <v>2866</v>
      </c>
      <c r="C4714" s="4" t="s">
        <v>3432</v>
      </c>
      <c r="D4714" s="5" t="s">
        <v>17515</v>
      </c>
      <c r="E4714" s="6">
        <v>12</v>
      </c>
      <c r="F4714" s="7" t="s">
        <v>3418</v>
      </c>
      <c r="G4714" s="8">
        <v>70.510000000000005</v>
      </c>
      <c r="H4714" s="8">
        <v>846.12000000000012</v>
      </c>
    </row>
    <row r="4715" spans="1:8">
      <c r="A4715" s="4" t="s">
        <v>34019</v>
      </c>
      <c r="B4715" s="5" t="s">
        <v>17516</v>
      </c>
      <c r="C4715" s="4" t="s">
        <v>3432</v>
      </c>
      <c r="D4715" s="5" t="s">
        <v>17517</v>
      </c>
      <c r="E4715" s="6">
        <v>1</v>
      </c>
      <c r="F4715" s="7" t="s">
        <v>10553</v>
      </c>
      <c r="G4715" s="8">
        <v>138.88999999999999</v>
      </c>
      <c r="H4715" s="8">
        <v>138.88999999999999</v>
      </c>
    </row>
    <row r="4716" spans="1:8">
      <c r="A4716" s="4" t="s">
        <v>34019</v>
      </c>
      <c r="B4716" s="5" t="s">
        <v>4331</v>
      </c>
      <c r="C4716" s="4" t="s">
        <v>3432</v>
      </c>
      <c r="D4716" s="5" t="s">
        <v>17518</v>
      </c>
      <c r="E4716" s="6">
        <v>9</v>
      </c>
      <c r="F4716" s="7" t="s">
        <v>10553</v>
      </c>
      <c r="G4716" s="8">
        <v>142.97</v>
      </c>
      <c r="H4716" s="8">
        <v>1286.73</v>
      </c>
    </row>
    <row r="4717" spans="1:8">
      <c r="A4717" s="4" t="s">
        <v>34019</v>
      </c>
      <c r="B4717" s="5" t="s">
        <v>11834</v>
      </c>
      <c r="C4717" s="4" t="s">
        <v>3405</v>
      </c>
      <c r="D4717" s="5" t="s">
        <v>17519</v>
      </c>
      <c r="E4717" s="6">
        <v>1</v>
      </c>
      <c r="F4717" s="7" t="s">
        <v>10553</v>
      </c>
      <c r="G4717" s="8">
        <v>124.53</v>
      </c>
      <c r="H4717" s="8">
        <v>124.53</v>
      </c>
    </row>
    <row r="4718" spans="1:8">
      <c r="A4718" s="4" t="s">
        <v>34019</v>
      </c>
      <c r="B4718" s="5" t="s">
        <v>11836</v>
      </c>
      <c r="C4718" s="4" t="s">
        <v>3405</v>
      </c>
      <c r="D4718" s="5" t="s">
        <v>17520</v>
      </c>
      <c r="E4718" s="6">
        <v>1</v>
      </c>
      <c r="F4718" s="7" t="s">
        <v>10553</v>
      </c>
      <c r="G4718" s="8">
        <v>111.02</v>
      </c>
      <c r="H4718" s="8">
        <v>111.02</v>
      </c>
    </row>
    <row r="4719" spans="1:8">
      <c r="A4719" s="4" t="s">
        <v>34019</v>
      </c>
      <c r="B4719" s="5" t="s">
        <v>10026</v>
      </c>
      <c r="C4719" s="4" t="s">
        <v>3405</v>
      </c>
      <c r="D4719" s="5" t="s">
        <v>17521</v>
      </c>
      <c r="E4719" s="6">
        <v>6</v>
      </c>
      <c r="F4719" s="7" t="s">
        <v>10553</v>
      </c>
      <c r="G4719" s="8">
        <v>93.43</v>
      </c>
      <c r="H4719" s="8">
        <v>560.58000000000004</v>
      </c>
    </row>
    <row r="4720" spans="1:8">
      <c r="A4720" s="4" t="s">
        <v>34019</v>
      </c>
      <c r="B4720" s="5" t="s">
        <v>10990</v>
      </c>
      <c r="C4720" s="4" t="s">
        <v>3432</v>
      </c>
      <c r="D4720" s="5" t="s">
        <v>17522</v>
      </c>
      <c r="E4720" s="6">
        <v>3</v>
      </c>
      <c r="F4720" s="7" t="s">
        <v>10553</v>
      </c>
      <c r="G4720" s="8">
        <v>66.599999999999994</v>
      </c>
      <c r="H4720" s="8">
        <v>199.79999999999998</v>
      </c>
    </row>
    <row r="4721" spans="1:8">
      <c r="A4721" s="4" t="s">
        <v>34019</v>
      </c>
      <c r="B4721" s="5" t="s">
        <v>17523</v>
      </c>
      <c r="C4721" s="4" t="s">
        <v>3432</v>
      </c>
      <c r="D4721" s="5" t="s">
        <v>17524</v>
      </c>
      <c r="E4721" s="6">
        <v>1</v>
      </c>
      <c r="F4721" s="7" t="s">
        <v>10553</v>
      </c>
      <c r="G4721" s="8">
        <v>81.569999999999993</v>
      </c>
      <c r="H4721" s="8">
        <v>81.569999999999993</v>
      </c>
    </row>
    <row r="4722" spans="1:8">
      <c r="A4722" s="4" t="s">
        <v>34019</v>
      </c>
      <c r="B4722" s="5" t="s">
        <v>17525</v>
      </c>
      <c r="C4722" s="4" t="s">
        <v>3432</v>
      </c>
      <c r="D4722" s="5" t="s">
        <v>17526</v>
      </c>
      <c r="E4722" s="6">
        <v>2</v>
      </c>
      <c r="F4722" s="7" t="s">
        <v>10553</v>
      </c>
      <c r="G4722" s="8">
        <v>127.39</v>
      </c>
      <c r="H4722" s="8">
        <v>254.78</v>
      </c>
    </row>
    <row r="4723" spans="1:8">
      <c r="A4723" s="4" t="s">
        <v>34019</v>
      </c>
      <c r="B4723" s="5" t="s">
        <v>17527</v>
      </c>
      <c r="C4723" s="4" t="s">
        <v>3405</v>
      </c>
      <c r="D4723" s="5" t="s">
        <v>17528</v>
      </c>
      <c r="E4723" s="6">
        <v>1</v>
      </c>
      <c r="F4723" s="7" t="s">
        <v>10553</v>
      </c>
      <c r="G4723" s="8">
        <v>72.64</v>
      </c>
      <c r="H4723" s="8">
        <v>72.64</v>
      </c>
    </row>
    <row r="4724" spans="1:8">
      <c r="A4724" s="4" t="s">
        <v>34019</v>
      </c>
      <c r="B4724" s="5" t="s">
        <v>17529</v>
      </c>
      <c r="C4724" s="4" t="s">
        <v>3432</v>
      </c>
      <c r="D4724" s="5" t="s">
        <v>17530</v>
      </c>
      <c r="E4724" s="6">
        <v>2</v>
      </c>
      <c r="F4724" s="7" t="s">
        <v>3418</v>
      </c>
      <c r="G4724" s="8">
        <v>107.57</v>
      </c>
      <c r="H4724" s="8">
        <v>215.14</v>
      </c>
    </row>
    <row r="4725" spans="1:8">
      <c r="A4725" s="4" t="s">
        <v>34019</v>
      </c>
      <c r="B4725" s="5" t="s">
        <v>17531</v>
      </c>
      <c r="C4725" s="4" t="s">
        <v>3405</v>
      </c>
      <c r="D4725" s="5" t="s">
        <v>17532</v>
      </c>
      <c r="E4725" s="6">
        <v>6</v>
      </c>
      <c r="F4725" s="7" t="s">
        <v>3418</v>
      </c>
      <c r="G4725" s="8">
        <v>42.31</v>
      </c>
      <c r="H4725" s="8">
        <v>253.86</v>
      </c>
    </row>
    <row r="4726" spans="1:8">
      <c r="A4726" s="4" t="s">
        <v>34019</v>
      </c>
      <c r="B4726" s="5" t="s">
        <v>10982</v>
      </c>
      <c r="C4726" s="4" t="s">
        <v>3405</v>
      </c>
      <c r="D4726" s="5" t="s">
        <v>17533</v>
      </c>
      <c r="E4726" s="6">
        <v>8</v>
      </c>
      <c r="F4726" s="7" t="s">
        <v>10553</v>
      </c>
      <c r="G4726" s="8">
        <v>51.75</v>
      </c>
      <c r="H4726" s="8">
        <v>414</v>
      </c>
    </row>
    <row r="4727" spans="1:8">
      <c r="A4727" s="4" t="s">
        <v>34019</v>
      </c>
      <c r="B4727" s="5" t="s">
        <v>2013</v>
      </c>
      <c r="C4727" s="4" t="s">
        <v>3405</v>
      </c>
      <c r="D4727" s="5" t="s">
        <v>17534</v>
      </c>
      <c r="E4727" s="6">
        <v>2</v>
      </c>
      <c r="F4727" s="7" t="s">
        <v>3418</v>
      </c>
      <c r="G4727" s="8">
        <v>71.98</v>
      </c>
      <c r="H4727" s="8">
        <v>143.96</v>
      </c>
    </row>
    <row r="4728" spans="1:8">
      <c r="A4728" s="4" t="s">
        <v>34019</v>
      </c>
      <c r="B4728" s="5" t="s">
        <v>2884</v>
      </c>
      <c r="C4728" s="4" t="s">
        <v>3405</v>
      </c>
      <c r="D4728" s="5" t="s">
        <v>17535</v>
      </c>
      <c r="E4728" s="6">
        <v>3</v>
      </c>
      <c r="F4728" s="7" t="s">
        <v>10553</v>
      </c>
      <c r="G4728" s="8">
        <v>73.8</v>
      </c>
      <c r="H4728" s="8">
        <v>221.39999999999998</v>
      </c>
    </row>
    <row r="4729" spans="1:8">
      <c r="A4729" s="4" t="s">
        <v>34019</v>
      </c>
      <c r="B4729" s="5" t="s">
        <v>2941</v>
      </c>
      <c r="C4729" s="4" t="s">
        <v>3432</v>
      </c>
      <c r="D4729" s="5" t="s">
        <v>17536</v>
      </c>
      <c r="E4729" s="6">
        <v>3</v>
      </c>
      <c r="F4729" s="7" t="s">
        <v>10553</v>
      </c>
      <c r="G4729" s="8">
        <v>109.24</v>
      </c>
      <c r="H4729" s="8">
        <v>327.71999999999997</v>
      </c>
    </row>
    <row r="4730" spans="1:8">
      <c r="A4730" s="4" t="s">
        <v>34019</v>
      </c>
      <c r="B4730" s="5" t="s">
        <v>15819</v>
      </c>
      <c r="C4730" s="4" t="s">
        <v>3432</v>
      </c>
      <c r="D4730" s="5" t="s">
        <v>17537</v>
      </c>
      <c r="E4730" s="6">
        <v>1</v>
      </c>
      <c r="F4730" s="7" t="s">
        <v>10553</v>
      </c>
      <c r="G4730" s="8">
        <v>66.8</v>
      </c>
      <c r="H4730" s="8">
        <v>66.8</v>
      </c>
    </row>
    <row r="4731" spans="1:8">
      <c r="A4731" s="4" t="s">
        <v>34019</v>
      </c>
      <c r="B4731" s="5" t="s">
        <v>17538</v>
      </c>
      <c r="C4731" s="4" t="s">
        <v>3432</v>
      </c>
      <c r="D4731" s="5" t="s">
        <v>17539</v>
      </c>
      <c r="E4731" s="6">
        <v>2</v>
      </c>
      <c r="F4731" s="7" t="s">
        <v>10553</v>
      </c>
      <c r="G4731" s="8">
        <v>92.9</v>
      </c>
      <c r="H4731" s="8">
        <v>185.8</v>
      </c>
    </row>
    <row r="4732" spans="1:8">
      <c r="A4732" s="4" t="s">
        <v>34019</v>
      </c>
      <c r="B4732" s="5" t="s">
        <v>2059</v>
      </c>
      <c r="C4732" s="4" t="s">
        <v>3432</v>
      </c>
      <c r="D4732" s="5" t="s">
        <v>17540</v>
      </c>
      <c r="E4732" s="6">
        <v>6</v>
      </c>
      <c r="F4732" s="7" t="s">
        <v>3418</v>
      </c>
      <c r="G4732" s="8">
        <v>111.11</v>
      </c>
      <c r="H4732" s="8">
        <v>666.66</v>
      </c>
    </row>
    <row r="4733" spans="1:8">
      <c r="A4733" s="4" t="s">
        <v>34019</v>
      </c>
      <c r="B4733" s="5" t="s">
        <v>1404</v>
      </c>
      <c r="C4733" s="4" t="s">
        <v>3432</v>
      </c>
      <c r="D4733" s="5" t="s">
        <v>17541</v>
      </c>
      <c r="E4733" s="6">
        <v>4</v>
      </c>
      <c r="F4733" s="7" t="s">
        <v>10553</v>
      </c>
      <c r="G4733" s="8">
        <v>111.11</v>
      </c>
      <c r="H4733" s="8">
        <v>444.44</v>
      </c>
    </row>
    <row r="4734" spans="1:8">
      <c r="A4734" s="4" t="s">
        <v>34019</v>
      </c>
      <c r="B4734" s="5" t="s">
        <v>17542</v>
      </c>
      <c r="C4734" s="4" t="s">
        <v>3432</v>
      </c>
      <c r="D4734" s="5" t="s">
        <v>17543</v>
      </c>
      <c r="E4734" s="6">
        <v>7</v>
      </c>
      <c r="F4734" s="7" t="s">
        <v>10553</v>
      </c>
      <c r="G4734" s="8">
        <v>101.2</v>
      </c>
      <c r="H4734" s="8">
        <v>708.4</v>
      </c>
    </row>
    <row r="4735" spans="1:8">
      <c r="A4735" s="4" t="s">
        <v>34019</v>
      </c>
      <c r="B4735" s="5" t="s">
        <v>15310</v>
      </c>
      <c r="C4735" s="4" t="s">
        <v>3432</v>
      </c>
      <c r="D4735" s="5" t="s">
        <v>17544</v>
      </c>
      <c r="E4735" s="6">
        <v>2</v>
      </c>
      <c r="F4735" s="7" t="s">
        <v>10553</v>
      </c>
      <c r="G4735" s="8">
        <v>71.650000000000006</v>
      </c>
      <c r="H4735" s="8">
        <v>143.30000000000001</v>
      </c>
    </row>
    <row r="4736" spans="1:8">
      <c r="A4736" s="4" t="s">
        <v>34019</v>
      </c>
      <c r="B4736" s="5" t="s">
        <v>1367</v>
      </c>
      <c r="C4736" s="4" t="s">
        <v>3405</v>
      </c>
      <c r="D4736" s="5" t="s">
        <v>17545</v>
      </c>
      <c r="E4736" s="6">
        <v>17</v>
      </c>
      <c r="F4736" s="7" t="s">
        <v>3418</v>
      </c>
      <c r="G4736" s="8">
        <v>67.84</v>
      </c>
      <c r="H4736" s="8">
        <v>1153.28</v>
      </c>
    </row>
    <row r="4737" spans="1:8">
      <c r="A4737" s="4" t="s">
        <v>34019</v>
      </c>
      <c r="B4737" s="5" t="s">
        <v>1370</v>
      </c>
      <c r="C4737" s="4" t="s">
        <v>3405</v>
      </c>
      <c r="D4737" s="5" t="s">
        <v>17546</v>
      </c>
      <c r="E4737" s="6">
        <v>1</v>
      </c>
      <c r="F4737" s="7" t="s">
        <v>10553</v>
      </c>
      <c r="G4737" s="8">
        <v>61.71</v>
      </c>
      <c r="H4737" s="8">
        <v>61.71</v>
      </c>
    </row>
    <row r="4738" spans="1:8">
      <c r="A4738" s="4" t="s">
        <v>34019</v>
      </c>
      <c r="B4738" s="5" t="s">
        <v>1462</v>
      </c>
      <c r="C4738" s="4" t="s">
        <v>3405</v>
      </c>
      <c r="D4738" s="5" t="s">
        <v>17547</v>
      </c>
      <c r="E4738" s="6">
        <v>1</v>
      </c>
      <c r="F4738" s="7" t="s">
        <v>10553</v>
      </c>
      <c r="G4738" s="8">
        <v>50.76</v>
      </c>
      <c r="H4738" s="8">
        <v>50.76</v>
      </c>
    </row>
    <row r="4739" spans="1:8">
      <c r="A4739" s="4" t="s">
        <v>34019</v>
      </c>
      <c r="B4739" s="5" t="s">
        <v>16121</v>
      </c>
      <c r="C4739" s="4" t="s">
        <v>3405</v>
      </c>
      <c r="D4739" s="5" t="s">
        <v>17548</v>
      </c>
      <c r="E4739" s="6">
        <v>7</v>
      </c>
      <c r="F4739" s="7" t="s">
        <v>10553</v>
      </c>
      <c r="G4739" s="8">
        <v>68.349999999999994</v>
      </c>
      <c r="H4739" s="8">
        <v>478.44999999999993</v>
      </c>
    </row>
    <row r="4740" spans="1:8">
      <c r="A4740" s="4" t="s">
        <v>34019</v>
      </c>
      <c r="B4740" s="5" t="s">
        <v>15356</v>
      </c>
      <c r="C4740" s="4" t="s">
        <v>3432</v>
      </c>
      <c r="D4740" s="5" t="s">
        <v>17549</v>
      </c>
      <c r="E4740" s="6">
        <v>2</v>
      </c>
      <c r="F4740" s="7" t="s">
        <v>3418</v>
      </c>
      <c r="G4740" s="8">
        <v>131.57</v>
      </c>
      <c r="H4740" s="8">
        <v>263.14</v>
      </c>
    </row>
    <row r="4741" spans="1:8">
      <c r="A4741" s="4" t="s">
        <v>34019</v>
      </c>
      <c r="B4741" s="5" t="s">
        <v>4790</v>
      </c>
      <c r="C4741" s="4" t="s">
        <v>3432</v>
      </c>
      <c r="D4741" s="5" t="s">
        <v>17550</v>
      </c>
      <c r="E4741" s="6">
        <v>6</v>
      </c>
      <c r="F4741" s="7" t="s">
        <v>10553</v>
      </c>
      <c r="G4741" s="8">
        <v>87.28</v>
      </c>
      <c r="H4741" s="8">
        <v>523.68000000000006</v>
      </c>
    </row>
    <row r="4742" spans="1:8">
      <c r="A4742" s="4" t="s">
        <v>34019</v>
      </c>
      <c r="B4742" s="5" t="s">
        <v>17551</v>
      </c>
      <c r="C4742" s="4" t="s">
        <v>3432</v>
      </c>
      <c r="D4742" s="5" t="s">
        <v>17552</v>
      </c>
      <c r="E4742" s="6">
        <v>4</v>
      </c>
      <c r="F4742" s="7" t="s">
        <v>10553</v>
      </c>
      <c r="G4742" s="8">
        <v>145.79</v>
      </c>
      <c r="H4742" s="8">
        <v>583.16</v>
      </c>
    </row>
    <row r="4743" spans="1:8">
      <c r="A4743" s="4" t="s">
        <v>34019</v>
      </c>
      <c r="B4743" s="5" t="s">
        <v>17553</v>
      </c>
      <c r="C4743" s="4" t="s">
        <v>3432</v>
      </c>
      <c r="D4743" s="5" t="s">
        <v>17554</v>
      </c>
      <c r="E4743" s="6">
        <v>13</v>
      </c>
      <c r="F4743" s="7" t="s">
        <v>3418</v>
      </c>
      <c r="G4743" s="8">
        <v>127.16</v>
      </c>
      <c r="H4743" s="8">
        <v>1653.08</v>
      </c>
    </row>
    <row r="4744" spans="1:8">
      <c r="A4744" s="4" t="s">
        <v>34019</v>
      </c>
      <c r="B4744" s="5" t="s">
        <v>17553</v>
      </c>
      <c r="C4744" s="4" t="s">
        <v>3432</v>
      </c>
      <c r="D4744" s="5" t="s">
        <v>17555</v>
      </c>
      <c r="E4744" s="6">
        <v>2</v>
      </c>
      <c r="F4744" s="7" t="s">
        <v>3418</v>
      </c>
      <c r="G4744" s="8">
        <v>127.16</v>
      </c>
      <c r="H4744" s="8">
        <v>254.32</v>
      </c>
    </row>
    <row r="4745" spans="1:8">
      <c r="A4745" s="4" t="s">
        <v>34019</v>
      </c>
      <c r="B4745" s="5" t="s">
        <v>17556</v>
      </c>
      <c r="C4745" s="4" t="s">
        <v>3432</v>
      </c>
      <c r="D4745" s="5" t="s">
        <v>17557</v>
      </c>
      <c r="E4745" s="6">
        <v>1</v>
      </c>
      <c r="F4745" s="7" t="s">
        <v>3418</v>
      </c>
      <c r="G4745" s="8">
        <v>248.59</v>
      </c>
      <c r="H4745" s="8">
        <v>248.59</v>
      </c>
    </row>
    <row r="4746" spans="1:8">
      <c r="A4746" s="4" t="s">
        <v>34019</v>
      </c>
      <c r="B4746" s="5" t="s">
        <v>17558</v>
      </c>
      <c r="C4746" s="4" t="s">
        <v>3432</v>
      </c>
      <c r="D4746" s="5" t="s">
        <v>17559</v>
      </c>
      <c r="E4746" s="6">
        <v>1</v>
      </c>
      <c r="F4746" s="7" t="s">
        <v>10553</v>
      </c>
      <c r="G4746" s="8">
        <v>288.79000000000002</v>
      </c>
      <c r="H4746" s="8">
        <v>288.79000000000002</v>
      </c>
    </row>
    <row r="4747" spans="1:8">
      <c r="A4747" s="4" t="s">
        <v>34019</v>
      </c>
      <c r="B4747" s="5" t="s">
        <v>17560</v>
      </c>
      <c r="C4747" s="4" t="s">
        <v>3405</v>
      </c>
      <c r="D4747" s="5" t="s">
        <v>17561</v>
      </c>
      <c r="E4747" s="6">
        <v>6</v>
      </c>
      <c r="F4747" s="7" t="s">
        <v>10553</v>
      </c>
      <c r="G4747" s="8">
        <v>94.79</v>
      </c>
      <c r="H4747" s="8">
        <v>568.74</v>
      </c>
    </row>
    <row r="4748" spans="1:8">
      <c r="A4748" s="4" t="s">
        <v>34019</v>
      </c>
      <c r="B4748" s="5" t="s">
        <v>17562</v>
      </c>
      <c r="C4748" s="4" t="s">
        <v>3405</v>
      </c>
      <c r="D4748" s="5" t="s">
        <v>17563</v>
      </c>
      <c r="E4748" s="6">
        <v>4</v>
      </c>
      <c r="F4748" s="7" t="s">
        <v>3418</v>
      </c>
      <c r="G4748" s="8">
        <v>81.22</v>
      </c>
      <c r="H4748" s="8">
        <v>324.88</v>
      </c>
    </row>
    <row r="4749" spans="1:8">
      <c r="A4749" s="4" t="s">
        <v>34019</v>
      </c>
      <c r="B4749" s="5" t="s">
        <v>7290</v>
      </c>
      <c r="C4749" s="4" t="s">
        <v>3405</v>
      </c>
      <c r="D4749" s="5" t="s">
        <v>17564</v>
      </c>
      <c r="E4749" s="6">
        <v>1</v>
      </c>
      <c r="F4749" s="7" t="s">
        <v>10553</v>
      </c>
      <c r="G4749" s="8">
        <v>60.09</v>
      </c>
      <c r="H4749" s="8">
        <v>60.09</v>
      </c>
    </row>
    <row r="4750" spans="1:8">
      <c r="A4750" s="4" t="s">
        <v>34019</v>
      </c>
      <c r="B4750" s="5" t="s">
        <v>510</v>
      </c>
      <c r="C4750" s="4" t="s">
        <v>3405</v>
      </c>
      <c r="D4750" s="5" t="s">
        <v>17565</v>
      </c>
      <c r="E4750" s="6">
        <v>11</v>
      </c>
      <c r="F4750" s="7" t="s">
        <v>10553</v>
      </c>
      <c r="G4750" s="8">
        <v>66.540000000000006</v>
      </c>
      <c r="H4750" s="8">
        <v>731.94</v>
      </c>
    </row>
    <row r="4751" spans="1:8">
      <c r="A4751" s="4" t="s">
        <v>34019</v>
      </c>
      <c r="B4751" s="5" t="s">
        <v>14240</v>
      </c>
      <c r="C4751" s="4" t="s">
        <v>3405</v>
      </c>
      <c r="D4751" s="5" t="s">
        <v>17566</v>
      </c>
      <c r="E4751" s="6">
        <v>6</v>
      </c>
      <c r="F4751" s="7" t="s">
        <v>3418</v>
      </c>
      <c r="G4751" s="8">
        <v>86.92</v>
      </c>
      <c r="H4751" s="8">
        <v>521.52</v>
      </c>
    </row>
    <row r="4752" spans="1:8">
      <c r="A4752" s="4" t="s">
        <v>34019</v>
      </c>
      <c r="B4752" s="5" t="s">
        <v>14658</v>
      </c>
      <c r="C4752" s="4" t="s">
        <v>3432</v>
      </c>
      <c r="D4752" s="5" t="s">
        <v>17567</v>
      </c>
      <c r="E4752" s="6">
        <v>5</v>
      </c>
      <c r="F4752" s="7" t="s">
        <v>3418</v>
      </c>
      <c r="G4752" s="8">
        <v>67.75</v>
      </c>
      <c r="H4752" s="8">
        <v>338.75</v>
      </c>
    </row>
    <row r="4753" spans="1:8">
      <c r="A4753" s="4" t="s">
        <v>34019</v>
      </c>
      <c r="B4753" s="5" t="s">
        <v>8270</v>
      </c>
      <c r="C4753" s="4" t="s">
        <v>3432</v>
      </c>
      <c r="D4753" s="5" t="s">
        <v>17568</v>
      </c>
      <c r="E4753" s="6">
        <v>4</v>
      </c>
      <c r="F4753" s="7" t="s">
        <v>10553</v>
      </c>
      <c r="G4753" s="8">
        <v>67.75</v>
      </c>
      <c r="H4753" s="8">
        <v>271</v>
      </c>
    </row>
    <row r="4754" spans="1:8">
      <c r="A4754" s="4" t="s">
        <v>34019</v>
      </c>
      <c r="B4754" s="5" t="s">
        <v>413</v>
      </c>
      <c r="C4754" s="4" t="s">
        <v>3432</v>
      </c>
      <c r="D4754" s="5" t="s">
        <v>17569</v>
      </c>
      <c r="E4754" s="6">
        <v>2</v>
      </c>
      <c r="F4754" s="7" t="s">
        <v>3418</v>
      </c>
      <c r="G4754" s="8">
        <v>95.65</v>
      </c>
      <c r="H4754" s="8">
        <v>191.3</v>
      </c>
    </row>
    <row r="4755" spans="1:8">
      <c r="A4755" s="4" t="s">
        <v>34019</v>
      </c>
      <c r="B4755" s="5" t="s">
        <v>12207</v>
      </c>
      <c r="C4755" s="4" t="s">
        <v>3432</v>
      </c>
      <c r="D4755" s="5" t="s">
        <v>17570</v>
      </c>
      <c r="E4755" s="6">
        <v>1</v>
      </c>
      <c r="F4755" s="7" t="s">
        <v>3418</v>
      </c>
      <c r="G4755" s="8">
        <v>75.55</v>
      </c>
      <c r="H4755" s="8">
        <v>75.55</v>
      </c>
    </row>
    <row r="4756" spans="1:8">
      <c r="A4756" s="4" t="s">
        <v>34019</v>
      </c>
      <c r="B4756" s="5" t="s">
        <v>17571</v>
      </c>
      <c r="C4756" s="4" t="s">
        <v>3432</v>
      </c>
      <c r="D4756" s="5" t="s">
        <v>17572</v>
      </c>
      <c r="E4756" s="6">
        <v>2</v>
      </c>
      <c r="F4756" s="7" t="s">
        <v>10553</v>
      </c>
      <c r="G4756" s="8">
        <v>160.66999999999999</v>
      </c>
      <c r="H4756" s="8">
        <v>321.33999999999997</v>
      </c>
    </row>
    <row r="4757" spans="1:8">
      <c r="A4757" s="4" t="s">
        <v>34019</v>
      </c>
      <c r="B4757" s="5" t="s">
        <v>510</v>
      </c>
      <c r="C4757" s="4" t="s">
        <v>3405</v>
      </c>
      <c r="D4757" s="5" t="s">
        <v>17573</v>
      </c>
      <c r="E4757" s="6">
        <v>5</v>
      </c>
      <c r="F4757" s="7" t="s">
        <v>3418</v>
      </c>
      <c r="G4757" s="8">
        <v>66.540000000000006</v>
      </c>
      <c r="H4757" s="8">
        <v>332.70000000000005</v>
      </c>
    </row>
    <row r="4758" spans="1:8">
      <c r="A4758" s="4" t="s">
        <v>34019</v>
      </c>
      <c r="B4758" s="5" t="s">
        <v>16462</v>
      </c>
      <c r="C4758" s="4" t="s">
        <v>3432</v>
      </c>
      <c r="D4758" s="5" t="s">
        <v>17574</v>
      </c>
      <c r="E4758" s="6">
        <v>2</v>
      </c>
      <c r="F4758" s="7" t="s">
        <v>10553</v>
      </c>
      <c r="G4758" s="8">
        <v>59.56</v>
      </c>
      <c r="H4758" s="8">
        <v>119.12</v>
      </c>
    </row>
    <row r="4759" spans="1:8">
      <c r="A4759" s="4" t="s">
        <v>34019</v>
      </c>
      <c r="B4759" s="5" t="s">
        <v>14936</v>
      </c>
      <c r="C4759" s="4" t="s">
        <v>3432</v>
      </c>
      <c r="D4759" s="5" t="s">
        <v>17575</v>
      </c>
      <c r="E4759" s="6">
        <v>1</v>
      </c>
      <c r="F4759" s="7" t="s">
        <v>10553</v>
      </c>
      <c r="G4759" s="8">
        <v>70.31</v>
      </c>
      <c r="H4759" s="8">
        <v>70.31</v>
      </c>
    </row>
    <row r="4760" spans="1:8">
      <c r="A4760" s="4" t="s">
        <v>34019</v>
      </c>
      <c r="B4760" s="5" t="s">
        <v>1459</v>
      </c>
      <c r="C4760" s="4" t="s">
        <v>3405</v>
      </c>
      <c r="D4760" s="5" t="s">
        <v>17576</v>
      </c>
      <c r="E4760" s="6">
        <v>2</v>
      </c>
      <c r="F4760" s="7" t="s">
        <v>10553</v>
      </c>
      <c r="G4760" s="8">
        <v>68.349999999999994</v>
      </c>
      <c r="H4760" s="8">
        <v>136.69999999999999</v>
      </c>
    </row>
    <row r="4761" spans="1:8">
      <c r="A4761" s="4" t="s">
        <v>34019</v>
      </c>
      <c r="B4761" s="5" t="s">
        <v>10995</v>
      </c>
      <c r="C4761" s="4" t="s">
        <v>3405</v>
      </c>
      <c r="D4761" s="5" t="s">
        <v>17577</v>
      </c>
      <c r="E4761" s="6">
        <v>5</v>
      </c>
      <c r="F4761" s="7" t="s">
        <v>10553</v>
      </c>
      <c r="G4761" s="8">
        <v>48.39</v>
      </c>
      <c r="H4761" s="8">
        <v>241.95</v>
      </c>
    </row>
    <row r="4762" spans="1:8">
      <c r="A4762" s="4" t="s">
        <v>34019</v>
      </c>
      <c r="B4762" s="5" t="s">
        <v>17401</v>
      </c>
      <c r="C4762" s="4" t="s">
        <v>3405</v>
      </c>
      <c r="D4762" s="5" t="s">
        <v>17578</v>
      </c>
      <c r="E4762" s="6">
        <v>1</v>
      </c>
      <c r="F4762" s="7" t="s">
        <v>10553</v>
      </c>
      <c r="G4762" s="8">
        <v>55.02</v>
      </c>
      <c r="H4762" s="8">
        <v>55.02</v>
      </c>
    </row>
    <row r="4763" spans="1:8">
      <c r="A4763" s="4" t="s">
        <v>34019</v>
      </c>
      <c r="B4763" s="5" t="s">
        <v>8912</v>
      </c>
      <c r="C4763" s="4" t="s">
        <v>3405</v>
      </c>
      <c r="D4763" s="5" t="s">
        <v>17579</v>
      </c>
      <c r="E4763" s="6">
        <v>3</v>
      </c>
      <c r="F4763" s="7" t="s">
        <v>10553</v>
      </c>
      <c r="G4763" s="8">
        <v>52.67</v>
      </c>
      <c r="H4763" s="8">
        <v>158.01</v>
      </c>
    </row>
    <row r="4764" spans="1:8">
      <c r="A4764" s="4" t="s">
        <v>34019</v>
      </c>
      <c r="B4764" s="5" t="s">
        <v>14440</v>
      </c>
      <c r="C4764" s="4" t="s">
        <v>3405</v>
      </c>
      <c r="D4764" s="5" t="s">
        <v>17580</v>
      </c>
      <c r="E4764" s="6">
        <v>18</v>
      </c>
      <c r="F4764" s="7" t="s">
        <v>3418</v>
      </c>
      <c r="G4764" s="8">
        <v>55.16</v>
      </c>
      <c r="H4764" s="8">
        <v>992.87999999999988</v>
      </c>
    </row>
    <row r="4765" spans="1:8">
      <c r="A4765" s="4" t="s">
        <v>34019</v>
      </c>
      <c r="B4765" s="5" t="s">
        <v>15891</v>
      </c>
      <c r="C4765" s="4" t="s">
        <v>3405</v>
      </c>
      <c r="D4765" s="5" t="s">
        <v>17581</v>
      </c>
      <c r="E4765" s="6">
        <v>1</v>
      </c>
      <c r="F4765" s="7" t="s">
        <v>10553</v>
      </c>
      <c r="G4765" s="8">
        <v>49.18</v>
      </c>
      <c r="H4765" s="8">
        <v>49.18</v>
      </c>
    </row>
    <row r="4766" spans="1:8">
      <c r="A4766" s="4" t="s">
        <v>34019</v>
      </c>
      <c r="B4766" s="5" t="s">
        <v>17582</v>
      </c>
      <c r="C4766" s="4" t="s">
        <v>3405</v>
      </c>
      <c r="D4766" s="5" t="s">
        <v>17583</v>
      </c>
      <c r="E4766" s="6">
        <v>7</v>
      </c>
      <c r="F4766" s="7" t="s">
        <v>3418</v>
      </c>
      <c r="G4766" s="8">
        <v>51.97</v>
      </c>
      <c r="H4766" s="8">
        <v>363.78999999999996</v>
      </c>
    </row>
    <row r="4767" spans="1:8">
      <c r="A4767" s="4" t="s">
        <v>34019</v>
      </c>
      <c r="B4767" s="5" t="s">
        <v>17584</v>
      </c>
      <c r="C4767" s="4" t="s">
        <v>3405</v>
      </c>
      <c r="D4767" s="5" t="s">
        <v>17585</v>
      </c>
      <c r="E4767" s="6">
        <v>6</v>
      </c>
      <c r="F4767" s="7" t="s">
        <v>10553</v>
      </c>
      <c r="G4767" s="8">
        <v>81.849999999999994</v>
      </c>
      <c r="H4767" s="8">
        <v>491.09999999999997</v>
      </c>
    </row>
    <row r="4768" spans="1:8">
      <c r="A4768" s="4" t="s">
        <v>34019</v>
      </c>
      <c r="B4768" s="5" t="s">
        <v>15218</v>
      </c>
      <c r="C4768" s="4" t="s">
        <v>3405</v>
      </c>
      <c r="D4768" s="5" t="s">
        <v>17586</v>
      </c>
      <c r="E4768" s="6">
        <v>3</v>
      </c>
      <c r="F4768" s="7" t="s">
        <v>10553</v>
      </c>
      <c r="G4768" s="8">
        <v>63.36</v>
      </c>
      <c r="H4768" s="8">
        <v>190.07999999999998</v>
      </c>
    </row>
    <row r="4769" spans="1:8">
      <c r="A4769" s="4" t="s">
        <v>34019</v>
      </c>
      <c r="B4769" s="5" t="s">
        <v>10026</v>
      </c>
      <c r="C4769" s="4" t="s">
        <v>3405</v>
      </c>
      <c r="D4769" s="5" t="s">
        <v>17587</v>
      </c>
      <c r="E4769" s="6">
        <v>51</v>
      </c>
      <c r="F4769" s="7" t="s">
        <v>10553</v>
      </c>
      <c r="G4769" s="8">
        <v>93.43</v>
      </c>
      <c r="H4769" s="8">
        <v>4764.93</v>
      </c>
    </row>
    <row r="4770" spans="1:8">
      <c r="A4770" s="4" t="s">
        <v>34019</v>
      </c>
      <c r="B4770" s="5" t="s">
        <v>6796</v>
      </c>
      <c r="C4770" s="4" t="s">
        <v>3432</v>
      </c>
      <c r="D4770" s="5" t="s">
        <v>17588</v>
      </c>
      <c r="E4770" s="6">
        <v>1</v>
      </c>
      <c r="F4770" s="7" t="s">
        <v>10553</v>
      </c>
      <c r="G4770" s="8">
        <v>183.38</v>
      </c>
      <c r="H4770" s="8">
        <v>183.38</v>
      </c>
    </row>
    <row r="4771" spans="1:8">
      <c r="A4771" s="4" t="s">
        <v>34019</v>
      </c>
      <c r="B4771" s="5" t="s">
        <v>12456</v>
      </c>
      <c r="C4771" s="4" t="s">
        <v>3432</v>
      </c>
      <c r="D4771" s="5" t="s">
        <v>17589</v>
      </c>
      <c r="E4771" s="6">
        <v>1</v>
      </c>
      <c r="F4771" s="7" t="s">
        <v>10553</v>
      </c>
      <c r="G4771" s="8">
        <v>203.09</v>
      </c>
      <c r="H4771" s="8">
        <v>203.09</v>
      </c>
    </row>
    <row r="4772" spans="1:8">
      <c r="A4772" s="4" t="s">
        <v>34019</v>
      </c>
      <c r="B4772" s="5" t="s">
        <v>7917</v>
      </c>
      <c r="C4772" s="4" t="s">
        <v>3432</v>
      </c>
      <c r="D4772" s="5" t="s">
        <v>17590</v>
      </c>
      <c r="E4772" s="6">
        <v>2</v>
      </c>
      <c r="F4772" s="7" t="s">
        <v>10553</v>
      </c>
      <c r="G4772" s="8">
        <v>86.34</v>
      </c>
      <c r="H4772" s="8">
        <v>172.68</v>
      </c>
    </row>
    <row r="4773" spans="1:8">
      <c r="A4773" s="4" t="s">
        <v>34019</v>
      </c>
      <c r="B4773" s="5" t="s">
        <v>6953</v>
      </c>
      <c r="C4773" s="4" t="s">
        <v>3432</v>
      </c>
      <c r="D4773" s="5" t="s">
        <v>17591</v>
      </c>
      <c r="E4773" s="6">
        <v>33</v>
      </c>
      <c r="F4773" s="7" t="s">
        <v>10553</v>
      </c>
      <c r="G4773" s="8">
        <v>125.5</v>
      </c>
      <c r="H4773" s="8">
        <v>4141.5</v>
      </c>
    </row>
    <row r="4774" spans="1:8">
      <c r="A4774" s="4" t="s">
        <v>34019</v>
      </c>
      <c r="B4774" s="5" t="s">
        <v>17592</v>
      </c>
      <c r="C4774" s="4" t="s">
        <v>3432</v>
      </c>
      <c r="D4774" s="5" t="s">
        <v>17593</v>
      </c>
      <c r="E4774" s="6">
        <v>1</v>
      </c>
      <c r="F4774" s="7" t="s">
        <v>3418</v>
      </c>
      <c r="G4774" s="8">
        <v>111.88</v>
      </c>
      <c r="H4774" s="8">
        <v>111.88</v>
      </c>
    </row>
    <row r="4775" spans="1:8">
      <c r="A4775" s="4" t="s">
        <v>34019</v>
      </c>
      <c r="B4775" s="5" t="s">
        <v>14051</v>
      </c>
      <c r="C4775" s="4" t="s">
        <v>3432</v>
      </c>
      <c r="D4775" s="5" t="s">
        <v>17594</v>
      </c>
      <c r="E4775" s="6">
        <v>6</v>
      </c>
      <c r="F4775" s="7" t="s">
        <v>3418</v>
      </c>
      <c r="G4775" s="8">
        <v>136.29</v>
      </c>
      <c r="H4775" s="8">
        <v>817.74</v>
      </c>
    </row>
    <row r="4776" spans="1:8">
      <c r="A4776" s="4" t="s">
        <v>34019</v>
      </c>
      <c r="B4776" s="5" t="s">
        <v>12973</v>
      </c>
      <c r="C4776" s="4" t="s">
        <v>3405</v>
      </c>
      <c r="D4776" s="5" t="s">
        <v>17595</v>
      </c>
      <c r="E4776" s="6">
        <v>10</v>
      </c>
      <c r="F4776" s="7" t="s">
        <v>10553</v>
      </c>
      <c r="G4776" s="8">
        <v>228.61</v>
      </c>
      <c r="H4776" s="8">
        <v>2286.1000000000004</v>
      </c>
    </row>
    <row r="4777" spans="1:8">
      <c r="A4777" s="4" t="s">
        <v>34019</v>
      </c>
      <c r="B4777" s="5" t="s">
        <v>17596</v>
      </c>
      <c r="C4777" s="4" t="s">
        <v>3405</v>
      </c>
      <c r="D4777" s="5" t="s">
        <v>17597</v>
      </c>
      <c r="E4777" s="6">
        <v>1</v>
      </c>
      <c r="F4777" s="7" t="s">
        <v>10553</v>
      </c>
      <c r="G4777" s="8">
        <v>102.84</v>
      </c>
      <c r="H4777" s="8">
        <v>102.84</v>
      </c>
    </row>
    <row r="4778" spans="1:8">
      <c r="A4778" s="4" t="s">
        <v>34019</v>
      </c>
      <c r="B4778" s="5" t="s">
        <v>2040</v>
      </c>
      <c r="C4778" s="4" t="s">
        <v>3432</v>
      </c>
      <c r="D4778" s="5" t="s">
        <v>17598</v>
      </c>
      <c r="E4778" s="6">
        <v>1</v>
      </c>
      <c r="F4778" s="7" t="s">
        <v>10553</v>
      </c>
      <c r="G4778" s="8">
        <v>133.76</v>
      </c>
      <c r="H4778" s="8">
        <v>133.76</v>
      </c>
    </row>
    <row r="4779" spans="1:8">
      <c r="A4779" s="4" t="s">
        <v>34019</v>
      </c>
      <c r="B4779" s="5" t="s">
        <v>17599</v>
      </c>
      <c r="C4779" s="4" t="s">
        <v>3405</v>
      </c>
      <c r="D4779" s="5" t="s">
        <v>17600</v>
      </c>
      <c r="E4779" s="6">
        <v>7</v>
      </c>
      <c r="F4779" s="7" t="s">
        <v>10553</v>
      </c>
      <c r="G4779" s="8">
        <v>196.05</v>
      </c>
      <c r="H4779" s="8">
        <v>1372.3500000000001</v>
      </c>
    </row>
    <row r="4780" spans="1:8">
      <c r="A4780" s="4" t="s">
        <v>34019</v>
      </c>
      <c r="B4780" s="5" t="s">
        <v>16091</v>
      </c>
      <c r="C4780" s="4" t="s">
        <v>3405</v>
      </c>
      <c r="D4780" s="5" t="s">
        <v>17601</v>
      </c>
      <c r="E4780" s="6">
        <v>1</v>
      </c>
      <c r="F4780" s="7" t="s">
        <v>10553</v>
      </c>
      <c r="G4780" s="8">
        <v>71.069999999999993</v>
      </c>
      <c r="H4780" s="8">
        <v>71.069999999999993</v>
      </c>
    </row>
    <row r="4781" spans="1:8">
      <c r="A4781" s="4" t="s">
        <v>34019</v>
      </c>
      <c r="B4781" s="5" t="s">
        <v>4192</v>
      </c>
      <c r="C4781" s="4" t="s">
        <v>3432</v>
      </c>
      <c r="D4781" s="5" t="s">
        <v>17602</v>
      </c>
      <c r="E4781" s="6">
        <v>1</v>
      </c>
      <c r="F4781" s="7" t="s">
        <v>10553</v>
      </c>
      <c r="G4781" s="8">
        <v>133.88</v>
      </c>
      <c r="H4781" s="8">
        <v>133.88</v>
      </c>
    </row>
    <row r="4782" spans="1:8">
      <c r="A4782" s="4" t="s">
        <v>34019</v>
      </c>
      <c r="B4782" s="5" t="s">
        <v>17603</v>
      </c>
      <c r="C4782" s="4" t="s">
        <v>3432</v>
      </c>
      <c r="D4782" s="5" t="s">
        <v>17604</v>
      </c>
      <c r="E4782" s="6">
        <v>2</v>
      </c>
      <c r="F4782" s="7" t="s">
        <v>10553</v>
      </c>
      <c r="G4782" s="8">
        <v>332.63</v>
      </c>
      <c r="H4782" s="8">
        <v>665.26</v>
      </c>
    </row>
    <row r="4783" spans="1:8">
      <c r="A4783" s="4" t="s">
        <v>34019</v>
      </c>
      <c r="B4783" s="5" t="s">
        <v>15486</v>
      </c>
      <c r="C4783" s="4" t="s">
        <v>3432</v>
      </c>
      <c r="D4783" s="5" t="s">
        <v>17605</v>
      </c>
      <c r="E4783" s="6">
        <v>23</v>
      </c>
      <c r="F4783" s="7" t="s">
        <v>10553</v>
      </c>
      <c r="G4783" s="8">
        <v>94.13</v>
      </c>
      <c r="H4783" s="8">
        <v>2164.9899999999998</v>
      </c>
    </row>
    <row r="4784" spans="1:8">
      <c r="A4784" s="4" t="s">
        <v>34019</v>
      </c>
      <c r="B4784" s="5" t="s">
        <v>17606</v>
      </c>
      <c r="C4784" s="4" t="s">
        <v>3432</v>
      </c>
      <c r="D4784" s="5" t="s">
        <v>17607</v>
      </c>
      <c r="E4784" s="6">
        <v>1</v>
      </c>
      <c r="F4784" s="7" t="s">
        <v>10553</v>
      </c>
      <c r="G4784" s="8">
        <v>85.34</v>
      </c>
      <c r="H4784" s="8">
        <v>85.34</v>
      </c>
    </row>
    <row r="4785" spans="1:8">
      <c r="A4785" s="4" t="s">
        <v>34019</v>
      </c>
      <c r="B4785" s="5" t="s">
        <v>2189</v>
      </c>
      <c r="C4785" s="4" t="s">
        <v>3432</v>
      </c>
      <c r="D4785" s="5" t="s">
        <v>17608</v>
      </c>
      <c r="E4785" s="6">
        <v>1</v>
      </c>
      <c r="F4785" s="7" t="s">
        <v>10553</v>
      </c>
      <c r="G4785" s="8">
        <v>128.19999999999999</v>
      </c>
      <c r="H4785" s="8">
        <v>128.19999999999999</v>
      </c>
    </row>
    <row r="4786" spans="1:8">
      <c r="A4786" s="4" t="s">
        <v>34019</v>
      </c>
      <c r="B4786" s="5" t="s">
        <v>13963</v>
      </c>
      <c r="C4786" s="4" t="s">
        <v>3405</v>
      </c>
      <c r="D4786" s="5" t="s">
        <v>17609</v>
      </c>
      <c r="E4786" s="6">
        <v>2</v>
      </c>
      <c r="F4786" s="7" t="s">
        <v>10553</v>
      </c>
      <c r="G4786" s="8">
        <v>43.02</v>
      </c>
      <c r="H4786" s="8">
        <v>86.04</v>
      </c>
    </row>
    <row r="4787" spans="1:8">
      <c r="A4787" s="4" t="s">
        <v>34019</v>
      </c>
      <c r="B4787" s="5" t="s">
        <v>17610</v>
      </c>
      <c r="C4787" s="4" t="s">
        <v>3405</v>
      </c>
      <c r="D4787" s="5" t="s">
        <v>17611</v>
      </c>
      <c r="E4787" s="6">
        <v>3</v>
      </c>
      <c r="F4787" s="7" t="s">
        <v>3418</v>
      </c>
      <c r="G4787" s="8">
        <v>45.14</v>
      </c>
      <c r="H4787" s="8">
        <v>135.42000000000002</v>
      </c>
    </row>
    <row r="4788" spans="1:8">
      <c r="A4788" s="4" t="s">
        <v>34019</v>
      </c>
      <c r="B4788" s="5" t="s">
        <v>15203</v>
      </c>
      <c r="C4788" s="4" t="s">
        <v>3405</v>
      </c>
      <c r="D4788" s="5" t="s">
        <v>17612</v>
      </c>
      <c r="E4788" s="6">
        <v>1</v>
      </c>
      <c r="F4788" s="7" t="s">
        <v>10553</v>
      </c>
      <c r="G4788" s="8">
        <v>45.56</v>
      </c>
      <c r="H4788" s="8">
        <v>45.56</v>
      </c>
    </row>
    <row r="4789" spans="1:8">
      <c r="A4789" s="4" t="s">
        <v>34019</v>
      </c>
      <c r="B4789" s="5" t="s">
        <v>15310</v>
      </c>
      <c r="C4789" s="4" t="s">
        <v>3432</v>
      </c>
      <c r="D4789" s="5" t="s">
        <v>17613</v>
      </c>
      <c r="E4789" s="6">
        <v>1</v>
      </c>
      <c r="F4789" s="7" t="s">
        <v>10553</v>
      </c>
      <c r="G4789" s="8">
        <v>71.650000000000006</v>
      </c>
      <c r="H4789" s="8">
        <v>71.650000000000006</v>
      </c>
    </row>
    <row r="4790" spans="1:8">
      <c r="A4790" s="4" t="s">
        <v>34019</v>
      </c>
      <c r="B4790" s="5" t="s">
        <v>13296</v>
      </c>
      <c r="C4790" s="4" t="s">
        <v>3405</v>
      </c>
      <c r="D4790" s="5" t="s">
        <v>17614</v>
      </c>
      <c r="E4790" s="6">
        <v>3</v>
      </c>
      <c r="F4790" s="7" t="s">
        <v>10553</v>
      </c>
      <c r="G4790" s="8">
        <v>34.92</v>
      </c>
      <c r="H4790" s="8">
        <v>104.76</v>
      </c>
    </row>
    <row r="4791" spans="1:8">
      <c r="A4791" s="4" t="s">
        <v>34019</v>
      </c>
      <c r="B4791" s="5" t="s">
        <v>9318</v>
      </c>
      <c r="C4791" s="4" t="s">
        <v>3405</v>
      </c>
      <c r="D4791" s="5" t="s">
        <v>17615</v>
      </c>
      <c r="E4791" s="6">
        <v>3</v>
      </c>
      <c r="F4791" s="7" t="s">
        <v>10553</v>
      </c>
      <c r="G4791" s="8">
        <v>57.74</v>
      </c>
      <c r="H4791" s="8">
        <v>173.22</v>
      </c>
    </row>
    <row r="4792" spans="1:8">
      <c r="A4792" s="4" t="s">
        <v>34019</v>
      </c>
      <c r="B4792" s="5" t="s">
        <v>1459</v>
      </c>
      <c r="C4792" s="4" t="s">
        <v>3405</v>
      </c>
      <c r="D4792" s="5" t="s">
        <v>17616</v>
      </c>
      <c r="E4792" s="6">
        <v>2</v>
      </c>
      <c r="F4792" s="7" t="s">
        <v>10553</v>
      </c>
      <c r="G4792" s="8">
        <v>68.349999999999994</v>
      </c>
      <c r="H4792" s="8">
        <v>136.69999999999999</v>
      </c>
    </row>
    <row r="4793" spans="1:8">
      <c r="A4793" s="4" t="s">
        <v>34019</v>
      </c>
      <c r="B4793" s="5" t="s">
        <v>17095</v>
      </c>
      <c r="C4793" s="4" t="s">
        <v>3405</v>
      </c>
      <c r="D4793" s="5" t="s">
        <v>17617</v>
      </c>
      <c r="E4793" s="6">
        <v>6</v>
      </c>
      <c r="F4793" s="7" t="s">
        <v>10553</v>
      </c>
      <c r="G4793" s="8">
        <v>71.7</v>
      </c>
      <c r="H4793" s="8">
        <v>430.20000000000005</v>
      </c>
    </row>
    <row r="4794" spans="1:8">
      <c r="A4794" s="4" t="s">
        <v>34019</v>
      </c>
      <c r="B4794" s="5" t="s">
        <v>1488</v>
      </c>
      <c r="C4794" s="4" t="s">
        <v>3405</v>
      </c>
      <c r="D4794" s="5" t="s">
        <v>17618</v>
      </c>
      <c r="E4794" s="6">
        <v>3</v>
      </c>
      <c r="F4794" s="7" t="s">
        <v>3418</v>
      </c>
      <c r="G4794" s="8">
        <v>81.06</v>
      </c>
      <c r="H4794" s="8">
        <v>243.18</v>
      </c>
    </row>
    <row r="4795" spans="1:8">
      <c r="A4795" s="4" t="s">
        <v>34019</v>
      </c>
      <c r="B4795" s="5" t="s">
        <v>17619</v>
      </c>
      <c r="C4795" s="4" t="s">
        <v>3405</v>
      </c>
      <c r="D4795" s="5" t="s">
        <v>17620</v>
      </c>
      <c r="E4795" s="6">
        <v>2</v>
      </c>
      <c r="F4795" s="7" t="s">
        <v>3418</v>
      </c>
      <c r="G4795" s="8">
        <v>76.77</v>
      </c>
      <c r="H4795" s="8">
        <v>153.54</v>
      </c>
    </row>
    <row r="4796" spans="1:8">
      <c r="A4796" s="4" t="s">
        <v>34019</v>
      </c>
      <c r="B4796" s="5" t="s">
        <v>12937</v>
      </c>
      <c r="C4796" s="4" t="s">
        <v>3405</v>
      </c>
      <c r="D4796" s="5" t="s">
        <v>17621</v>
      </c>
      <c r="E4796" s="6">
        <v>5</v>
      </c>
      <c r="F4796" s="7" t="s">
        <v>10553</v>
      </c>
      <c r="G4796" s="8">
        <v>70.430000000000007</v>
      </c>
      <c r="H4796" s="8">
        <v>352.15000000000003</v>
      </c>
    </row>
    <row r="4797" spans="1:8">
      <c r="A4797" s="4" t="s">
        <v>34019</v>
      </c>
      <c r="B4797" s="5" t="s">
        <v>17622</v>
      </c>
      <c r="C4797" s="4" t="s">
        <v>3405</v>
      </c>
      <c r="D4797" s="5" t="s">
        <v>17623</v>
      </c>
      <c r="E4797" s="6">
        <v>9</v>
      </c>
      <c r="F4797" s="7" t="s">
        <v>3418</v>
      </c>
      <c r="G4797" s="8">
        <v>100.26</v>
      </c>
      <c r="H4797" s="8">
        <v>902.34</v>
      </c>
    </row>
    <row r="4798" spans="1:8">
      <c r="A4798" s="4" t="s">
        <v>34019</v>
      </c>
      <c r="B4798" s="5" t="s">
        <v>6537</v>
      </c>
      <c r="C4798" s="4" t="s">
        <v>3405</v>
      </c>
      <c r="D4798" s="5" t="s">
        <v>17624</v>
      </c>
      <c r="E4798" s="6">
        <v>2</v>
      </c>
      <c r="F4798" s="7" t="s">
        <v>10553</v>
      </c>
      <c r="G4798" s="8">
        <v>61</v>
      </c>
      <c r="H4798" s="8">
        <v>122</v>
      </c>
    </row>
    <row r="4799" spans="1:8">
      <c r="A4799" s="4" t="s">
        <v>34019</v>
      </c>
      <c r="B4799" s="5" t="s">
        <v>2211</v>
      </c>
      <c r="C4799" s="4" t="s">
        <v>3432</v>
      </c>
      <c r="D4799" s="5" t="s">
        <v>17625</v>
      </c>
      <c r="E4799" s="6">
        <v>1</v>
      </c>
      <c r="F4799" s="7" t="s">
        <v>10553</v>
      </c>
      <c r="G4799" s="8">
        <v>142.97</v>
      </c>
      <c r="H4799" s="8">
        <v>142.97</v>
      </c>
    </row>
    <row r="4800" spans="1:8">
      <c r="A4800" s="4" t="s">
        <v>34019</v>
      </c>
      <c r="B4800" s="5" t="s">
        <v>12073</v>
      </c>
      <c r="C4800" s="4" t="s">
        <v>3405</v>
      </c>
      <c r="D4800" s="5" t="s">
        <v>17626</v>
      </c>
      <c r="E4800" s="6">
        <v>2</v>
      </c>
      <c r="F4800" s="7" t="s">
        <v>3418</v>
      </c>
      <c r="G4800" s="8">
        <v>216.01</v>
      </c>
      <c r="H4800" s="8">
        <v>432.02</v>
      </c>
    </row>
    <row r="4801" spans="1:8">
      <c r="A4801" s="4" t="s">
        <v>34019</v>
      </c>
      <c r="B4801" s="5" t="s">
        <v>9170</v>
      </c>
      <c r="C4801" s="4" t="s">
        <v>3405</v>
      </c>
      <c r="D4801" s="5" t="s">
        <v>17627</v>
      </c>
      <c r="E4801" s="6">
        <v>1</v>
      </c>
      <c r="F4801" s="7" t="s">
        <v>10553</v>
      </c>
      <c r="G4801" s="8">
        <v>77.010000000000005</v>
      </c>
      <c r="H4801" s="8">
        <v>77.010000000000005</v>
      </c>
    </row>
    <row r="4802" spans="1:8">
      <c r="A4802" s="4" t="s">
        <v>34019</v>
      </c>
      <c r="B4802" s="5" t="s">
        <v>17628</v>
      </c>
      <c r="C4802" s="4" t="s">
        <v>3405</v>
      </c>
      <c r="D4802" s="5" t="s">
        <v>17629</v>
      </c>
      <c r="E4802" s="6">
        <v>2</v>
      </c>
      <c r="F4802" s="7" t="s">
        <v>10553</v>
      </c>
      <c r="G4802" s="8">
        <v>61.73</v>
      </c>
      <c r="H4802" s="8">
        <v>123.46</v>
      </c>
    </row>
    <row r="4803" spans="1:8">
      <c r="A4803" s="4" t="s">
        <v>34019</v>
      </c>
      <c r="B4803" s="5" t="s">
        <v>17630</v>
      </c>
      <c r="C4803" s="4" t="s">
        <v>3405</v>
      </c>
      <c r="D4803" s="5" t="s">
        <v>17631</v>
      </c>
      <c r="E4803" s="6">
        <v>2</v>
      </c>
      <c r="F4803" s="7" t="s">
        <v>10553</v>
      </c>
      <c r="G4803" s="8">
        <v>90.87</v>
      </c>
      <c r="H4803" s="8">
        <v>181.74</v>
      </c>
    </row>
    <row r="4804" spans="1:8">
      <c r="A4804" s="4" t="s">
        <v>34019</v>
      </c>
      <c r="B4804" s="5" t="s">
        <v>17632</v>
      </c>
      <c r="C4804" s="4" t="s">
        <v>3405</v>
      </c>
      <c r="D4804" s="5" t="s">
        <v>17633</v>
      </c>
      <c r="E4804" s="6">
        <v>2</v>
      </c>
      <c r="F4804" s="7" t="s">
        <v>10553</v>
      </c>
      <c r="G4804" s="8">
        <v>150.01</v>
      </c>
      <c r="H4804" s="8">
        <v>300.02</v>
      </c>
    </row>
    <row r="4805" spans="1:8">
      <c r="A4805" s="4" t="s">
        <v>34019</v>
      </c>
      <c r="B4805" s="5" t="s">
        <v>15407</v>
      </c>
      <c r="C4805" s="4" t="s">
        <v>3432</v>
      </c>
      <c r="D4805" s="5" t="s">
        <v>17634</v>
      </c>
      <c r="E4805" s="6">
        <v>1</v>
      </c>
      <c r="F4805" s="7" t="s">
        <v>3418</v>
      </c>
      <c r="G4805" s="8">
        <v>221.62</v>
      </c>
      <c r="H4805" s="8">
        <v>221.62</v>
      </c>
    </row>
    <row r="4806" spans="1:8">
      <c r="A4806" s="4" t="s">
        <v>34019</v>
      </c>
      <c r="B4806" s="5" t="s">
        <v>12596</v>
      </c>
      <c r="C4806" s="4" t="s">
        <v>3432</v>
      </c>
      <c r="D4806" s="5" t="s">
        <v>17635</v>
      </c>
      <c r="E4806" s="6">
        <v>6</v>
      </c>
      <c r="F4806" s="7" t="s">
        <v>10553</v>
      </c>
      <c r="G4806" s="8">
        <v>192.51</v>
      </c>
      <c r="H4806" s="8">
        <v>1155.06</v>
      </c>
    </row>
    <row r="4807" spans="1:8">
      <c r="A4807" s="4" t="s">
        <v>34019</v>
      </c>
      <c r="B4807" s="5" t="s">
        <v>17636</v>
      </c>
      <c r="C4807" s="4" t="s">
        <v>3405</v>
      </c>
      <c r="D4807" s="5" t="s">
        <v>17637</v>
      </c>
      <c r="E4807" s="6">
        <v>2</v>
      </c>
      <c r="F4807" s="7" t="s">
        <v>10553</v>
      </c>
      <c r="G4807" s="8">
        <v>100.89</v>
      </c>
      <c r="H4807" s="8">
        <v>201.78</v>
      </c>
    </row>
    <row r="4808" spans="1:8">
      <c r="A4808" s="4" t="s">
        <v>34019</v>
      </c>
      <c r="B4808" s="5" t="s">
        <v>12097</v>
      </c>
      <c r="C4808" s="4" t="s">
        <v>3405</v>
      </c>
      <c r="D4808" s="5" t="s">
        <v>17638</v>
      </c>
      <c r="E4808" s="6">
        <v>14</v>
      </c>
      <c r="F4808" s="7" t="s">
        <v>3418</v>
      </c>
      <c r="G4808" s="8">
        <v>87.91</v>
      </c>
      <c r="H4808" s="8">
        <v>1230.74</v>
      </c>
    </row>
    <row r="4809" spans="1:8">
      <c r="A4809" s="4" t="s">
        <v>34019</v>
      </c>
      <c r="B4809" s="5" t="s">
        <v>2418</v>
      </c>
      <c r="C4809" s="4" t="s">
        <v>3432</v>
      </c>
      <c r="D4809" s="5" t="s">
        <v>17639</v>
      </c>
      <c r="E4809" s="6">
        <v>6</v>
      </c>
      <c r="F4809" s="7" t="s">
        <v>10553</v>
      </c>
      <c r="G4809" s="8">
        <v>192.51</v>
      </c>
      <c r="H4809" s="8">
        <v>1155.06</v>
      </c>
    </row>
    <row r="4810" spans="1:8">
      <c r="A4810" s="4" t="s">
        <v>34019</v>
      </c>
      <c r="B4810" s="5" t="s">
        <v>6982</v>
      </c>
      <c r="C4810" s="4" t="s">
        <v>3405</v>
      </c>
      <c r="D4810" s="5" t="s">
        <v>17640</v>
      </c>
      <c r="E4810" s="6">
        <v>3</v>
      </c>
      <c r="F4810" s="7" t="s">
        <v>10553</v>
      </c>
      <c r="G4810" s="8">
        <v>65.33</v>
      </c>
      <c r="H4810" s="8">
        <v>195.99</v>
      </c>
    </row>
    <row r="4811" spans="1:8">
      <c r="A4811" s="4" t="s">
        <v>34019</v>
      </c>
      <c r="B4811" s="5" t="s">
        <v>13156</v>
      </c>
      <c r="C4811" s="4" t="s">
        <v>3405</v>
      </c>
      <c r="D4811" s="5" t="s">
        <v>17641</v>
      </c>
      <c r="E4811" s="6">
        <v>2</v>
      </c>
      <c r="F4811" s="7" t="s">
        <v>10553</v>
      </c>
      <c r="G4811" s="8">
        <v>87.71</v>
      </c>
      <c r="H4811" s="8">
        <v>175.42</v>
      </c>
    </row>
    <row r="4812" spans="1:8">
      <c r="A4812" s="4" t="s">
        <v>34019</v>
      </c>
      <c r="B4812" s="5" t="s">
        <v>17642</v>
      </c>
      <c r="C4812" s="4" t="s">
        <v>3432</v>
      </c>
      <c r="D4812" s="5" t="s">
        <v>17643</v>
      </c>
      <c r="E4812" s="6">
        <v>1</v>
      </c>
      <c r="F4812" s="7" t="s">
        <v>10553</v>
      </c>
      <c r="G4812" s="8">
        <v>143.16999999999999</v>
      </c>
      <c r="H4812" s="8">
        <v>143.16999999999999</v>
      </c>
    </row>
    <row r="4813" spans="1:8">
      <c r="A4813" s="4" t="s">
        <v>34019</v>
      </c>
      <c r="B4813" s="5" t="s">
        <v>17080</v>
      </c>
      <c r="C4813" s="4" t="s">
        <v>3432</v>
      </c>
      <c r="D4813" s="5" t="s">
        <v>17644</v>
      </c>
      <c r="E4813" s="6">
        <v>21</v>
      </c>
      <c r="F4813" s="7" t="s">
        <v>3418</v>
      </c>
      <c r="G4813" s="8">
        <v>97.67</v>
      </c>
      <c r="H4813" s="8">
        <v>2051.0700000000002</v>
      </c>
    </row>
    <row r="4814" spans="1:8">
      <c r="A4814" s="4" t="s">
        <v>34019</v>
      </c>
      <c r="B4814" s="5" t="s">
        <v>17023</v>
      </c>
      <c r="C4814" s="4" t="s">
        <v>3432</v>
      </c>
      <c r="D4814" s="5" t="s">
        <v>17645</v>
      </c>
      <c r="E4814" s="6">
        <v>6</v>
      </c>
      <c r="F4814" s="7" t="s">
        <v>3418</v>
      </c>
      <c r="G4814" s="8">
        <v>304.94</v>
      </c>
      <c r="H4814" s="8">
        <v>1829.6399999999999</v>
      </c>
    </row>
    <row r="4815" spans="1:8">
      <c r="A4815" s="4" t="s">
        <v>34019</v>
      </c>
      <c r="B4815" s="5" t="s">
        <v>17023</v>
      </c>
      <c r="C4815" s="4" t="s">
        <v>3432</v>
      </c>
      <c r="D4815" s="5" t="s">
        <v>17646</v>
      </c>
      <c r="E4815" s="6">
        <v>1</v>
      </c>
      <c r="F4815" s="7" t="s">
        <v>10553</v>
      </c>
      <c r="G4815" s="8">
        <v>304.94</v>
      </c>
      <c r="H4815" s="8">
        <v>304.94</v>
      </c>
    </row>
    <row r="4816" spans="1:8">
      <c r="A4816" s="4" t="s">
        <v>34019</v>
      </c>
      <c r="B4816" s="5" t="s">
        <v>15876</v>
      </c>
      <c r="C4816" s="4" t="s">
        <v>3405</v>
      </c>
      <c r="D4816" s="5" t="s">
        <v>17647</v>
      </c>
      <c r="E4816" s="6">
        <v>4</v>
      </c>
      <c r="F4816" s="7" t="s">
        <v>10553</v>
      </c>
      <c r="G4816" s="8">
        <v>45.14</v>
      </c>
      <c r="H4816" s="8">
        <v>180.56</v>
      </c>
    </row>
    <row r="4817" spans="1:8">
      <c r="A4817" s="4" t="s">
        <v>34019</v>
      </c>
      <c r="B4817" s="5" t="s">
        <v>15876</v>
      </c>
      <c r="C4817" s="4" t="s">
        <v>3405</v>
      </c>
      <c r="D4817" s="5" t="s">
        <v>17648</v>
      </c>
      <c r="E4817" s="6">
        <v>4</v>
      </c>
      <c r="F4817" s="7" t="s">
        <v>10553</v>
      </c>
      <c r="G4817" s="8">
        <v>45.14</v>
      </c>
      <c r="H4817" s="8">
        <v>180.56</v>
      </c>
    </row>
    <row r="4818" spans="1:8">
      <c r="A4818" s="4" t="s">
        <v>34019</v>
      </c>
      <c r="B4818" s="5" t="s">
        <v>8362</v>
      </c>
      <c r="C4818" s="4" t="s">
        <v>3432</v>
      </c>
      <c r="D4818" s="5" t="s">
        <v>17649</v>
      </c>
      <c r="E4818" s="6">
        <v>1</v>
      </c>
      <c r="F4818" s="7" t="s">
        <v>10553</v>
      </c>
      <c r="G4818" s="8">
        <v>176.09</v>
      </c>
      <c r="H4818" s="8">
        <v>176.09</v>
      </c>
    </row>
    <row r="4819" spans="1:8">
      <c r="A4819" s="4" t="s">
        <v>34019</v>
      </c>
      <c r="B4819" s="5" t="s">
        <v>1451</v>
      </c>
      <c r="C4819" s="4" t="s">
        <v>3405</v>
      </c>
      <c r="D4819" s="5" t="s">
        <v>17650</v>
      </c>
      <c r="E4819" s="6">
        <v>5</v>
      </c>
      <c r="F4819" s="7" t="s">
        <v>3418</v>
      </c>
      <c r="G4819" s="8">
        <v>42.6</v>
      </c>
      <c r="H4819" s="8">
        <v>213</v>
      </c>
    </row>
    <row r="4820" spans="1:8">
      <c r="A4820" s="4" t="s">
        <v>34019</v>
      </c>
      <c r="B4820" s="5" t="s">
        <v>14091</v>
      </c>
      <c r="C4820" s="4" t="s">
        <v>3405</v>
      </c>
      <c r="D4820" s="5" t="s">
        <v>17651</v>
      </c>
      <c r="E4820" s="6">
        <v>3</v>
      </c>
      <c r="F4820" s="7" t="s">
        <v>10553</v>
      </c>
      <c r="G4820" s="8">
        <v>51.89</v>
      </c>
      <c r="H4820" s="8">
        <v>155.67000000000002</v>
      </c>
    </row>
    <row r="4821" spans="1:8">
      <c r="A4821" s="4" t="s">
        <v>34019</v>
      </c>
      <c r="B4821" s="5" t="s">
        <v>11953</v>
      </c>
      <c r="C4821" s="4" t="s">
        <v>3405</v>
      </c>
      <c r="D4821" s="5" t="s">
        <v>17652</v>
      </c>
      <c r="E4821" s="6">
        <v>1</v>
      </c>
      <c r="F4821" s="7" t="s">
        <v>10553</v>
      </c>
      <c r="G4821" s="8">
        <v>49.18</v>
      </c>
      <c r="H4821" s="8">
        <v>49.18</v>
      </c>
    </row>
    <row r="4822" spans="1:8">
      <c r="A4822" s="4" t="s">
        <v>34019</v>
      </c>
      <c r="B4822" s="5" t="s">
        <v>13971</v>
      </c>
      <c r="C4822" s="4" t="s">
        <v>3432</v>
      </c>
      <c r="D4822" s="5" t="s">
        <v>17653</v>
      </c>
      <c r="E4822" s="6">
        <v>14</v>
      </c>
      <c r="F4822" s="7" t="s">
        <v>10553</v>
      </c>
      <c r="G4822" s="8">
        <v>145.79</v>
      </c>
      <c r="H4822" s="8">
        <v>2041.06</v>
      </c>
    </row>
    <row r="4823" spans="1:8">
      <c r="A4823" s="4" t="s">
        <v>34019</v>
      </c>
      <c r="B4823" s="5" t="s">
        <v>11540</v>
      </c>
      <c r="C4823" s="4" t="s">
        <v>3432</v>
      </c>
      <c r="D4823" s="5" t="s">
        <v>17654</v>
      </c>
      <c r="E4823" s="6">
        <v>1</v>
      </c>
      <c r="F4823" s="7" t="s">
        <v>3418</v>
      </c>
      <c r="G4823" s="8">
        <v>138.02000000000001</v>
      </c>
      <c r="H4823" s="8">
        <v>138.02000000000001</v>
      </c>
    </row>
    <row r="4824" spans="1:8">
      <c r="A4824" s="4" t="s">
        <v>34019</v>
      </c>
      <c r="B4824" s="5" t="s">
        <v>11540</v>
      </c>
      <c r="C4824" s="4" t="s">
        <v>3432</v>
      </c>
      <c r="D4824" s="5" t="s">
        <v>17655</v>
      </c>
      <c r="E4824" s="6">
        <v>2</v>
      </c>
      <c r="F4824" s="7" t="s">
        <v>10553</v>
      </c>
      <c r="G4824" s="8">
        <v>138.02000000000001</v>
      </c>
      <c r="H4824" s="8">
        <v>276.04000000000002</v>
      </c>
    </row>
    <row r="4825" spans="1:8">
      <c r="A4825" s="4" t="s">
        <v>34019</v>
      </c>
      <c r="B4825" s="5" t="s">
        <v>12703</v>
      </c>
      <c r="C4825" s="4" t="s">
        <v>3405</v>
      </c>
      <c r="D4825" s="5" t="s">
        <v>17656</v>
      </c>
      <c r="E4825" s="6">
        <v>1</v>
      </c>
      <c r="F4825" s="7" t="s">
        <v>3418</v>
      </c>
      <c r="G4825" s="8">
        <v>69.91</v>
      </c>
      <c r="H4825" s="8">
        <v>69.91</v>
      </c>
    </row>
    <row r="4826" spans="1:8">
      <c r="A4826" s="4" t="s">
        <v>34019</v>
      </c>
      <c r="B4826" s="5" t="s">
        <v>5056</v>
      </c>
      <c r="C4826" s="4" t="s">
        <v>3405</v>
      </c>
      <c r="D4826" s="5" t="s">
        <v>17657</v>
      </c>
      <c r="E4826" s="6">
        <v>2</v>
      </c>
      <c r="F4826" s="7" t="s">
        <v>10553</v>
      </c>
      <c r="G4826" s="8">
        <v>63.36</v>
      </c>
      <c r="H4826" s="8">
        <v>126.72</v>
      </c>
    </row>
    <row r="4827" spans="1:8">
      <c r="A4827" s="4" t="s">
        <v>34019</v>
      </c>
      <c r="B4827" s="5" t="s">
        <v>8871</v>
      </c>
      <c r="C4827" s="4" t="s">
        <v>3405</v>
      </c>
      <c r="D4827" s="5" t="s">
        <v>17658</v>
      </c>
      <c r="E4827" s="6">
        <v>1</v>
      </c>
      <c r="F4827" s="7" t="s">
        <v>3418</v>
      </c>
      <c r="G4827" s="8">
        <v>60.63</v>
      </c>
      <c r="H4827" s="8">
        <v>60.63</v>
      </c>
    </row>
    <row r="4828" spans="1:8">
      <c r="A4828" s="4" t="s">
        <v>34019</v>
      </c>
      <c r="B4828" s="5" t="s">
        <v>11405</v>
      </c>
      <c r="C4828" s="4" t="s">
        <v>3405</v>
      </c>
      <c r="D4828" s="5" t="s">
        <v>17659</v>
      </c>
      <c r="E4828" s="6">
        <v>1</v>
      </c>
      <c r="F4828" s="7" t="s">
        <v>10553</v>
      </c>
      <c r="G4828" s="8">
        <v>81.06</v>
      </c>
      <c r="H4828" s="8">
        <v>81.06</v>
      </c>
    </row>
    <row r="4829" spans="1:8">
      <c r="A4829" s="4" t="s">
        <v>34019</v>
      </c>
      <c r="B4829" s="5" t="s">
        <v>11405</v>
      </c>
      <c r="C4829" s="4" t="s">
        <v>3405</v>
      </c>
      <c r="D4829" s="5" t="s">
        <v>17660</v>
      </c>
      <c r="E4829" s="6">
        <v>1</v>
      </c>
      <c r="F4829" s="7" t="s">
        <v>10553</v>
      </c>
      <c r="G4829" s="8">
        <v>81.06</v>
      </c>
      <c r="H4829" s="8">
        <v>81.06</v>
      </c>
    </row>
    <row r="4830" spans="1:8">
      <c r="A4830" s="4" t="s">
        <v>34019</v>
      </c>
      <c r="B4830" s="5" t="s">
        <v>15904</v>
      </c>
      <c r="C4830" s="4" t="s">
        <v>3405</v>
      </c>
      <c r="D4830" s="5" t="s">
        <v>17661</v>
      </c>
      <c r="E4830" s="6">
        <v>1</v>
      </c>
      <c r="F4830" s="7" t="s">
        <v>3418</v>
      </c>
      <c r="G4830" s="8">
        <v>54.25</v>
      </c>
      <c r="H4830" s="8">
        <v>54.25</v>
      </c>
    </row>
    <row r="4831" spans="1:8">
      <c r="A4831" s="4" t="s">
        <v>34019</v>
      </c>
      <c r="B4831" s="5" t="s">
        <v>12191</v>
      </c>
      <c r="C4831" s="4" t="s">
        <v>3405</v>
      </c>
      <c r="D4831" s="5" t="s">
        <v>17662</v>
      </c>
      <c r="E4831" s="6">
        <v>1</v>
      </c>
      <c r="F4831" s="7" t="s">
        <v>10553</v>
      </c>
      <c r="G4831" s="8">
        <v>49.49</v>
      </c>
      <c r="H4831" s="8">
        <v>49.49</v>
      </c>
    </row>
    <row r="4832" spans="1:8">
      <c r="A4832" s="4" t="s">
        <v>34019</v>
      </c>
      <c r="B4832" s="5" t="s">
        <v>15690</v>
      </c>
      <c r="C4832" s="4" t="s">
        <v>3405</v>
      </c>
      <c r="D4832" s="5" t="s">
        <v>17663</v>
      </c>
      <c r="E4832" s="6">
        <v>1</v>
      </c>
      <c r="F4832" s="7" t="s">
        <v>3418</v>
      </c>
      <c r="G4832" s="8">
        <v>50.76</v>
      </c>
      <c r="H4832" s="8">
        <v>50.76</v>
      </c>
    </row>
    <row r="4833" spans="1:8">
      <c r="A4833" s="4" t="s">
        <v>34019</v>
      </c>
      <c r="B4833" s="5" t="s">
        <v>11290</v>
      </c>
      <c r="C4833" s="4" t="s">
        <v>3405</v>
      </c>
      <c r="D4833" s="5" t="s">
        <v>17664</v>
      </c>
      <c r="E4833" s="6">
        <v>4</v>
      </c>
      <c r="F4833" s="7" t="s">
        <v>3418</v>
      </c>
      <c r="G4833" s="8">
        <v>128.84</v>
      </c>
      <c r="H4833" s="8">
        <v>515.36</v>
      </c>
    </row>
    <row r="4834" spans="1:8">
      <c r="A4834" s="4" t="s">
        <v>34019</v>
      </c>
      <c r="B4834" s="5" t="s">
        <v>16442</v>
      </c>
      <c r="C4834" s="4" t="s">
        <v>3405</v>
      </c>
      <c r="D4834" s="5" t="s">
        <v>17665</v>
      </c>
      <c r="E4834" s="6">
        <v>2</v>
      </c>
      <c r="F4834" s="7" t="s">
        <v>10553</v>
      </c>
      <c r="G4834" s="8">
        <v>147.59</v>
      </c>
      <c r="H4834" s="8">
        <v>295.18</v>
      </c>
    </row>
    <row r="4835" spans="1:8">
      <c r="A4835" s="4" t="s">
        <v>34019</v>
      </c>
      <c r="B4835" s="5" t="s">
        <v>17666</v>
      </c>
      <c r="C4835" s="4" t="s">
        <v>3405</v>
      </c>
      <c r="D4835" s="5" t="s">
        <v>17667</v>
      </c>
      <c r="E4835" s="6">
        <v>51</v>
      </c>
      <c r="F4835" s="7" t="s">
        <v>10553</v>
      </c>
      <c r="G4835" s="8">
        <v>35.479999999999997</v>
      </c>
      <c r="H4835" s="8">
        <v>1809.4799999999998</v>
      </c>
    </row>
    <row r="4836" spans="1:8">
      <c r="A4836" s="4" t="s">
        <v>34019</v>
      </c>
      <c r="B4836" s="5" t="s">
        <v>17668</v>
      </c>
      <c r="C4836" s="4" t="s">
        <v>3405</v>
      </c>
      <c r="D4836" s="5" t="s">
        <v>17669</v>
      </c>
      <c r="E4836" s="6">
        <v>19</v>
      </c>
      <c r="F4836" s="7" t="s">
        <v>10553</v>
      </c>
      <c r="G4836" s="8">
        <v>85.64</v>
      </c>
      <c r="H4836" s="8">
        <v>1627.16</v>
      </c>
    </row>
    <row r="4837" spans="1:8">
      <c r="A4837" s="4" t="s">
        <v>34019</v>
      </c>
      <c r="B4837" s="5" t="s">
        <v>819</v>
      </c>
      <c r="C4837" s="4" t="s">
        <v>3405</v>
      </c>
      <c r="D4837" s="5" t="s">
        <v>17670</v>
      </c>
      <c r="E4837" s="6">
        <v>1</v>
      </c>
      <c r="F4837" s="7" t="s">
        <v>10553</v>
      </c>
      <c r="G4837" s="8">
        <v>64.72</v>
      </c>
      <c r="H4837" s="8">
        <v>64.72</v>
      </c>
    </row>
    <row r="4838" spans="1:8">
      <c r="A4838" s="4" t="s">
        <v>34019</v>
      </c>
      <c r="B4838" s="5" t="s">
        <v>819</v>
      </c>
      <c r="C4838" s="4" t="s">
        <v>3405</v>
      </c>
      <c r="D4838" s="5" t="s">
        <v>17671</v>
      </c>
      <c r="E4838" s="6">
        <v>1</v>
      </c>
      <c r="F4838" s="7" t="s">
        <v>3418</v>
      </c>
      <c r="G4838" s="8">
        <v>64.72</v>
      </c>
      <c r="H4838" s="8">
        <v>64.72</v>
      </c>
    </row>
    <row r="4839" spans="1:8">
      <c r="A4839" s="4" t="s">
        <v>34019</v>
      </c>
      <c r="B4839" s="5" t="s">
        <v>13670</v>
      </c>
      <c r="C4839" s="4" t="s">
        <v>3405</v>
      </c>
      <c r="D4839" s="5" t="s">
        <v>17672</v>
      </c>
      <c r="E4839" s="6">
        <v>1</v>
      </c>
      <c r="F4839" s="7" t="s">
        <v>10553</v>
      </c>
      <c r="G4839" s="8">
        <v>104.36</v>
      </c>
      <c r="H4839" s="8">
        <v>104.36</v>
      </c>
    </row>
    <row r="4840" spans="1:8">
      <c r="A4840" s="4" t="s">
        <v>34019</v>
      </c>
      <c r="B4840" s="5" t="s">
        <v>9848</v>
      </c>
      <c r="C4840" s="4" t="s">
        <v>3405</v>
      </c>
      <c r="D4840" s="5" t="s">
        <v>17673</v>
      </c>
      <c r="E4840" s="6">
        <v>1</v>
      </c>
      <c r="F4840" s="7" t="s">
        <v>3418</v>
      </c>
      <c r="G4840" s="8">
        <v>97.83</v>
      </c>
      <c r="H4840" s="8">
        <v>97.83</v>
      </c>
    </row>
    <row r="4841" spans="1:8">
      <c r="A4841" s="4" t="s">
        <v>34019</v>
      </c>
      <c r="B4841" s="5" t="s">
        <v>16837</v>
      </c>
      <c r="C4841" s="4" t="s">
        <v>3432</v>
      </c>
      <c r="D4841" s="5" t="s">
        <v>17674</v>
      </c>
      <c r="E4841" s="6">
        <v>7</v>
      </c>
      <c r="F4841" s="7" t="s">
        <v>3418</v>
      </c>
      <c r="G4841" s="8">
        <v>121.02</v>
      </c>
      <c r="H4841" s="8">
        <v>847.14</v>
      </c>
    </row>
    <row r="4842" spans="1:8">
      <c r="A4842" s="4" t="s">
        <v>34019</v>
      </c>
      <c r="B4842" s="5" t="s">
        <v>11704</v>
      </c>
      <c r="C4842" s="4" t="s">
        <v>3432</v>
      </c>
      <c r="D4842" s="5" t="s">
        <v>17675</v>
      </c>
      <c r="E4842" s="6">
        <v>1</v>
      </c>
      <c r="F4842" s="7" t="s">
        <v>10553</v>
      </c>
      <c r="G4842" s="8">
        <v>282.57</v>
      </c>
      <c r="H4842" s="8">
        <v>282.57</v>
      </c>
    </row>
    <row r="4843" spans="1:8">
      <c r="A4843" s="4" t="s">
        <v>34019</v>
      </c>
      <c r="B4843" s="5" t="s">
        <v>6490</v>
      </c>
      <c r="C4843" s="4" t="s">
        <v>3405</v>
      </c>
      <c r="D4843" s="5" t="s">
        <v>17676</v>
      </c>
      <c r="E4843" s="6">
        <v>2</v>
      </c>
      <c r="F4843" s="7" t="s">
        <v>10553</v>
      </c>
      <c r="G4843" s="8">
        <v>69.8</v>
      </c>
      <c r="H4843" s="8">
        <v>139.6</v>
      </c>
    </row>
    <row r="4844" spans="1:8">
      <c r="A4844" s="4" t="s">
        <v>34019</v>
      </c>
      <c r="B4844" s="5" t="s">
        <v>17217</v>
      </c>
      <c r="C4844" s="4" t="s">
        <v>3405</v>
      </c>
      <c r="D4844" s="5" t="s">
        <v>17677</v>
      </c>
      <c r="E4844" s="6">
        <v>2</v>
      </c>
      <c r="F4844" s="7" t="s">
        <v>3418</v>
      </c>
      <c r="G4844" s="8">
        <v>46.28</v>
      </c>
      <c r="H4844" s="8">
        <v>92.56</v>
      </c>
    </row>
    <row r="4845" spans="1:8">
      <c r="A4845" s="4" t="s">
        <v>34019</v>
      </c>
      <c r="B4845" s="5" t="s">
        <v>2884</v>
      </c>
      <c r="C4845" s="4" t="s">
        <v>3405</v>
      </c>
      <c r="D4845" s="5" t="s">
        <v>17678</v>
      </c>
      <c r="E4845" s="6">
        <v>3</v>
      </c>
      <c r="F4845" s="7" t="s">
        <v>10553</v>
      </c>
      <c r="G4845" s="8">
        <v>73.8</v>
      </c>
      <c r="H4845" s="8">
        <v>221.39999999999998</v>
      </c>
    </row>
    <row r="4846" spans="1:8">
      <c r="A4846" s="4" t="s">
        <v>34019</v>
      </c>
      <c r="B4846" s="5" t="s">
        <v>17679</v>
      </c>
      <c r="C4846" s="4" t="s">
        <v>3405</v>
      </c>
      <c r="D4846" s="5" t="s">
        <v>17680</v>
      </c>
      <c r="E4846" s="6">
        <v>3</v>
      </c>
      <c r="F4846" s="7" t="s">
        <v>10553</v>
      </c>
      <c r="G4846" s="8">
        <v>65.989999999999995</v>
      </c>
      <c r="H4846" s="8">
        <v>197.96999999999997</v>
      </c>
    </row>
    <row r="4847" spans="1:8">
      <c r="A4847" s="4" t="s">
        <v>34019</v>
      </c>
      <c r="B4847" s="5" t="s">
        <v>17681</v>
      </c>
      <c r="C4847" s="4" t="s">
        <v>3405</v>
      </c>
      <c r="D4847" s="5" t="s">
        <v>17682</v>
      </c>
      <c r="E4847" s="6">
        <v>37</v>
      </c>
      <c r="F4847" s="7" t="s">
        <v>10553</v>
      </c>
      <c r="G4847" s="8">
        <v>50.67</v>
      </c>
      <c r="H4847" s="8">
        <v>1874.79</v>
      </c>
    </row>
    <row r="4848" spans="1:8">
      <c r="A4848" s="4" t="s">
        <v>34019</v>
      </c>
      <c r="B4848" s="5" t="s">
        <v>14288</v>
      </c>
      <c r="C4848" s="4" t="s">
        <v>3405</v>
      </c>
      <c r="D4848" s="5" t="s">
        <v>17683</v>
      </c>
      <c r="E4848" s="6">
        <v>9</v>
      </c>
      <c r="F4848" s="7" t="s">
        <v>3418</v>
      </c>
      <c r="G4848" s="8">
        <v>48.39</v>
      </c>
      <c r="H4848" s="8">
        <v>435.51</v>
      </c>
    </row>
    <row r="4849" spans="1:8">
      <c r="A4849" s="4" t="s">
        <v>34019</v>
      </c>
      <c r="B4849" s="5" t="s">
        <v>17684</v>
      </c>
      <c r="C4849" s="4" t="s">
        <v>3405</v>
      </c>
      <c r="D4849" s="5" t="s">
        <v>17685</v>
      </c>
      <c r="E4849" s="6">
        <v>1</v>
      </c>
      <c r="F4849" s="7" t="s">
        <v>3418</v>
      </c>
      <c r="G4849" s="8">
        <v>48.39</v>
      </c>
      <c r="H4849" s="8">
        <v>48.39</v>
      </c>
    </row>
    <row r="4850" spans="1:8">
      <c r="A4850" s="4" t="s">
        <v>34019</v>
      </c>
      <c r="B4850" s="5" t="s">
        <v>17686</v>
      </c>
      <c r="C4850" s="4" t="s">
        <v>3405</v>
      </c>
      <c r="D4850" s="5" t="s">
        <v>17687</v>
      </c>
      <c r="E4850" s="6">
        <v>1</v>
      </c>
      <c r="F4850" s="7" t="s">
        <v>10553</v>
      </c>
      <c r="G4850" s="8">
        <v>79.849999999999994</v>
      </c>
      <c r="H4850" s="8">
        <v>79.849999999999994</v>
      </c>
    </row>
    <row r="4851" spans="1:8">
      <c r="A4851" s="4" t="s">
        <v>34019</v>
      </c>
      <c r="B4851" s="5" t="s">
        <v>11237</v>
      </c>
      <c r="C4851" s="4" t="s">
        <v>3405</v>
      </c>
      <c r="D4851" s="5" t="s">
        <v>17688</v>
      </c>
      <c r="E4851" s="6">
        <v>3</v>
      </c>
      <c r="F4851" s="7" t="s">
        <v>10553</v>
      </c>
      <c r="G4851" s="8">
        <v>62.82</v>
      </c>
      <c r="H4851" s="8">
        <v>188.46</v>
      </c>
    </row>
    <row r="4852" spans="1:8">
      <c r="A4852" s="4" t="s">
        <v>34019</v>
      </c>
      <c r="B4852" s="5" t="s">
        <v>13459</v>
      </c>
      <c r="C4852" s="4" t="s">
        <v>3405</v>
      </c>
      <c r="D4852" s="5" t="s">
        <v>17689</v>
      </c>
      <c r="E4852" s="6">
        <v>4</v>
      </c>
      <c r="F4852" s="7" t="s">
        <v>10553</v>
      </c>
      <c r="G4852" s="8">
        <v>55.54</v>
      </c>
      <c r="H4852" s="8">
        <v>222.16</v>
      </c>
    </row>
    <row r="4853" spans="1:8">
      <c r="A4853" s="4" t="s">
        <v>34019</v>
      </c>
      <c r="B4853" s="5" t="s">
        <v>10990</v>
      </c>
      <c r="C4853" s="4" t="s">
        <v>3432</v>
      </c>
      <c r="D4853" s="5" t="s">
        <v>17690</v>
      </c>
      <c r="E4853" s="6">
        <v>1</v>
      </c>
      <c r="F4853" s="7" t="s">
        <v>10553</v>
      </c>
      <c r="G4853" s="8">
        <v>66.599999999999994</v>
      </c>
      <c r="H4853" s="8">
        <v>66.599999999999994</v>
      </c>
    </row>
    <row r="4854" spans="1:8">
      <c r="A4854" s="4" t="s">
        <v>34019</v>
      </c>
      <c r="B4854" s="5" t="s">
        <v>3608</v>
      </c>
      <c r="C4854" s="4" t="s">
        <v>3432</v>
      </c>
      <c r="D4854" s="5" t="s">
        <v>17691</v>
      </c>
      <c r="E4854" s="6">
        <v>30</v>
      </c>
      <c r="F4854" s="7" t="s">
        <v>10553</v>
      </c>
      <c r="G4854" s="8">
        <v>222.98</v>
      </c>
      <c r="H4854" s="8">
        <v>6689.4</v>
      </c>
    </row>
    <row r="4855" spans="1:8">
      <c r="A4855" s="4" t="s">
        <v>34019</v>
      </c>
      <c r="B4855" s="5" t="s">
        <v>10735</v>
      </c>
      <c r="C4855" s="4" t="s">
        <v>3405</v>
      </c>
      <c r="D4855" s="5" t="s">
        <v>17692</v>
      </c>
      <c r="E4855" s="6">
        <v>22</v>
      </c>
      <c r="F4855" s="7" t="s">
        <v>3418</v>
      </c>
      <c r="G4855" s="8">
        <v>29.65</v>
      </c>
      <c r="H4855" s="8">
        <v>652.29999999999995</v>
      </c>
    </row>
    <row r="4856" spans="1:8">
      <c r="A4856" s="4" t="s">
        <v>34019</v>
      </c>
      <c r="B4856" s="5" t="s">
        <v>11805</v>
      </c>
      <c r="C4856" s="4" t="s">
        <v>3405</v>
      </c>
      <c r="D4856" s="5" t="s">
        <v>17693</v>
      </c>
      <c r="E4856" s="6">
        <v>3</v>
      </c>
      <c r="F4856" s="7" t="s">
        <v>10553</v>
      </c>
      <c r="G4856" s="8">
        <v>47.18</v>
      </c>
      <c r="H4856" s="8">
        <v>141.54</v>
      </c>
    </row>
    <row r="4857" spans="1:8">
      <c r="A4857" s="4" t="s">
        <v>34019</v>
      </c>
      <c r="B4857" s="5" t="s">
        <v>17694</v>
      </c>
      <c r="C4857" s="4" t="s">
        <v>3405</v>
      </c>
      <c r="D4857" s="5" t="s">
        <v>17695</v>
      </c>
      <c r="E4857" s="6">
        <v>3</v>
      </c>
      <c r="F4857" s="7" t="s">
        <v>10553</v>
      </c>
      <c r="G4857" s="8">
        <v>68.349999999999994</v>
      </c>
      <c r="H4857" s="8">
        <v>205.04999999999998</v>
      </c>
    </row>
    <row r="4858" spans="1:8">
      <c r="A4858" s="4" t="s">
        <v>34019</v>
      </c>
      <c r="B4858" s="5" t="s">
        <v>17696</v>
      </c>
      <c r="C4858" s="4" t="s">
        <v>3432</v>
      </c>
      <c r="D4858" s="5" t="s">
        <v>17697</v>
      </c>
      <c r="E4858" s="6">
        <v>1</v>
      </c>
      <c r="F4858" s="7" t="s">
        <v>10553</v>
      </c>
      <c r="G4858" s="8">
        <v>84.97</v>
      </c>
      <c r="H4858" s="8">
        <v>84.97</v>
      </c>
    </row>
    <row r="4859" spans="1:8">
      <c r="A4859" s="4" t="s">
        <v>34019</v>
      </c>
      <c r="B4859" s="5" t="s">
        <v>17698</v>
      </c>
      <c r="C4859" s="4" t="s">
        <v>3405</v>
      </c>
      <c r="D4859" s="5" t="s">
        <v>17699</v>
      </c>
      <c r="E4859" s="6">
        <v>3</v>
      </c>
      <c r="F4859" s="7" t="s">
        <v>3418</v>
      </c>
      <c r="G4859" s="8">
        <v>140.57</v>
      </c>
      <c r="H4859" s="8">
        <v>421.71</v>
      </c>
    </row>
    <row r="4860" spans="1:8">
      <c r="A4860" s="4" t="s">
        <v>34019</v>
      </c>
      <c r="B4860" s="5" t="s">
        <v>3048</v>
      </c>
      <c r="C4860" s="4" t="s">
        <v>3405</v>
      </c>
      <c r="D4860" s="5" t="s">
        <v>17700</v>
      </c>
      <c r="E4860" s="6">
        <v>16</v>
      </c>
      <c r="F4860" s="7" t="s">
        <v>10553</v>
      </c>
      <c r="G4860" s="8">
        <v>183.47</v>
      </c>
      <c r="H4860" s="8">
        <v>2935.52</v>
      </c>
    </row>
    <row r="4861" spans="1:8">
      <c r="A4861" s="4" t="s">
        <v>34019</v>
      </c>
      <c r="B4861" s="5" t="s">
        <v>13943</v>
      </c>
      <c r="C4861" s="4" t="s">
        <v>3405</v>
      </c>
      <c r="D4861" s="5" t="s">
        <v>17701</v>
      </c>
      <c r="E4861" s="6">
        <v>29</v>
      </c>
      <c r="F4861" s="7" t="s">
        <v>3418</v>
      </c>
      <c r="G4861" s="8">
        <v>142.13</v>
      </c>
      <c r="H4861" s="8">
        <v>4121.7699999999995</v>
      </c>
    </row>
    <row r="4862" spans="1:8">
      <c r="A4862" s="4" t="s">
        <v>34019</v>
      </c>
      <c r="B4862" s="5" t="s">
        <v>17702</v>
      </c>
      <c r="C4862" s="4" t="s">
        <v>3432</v>
      </c>
      <c r="D4862" s="5" t="s">
        <v>17703</v>
      </c>
      <c r="E4862" s="6">
        <v>1</v>
      </c>
      <c r="F4862" s="7" t="s">
        <v>10553</v>
      </c>
      <c r="G4862" s="8">
        <v>218.99</v>
      </c>
      <c r="H4862" s="8">
        <v>218.99</v>
      </c>
    </row>
    <row r="4863" spans="1:8">
      <c r="A4863" s="4" t="s">
        <v>34019</v>
      </c>
      <c r="B4863" s="5" t="s">
        <v>17704</v>
      </c>
      <c r="C4863" s="4" t="s">
        <v>3405</v>
      </c>
      <c r="D4863" s="5" t="s">
        <v>17705</v>
      </c>
      <c r="E4863" s="6">
        <v>1</v>
      </c>
      <c r="F4863" s="7" t="s">
        <v>3418</v>
      </c>
      <c r="G4863" s="8">
        <v>52.48</v>
      </c>
      <c r="H4863" s="8">
        <v>52.48</v>
      </c>
    </row>
    <row r="4864" spans="1:8">
      <c r="A4864" s="4" t="s">
        <v>34019</v>
      </c>
      <c r="B4864" s="5" t="s">
        <v>15977</v>
      </c>
      <c r="C4864" s="4" t="s">
        <v>3405</v>
      </c>
      <c r="D4864" s="5" t="s">
        <v>17706</v>
      </c>
      <c r="E4864" s="6">
        <v>3</v>
      </c>
      <c r="F4864" s="7" t="s">
        <v>10553</v>
      </c>
      <c r="G4864" s="8">
        <v>57.11</v>
      </c>
      <c r="H4864" s="8">
        <v>171.32999999999998</v>
      </c>
    </row>
    <row r="4865" spans="1:8">
      <c r="A4865" s="4" t="s">
        <v>34019</v>
      </c>
      <c r="B4865" s="5" t="s">
        <v>17707</v>
      </c>
      <c r="C4865" s="4" t="s">
        <v>3405</v>
      </c>
      <c r="D4865" s="5" t="s">
        <v>17708</v>
      </c>
      <c r="E4865" s="6">
        <v>1</v>
      </c>
      <c r="F4865" s="7" t="s">
        <v>10553</v>
      </c>
      <c r="G4865" s="8">
        <v>110.05</v>
      </c>
      <c r="H4865" s="8">
        <v>110.05</v>
      </c>
    </row>
    <row r="4866" spans="1:8">
      <c r="A4866" s="4" t="s">
        <v>34019</v>
      </c>
      <c r="B4866" s="5" t="s">
        <v>2884</v>
      </c>
      <c r="C4866" s="4" t="s">
        <v>3405</v>
      </c>
      <c r="D4866" s="5" t="s">
        <v>17709</v>
      </c>
      <c r="E4866" s="6">
        <v>3</v>
      </c>
      <c r="F4866" s="7" t="s">
        <v>3418</v>
      </c>
      <c r="G4866" s="8">
        <v>73.8</v>
      </c>
      <c r="H4866" s="8">
        <v>221.39999999999998</v>
      </c>
    </row>
    <row r="4867" spans="1:8">
      <c r="A4867" s="4" t="s">
        <v>34019</v>
      </c>
      <c r="B4867" s="5" t="s">
        <v>6416</v>
      </c>
      <c r="C4867" s="4" t="s">
        <v>3405</v>
      </c>
      <c r="D4867" s="5" t="s">
        <v>17710</v>
      </c>
      <c r="E4867" s="6">
        <v>1</v>
      </c>
      <c r="F4867" s="7" t="s">
        <v>3418</v>
      </c>
      <c r="G4867" s="8">
        <v>74.400000000000006</v>
      </c>
      <c r="H4867" s="8">
        <v>74.400000000000006</v>
      </c>
    </row>
    <row r="4868" spans="1:8">
      <c r="A4868" s="4" t="s">
        <v>34019</v>
      </c>
      <c r="B4868" s="5" t="s">
        <v>16828</v>
      </c>
      <c r="C4868" s="4" t="s">
        <v>3405</v>
      </c>
      <c r="D4868" s="5" t="s">
        <v>17711</v>
      </c>
      <c r="E4868" s="6">
        <v>1</v>
      </c>
      <c r="F4868" s="7" t="s">
        <v>10553</v>
      </c>
      <c r="G4868" s="8">
        <v>83.77</v>
      </c>
      <c r="H4868" s="8">
        <v>83.77</v>
      </c>
    </row>
    <row r="4869" spans="1:8">
      <c r="A4869" s="4" t="s">
        <v>34019</v>
      </c>
      <c r="B4869" s="5" t="s">
        <v>16290</v>
      </c>
      <c r="C4869" s="4" t="s">
        <v>3405</v>
      </c>
      <c r="D4869" s="5" t="s">
        <v>17712</v>
      </c>
      <c r="E4869" s="6">
        <v>2</v>
      </c>
      <c r="F4869" s="7" t="s">
        <v>3418</v>
      </c>
      <c r="G4869" s="8">
        <v>79.849999999999994</v>
      </c>
      <c r="H4869" s="8">
        <v>159.69999999999999</v>
      </c>
    </row>
    <row r="4870" spans="1:8">
      <c r="A4870" s="4" t="s">
        <v>34019</v>
      </c>
      <c r="B4870" s="5" t="s">
        <v>15712</v>
      </c>
      <c r="C4870" s="4" t="s">
        <v>3405</v>
      </c>
      <c r="D4870" s="5" t="s">
        <v>17713</v>
      </c>
      <c r="E4870" s="6">
        <v>1</v>
      </c>
      <c r="F4870" s="7" t="s">
        <v>10553</v>
      </c>
      <c r="G4870" s="8">
        <v>80.56</v>
      </c>
      <c r="H4870" s="8">
        <v>80.56</v>
      </c>
    </row>
    <row r="4871" spans="1:8">
      <c r="A4871" s="4" t="s">
        <v>34019</v>
      </c>
      <c r="B4871" s="5" t="s">
        <v>11588</v>
      </c>
      <c r="C4871" s="4" t="s">
        <v>3405</v>
      </c>
      <c r="D4871" s="5" t="s">
        <v>17714</v>
      </c>
      <c r="E4871" s="6">
        <v>2</v>
      </c>
      <c r="F4871" s="7" t="s">
        <v>3418</v>
      </c>
      <c r="G4871" s="8">
        <v>86.92</v>
      </c>
      <c r="H4871" s="8">
        <v>173.84</v>
      </c>
    </row>
    <row r="4872" spans="1:8">
      <c r="A4872" s="4" t="s">
        <v>34019</v>
      </c>
      <c r="B4872" s="5" t="s">
        <v>16089</v>
      </c>
      <c r="C4872" s="4" t="s">
        <v>3405</v>
      </c>
      <c r="D4872" s="5" t="s">
        <v>17715</v>
      </c>
      <c r="E4872" s="6">
        <v>1</v>
      </c>
      <c r="F4872" s="7" t="s">
        <v>10553</v>
      </c>
      <c r="G4872" s="8">
        <v>69.569999999999993</v>
      </c>
      <c r="H4872" s="8">
        <v>69.569999999999993</v>
      </c>
    </row>
    <row r="4873" spans="1:8">
      <c r="A4873" s="4" t="s">
        <v>34019</v>
      </c>
      <c r="B4873" s="5" t="s">
        <v>16502</v>
      </c>
      <c r="C4873" s="4" t="s">
        <v>3432</v>
      </c>
      <c r="D4873" s="5" t="s">
        <v>17716</v>
      </c>
      <c r="E4873" s="6">
        <v>2</v>
      </c>
      <c r="F4873" s="7" t="s">
        <v>10553</v>
      </c>
      <c r="G4873" s="8">
        <v>97.83</v>
      </c>
      <c r="H4873" s="8">
        <v>195.66</v>
      </c>
    </row>
    <row r="4874" spans="1:8">
      <c r="A4874" s="4" t="s">
        <v>34019</v>
      </c>
      <c r="B4874" s="5" t="s">
        <v>13788</v>
      </c>
      <c r="C4874" s="4" t="s">
        <v>3432</v>
      </c>
      <c r="D4874" s="5" t="s">
        <v>17717</v>
      </c>
      <c r="E4874" s="6">
        <v>1</v>
      </c>
      <c r="F4874" s="7" t="s">
        <v>3418</v>
      </c>
      <c r="G4874" s="8">
        <v>104.82</v>
      </c>
      <c r="H4874" s="8">
        <v>104.82</v>
      </c>
    </row>
    <row r="4875" spans="1:8">
      <c r="A4875" s="4" t="s">
        <v>34019</v>
      </c>
      <c r="B4875" s="5" t="s">
        <v>2884</v>
      </c>
      <c r="C4875" s="4" t="s">
        <v>3405</v>
      </c>
      <c r="D4875" s="5" t="s">
        <v>17718</v>
      </c>
      <c r="E4875" s="6">
        <v>1</v>
      </c>
      <c r="F4875" s="7" t="s">
        <v>3418</v>
      </c>
      <c r="G4875" s="8">
        <v>73.8</v>
      </c>
      <c r="H4875" s="8">
        <v>73.8</v>
      </c>
    </row>
    <row r="4876" spans="1:8">
      <c r="A4876" s="4" t="s">
        <v>34019</v>
      </c>
      <c r="B4876" s="5" t="s">
        <v>2884</v>
      </c>
      <c r="C4876" s="4" t="s">
        <v>3405</v>
      </c>
      <c r="D4876" s="5" t="s">
        <v>17719</v>
      </c>
      <c r="E4876" s="6">
        <v>1</v>
      </c>
      <c r="F4876" s="7" t="s">
        <v>10553</v>
      </c>
      <c r="G4876" s="8">
        <v>73.8</v>
      </c>
      <c r="H4876" s="8">
        <v>73.8</v>
      </c>
    </row>
    <row r="4877" spans="1:8">
      <c r="A4877" s="4" t="s">
        <v>34019</v>
      </c>
      <c r="B4877" s="5" t="s">
        <v>11228</v>
      </c>
      <c r="C4877" s="4" t="s">
        <v>3405</v>
      </c>
      <c r="D4877" s="5" t="s">
        <v>17720</v>
      </c>
      <c r="E4877" s="6">
        <v>4</v>
      </c>
      <c r="F4877" s="7" t="s">
        <v>3418</v>
      </c>
      <c r="G4877" s="8">
        <v>44.97</v>
      </c>
      <c r="H4877" s="8">
        <v>179.88</v>
      </c>
    </row>
    <row r="4878" spans="1:8">
      <c r="A4878" s="4" t="s">
        <v>34019</v>
      </c>
      <c r="B4878" s="5" t="s">
        <v>17721</v>
      </c>
      <c r="C4878" s="4" t="s">
        <v>3432</v>
      </c>
      <c r="D4878" s="5" t="s">
        <v>17722</v>
      </c>
      <c r="E4878" s="6">
        <v>1</v>
      </c>
      <c r="F4878" s="7" t="s">
        <v>3418</v>
      </c>
      <c r="G4878" s="8">
        <v>93.82</v>
      </c>
      <c r="H4878" s="8">
        <v>93.82</v>
      </c>
    </row>
    <row r="4879" spans="1:8">
      <c r="A4879" s="4" t="s">
        <v>34019</v>
      </c>
      <c r="B4879" s="5" t="s">
        <v>13617</v>
      </c>
      <c r="C4879" s="4" t="s">
        <v>3405</v>
      </c>
      <c r="D4879" s="5" t="s">
        <v>17723</v>
      </c>
      <c r="E4879" s="6">
        <v>8</v>
      </c>
      <c r="F4879" s="7" t="s">
        <v>3418</v>
      </c>
      <c r="G4879" s="8">
        <v>150.44999999999999</v>
      </c>
      <c r="H4879" s="8">
        <v>1203.5999999999999</v>
      </c>
    </row>
    <row r="4880" spans="1:8">
      <c r="A4880" s="4" t="s">
        <v>34019</v>
      </c>
      <c r="B4880" s="5" t="s">
        <v>13296</v>
      </c>
      <c r="C4880" s="4" t="s">
        <v>3405</v>
      </c>
      <c r="D4880" s="5" t="s">
        <v>17724</v>
      </c>
      <c r="E4880" s="6">
        <v>1</v>
      </c>
      <c r="F4880" s="7" t="s">
        <v>10553</v>
      </c>
      <c r="G4880" s="8">
        <v>34.92</v>
      </c>
      <c r="H4880" s="8">
        <v>34.92</v>
      </c>
    </row>
    <row r="4881" spans="1:8">
      <c r="A4881" s="4" t="s">
        <v>34019</v>
      </c>
      <c r="B4881" s="5" t="s">
        <v>9318</v>
      </c>
      <c r="C4881" s="4" t="s">
        <v>3405</v>
      </c>
      <c r="D4881" s="5" t="s">
        <v>17725</v>
      </c>
      <c r="E4881" s="6">
        <v>17</v>
      </c>
      <c r="F4881" s="7" t="s">
        <v>3418</v>
      </c>
      <c r="G4881" s="8">
        <v>57.74</v>
      </c>
      <c r="H4881" s="8">
        <v>981.58</v>
      </c>
    </row>
    <row r="4882" spans="1:8">
      <c r="A4882" s="4" t="s">
        <v>34019</v>
      </c>
      <c r="B4882" s="5" t="s">
        <v>273</v>
      </c>
      <c r="C4882" s="4" t="s">
        <v>3405</v>
      </c>
      <c r="D4882" s="5" t="s">
        <v>17726</v>
      </c>
      <c r="E4882" s="6">
        <v>40</v>
      </c>
      <c r="F4882" s="7" t="s">
        <v>10553</v>
      </c>
      <c r="G4882" s="8">
        <v>49.49</v>
      </c>
      <c r="H4882" s="8">
        <v>1979.6000000000001</v>
      </c>
    </row>
    <row r="4883" spans="1:8">
      <c r="A4883" s="4" t="s">
        <v>34019</v>
      </c>
      <c r="B4883" s="5" t="s">
        <v>13564</v>
      </c>
      <c r="C4883" s="4" t="s">
        <v>3405</v>
      </c>
      <c r="D4883" s="5" t="s">
        <v>17727</v>
      </c>
      <c r="E4883" s="6">
        <v>50</v>
      </c>
      <c r="F4883" s="7" t="s">
        <v>10553</v>
      </c>
      <c r="G4883" s="8">
        <v>124.61</v>
      </c>
      <c r="H4883" s="8">
        <v>6230.5</v>
      </c>
    </row>
    <row r="4884" spans="1:8">
      <c r="A4884" s="4" t="s">
        <v>34019</v>
      </c>
      <c r="B4884" s="5" t="s">
        <v>15782</v>
      </c>
      <c r="C4884" s="4" t="s">
        <v>3405</v>
      </c>
      <c r="D4884" s="5" t="s">
        <v>17728</v>
      </c>
      <c r="E4884" s="6">
        <v>13</v>
      </c>
      <c r="F4884" s="7" t="s">
        <v>10553</v>
      </c>
      <c r="G4884" s="8">
        <v>64.08</v>
      </c>
      <c r="H4884" s="8">
        <v>833.04</v>
      </c>
    </row>
    <row r="4885" spans="1:8">
      <c r="A4885" s="4" t="s">
        <v>34019</v>
      </c>
      <c r="B4885" s="5" t="s">
        <v>15121</v>
      </c>
      <c r="C4885" s="4" t="s">
        <v>3405</v>
      </c>
      <c r="D4885" s="5" t="s">
        <v>17729</v>
      </c>
      <c r="E4885" s="6">
        <v>6</v>
      </c>
      <c r="F4885" s="7" t="s">
        <v>3418</v>
      </c>
      <c r="G4885" s="8">
        <v>97.71</v>
      </c>
      <c r="H4885" s="8">
        <v>586.26</v>
      </c>
    </row>
    <row r="4886" spans="1:8">
      <c r="A4886" s="4" t="s">
        <v>34019</v>
      </c>
      <c r="B4886" s="5" t="s">
        <v>13971</v>
      </c>
      <c r="C4886" s="4" t="s">
        <v>3432</v>
      </c>
      <c r="D4886" s="5" t="s">
        <v>17730</v>
      </c>
      <c r="E4886" s="6">
        <v>9</v>
      </c>
      <c r="F4886" s="7" t="s">
        <v>10553</v>
      </c>
      <c r="G4886" s="8">
        <v>145.79</v>
      </c>
      <c r="H4886" s="8">
        <v>1312.11</v>
      </c>
    </row>
    <row r="4887" spans="1:8">
      <c r="A4887" s="4" t="s">
        <v>34019</v>
      </c>
      <c r="B4887" s="5" t="s">
        <v>17731</v>
      </c>
      <c r="C4887" s="4" t="s">
        <v>3405</v>
      </c>
      <c r="D4887" s="5" t="s">
        <v>17732</v>
      </c>
      <c r="E4887" s="6">
        <v>10</v>
      </c>
      <c r="F4887" s="7" t="s">
        <v>10553</v>
      </c>
      <c r="G4887" s="8">
        <v>77.430000000000007</v>
      </c>
      <c r="H4887" s="8">
        <v>774.30000000000007</v>
      </c>
    </row>
    <row r="4888" spans="1:8">
      <c r="A4888" s="4" t="s">
        <v>34019</v>
      </c>
      <c r="B4888" s="5" t="s">
        <v>3283</v>
      </c>
      <c r="C4888" s="4" t="s">
        <v>3405</v>
      </c>
      <c r="D4888" s="5" t="s">
        <v>17733</v>
      </c>
      <c r="E4888" s="6">
        <v>1</v>
      </c>
      <c r="F4888" s="7" t="s">
        <v>10553</v>
      </c>
      <c r="G4888" s="8">
        <v>71.7</v>
      </c>
      <c r="H4888" s="8">
        <v>71.7</v>
      </c>
    </row>
    <row r="4889" spans="1:8">
      <c r="A4889" s="4" t="s">
        <v>34019</v>
      </c>
      <c r="B4889" s="5" t="s">
        <v>7112</v>
      </c>
      <c r="C4889" s="4" t="s">
        <v>3405</v>
      </c>
      <c r="D4889" s="5" t="s">
        <v>17734</v>
      </c>
      <c r="E4889" s="6">
        <v>8</v>
      </c>
      <c r="F4889" s="7" t="s">
        <v>10553</v>
      </c>
      <c r="G4889" s="8">
        <v>70.17</v>
      </c>
      <c r="H4889" s="8">
        <v>561.36</v>
      </c>
    </row>
    <row r="4890" spans="1:8">
      <c r="A4890" s="4" t="s">
        <v>34019</v>
      </c>
      <c r="B4890" s="5" t="s">
        <v>13566</v>
      </c>
      <c r="C4890" s="4" t="s">
        <v>3405</v>
      </c>
      <c r="D4890" s="5" t="s">
        <v>17735</v>
      </c>
      <c r="E4890" s="6">
        <v>1</v>
      </c>
      <c r="F4890" s="7" t="s">
        <v>3418</v>
      </c>
      <c r="G4890" s="8">
        <v>99.8</v>
      </c>
      <c r="H4890" s="8">
        <v>99.8</v>
      </c>
    </row>
    <row r="4891" spans="1:8">
      <c r="A4891" s="4" t="s">
        <v>34019</v>
      </c>
      <c r="B4891" s="5" t="s">
        <v>14682</v>
      </c>
      <c r="C4891" s="4" t="s">
        <v>3432</v>
      </c>
      <c r="D4891" s="5" t="s">
        <v>17736</v>
      </c>
      <c r="E4891" s="6">
        <v>2</v>
      </c>
      <c r="F4891" s="7" t="s">
        <v>10553</v>
      </c>
      <c r="G4891" s="8">
        <v>120.77</v>
      </c>
      <c r="H4891" s="8">
        <v>241.54</v>
      </c>
    </row>
    <row r="4892" spans="1:8">
      <c r="A4892" s="4" t="s">
        <v>34019</v>
      </c>
      <c r="B4892" s="5" t="s">
        <v>15100</v>
      </c>
      <c r="C4892" s="4" t="s">
        <v>3432</v>
      </c>
      <c r="D4892" s="5" t="s">
        <v>17737</v>
      </c>
      <c r="E4892" s="6">
        <v>1</v>
      </c>
      <c r="F4892" s="7" t="s">
        <v>10553</v>
      </c>
      <c r="G4892" s="8">
        <v>138.02000000000001</v>
      </c>
      <c r="H4892" s="8">
        <v>138.02000000000001</v>
      </c>
    </row>
    <row r="4893" spans="1:8">
      <c r="A4893" s="4" t="s">
        <v>34019</v>
      </c>
      <c r="B4893" s="5" t="s">
        <v>13056</v>
      </c>
      <c r="C4893" s="4" t="s">
        <v>3432</v>
      </c>
      <c r="D4893" s="5" t="s">
        <v>17738</v>
      </c>
      <c r="E4893" s="6">
        <v>2</v>
      </c>
      <c r="F4893" s="7" t="s">
        <v>10553</v>
      </c>
      <c r="G4893" s="8">
        <v>77.89</v>
      </c>
      <c r="H4893" s="8">
        <v>155.78</v>
      </c>
    </row>
    <row r="4894" spans="1:8">
      <c r="A4894" s="4" t="s">
        <v>34019</v>
      </c>
      <c r="B4894" s="5" t="s">
        <v>17739</v>
      </c>
      <c r="C4894" s="4" t="s">
        <v>3405</v>
      </c>
      <c r="D4894" s="5" t="s">
        <v>17740</v>
      </c>
      <c r="E4894" s="6">
        <v>5</v>
      </c>
      <c r="F4894" s="7" t="s">
        <v>10553</v>
      </c>
      <c r="G4894" s="8">
        <v>75.61</v>
      </c>
      <c r="H4894" s="8">
        <v>378.05</v>
      </c>
    </row>
    <row r="4895" spans="1:8">
      <c r="A4895" s="4" t="s">
        <v>34019</v>
      </c>
      <c r="B4895" s="5" t="s">
        <v>17741</v>
      </c>
      <c r="C4895" s="4" t="s">
        <v>3432</v>
      </c>
      <c r="D4895" s="5" t="s">
        <v>17742</v>
      </c>
      <c r="E4895" s="6">
        <v>1</v>
      </c>
      <c r="F4895" s="7" t="s">
        <v>10553</v>
      </c>
      <c r="G4895" s="8">
        <v>284.62</v>
      </c>
      <c r="H4895" s="8">
        <v>284.62</v>
      </c>
    </row>
    <row r="4896" spans="1:8">
      <c r="A4896" s="4" t="s">
        <v>34019</v>
      </c>
      <c r="B4896" s="5" t="s">
        <v>17741</v>
      </c>
      <c r="C4896" s="4" t="s">
        <v>3432</v>
      </c>
      <c r="D4896" s="5" t="s">
        <v>17743</v>
      </c>
      <c r="E4896" s="6">
        <v>3</v>
      </c>
      <c r="F4896" s="7" t="s">
        <v>3418</v>
      </c>
      <c r="G4896" s="8">
        <v>284.62</v>
      </c>
      <c r="H4896" s="8">
        <v>853.86</v>
      </c>
    </row>
    <row r="4897" spans="1:8">
      <c r="A4897" s="4" t="s">
        <v>34019</v>
      </c>
      <c r="B4897" s="5" t="s">
        <v>1262</v>
      </c>
      <c r="C4897" s="4" t="s">
        <v>3405</v>
      </c>
      <c r="D4897" s="5" t="s">
        <v>17744</v>
      </c>
      <c r="E4897" s="6">
        <v>4</v>
      </c>
      <c r="F4897" s="7" t="s">
        <v>3418</v>
      </c>
      <c r="G4897" s="8">
        <v>77.41</v>
      </c>
      <c r="H4897" s="8">
        <v>309.64</v>
      </c>
    </row>
    <row r="4898" spans="1:8">
      <c r="A4898" s="4" t="s">
        <v>34019</v>
      </c>
      <c r="B4898" s="5" t="s">
        <v>16830</v>
      </c>
      <c r="C4898" s="4" t="s">
        <v>3432</v>
      </c>
      <c r="D4898" s="5" t="s">
        <v>17745</v>
      </c>
      <c r="E4898" s="6">
        <v>1</v>
      </c>
      <c r="F4898" s="7" t="s">
        <v>10553</v>
      </c>
      <c r="G4898" s="8">
        <v>54.07</v>
      </c>
      <c r="H4898" s="8">
        <v>54.07</v>
      </c>
    </row>
    <row r="4899" spans="1:8">
      <c r="A4899" s="4" t="s">
        <v>34019</v>
      </c>
      <c r="B4899" s="5" t="s">
        <v>15547</v>
      </c>
      <c r="C4899" s="4" t="s">
        <v>3432</v>
      </c>
      <c r="D4899" s="5" t="s">
        <v>17746</v>
      </c>
      <c r="E4899" s="6">
        <v>1</v>
      </c>
      <c r="F4899" s="7" t="s">
        <v>10553</v>
      </c>
      <c r="G4899" s="8">
        <v>81.03</v>
      </c>
      <c r="H4899" s="8">
        <v>81.03</v>
      </c>
    </row>
    <row r="4900" spans="1:8">
      <c r="A4900" s="4" t="s">
        <v>34019</v>
      </c>
      <c r="B4900" s="5" t="s">
        <v>14425</v>
      </c>
      <c r="C4900" s="4" t="s">
        <v>3432</v>
      </c>
      <c r="D4900" s="5" t="s">
        <v>17747</v>
      </c>
      <c r="E4900" s="6">
        <v>6</v>
      </c>
      <c r="F4900" s="7" t="s">
        <v>3418</v>
      </c>
      <c r="G4900" s="8">
        <v>111.11</v>
      </c>
      <c r="H4900" s="8">
        <v>666.66</v>
      </c>
    </row>
    <row r="4901" spans="1:8">
      <c r="A4901" s="4" t="s">
        <v>34019</v>
      </c>
      <c r="B4901" s="5" t="s">
        <v>13758</v>
      </c>
      <c r="C4901" s="4" t="s">
        <v>3405</v>
      </c>
      <c r="D4901" s="5" t="s">
        <v>17748</v>
      </c>
      <c r="E4901" s="6">
        <v>7</v>
      </c>
      <c r="F4901" s="7" t="s">
        <v>10553</v>
      </c>
      <c r="G4901" s="8">
        <v>70.17</v>
      </c>
      <c r="H4901" s="8">
        <v>491.19</v>
      </c>
    </row>
    <row r="4902" spans="1:8">
      <c r="A4902" s="4" t="s">
        <v>34019</v>
      </c>
      <c r="B4902" s="5" t="s">
        <v>12711</v>
      </c>
      <c r="C4902" s="4" t="s">
        <v>3405</v>
      </c>
      <c r="D4902" s="5" t="s">
        <v>17749</v>
      </c>
      <c r="E4902" s="6">
        <v>1</v>
      </c>
      <c r="F4902" s="7" t="s">
        <v>10553</v>
      </c>
      <c r="G4902" s="8">
        <v>45.34</v>
      </c>
      <c r="H4902" s="8">
        <v>45.34</v>
      </c>
    </row>
    <row r="4903" spans="1:8">
      <c r="A4903" s="4" t="s">
        <v>34019</v>
      </c>
      <c r="B4903" s="5" t="s">
        <v>12529</v>
      </c>
      <c r="C4903" s="4" t="s">
        <v>3405</v>
      </c>
      <c r="D4903" s="5" t="s">
        <v>17750</v>
      </c>
      <c r="E4903" s="6">
        <v>1</v>
      </c>
      <c r="F4903" s="7" t="s">
        <v>3418</v>
      </c>
      <c r="G4903" s="8">
        <v>40.42</v>
      </c>
      <c r="H4903" s="8">
        <v>40.42</v>
      </c>
    </row>
    <row r="4904" spans="1:8">
      <c r="A4904" s="4" t="s">
        <v>34019</v>
      </c>
      <c r="B4904" s="5" t="s">
        <v>17751</v>
      </c>
      <c r="C4904" s="4" t="s">
        <v>3405</v>
      </c>
      <c r="D4904" s="5" t="s">
        <v>17752</v>
      </c>
      <c r="E4904" s="6">
        <v>1</v>
      </c>
      <c r="F4904" s="7" t="s">
        <v>10553</v>
      </c>
      <c r="G4904" s="8">
        <v>102.25</v>
      </c>
      <c r="H4904" s="8">
        <v>102.25</v>
      </c>
    </row>
    <row r="4905" spans="1:8">
      <c r="A4905" s="4" t="s">
        <v>34019</v>
      </c>
      <c r="B4905" s="5" t="s">
        <v>13459</v>
      </c>
      <c r="C4905" s="4" t="s">
        <v>3405</v>
      </c>
      <c r="D4905" s="5" t="s">
        <v>17753</v>
      </c>
      <c r="E4905" s="6">
        <v>5</v>
      </c>
      <c r="F4905" s="7" t="s">
        <v>3418</v>
      </c>
      <c r="G4905" s="8">
        <v>55.54</v>
      </c>
      <c r="H4905" s="8">
        <v>277.7</v>
      </c>
    </row>
    <row r="4906" spans="1:8">
      <c r="A4906" s="4" t="s">
        <v>34019</v>
      </c>
      <c r="B4906" s="5" t="s">
        <v>10554</v>
      </c>
      <c r="C4906" s="4" t="s">
        <v>3432</v>
      </c>
      <c r="D4906" s="5" t="s">
        <v>17754</v>
      </c>
      <c r="E4906" s="6">
        <v>11</v>
      </c>
      <c r="F4906" s="7" t="s">
        <v>3418</v>
      </c>
      <c r="G4906" s="8">
        <v>122.46</v>
      </c>
      <c r="H4906" s="8">
        <v>1347.06</v>
      </c>
    </row>
    <row r="4907" spans="1:8">
      <c r="A4907" s="4" t="s">
        <v>34019</v>
      </c>
      <c r="B4907" s="5" t="s">
        <v>11423</v>
      </c>
      <c r="C4907" s="4" t="s">
        <v>3432</v>
      </c>
      <c r="D4907" s="5" t="s">
        <v>17755</v>
      </c>
      <c r="E4907" s="6">
        <v>1</v>
      </c>
      <c r="F4907" s="7" t="s">
        <v>10553</v>
      </c>
      <c r="G4907" s="8">
        <v>135.61000000000001</v>
      </c>
      <c r="H4907" s="8">
        <v>135.61000000000001</v>
      </c>
    </row>
    <row r="4908" spans="1:8">
      <c r="A4908" s="4" t="s">
        <v>34019</v>
      </c>
      <c r="B4908" s="5" t="s">
        <v>17756</v>
      </c>
      <c r="C4908" s="4" t="s">
        <v>3405</v>
      </c>
      <c r="D4908" s="5" t="s">
        <v>17757</v>
      </c>
      <c r="E4908" s="6">
        <v>1</v>
      </c>
      <c r="F4908" s="7" t="s">
        <v>10553</v>
      </c>
      <c r="G4908" s="8">
        <v>91.79</v>
      </c>
      <c r="H4908" s="8">
        <v>91.79</v>
      </c>
    </row>
    <row r="4909" spans="1:8">
      <c r="A4909" s="4" t="s">
        <v>34019</v>
      </c>
      <c r="B4909" s="5" t="s">
        <v>4390</v>
      </c>
      <c r="C4909" s="4" t="s">
        <v>3405</v>
      </c>
      <c r="D4909" s="5" t="s">
        <v>17758</v>
      </c>
      <c r="E4909" s="6">
        <v>5</v>
      </c>
      <c r="F4909" s="7" t="s">
        <v>10553</v>
      </c>
      <c r="G4909" s="8">
        <v>61.94</v>
      </c>
      <c r="H4909" s="8">
        <v>309.7</v>
      </c>
    </row>
    <row r="4910" spans="1:8">
      <c r="A4910" s="4" t="s">
        <v>34019</v>
      </c>
      <c r="B4910" s="5" t="s">
        <v>17150</v>
      </c>
      <c r="C4910" s="4" t="s">
        <v>3405</v>
      </c>
      <c r="D4910" s="5" t="s">
        <v>17759</v>
      </c>
      <c r="E4910" s="6">
        <v>4</v>
      </c>
      <c r="F4910" s="7" t="s">
        <v>3418</v>
      </c>
      <c r="G4910" s="8">
        <v>135.15</v>
      </c>
      <c r="H4910" s="8">
        <v>540.6</v>
      </c>
    </row>
    <row r="4911" spans="1:8">
      <c r="A4911" s="4" t="s">
        <v>34019</v>
      </c>
      <c r="B4911" s="5" t="s">
        <v>17760</v>
      </c>
      <c r="C4911" s="4" t="s">
        <v>3405</v>
      </c>
      <c r="D4911" s="5" t="s">
        <v>17761</v>
      </c>
      <c r="E4911" s="6">
        <v>7</v>
      </c>
      <c r="F4911" s="7" t="s">
        <v>10553</v>
      </c>
      <c r="G4911" s="8">
        <v>53.93</v>
      </c>
      <c r="H4911" s="8">
        <v>377.51</v>
      </c>
    </row>
    <row r="4912" spans="1:8">
      <c r="A4912" s="4" t="s">
        <v>34019</v>
      </c>
      <c r="B4912" s="5" t="s">
        <v>17762</v>
      </c>
      <c r="C4912" s="4" t="s">
        <v>3405</v>
      </c>
      <c r="D4912" s="5" t="s">
        <v>17763</v>
      </c>
      <c r="E4912" s="6">
        <v>2</v>
      </c>
      <c r="F4912" s="7" t="s">
        <v>3418</v>
      </c>
      <c r="G4912" s="8">
        <v>50.19</v>
      </c>
      <c r="H4912" s="8">
        <v>100.38</v>
      </c>
    </row>
    <row r="4913" spans="1:8">
      <c r="A4913" s="4" t="s">
        <v>34019</v>
      </c>
      <c r="B4913" s="5" t="s">
        <v>15102</v>
      </c>
      <c r="C4913" s="4" t="s">
        <v>3405</v>
      </c>
      <c r="D4913" s="5" t="s">
        <v>17764</v>
      </c>
      <c r="E4913" s="6">
        <v>1</v>
      </c>
      <c r="F4913" s="7" t="s">
        <v>10553</v>
      </c>
      <c r="G4913" s="8">
        <v>157.36000000000001</v>
      </c>
      <c r="H4913" s="8">
        <v>157.36000000000001</v>
      </c>
    </row>
    <row r="4914" spans="1:8">
      <c r="A4914" s="4" t="s">
        <v>34019</v>
      </c>
      <c r="B4914" s="5" t="s">
        <v>17765</v>
      </c>
      <c r="C4914" s="4" t="s">
        <v>3432</v>
      </c>
      <c r="D4914" s="5" t="s">
        <v>17766</v>
      </c>
      <c r="E4914" s="6">
        <v>2</v>
      </c>
      <c r="F4914" s="7" t="s">
        <v>3418</v>
      </c>
      <c r="G4914" s="8">
        <v>132.91</v>
      </c>
      <c r="H4914" s="8">
        <v>265.82</v>
      </c>
    </row>
    <row r="4915" spans="1:8">
      <c r="A4915" s="4" t="s">
        <v>34019</v>
      </c>
      <c r="B4915" s="5" t="s">
        <v>1499</v>
      </c>
      <c r="C4915" s="4" t="s">
        <v>3405</v>
      </c>
      <c r="D4915" s="5" t="s">
        <v>17767</v>
      </c>
      <c r="E4915" s="6">
        <v>6</v>
      </c>
      <c r="F4915" s="7" t="s">
        <v>3418</v>
      </c>
      <c r="G4915" s="8">
        <v>113.71</v>
      </c>
      <c r="H4915" s="8">
        <v>682.26</v>
      </c>
    </row>
    <row r="4916" spans="1:8">
      <c r="A4916" s="4" t="s">
        <v>34019</v>
      </c>
      <c r="B4916" s="5" t="s">
        <v>17768</v>
      </c>
      <c r="C4916" s="4" t="s">
        <v>3405</v>
      </c>
      <c r="D4916" s="5" t="s">
        <v>17769</v>
      </c>
      <c r="E4916" s="6">
        <v>1</v>
      </c>
      <c r="F4916" s="7" t="s">
        <v>3418</v>
      </c>
      <c r="G4916" s="8">
        <v>65</v>
      </c>
      <c r="H4916" s="8">
        <v>65</v>
      </c>
    </row>
    <row r="4917" spans="1:8">
      <c r="A4917" s="4" t="s">
        <v>34019</v>
      </c>
      <c r="B4917" s="5" t="s">
        <v>8136</v>
      </c>
      <c r="C4917" s="4" t="s">
        <v>3432</v>
      </c>
      <c r="D4917" s="5" t="s">
        <v>17770</v>
      </c>
      <c r="E4917" s="6">
        <v>1</v>
      </c>
      <c r="F4917" s="7" t="s">
        <v>10553</v>
      </c>
      <c r="G4917" s="8">
        <v>71.069999999999993</v>
      </c>
      <c r="H4917" s="8">
        <v>71.069999999999993</v>
      </c>
    </row>
    <row r="4918" spans="1:8">
      <c r="A4918" s="4" t="s">
        <v>34019</v>
      </c>
      <c r="B4918" s="5" t="s">
        <v>14212</v>
      </c>
      <c r="C4918" s="4" t="s">
        <v>3432</v>
      </c>
      <c r="D4918" s="5" t="s">
        <v>17771</v>
      </c>
      <c r="E4918" s="6">
        <v>1</v>
      </c>
      <c r="F4918" s="7" t="s">
        <v>10553</v>
      </c>
      <c r="G4918" s="8">
        <v>85.27</v>
      </c>
      <c r="H4918" s="8">
        <v>85.27</v>
      </c>
    </row>
    <row r="4919" spans="1:8">
      <c r="A4919" s="4" t="s">
        <v>34019</v>
      </c>
      <c r="B4919" s="5" t="s">
        <v>16837</v>
      </c>
      <c r="C4919" s="4" t="s">
        <v>3432</v>
      </c>
      <c r="D4919" s="5" t="s">
        <v>17772</v>
      </c>
      <c r="E4919" s="6">
        <v>1</v>
      </c>
      <c r="F4919" s="7" t="s">
        <v>10553</v>
      </c>
      <c r="G4919" s="8">
        <v>121.02</v>
      </c>
      <c r="H4919" s="8">
        <v>121.02</v>
      </c>
    </row>
    <row r="4920" spans="1:8">
      <c r="A4920" s="4" t="s">
        <v>34019</v>
      </c>
      <c r="B4920" s="5" t="s">
        <v>14932</v>
      </c>
      <c r="C4920" s="4" t="s">
        <v>3405</v>
      </c>
      <c r="D4920" s="5" t="s">
        <v>17773</v>
      </c>
      <c r="E4920" s="6">
        <v>2</v>
      </c>
      <c r="F4920" s="7" t="s">
        <v>10553</v>
      </c>
      <c r="G4920" s="8">
        <v>43.43</v>
      </c>
      <c r="H4920" s="8">
        <v>86.86</v>
      </c>
    </row>
    <row r="4921" spans="1:8">
      <c r="A4921" s="4" t="s">
        <v>34019</v>
      </c>
      <c r="B4921" s="5" t="s">
        <v>16414</v>
      </c>
      <c r="C4921" s="4" t="s">
        <v>3405</v>
      </c>
      <c r="D4921" s="5" t="s">
        <v>17774</v>
      </c>
      <c r="E4921" s="6">
        <v>1</v>
      </c>
      <c r="F4921" s="7" t="s">
        <v>10553</v>
      </c>
      <c r="G4921" s="8">
        <v>67.180000000000007</v>
      </c>
      <c r="H4921" s="8">
        <v>67.180000000000007</v>
      </c>
    </row>
    <row r="4922" spans="1:8">
      <c r="A4922" s="4" t="s">
        <v>34019</v>
      </c>
      <c r="B4922" s="5" t="s">
        <v>12735</v>
      </c>
      <c r="C4922" s="4" t="s">
        <v>3405</v>
      </c>
      <c r="D4922" s="5" t="s">
        <v>17775</v>
      </c>
      <c r="E4922" s="6">
        <v>4</v>
      </c>
      <c r="F4922" s="7" t="s">
        <v>10553</v>
      </c>
      <c r="G4922" s="8">
        <v>70.17</v>
      </c>
      <c r="H4922" s="8">
        <v>280.68</v>
      </c>
    </row>
    <row r="4923" spans="1:8">
      <c r="A4923" s="4" t="s">
        <v>34019</v>
      </c>
      <c r="B4923" s="5" t="s">
        <v>12735</v>
      </c>
      <c r="C4923" s="4" t="s">
        <v>3405</v>
      </c>
      <c r="D4923" s="5" t="s">
        <v>17776</v>
      </c>
      <c r="E4923" s="6">
        <v>3</v>
      </c>
      <c r="F4923" s="7" t="s">
        <v>10553</v>
      </c>
      <c r="G4923" s="8">
        <v>70.17</v>
      </c>
      <c r="H4923" s="8">
        <v>210.51</v>
      </c>
    </row>
    <row r="4924" spans="1:8">
      <c r="A4924" s="4" t="s">
        <v>34019</v>
      </c>
      <c r="B4924" s="5" t="s">
        <v>17777</v>
      </c>
      <c r="C4924" s="4" t="s">
        <v>3405</v>
      </c>
      <c r="D4924" s="5" t="s">
        <v>17778</v>
      </c>
      <c r="E4924" s="6">
        <v>4</v>
      </c>
      <c r="F4924" s="7" t="s">
        <v>10553</v>
      </c>
      <c r="G4924" s="8">
        <v>57.74</v>
      </c>
      <c r="H4924" s="8">
        <v>230.96</v>
      </c>
    </row>
    <row r="4925" spans="1:8">
      <c r="A4925" s="4" t="s">
        <v>34019</v>
      </c>
      <c r="B4925" s="5" t="s">
        <v>17779</v>
      </c>
      <c r="C4925" s="4" t="s">
        <v>3405</v>
      </c>
      <c r="D4925" s="5" t="s">
        <v>17780</v>
      </c>
      <c r="E4925" s="6">
        <v>1</v>
      </c>
      <c r="F4925" s="7" t="s">
        <v>3418</v>
      </c>
      <c r="G4925" s="8">
        <v>92.03</v>
      </c>
      <c r="H4925" s="8">
        <v>92.03</v>
      </c>
    </row>
    <row r="4926" spans="1:8">
      <c r="A4926" s="4" t="s">
        <v>34019</v>
      </c>
      <c r="B4926" s="5" t="s">
        <v>5054</v>
      </c>
      <c r="C4926" s="4" t="s">
        <v>3405</v>
      </c>
      <c r="D4926" s="5" t="s">
        <v>17781</v>
      </c>
      <c r="E4926" s="6">
        <v>1</v>
      </c>
      <c r="F4926" s="7" t="s">
        <v>10553</v>
      </c>
      <c r="G4926" s="8">
        <v>55.31</v>
      </c>
      <c r="H4926" s="8">
        <v>55.31</v>
      </c>
    </row>
    <row r="4927" spans="1:8">
      <c r="A4927" s="4" t="s">
        <v>34019</v>
      </c>
      <c r="B4927" s="5" t="s">
        <v>14513</v>
      </c>
      <c r="C4927" s="4" t="s">
        <v>3405</v>
      </c>
      <c r="D4927" s="5" t="s">
        <v>17782</v>
      </c>
      <c r="E4927" s="6">
        <v>1</v>
      </c>
      <c r="F4927" s="7" t="s">
        <v>3418</v>
      </c>
      <c r="G4927" s="8">
        <v>80.62</v>
      </c>
      <c r="H4927" s="8">
        <v>80.62</v>
      </c>
    </row>
    <row r="4928" spans="1:8">
      <c r="A4928" s="4" t="s">
        <v>34019</v>
      </c>
      <c r="B4928" s="5" t="s">
        <v>13459</v>
      </c>
      <c r="C4928" s="4" t="s">
        <v>3405</v>
      </c>
      <c r="D4928" s="5" t="s">
        <v>17783</v>
      </c>
      <c r="E4928" s="6">
        <v>11</v>
      </c>
      <c r="F4928" s="7" t="s">
        <v>3418</v>
      </c>
      <c r="G4928" s="8">
        <v>55.54</v>
      </c>
      <c r="H4928" s="8">
        <v>610.93999999999994</v>
      </c>
    </row>
    <row r="4929" spans="1:8">
      <c r="A4929" s="4" t="s">
        <v>34019</v>
      </c>
      <c r="B4929" s="5" t="s">
        <v>10554</v>
      </c>
      <c r="C4929" s="4" t="s">
        <v>3432</v>
      </c>
      <c r="D4929" s="5" t="s">
        <v>17784</v>
      </c>
      <c r="E4929" s="6">
        <v>36</v>
      </c>
      <c r="F4929" s="7" t="s">
        <v>10553</v>
      </c>
      <c r="G4929" s="8">
        <v>122.46</v>
      </c>
      <c r="H4929" s="8">
        <v>4408.5599999999995</v>
      </c>
    </row>
    <row r="4930" spans="1:8">
      <c r="A4930" s="4" t="s">
        <v>34019</v>
      </c>
      <c r="B4930" s="5" t="s">
        <v>109</v>
      </c>
      <c r="C4930" s="4" t="s">
        <v>3432</v>
      </c>
      <c r="D4930" s="5" t="s">
        <v>17785</v>
      </c>
      <c r="E4930" s="6">
        <v>6</v>
      </c>
      <c r="F4930" s="7" t="s">
        <v>10553</v>
      </c>
      <c r="G4930" s="8">
        <v>159.22999999999999</v>
      </c>
      <c r="H4930" s="8">
        <v>955.37999999999988</v>
      </c>
    </row>
    <row r="4931" spans="1:8">
      <c r="A4931" s="4" t="s">
        <v>34019</v>
      </c>
      <c r="B4931" s="5" t="s">
        <v>15788</v>
      </c>
      <c r="C4931" s="4" t="s">
        <v>3432</v>
      </c>
      <c r="D4931" s="5" t="s">
        <v>17786</v>
      </c>
      <c r="E4931" s="6">
        <v>1</v>
      </c>
      <c r="F4931" s="7" t="s">
        <v>3418</v>
      </c>
      <c r="G4931" s="8">
        <v>159.22999999999999</v>
      </c>
      <c r="H4931" s="8">
        <v>159.22999999999999</v>
      </c>
    </row>
    <row r="4932" spans="1:8">
      <c r="A4932" s="4" t="s">
        <v>34019</v>
      </c>
      <c r="B4932" s="5" t="s">
        <v>17787</v>
      </c>
      <c r="C4932" s="4" t="s">
        <v>3405</v>
      </c>
      <c r="D4932" s="5" t="s">
        <v>17788</v>
      </c>
      <c r="E4932" s="6">
        <v>1</v>
      </c>
      <c r="F4932" s="7" t="s">
        <v>10553</v>
      </c>
      <c r="G4932" s="8">
        <v>75.42</v>
      </c>
      <c r="H4932" s="8">
        <v>75.42</v>
      </c>
    </row>
    <row r="4933" spans="1:8">
      <c r="A4933" s="4" t="s">
        <v>34019</v>
      </c>
      <c r="B4933" s="5" t="s">
        <v>17789</v>
      </c>
      <c r="C4933" s="4" t="s">
        <v>3405</v>
      </c>
      <c r="D4933" s="5" t="s">
        <v>17790</v>
      </c>
      <c r="E4933" s="6">
        <v>1</v>
      </c>
      <c r="F4933" s="7" t="s">
        <v>10553</v>
      </c>
      <c r="G4933" s="8">
        <v>129.62</v>
      </c>
      <c r="H4933" s="8">
        <v>129.62</v>
      </c>
    </row>
    <row r="4934" spans="1:8">
      <c r="A4934" s="4" t="s">
        <v>34019</v>
      </c>
      <c r="B4934" s="5" t="s">
        <v>17791</v>
      </c>
      <c r="C4934" s="4" t="s">
        <v>3405</v>
      </c>
      <c r="D4934" s="5" t="s">
        <v>17792</v>
      </c>
      <c r="E4934" s="6">
        <v>8</v>
      </c>
      <c r="F4934" s="7" t="s">
        <v>10553</v>
      </c>
      <c r="G4934" s="8">
        <v>123.88</v>
      </c>
      <c r="H4934" s="8">
        <v>991.04</v>
      </c>
    </row>
    <row r="4935" spans="1:8">
      <c r="A4935" s="4" t="s">
        <v>34019</v>
      </c>
      <c r="B4935" s="5" t="s">
        <v>9697</v>
      </c>
      <c r="C4935" s="4" t="s">
        <v>3405</v>
      </c>
      <c r="D4935" s="5" t="s">
        <v>17793</v>
      </c>
      <c r="E4935" s="6">
        <v>2</v>
      </c>
      <c r="F4935" s="7" t="s">
        <v>3418</v>
      </c>
      <c r="G4935" s="8">
        <v>67.900000000000006</v>
      </c>
      <c r="H4935" s="8">
        <v>135.80000000000001</v>
      </c>
    </row>
    <row r="4936" spans="1:8">
      <c r="A4936" s="4" t="s">
        <v>34019</v>
      </c>
      <c r="B4936" s="5" t="s">
        <v>13346</v>
      </c>
      <c r="C4936" s="4" t="s">
        <v>3405</v>
      </c>
      <c r="D4936" s="5" t="s">
        <v>17794</v>
      </c>
      <c r="E4936" s="6">
        <v>2</v>
      </c>
      <c r="F4936" s="7" t="s">
        <v>10553</v>
      </c>
      <c r="G4936" s="8">
        <v>151.78</v>
      </c>
      <c r="H4936" s="8">
        <v>303.56</v>
      </c>
    </row>
    <row r="4937" spans="1:8">
      <c r="A4937" s="4" t="s">
        <v>34019</v>
      </c>
      <c r="B4937" s="5" t="s">
        <v>16172</v>
      </c>
      <c r="C4937" s="4" t="s">
        <v>3432</v>
      </c>
      <c r="D4937" s="5" t="s">
        <v>17795</v>
      </c>
      <c r="E4937" s="6">
        <v>3</v>
      </c>
      <c r="F4937" s="7" t="s">
        <v>10553</v>
      </c>
      <c r="G4937" s="8">
        <v>74.94</v>
      </c>
      <c r="H4937" s="8">
        <v>224.82</v>
      </c>
    </row>
    <row r="4938" spans="1:8">
      <c r="A4938" s="4" t="s">
        <v>34019</v>
      </c>
      <c r="B4938" s="5" t="s">
        <v>8064</v>
      </c>
      <c r="C4938" s="4" t="s">
        <v>3432</v>
      </c>
      <c r="D4938" s="5" t="s">
        <v>17796</v>
      </c>
      <c r="E4938" s="6">
        <v>4</v>
      </c>
      <c r="F4938" s="7" t="s">
        <v>10553</v>
      </c>
      <c r="G4938" s="8">
        <v>97.67</v>
      </c>
      <c r="H4938" s="8">
        <v>390.68</v>
      </c>
    </row>
    <row r="4939" spans="1:8">
      <c r="A4939" s="4" t="s">
        <v>34019</v>
      </c>
      <c r="B4939" s="5" t="s">
        <v>17797</v>
      </c>
      <c r="C4939" s="4" t="s">
        <v>3432</v>
      </c>
      <c r="D4939" s="5" t="s">
        <v>17798</v>
      </c>
      <c r="E4939" s="6">
        <v>1</v>
      </c>
      <c r="F4939" s="7" t="s">
        <v>10553</v>
      </c>
      <c r="G4939" s="8">
        <v>64.81</v>
      </c>
      <c r="H4939" s="8">
        <v>64.81</v>
      </c>
    </row>
    <row r="4940" spans="1:8">
      <c r="A4940" s="4" t="s">
        <v>34019</v>
      </c>
      <c r="B4940" s="5" t="s">
        <v>15310</v>
      </c>
      <c r="C4940" s="4" t="s">
        <v>3432</v>
      </c>
      <c r="D4940" s="5" t="s">
        <v>17799</v>
      </c>
      <c r="E4940" s="6">
        <v>15</v>
      </c>
      <c r="F4940" s="7" t="s">
        <v>10553</v>
      </c>
      <c r="G4940" s="8">
        <v>71.650000000000006</v>
      </c>
      <c r="H4940" s="8">
        <v>1074.75</v>
      </c>
    </row>
    <row r="4941" spans="1:8">
      <c r="A4941" s="4" t="s">
        <v>34019</v>
      </c>
      <c r="B4941" s="5" t="s">
        <v>9318</v>
      </c>
      <c r="C4941" s="4" t="s">
        <v>3405</v>
      </c>
      <c r="D4941" s="5" t="s">
        <v>17800</v>
      </c>
      <c r="E4941" s="6">
        <v>44</v>
      </c>
      <c r="F4941" s="7" t="s">
        <v>10553</v>
      </c>
      <c r="G4941" s="8">
        <v>57.74</v>
      </c>
      <c r="H4941" s="8">
        <v>2540.56</v>
      </c>
    </row>
    <row r="4942" spans="1:8">
      <c r="A4942" s="4" t="s">
        <v>34019</v>
      </c>
      <c r="B4942" s="5" t="s">
        <v>273</v>
      </c>
      <c r="C4942" s="4" t="s">
        <v>3405</v>
      </c>
      <c r="D4942" s="5" t="s">
        <v>17801</v>
      </c>
      <c r="E4942" s="6">
        <v>1</v>
      </c>
      <c r="F4942" s="7" t="s">
        <v>10553</v>
      </c>
      <c r="G4942" s="8">
        <v>49.49</v>
      </c>
      <c r="H4942" s="8">
        <v>49.49</v>
      </c>
    </row>
    <row r="4943" spans="1:8">
      <c r="A4943" s="4" t="s">
        <v>34019</v>
      </c>
      <c r="B4943" s="5" t="s">
        <v>9732</v>
      </c>
      <c r="C4943" s="4" t="s">
        <v>3405</v>
      </c>
      <c r="D4943" s="5" t="s">
        <v>17802</v>
      </c>
      <c r="E4943" s="6">
        <v>7</v>
      </c>
      <c r="F4943" s="7" t="s">
        <v>3418</v>
      </c>
      <c r="G4943" s="8">
        <v>49.49</v>
      </c>
      <c r="H4943" s="8">
        <v>346.43</v>
      </c>
    </row>
    <row r="4944" spans="1:8">
      <c r="A4944" s="4" t="s">
        <v>34019</v>
      </c>
      <c r="B4944" s="5" t="s">
        <v>9908</v>
      </c>
      <c r="C4944" s="4" t="s">
        <v>3405</v>
      </c>
      <c r="D4944" s="5" t="s">
        <v>17803</v>
      </c>
      <c r="E4944" s="6">
        <v>42</v>
      </c>
      <c r="F4944" s="7" t="s">
        <v>3418</v>
      </c>
      <c r="G4944" s="8">
        <v>55.04</v>
      </c>
      <c r="H4944" s="8">
        <v>2311.6799999999998</v>
      </c>
    </row>
    <row r="4945" spans="1:8">
      <c r="A4945" s="4" t="s">
        <v>34019</v>
      </c>
      <c r="B4945" s="5" t="s">
        <v>13391</v>
      </c>
      <c r="C4945" s="4" t="s">
        <v>3405</v>
      </c>
      <c r="D4945" s="5" t="s">
        <v>17804</v>
      </c>
      <c r="E4945" s="6">
        <v>1</v>
      </c>
      <c r="F4945" s="7" t="s">
        <v>3418</v>
      </c>
      <c r="G4945" s="8">
        <v>97.71</v>
      </c>
      <c r="H4945" s="8">
        <v>97.71</v>
      </c>
    </row>
    <row r="4946" spans="1:8">
      <c r="A4946" s="4" t="s">
        <v>34019</v>
      </c>
      <c r="B4946" s="5" t="s">
        <v>12960</v>
      </c>
      <c r="C4946" s="4" t="s">
        <v>3405</v>
      </c>
      <c r="D4946" s="5" t="s">
        <v>17805</v>
      </c>
      <c r="E4946" s="6">
        <v>2</v>
      </c>
      <c r="F4946" s="7" t="s">
        <v>10553</v>
      </c>
      <c r="G4946" s="8">
        <v>66.09</v>
      </c>
      <c r="H4946" s="8">
        <v>132.18</v>
      </c>
    </row>
    <row r="4947" spans="1:8">
      <c r="A4947" s="4" t="s">
        <v>34019</v>
      </c>
      <c r="B4947" s="5" t="s">
        <v>9313</v>
      </c>
      <c r="C4947" s="4" t="s">
        <v>3405</v>
      </c>
      <c r="D4947" s="5" t="s">
        <v>17806</v>
      </c>
      <c r="E4947" s="6">
        <v>33</v>
      </c>
      <c r="F4947" s="7" t="s">
        <v>10553</v>
      </c>
      <c r="G4947" s="8">
        <v>49.7</v>
      </c>
      <c r="H4947" s="8">
        <v>1640.1000000000001</v>
      </c>
    </row>
    <row r="4948" spans="1:8">
      <c r="A4948" s="4" t="s">
        <v>34019</v>
      </c>
      <c r="B4948" s="5" t="s">
        <v>10990</v>
      </c>
      <c r="C4948" s="4" t="s">
        <v>3432</v>
      </c>
      <c r="D4948" s="5" t="s">
        <v>17807</v>
      </c>
      <c r="E4948" s="6">
        <v>5</v>
      </c>
      <c r="F4948" s="7" t="s">
        <v>10553</v>
      </c>
      <c r="G4948" s="8">
        <v>66.599999999999994</v>
      </c>
      <c r="H4948" s="8">
        <v>333</v>
      </c>
    </row>
    <row r="4949" spans="1:8">
      <c r="A4949" s="4" t="s">
        <v>34019</v>
      </c>
      <c r="B4949" s="5" t="s">
        <v>17808</v>
      </c>
      <c r="C4949" s="4" t="s">
        <v>3432</v>
      </c>
      <c r="D4949" s="5" t="s">
        <v>17809</v>
      </c>
      <c r="E4949" s="6">
        <v>6</v>
      </c>
      <c r="F4949" s="7" t="s">
        <v>10553</v>
      </c>
      <c r="G4949" s="8">
        <v>153.34</v>
      </c>
      <c r="H4949" s="8">
        <v>920.04</v>
      </c>
    </row>
    <row r="4950" spans="1:8">
      <c r="A4950" s="4" t="s">
        <v>34019</v>
      </c>
      <c r="B4950" s="5" t="s">
        <v>15888</v>
      </c>
      <c r="C4950" s="4" t="s">
        <v>3432</v>
      </c>
      <c r="D4950" s="5" t="s">
        <v>17810</v>
      </c>
      <c r="E4950" s="6">
        <v>2</v>
      </c>
      <c r="F4950" s="7" t="s">
        <v>10553</v>
      </c>
      <c r="G4950" s="8">
        <v>118.81</v>
      </c>
      <c r="H4950" s="8">
        <v>237.62</v>
      </c>
    </row>
    <row r="4951" spans="1:8">
      <c r="A4951" s="4" t="s">
        <v>34019</v>
      </c>
      <c r="B4951" s="5" t="s">
        <v>17448</v>
      </c>
      <c r="C4951" s="4" t="s">
        <v>3432</v>
      </c>
      <c r="D4951" s="5" t="s">
        <v>17811</v>
      </c>
      <c r="E4951" s="6">
        <v>1</v>
      </c>
      <c r="F4951" s="7" t="s">
        <v>10553</v>
      </c>
      <c r="G4951" s="8">
        <v>110.46</v>
      </c>
      <c r="H4951" s="8">
        <v>110.46</v>
      </c>
    </row>
    <row r="4952" spans="1:8">
      <c r="A4952" s="4" t="s">
        <v>34019</v>
      </c>
      <c r="B4952" s="5" t="s">
        <v>17450</v>
      </c>
      <c r="C4952" s="4" t="s">
        <v>3432</v>
      </c>
      <c r="D4952" s="5" t="s">
        <v>17812</v>
      </c>
      <c r="E4952" s="6">
        <v>1</v>
      </c>
      <c r="F4952" s="7" t="s">
        <v>3418</v>
      </c>
      <c r="G4952" s="8">
        <v>165.69</v>
      </c>
      <c r="H4952" s="8">
        <v>165.69</v>
      </c>
    </row>
    <row r="4953" spans="1:8">
      <c r="A4953" s="4" t="s">
        <v>34019</v>
      </c>
      <c r="B4953" s="5" t="s">
        <v>12252</v>
      </c>
      <c r="C4953" s="4" t="s">
        <v>3405</v>
      </c>
      <c r="D4953" s="5" t="s">
        <v>17813</v>
      </c>
      <c r="E4953" s="6">
        <v>5</v>
      </c>
      <c r="F4953" s="7" t="s">
        <v>10553</v>
      </c>
      <c r="G4953" s="8">
        <v>67.19</v>
      </c>
      <c r="H4953" s="8">
        <v>335.95</v>
      </c>
    </row>
    <row r="4954" spans="1:8">
      <c r="A4954" s="4" t="s">
        <v>34019</v>
      </c>
      <c r="B4954" s="5" t="s">
        <v>17814</v>
      </c>
      <c r="C4954" s="4" t="s">
        <v>3405</v>
      </c>
      <c r="D4954" s="5" t="s">
        <v>17815</v>
      </c>
      <c r="E4954" s="6">
        <v>10</v>
      </c>
      <c r="F4954" s="7" t="s">
        <v>10553</v>
      </c>
      <c r="G4954" s="8">
        <v>42.6</v>
      </c>
      <c r="H4954" s="8">
        <v>426</v>
      </c>
    </row>
    <row r="4955" spans="1:8">
      <c r="A4955" s="4" t="s">
        <v>34019</v>
      </c>
      <c r="B4955" s="5" t="s">
        <v>17816</v>
      </c>
      <c r="C4955" s="4" t="s">
        <v>3405</v>
      </c>
      <c r="D4955" s="5" t="s">
        <v>17817</v>
      </c>
      <c r="E4955" s="6">
        <v>20</v>
      </c>
      <c r="F4955" s="7" t="s">
        <v>3418</v>
      </c>
      <c r="G4955" s="8">
        <v>41.4</v>
      </c>
      <c r="H4955" s="8">
        <v>828</v>
      </c>
    </row>
    <row r="4956" spans="1:8">
      <c r="A4956" s="4" t="s">
        <v>34019</v>
      </c>
      <c r="B4956" s="5" t="s">
        <v>14267</v>
      </c>
      <c r="C4956" s="4" t="s">
        <v>3405</v>
      </c>
      <c r="D4956" s="5" t="s">
        <v>17818</v>
      </c>
      <c r="E4956" s="6">
        <v>13</v>
      </c>
      <c r="F4956" s="7" t="s">
        <v>10553</v>
      </c>
      <c r="G4956" s="8">
        <v>41.03</v>
      </c>
      <c r="H4956" s="8">
        <v>533.39</v>
      </c>
    </row>
    <row r="4957" spans="1:8">
      <c r="A4957" s="4" t="s">
        <v>34019</v>
      </c>
      <c r="B4957" s="5" t="s">
        <v>17819</v>
      </c>
      <c r="C4957" s="4" t="s">
        <v>3405</v>
      </c>
      <c r="D4957" s="5" t="s">
        <v>17820</v>
      </c>
      <c r="E4957" s="6">
        <v>14</v>
      </c>
      <c r="F4957" s="7" t="s">
        <v>10553</v>
      </c>
      <c r="G4957" s="8">
        <v>55.02</v>
      </c>
      <c r="H4957" s="8">
        <v>770.28000000000009</v>
      </c>
    </row>
    <row r="4958" spans="1:8">
      <c r="A4958" s="4" t="s">
        <v>34019</v>
      </c>
      <c r="B4958" s="5" t="s">
        <v>13689</v>
      </c>
      <c r="C4958" s="4" t="s">
        <v>3405</v>
      </c>
      <c r="D4958" s="5" t="s">
        <v>17821</v>
      </c>
      <c r="E4958" s="6">
        <v>1</v>
      </c>
      <c r="F4958" s="7" t="s">
        <v>10553</v>
      </c>
      <c r="G4958" s="8">
        <v>47.79</v>
      </c>
      <c r="H4958" s="8">
        <v>47.79</v>
      </c>
    </row>
    <row r="4959" spans="1:8">
      <c r="A4959" s="4" t="s">
        <v>34019</v>
      </c>
      <c r="B4959" s="5" t="s">
        <v>8893</v>
      </c>
      <c r="C4959" s="4" t="s">
        <v>3405</v>
      </c>
      <c r="D4959" s="5" t="s">
        <v>17822</v>
      </c>
      <c r="E4959" s="6">
        <v>6</v>
      </c>
      <c r="F4959" s="7" t="s">
        <v>10553</v>
      </c>
      <c r="G4959" s="8">
        <v>77.430000000000007</v>
      </c>
      <c r="H4959" s="8">
        <v>464.58000000000004</v>
      </c>
    </row>
    <row r="4960" spans="1:8">
      <c r="A4960" s="4" t="s">
        <v>34019</v>
      </c>
      <c r="B4960" s="5" t="s">
        <v>16492</v>
      </c>
      <c r="C4960" s="4" t="s">
        <v>3405</v>
      </c>
      <c r="D4960" s="5" t="s">
        <v>17823</v>
      </c>
      <c r="E4960" s="6">
        <v>8</v>
      </c>
      <c r="F4960" s="7" t="s">
        <v>10553</v>
      </c>
      <c r="G4960" s="8">
        <v>72.48</v>
      </c>
      <c r="H4960" s="8">
        <v>579.84</v>
      </c>
    </row>
    <row r="4961" spans="1:8">
      <c r="A4961" s="4" t="s">
        <v>34019</v>
      </c>
      <c r="B4961" s="5" t="s">
        <v>17824</v>
      </c>
      <c r="C4961" s="4" t="s">
        <v>3405</v>
      </c>
      <c r="D4961" s="5" t="s">
        <v>17825</v>
      </c>
      <c r="E4961" s="6">
        <v>5</v>
      </c>
      <c r="F4961" s="7" t="s">
        <v>10553</v>
      </c>
      <c r="G4961" s="8">
        <v>62.91</v>
      </c>
      <c r="H4961" s="8">
        <v>314.54999999999995</v>
      </c>
    </row>
    <row r="4962" spans="1:8">
      <c r="A4962" s="4" t="s">
        <v>34019</v>
      </c>
      <c r="B4962" s="5" t="s">
        <v>17826</v>
      </c>
      <c r="C4962" s="4" t="s">
        <v>3405</v>
      </c>
      <c r="D4962" s="5" t="s">
        <v>17827</v>
      </c>
      <c r="E4962" s="6">
        <v>1</v>
      </c>
      <c r="F4962" s="7" t="s">
        <v>10553</v>
      </c>
      <c r="G4962" s="8">
        <v>135.85</v>
      </c>
      <c r="H4962" s="8">
        <v>135.85</v>
      </c>
    </row>
    <row r="4963" spans="1:8">
      <c r="A4963" s="4" t="s">
        <v>34019</v>
      </c>
      <c r="B4963" s="5" t="s">
        <v>6966</v>
      </c>
      <c r="C4963" s="4" t="s">
        <v>3405</v>
      </c>
      <c r="D4963" s="5" t="s">
        <v>17828</v>
      </c>
      <c r="E4963" s="6">
        <v>1</v>
      </c>
      <c r="F4963" s="7" t="s">
        <v>10553</v>
      </c>
      <c r="G4963" s="8">
        <v>75.569999999999993</v>
      </c>
      <c r="H4963" s="8">
        <v>75.569999999999993</v>
      </c>
    </row>
    <row r="4964" spans="1:8">
      <c r="A4964" s="4" t="s">
        <v>34019</v>
      </c>
      <c r="B4964" s="5" t="s">
        <v>1054</v>
      </c>
      <c r="C4964" s="4" t="s">
        <v>3432</v>
      </c>
      <c r="D4964" s="5" t="s">
        <v>17829</v>
      </c>
      <c r="E4964" s="6">
        <v>3</v>
      </c>
      <c r="F4964" s="7" t="s">
        <v>3418</v>
      </c>
      <c r="G4964" s="8">
        <v>109.93</v>
      </c>
      <c r="H4964" s="8">
        <v>329.79</v>
      </c>
    </row>
    <row r="4965" spans="1:8">
      <c r="A4965" s="4" t="s">
        <v>34019</v>
      </c>
      <c r="B4965" s="5" t="s">
        <v>11912</v>
      </c>
      <c r="C4965" s="4" t="s">
        <v>3432</v>
      </c>
      <c r="D4965" s="5" t="s">
        <v>17830</v>
      </c>
      <c r="E4965" s="6">
        <v>1</v>
      </c>
      <c r="F4965" s="7" t="s">
        <v>10553</v>
      </c>
      <c r="G4965" s="8">
        <v>67.349999999999994</v>
      </c>
      <c r="H4965" s="8">
        <v>67.349999999999994</v>
      </c>
    </row>
    <row r="4966" spans="1:8">
      <c r="A4966" s="4" t="s">
        <v>34019</v>
      </c>
      <c r="B4966" s="5" t="s">
        <v>8064</v>
      </c>
      <c r="C4966" s="4" t="s">
        <v>3432</v>
      </c>
      <c r="D4966" s="5" t="s">
        <v>17831</v>
      </c>
      <c r="E4966" s="6">
        <v>3</v>
      </c>
      <c r="F4966" s="7" t="s">
        <v>10553</v>
      </c>
      <c r="G4966" s="8">
        <v>97.67</v>
      </c>
      <c r="H4966" s="8">
        <v>293.01</v>
      </c>
    </row>
    <row r="4967" spans="1:8">
      <c r="A4967" s="4" t="s">
        <v>34019</v>
      </c>
      <c r="B4967" s="5" t="s">
        <v>17832</v>
      </c>
      <c r="C4967" s="4" t="s">
        <v>3432</v>
      </c>
      <c r="D4967" s="5" t="s">
        <v>17833</v>
      </c>
      <c r="E4967" s="6">
        <v>10</v>
      </c>
      <c r="F4967" s="7" t="s">
        <v>3418</v>
      </c>
      <c r="G4967" s="8">
        <v>121.02</v>
      </c>
      <c r="H4967" s="8">
        <v>1210.2</v>
      </c>
    </row>
    <row r="4968" spans="1:8">
      <c r="A4968" s="4" t="s">
        <v>34019</v>
      </c>
      <c r="B4968" s="5" t="s">
        <v>2183</v>
      </c>
      <c r="C4968" s="4" t="s">
        <v>3432</v>
      </c>
      <c r="D4968" s="5" t="s">
        <v>17834</v>
      </c>
      <c r="E4968" s="6">
        <v>2</v>
      </c>
      <c r="F4968" s="7" t="s">
        <v>10553</v>
      </c>
      <c r="G4968" s="8">
        <v>97.83</v>
      </c>
      <c r="H4968" s="8">
        <v>195.66</v>
      </c>
    </row>
    <row r="4969" spans="1:8">
      <c r="A4969" s="4" t="s">
        <v>34019</v>
      </c>
      <c r="B4969" s="5" t="s">
        <v>9219</v>
      </c>
      <c r="C4969" s="4" t="s">
        <v>3432</v>
      </c>
      <c r="D4969" s="5" t="s">
        <v>17835</v>
      </c>
      <c r="E4969" s="6">
        <v>1</v>
      </c>
      <c r="F4969" s="7" t="s">
        <v>10553</v>
      </c>
      <c r="G4969" s="8">
        <v>106.16</v>
      </c>
      <c r="H4969" s="8">
        <v>106.16</v>
      </c>
    </row>
    <row r="4970" spans="1:8">
      <c r="A4970" s="4" t="s">
        <v>34019</v>
      </c>
      <c r="B4970" s="5" t="s">
        <v>4495</v>
      </c>
      <c r="C4970" s="4" t="s">
        <v>3432</v>
      </c>
      <c r="D4970" s="5" t="s">
        <v>17836</v>
      </c>
      <c r="E4970" s="6">
        <v>4</v>
      </c>
      <c r="F4970" s="7" t="s">
        <v>3418</v>
      </c>
      <c r="G4970" s="8">
        <v>217.99</v>
      </c>
      <c r="H4970" s="8">
        <v>871.96</v>
      </c>
    </row>
    <row r="4971" spans="1:8">
      <c r="A4971" s="4" t="s">
        <v>34019</v>
      </c>
      <c r="B4971" s="5" t="s">
        <v>17837</v>
      </c>
      <c r="C4971" s="4" t="s">
        <v>3432</v>
      </c>
      <c r="D4971" s="5" t="s">
        <v>17838</v>
      </c>
      <c r="E4971" s="6">
        <v>1</v>
      </c>
      <c r="F4971" s="7" t="s">
        <v>10553</v>
      </c>
      <c r="G4971" s="8">
        <v>142.66999999999999</v>
      </c>
      <c r="H4971" s="8">
        <v>142.66999999999999</v>
      </c>
    </row>
    <row r="4972" spans="1:8">
      <c r="A4972" s="4" t="s">
        <v>34019</v>
      </c>
      <c r="B4972" s="5" t="s">
        <v>13963</v>
      </c>
      <c r="C4972" s="4" t="s">
        <v>3405</v>
      </c>
      <c r="D4972" s="5" t="s">
        <v>17839</v>
      </c>
      <c r="E4972" s="6">
        <v>1</v>
      </c>
      <c r="F4972" s="7" t="s">
        <v>10553</v>
      </c>
      <c r="G4972" s="8">
        <v>43.02</v>
      </c>
      <c r="H4972" s="8">
        <v>43.02</v>
      </c>
    </row>
    <row r="4973" spans="1:8">
      <c r="A4973" s="4" t="s">
        <v>34019</v>
      </c>
      <c r="B4973" s="5" t="s">
        <v>13092</v>
      </c>
      <c r="C4973" s="4" t="s">
        <v>3405</v>
      </c>
      <c r="D4973" s="5" t="s">
        <v>17840</v>
      </c>
      <c r="E4973" s="6">
        <v>2</v>
      </c>
      <c r="F4973" s="7" t="s">
        <v>3418</v>
      </c>
      <c r="G4973" s="8">
        <v>44.17</v>
      </c>
      <c r="H4973" s="8">
        <v>88.34</v>
      </c>
    </row>
    <row r="4974" spans="1:8">
      <c r="A4974" s="4" t="s">
        <v>34019</v>
      </c>
      <c r="B4974" s="5" t="s">
        <v>15338</v>
      </c>
      <c r="C4974" s="4" t="s">
        <v>3405</v>
      </c>
      <c r="D4974" s="5" t="s">
        <v>17841</v>
      </c>
      <c r="E4974" s="6">
        <v>1</v>
      </c>
      <c r="F4974" s="7" t="s">
        <v>10553</v>
      </c>
      <c r="G4974" s="8">
        <v>44.67</v>
      </c>
      <c r="H4974" s="8">
        <v>44.67</v>
      </c>
    </row>
    <row r="4975" spans="1:8">
      <c r="A4975" s="4" t="s">
        <v>34019</v>
      </c>
      <c r="B4975" s="5" t="s">
        <v>15205</v>
      </c>
      <c r="C4975" s="4" t="s">
        <v>3405</v>
      </c>
      <c r="D4975" s="5" t="s">
        <v>17842</v>
      </c>
      <c r="E4975" s="6">
        <v>1</v>
      </c>
      <c r="F4975" s="7" t="s">
        <v>10553</v>
      </c>
      <c r="G4975" s="8">
        <v>88.33</v>
      </c>
      <c r="H4975" s="8">
        <v>88.33</v>
      </c>
    </row>
    <row r="4976" spans="1:8">
      <c r="A4976" s="4" t="s">
        <v>34019</v>
      </c>
      <c r="B4976" s="5" t="s">
        <v>9848</v>
      </c>
      <c r="C4976" s="4" t="s">
        <v>3405</v>
      </c>
      <c r="D4976" s="5" t="s">
        <v>17843</v>
      </c>
      <c r="E4976" s="6">
        <v>4</v>
      </c>
      <c r="F4976" s="7" t="s">
        <v>10553</v>
      </c>
      <c r="G4976" s="8">
        <v>97.83</v>
      </c>
      <c r="H4976" s="8">
        <v>391.32</v>
      </c>
    </row>
    <row r="4977" spans="1:8">
      <c r="A4977" s="4" t="s">
        <v>34019</v>
      </c>
      <c r="B4977" s="5" t="s">
        <v>1413</v>
      </c>
      <c r="C4977" s="4" t="s">
        <v>3432</v>
      </c>
      <c r="D4977" s="5" t="s">
        <v>17844</v>
      </c>
      <c r="E4977" s="6">
        <v>1</v>
      </c>
      <c r="F4977" s="7" t="s">
        <v>10553</v>
      </c>
      <c r="G4977" s="8">
        <v>91.76</v>
      </c>
      <c r="H4977" s="8">
        <v>91.76</v>
      </c>
    </row>
    <row r="4978" spans="1:8">
      <c r="A4978" s="4" t="s">
        <v>34019</v>
      </c>
      <c r="B4978" s="5" t="s">
        <v>12054</v>
      </c>
      <c r="C4978" s="4" t="s">
        <v>3405</v>
      </c>
      <c r="D4978" s="5" t="s">
        <v>17845</v>
      </c>
      <c r="E4978" s="6">
        <v>1</v>
      </c>
      <c r="F4978" s="7" t="s">
        <v>3418</v>
      </c>
      <c r="G4978" s="8">
        <v>61.09</v>
      </c>
      <c r="H4978" s="8">
        <v>61.09</v>
      </c>
    </row>
    <row r="4979" spans="1:8">
      <c r="A4979" s="4" t="s">
        <v>34019</v>
      </c>
      <c r="B4979" s="5" t="s">
        <v>10007</v>
      </c>
      <c r="C4979" s="4" t="s">
        <v>3405</v>
      </c>
      <c r="D4979" s="5" t="s">
        <v>17846</v>
      </c>
      <c r="E4979" s="6">
        <v>6</v>
      </c>
      <c r="F4979" s="7" t="s">
        <v>10553</v>
      </c>
      <c r="G4979" s="8">
        <v>71.7</v>
      </c>
      <c r="H4979" s="8">
        <v>430.20000000000005</v>
      </c>
    </row>
    <row r="4980" spans="1:8">
      <c r="A4980" s="4" t="s">
        <v>34019</v>
      </c>
      <c r="B4980" s="5" t="s">
        <v>5056</v>
      </c>
      <c r="C4980" s="4" t="s">
        <v>3405</v>
      </c>
      <c r="D4980" s="5" t="s">
        <v>17847</v>
      </c>
      <c r="E4980" s="6">
        <v>1</v>
      </c>
      <c r="F4980" s="7" t="s">
        <v>10553</v>
      </c>
      <c r="G4980" s="8">
        <v>63.36</v>
      </c>
      <c r="H4980" s="8">
        <v>63.36</v>
      </c>
    </row>
    <row r="4981" spans="1:8">
      <c r="A4981" s="4" t="s">
        <v>34019</v>
      </c>
      <c r="B4981" s="5" t="s">
        <v>13758</v>
      </c>
      <c r="C4981" s="4" t="s">
        <v>3405</v>
      </c>
      <c r="D4981" s="5" t="s">
        <v>17848</v>
      </c>
      <c r="E4981" s="6">
        <v>14</v>
      </c>
      <c r="F4981" s="7" t="s">
        <v>10553</v>
      </c>
      <c r="G4981" s="8">
        <v>70.17</v>
      </c>
      <c r="H4981" s="8">
        <v>982.38</v>
      </c>
    </row>
    <row r="4982" spans="1:8">
      <c r="A4982" s="4" t="s">
        <v>34019</v>
      </c>
      <c r="B4982" s="5" t="s">
        <v>15554</v>
      </c>
      <c r="C4982" s="4" t="s">
        <v>3405</v>
      </c>
      <c r="D4982" s="5" t="s">
        <v>17849</v>
      </c>
      <c r="E4982" s="6">
        <v>1</v>
      </c>
      <c r="F4982" s="7" t="s">
        <v>10553</v>
      </c>
      <c r="G4982" s="8">
        <v>112.52</v>
      </c>
      <c r="H4982" s="8">
        <v>112.52</v>
      </c>
    </row>
    <row r="4983" spans="1:8">
      <c r="A4983" s="4" t="s">
        <v>34019</v>
      </c>
      <c r="B4983" s="5" t="s">
        <v>17405</v>
      </c>
      <c r="C4983" s="4" t="s">
        <v>3405</v>
      </c>
      <c r="D4983" s="5" t="s">
        <v>17850</v>
      </c>
      <c r="E4983" s="6">
        <v>54</v>
      </c>
      <c r="F4983" s="7" t="s">
        <v>10553</v>
      </c>
      <c r="G4983" s="8">
        <v>60.63</v>
      </c>
      <c r="H4983" s="8">
        <v>3274.02</v>
      </c>
    </row>
    <row r="4984" spans="1:8">
      <c r="A4984" s="4" t="s">
        <v>34019</v>
      </c>
      <c r="B4984" s="5" t="s">
        <v>17851</v>
      </c>
      <c r="C4984" s="4" t="s">
        <v>3405</v>
      </c>
      <c r="D4984" s="5" t="s">
        <v>17852</v>
      </c>
      <c r="E4984" s="6">
        <v>1</v>
      </c>
      <c r="F4984" s="7" t="s">
        <v>3418</v>
      </c>
      <c r="G4984" s="8">
        <v>93.15</v>
      </c>
      <c r="H4984" s="8">
        <v>93.15</v>
      </c>
    </row>
    <row r="4985" spans="1:8">
      <c r="A4985" s="4" t="s">
        <v>34019</v>
      </c>
      <c r="B4985" s="5" t="s">
        <v>4905</v>
      </c>
      <c r="C4985" s="4" t="s">
        <v>3405</v>
      </c>
      <c r="D4985" s="5" t="s">
        <v>17853</v>
      </c>
      <c r="E4985" s="6">
        <v>16</v>
      </c>
      <c r="F4985" s="7" t="s">
        <v>10553</v>
      </c>
      <c r="G4985" s="8">
        <v>58.4</v>
      </c>
      <c r="H4985" s="8">
        <v>934.4</v>
      </c>
    </row>
    <row r="4986" spans="1:8">
      <c r="A4986" s="4" t="s">
        <v>34019</v>
      </c>
      <c r="B4986" s="5" t="s">
        <v>9944</v>
      </c>
      <c r="C4986" s="4" t="s">
        <v>3405</v>
      </c>
      <c r="D4986" s="5" t="s">
        <v>17854</v>
      </c>
      <c r="E4986" s="6">
        <v>2</v>
      </c>
      <c r="F4986" s="7" t="s">
        <v>10553</v>
      </c>
      <c r="G4986" s="8">
        <v>50.21</v>
      </c>
      <c r="H4986" s="8">
        <v>100.42</v>
      </c>
    </row>
    <row r="4987" spans="1:8">
      <c r="A4987" s="4" t="s">
        <v>34019</v>
      </c>
      <c r="B4987" s="5" t="s">
        <v>15973</v>
      </c>
      <c r="C4987" s="4" t="s">
        <v>3405</v>
      </c>
      <c r="D4987" s="5" t="s">
        <v>17855</v>
      </c>
      <c r="E4987" s="6">
        <v>1</v>
      </c>
      <c r="F4987" s="7" t="s">
        <v>10553</v>
      </c>
      <c r="G4987" s="8">
        <v>132.72</v>
      </c>
      <c r="H4987" s="8">
        <v>132.72</v>
      </c>
    </row>
    <row r="4988" spans="1:8">
      <c r="A4988" s="4" t="s">
        <v>34019</v>
      </c>
      <c r="B4988" s="5" t="s">
        <v>17856</v>
      </c>
      <c r="C4988" s="4" t="s">
        <v>3405</v>
      </c>
      <c r="D4988" s="5" t="s">
        <v>17857</v>
      </c>
      <c r="E4988" s="6">
        <v>1</v>
      </c>
      <c r="F4988" s="7" t="s">
        <v>3418</v>
      </c>
      <c r="G4988" s="8">
        <v>116.34</v>
      </c>
      <c r="H4988" s="8">
        <v>116.34</v>
      </c>
    </row>
    <row r="4989" spans="1:8">
      <c r="A4989" s="4" t="s">
        <v>34019</v>
      </c>
      <c r="B4989" s="5" t="s">
        <v>6490</v>
      </c>
      <c r="C4989" s="4" t="s">
        <v>3405</v>
      </c>
      <c r="D4989" s="5" t="s">
        <v>17858</v>
      </c>
      <c r="E4989" s="6">
        <v>13</v>
      </c>
      <c r="F4989" s="7" t="s">
        <v>3418</v>
      </c>
      <c r="G4989" s="8">
        <v>69.8</v>
      </c>
      <c r="H4989" s="8">
        <v>907.4</v>
      </c>
    </row>
    <row r="4990" spans="1:8">
      <c r="A4990" s="4" t="s">
        <v>34019</v>
      </c>
      <c r="B4990" s="5" t="s">
        <v>17859</v>
      </c>
      <c r="C4990" s="4" t="s">
        <v>3405</v>
      </c>
      <c r="D4990" s="5" t="s">
        <v>17860</v>
      </c>
      <c r="E4990" s="6">
        <v>1</v>
      </c>
      <c r="F4990" s="7" t="s">
        <v>10553</v>
      </c>
      <c r="G4990" s="8">
        <v>70.599999999999994</v>
      </c>
      <c r="H4990" s="8">
        <v>70.599999999999994</v>
      </c>
    </row>
    <row r="4991" spans="1:8">
      <c r="A4991" s="4" t="s">
        <v>34019</v>
      </c>
      <c r="B4991" s="5" t="s">
        <v>15041</v>
      </c>
      <c r="C4991" s="4" t="s">
        <v>3432</v>
      </c>
      <c r="D4991" s="5" t="s">
        <v>17861</v>
      </c>
      <c r="E4991" s="6">
        <v>1</v>
      </c>
      <c r="F4991" s="7" t="s">
        <v>3418</v>
      </c>
      <c r="G4991" s="8">
        <v>82.99</v>
      </c>
      <c r="H4991" s="8">
        <v>82.99</v>
      </c>
    </row>
    <row r="4992" spans="1:8">
      <c r="A4992" s="4" t="s">
        <v>34019</v>
      </c>
      <c r="B4992" s="5" t="s">
        <v>1404</v>
      </c>
      <c r="C4992" s="4" t="s">
        <v>3432</v>
      </c>
      <c r="D4992" s="5" t="s">
        <v>17862</v>
      </c>
      <c r="E4992" s="6">
        <v>25</v>
      </c>
      <c r="F4992" s="7" t="s">
        <v>10553</v>
      </c>
      <c r="G4992" s="8">
        <v>111.11</v>
      </c>
      <c r="H4992" s="8">
        <v>2777.75</v>
      </c>
    </row>
    <row r="4993" spans="1:8">
      <c r="A4993" s="4" t="s">
        <v>34019</v>
      </c>
      <c r="B4993" s="5" t="s">
        <v>8064</v>
      </c>
      <c r="C4993" s="4" t="s">
        <v>3432</v>
      </c>
      <c r="D4993" s="5" t="s">
        <v>17863</v>
      </c>
      <c r="E4993" s="6">
        <v>3</v>
      </c>
      <c r="F4993" s="7" t="s">
        <v>10553</v>
      </c>
      <c r="G4993" s="8">
        <v>97.67</v>
      </c>
      <c r="H4993" s="8">
        <v>293.01</v>
      </c>
    </row>
    <row r="4994" spans="1:8">
      <c r="A4994" s="4" t="s">
        <v>34019</v>
      </c>
      <c r="B4994" s="5" t="s">
        <v>17864</v>
      </c>
      <c r="C4994" s="4" t="s">
        <v>3432</v>
      </c>
      <c r="D4994" s="5" t="s">
        <v>17865</v>
      </c>
      <c r="E4994" s="6">
        <v>2</v>
      </c>
      <c r="F4994" s="7" t="s">
        <v>10553</v>
      </c>
      <c r="G4994" s="8">
        <v>167.03</v>
      </c>
      <c r="H4994" s="8">
        <v>334.06</v>
      </c>
    </row>
    <row r="4995" spans="1:8">
      <c r="A4995" s="4" t="s">
        <v>34019</v>
      </c>
      <c r="B4995" s="5" t="s">
        <v>2884</v>
      </c>
      <c r="C4995" s="4" t="s">
        <v>3405</v>
      </c>
      <c r="D4995" s="5" t="s">
        <v>17866</v>
      </c>
      <c r="E4995" s="6">
        <v>3</v>
      </c>
      <c r="F4995" s="7" t="s">
        <v>10553</v>
      </c>
      <c r="G4995" s="8">
        <v>73.8</v>
      </c>
      <c r="H4995" s="8">
        <v>221.39999999999998</v>
      </c>
    </row>
    <row r="4996" spans="1:8">
      <c r="A4996" s="4" t="s">
        <v>34019</v>
      </c>
      <c r="B4996" s="5" t="s">
        <v>10321</v>
      </c>
      <c r="C4996" s="4" t="s">
        <v>3432</v>
      </c>
      <c r="D4996" s="5" t="s">
        <v>17867</v>
      </c>
      <c r="E4996" s="6">
        <v>1</v>
      </c>
      <c r="F4996" s="7" t="s">
        <v>10553</v>
      </c>
      <c r="G4996" s="8">
        <v>159.01</v>
      </c>
      <c r="H4996" s="8">
        <v>159.01</v>
      </c>
    </row>
    <row r="4997" spans="1:8">
      <c r="A4997" s="4" t="s">
        <v>34019</v>
      </c>
      <c r="B4997" s="5" t="s">
        <v>8362</v>
      </c>
      <c r="C4997" s="4" t="s">
        <v>3432</v>
      </c>
      <c r="D4997" s="5" t="s">
        <v>17868</v>
      </c>
      <c r="E4997" s="6">
        <v>2</v>
      </c>
      <c r="F4997" s="7" t="s">
        <v>10553</v>
      </c>
      <c r="G4997" s="8">
        <v>176.09</v>
      </c>
      <c r="H4997" s="8">
        <v>352.18</v>
      </c>
    </row>
    <row r="4998" spans="1:8">
      <c r="A4998" s="4" t="s">
        <v>34019</v>
      </c>
      <c r="B4998" s="5" t="s">
        <v>9010</v>
      </c>
      <c r="C4998" s="4" t="s">
        <v>3432</v>
      </c>
      <c r="D4998" s="5" t="s">
        <v>17869</v>
      </c>
      <c r="E4998" s="6">
        <v>1</v>
      </c>
      <c r="F4998" s="7" t="s">
        <v>10553</v>
      </c>
      <c r="G4998" s="8">
        <v>184.72</v>
      </c>
      <c r="H4998" s="8">
        <v>184.72</v>
      </c>
    </row>
    <row r="4999" spans="1:8">
      <c r="A4999" s="4" t="s">
        <v>34019</v>
      </c>
      <c r="B4999" s="5" t="s">
        <v>1031</v>
      </c>
      <c r="C4999" s="4" t="s">
        <v>3432</v>
      </c>
      <c r="D4999" s="5" t="s">
        <v>17870</v>
      </c>
      <c r="E4999" s="6">
        <v>1</v>
      </c>
      <c r="F4999" s="7" t="s">
        <v>3418</v>
      </c>
      <c r="G4999" s="8">
        <v>159.01</v>
      </c>
      <c r="H4999" s="8">
        <v>159.01</v>
      </c>
    </row>
    <row r="5000" spans="1:8">
      <c r="A5000" s="4" t="s">
        <v>34019</v>
      </c>
      <c r="B5000" s="5" t="s">
        <v>4331</v>
      </c>
      <c r="C5000" s="4" t="s">
        <v>3432</v>
      </c>
      <c r="D5000" s="5" t="s">
        <v>17871</v>
      </c>
      <c r="E5000" s="6">
        <v>6</v>
      </c>
      <c r="F5000" s="7" t="s">
        <v>10553</v>
      </c>
      <c r="G5000" s="8">
        <v>142.97</v>
      </c>
      <c r="H5000" s="8">
        <v>857.81999999999994</v>
      </c>
    </row>
    <row r="5001" spans="1:8">
      <c r="A5001" s="4" t="s">
        <v>34019</v>
      </c>
      <c r="B5001" s="5" t="s">
        <v>4579</v>
      </c>
      <c r="C5001" s="4" t="s">
        <v>3405</v>
      </c>
      <c r="D5001" s="5" t="s">
        <v>17872</v>
      </c>
      <c r="E5001" s="6">
        <v>29</v>
      </c>
      <c r="F5001" s="7" t="s">
        <v>3418</v>
      </c>
      <c r="G5001" s="8">
        <v>56.37</v>
      </c>
      <c r="H5001" s="8">
        <v>1634.73</v>
      </c>
    </row>
    <row r="5002" spans="1:8">
      <c r="A5002" s="4" t="s">
        <v>34019</v>
      </c>
      <c r="B5002" s="5" t="s">
        <v>16378</v>
      </c>
      <c r="C5002" s="4" t="s">
        <v>3405</v>
      </c>
      <c r="D5002" s="5" t="s">
        <v>17873</v>
      </c>
      <c r="E5002" s="6">
        <v>3</v>
      </c>
      <c r="F5002" s="7" t="s">
        <v>10553</v>
      </c>
      <c r="G5002" s="8">
        <v>85.69</v>
      </c>
      <c r="H5002" s="8">
        <v>257.07</v>
      </c>
    </row>
    <row r="5003" spans="1:8">
      <c r="A5003" s="4" t="s">
        <v>34019</v>
      </c>
      <c r="B5003" s="5" t="s">
        <v>17874</v>
      </c>
      <c r="C5003" s="4" t="s">
        <v>3405</v>
      </c>
      <c r="D5003" s="5" t="s">
        <v>17875</v>
      </c>
      <c r="E5003" s="6">
        <v>1</v>
      </c>
      <c r="F5003" s="7" t="s">
        <v>3418</v>
      </c>
      <c r="G5003" s="8">
        <v>36.130000000000003</v>
      </c>
      <c r="H5003" s="8">
        <v>36.130000000000003</v>
      </c>
    </row>
    <row r="5004" spans="1:8">
      <c r="A5004" s="4" t="s">
        <v>34019</v>
      </c>
      <c r="B5004" s="5" t="s">
        <v>5499</v>
      </c>
      <c r="C5004" s="4" t="s">
        <v>3405</v>
      </c>
      <c r="D5004" s="5" t="s">
        <v>17876</v>
      </c>
      <c r="E5004" s="6">
        <v>900</v>
      </c>
      <c r="F5004" s="7" t="s">
        <v>10553</v>
      </c>
      <c r="G5004" s="8">
        <v>56.04</v>
      </c>
      <c r="H5004" s="8">
        <v>50436</v>
      </c>
    </row>
    <row r="5005" spans="1:8">
      <c r="A5005" s="4" t="s">
        <v>34019</v>
      </c>
      <c r="B5005" s="5" t="s">
        <v>5499</v>
      </c>
      <c r="C5005" s="4" t="s">
        <v>3405</v>
      </c>
      <c r="D5005" s="5" t="s">
        <v>17877</v>
      </c>
      <c r="E5005" s="6">
        <v>900</v>
      </c>
      <c r="F5005" s="7" t="s">
        <v>10553</v>
      </c>
      <c r="G5005" s="8">
        <v>56.04</v>
      </c>
      <c r="H5005" s="8">
        <v>50436</v>
      </c>
    </row>
    <row r="5006" spans="1:8">
      <c r="A5006" s="4" t="s">
        <v>34019</v>
      </c>
      <c r="B5006" s="5" t="s">
        <v>17582</v>
      </c>
      <c r="C5006" s="4" t="s">
        <v>3405</v>
      </c>
      <c r="D5006" s="5" t="s">
        <v>17878</v>
      </c>
      <c r="E5006" s="6">
        <v>52</v>
      </c>
      <c r="F5006" s="7" t="s">
        <v>10553</v>
      </c>
      <c r="G5006" s="8">
        <v>51.97</v>
      </c>
      <c r="H5006" s="8">
        <v>2702.44</v>
      </c>
    </row>
    <row r="5007" spans="1:8">
      <c r="A5007" s="4" t="s">
        <v>34019</v>
      </c>
      <c r="B5007" s="5" t="s">
        <v>17879</v>
      </c>
      <c r="C5007" s="4" t="s">
        <v>3405</v>
      </c>
      <c r="D5007" s="5" t="s">
        <v>17880</v>
      </c>
      <c r="E5007" s="6">
        <v>1</v>
      </c>
      <c r="F5007" s="7" t="s">
        <v>3418</v>
      </c>
      <c r="G5007" s="8">
        <v>38.96</v>
      </c>
      <c r="H5007" s="8">
        <v>38.96</v>
      </c>
    </row>
    <row r="5008" spans="1:8">
      <c r="A5008" s="4" t="s">
        <v>34019</v>
      </c>
      <c r="B5008" s="5" t="s">
        <v>14195</v>
      </c>
      <c r="C5008" s="4" t="s">
        <v>3405</v>
      </c>
      <c r="D5008" s="5" t="s">
        <v>17881</v>
      </c>
      <c r="E5008" s="6">
        <v>4</v>
      </c>
      <c r="F5008" s="7" t="s">
        <v>3418</v>
      </c>
      <c r="G5008" s="8">
        <v>55.54</v>
      </c>
      <c r="H5008" s="8">
        <v>222.16</v>
      </c>
    </row>
    <row r="5009" spans="1:8">
      <c r="A5009" s="4" t="s">
        <v>34019</v>
      </c>
      <c r="B5009" s="5" t="s">
        <v>17882</v>
      </c>
      <c r="C5009" s="4" t="s">
        <v>3432</v>
      </c>
      <c r="D5009" s="5" t="s">
        <v>17883</v>
      </c>
      <c r="E5009" s="6">
        <v>1</v>
      </c>
      <c r="F5009" s="7" t="s">
        <v>10553</v>
      </c>
      <c r="G5009" s="8">
        <v>141.94</v>
      </c>
      <c r="H5009" s="8">
        <v>141.94</v>
      </c>
    </row>
    <row r="5010" spans="1:8">
      <c r="A5010" s="4" t="s">
        <v>34019</v>
      </c>
      <c r="B5010" s="5" t="s">
        <v>17884</v>
      </c>
      <c r="C5010" s="4" t="s">
        <v>3432</v>
      </c>
      <c r="D5010" s="5" t="s">
        <v>17885</v>
      </c>
      <c r="E5010" s="6">
        <v>1</v>
      </c>
      <c r="F5010" s="7" t="s">
        <v>3418</v>
      </c>
      <c r="G5010" s="8">
        <v>157.19999999999999</v>
      </c>
      <c r="H5010" s="8">
        <v>157.19999999999999</v>
      </c>
    </row>
    <row r="5011" spans="1:8">
      <c r="A5011" s="4" t="s">
        <v>34019</v>
      </c>
      <c r="B5011" s="5" t="s">
        <v>4390</v>
      </c>
      <c r="C5011" s="4" t="s">
        <v>3405</v>
      </c>
      <c r="D5011" s="5" t="s">
        <v>17886</v>
      </c>
      <c r="E5011" s="6">
        <v>3</v>
      </c>
      <c r="F5011" s="7" t="s">
        <v>10553</v>
      </c>
      <c r="G5011" s="8">
        <v>61.94</v>
      </c>
      <c r="H5011" s="8">
        <v>185.82</v>
      </c>
    </row>
    <row r="5012" spans="1:8">
      <c r="A5012" s="4" t="s">
        <v>34019</v>
      </c>
      <c r="B5012" s="5" t="s">
        <v>11436</v>
      </c>
      <c r="C5012" s="4" t="s">
        <v>3405</v>
      </c>
      <c r="D5012" s="5" t="s">
        <v>17887</v>
      </c>
      <c r="E5012" s="6">
        <v>18</v>
      </c>
      <c r="F5012" s="7" t="s">
        <v>3418</v>
      </c>
      <c r="G5012" s="8">
        <v>226.59</v>
      </c>
      <c r="H5012" s="8">
        <v>4078.62</v>
      </c>
    </row>
    <row r="5013" spans="1:8">
      <c r="A5013" s="4" t="s">
        <v>34019</v>
      </c>
      <c r="B5013" s="5" t="s">
        <v>17888</v>
      </c>
      <c r="C5013" s="4" t="s">
        <v>3432</v>
      </c>
      <c r="D5013" s="5" t="s">
        <v>17889</v>
      </c>
      <c r="E5013" s="6">
        <v>3</v>
      </c>
      <c r="F5013" s="7" t="s">
        <v>10553</v>
      </c>
      <c r="G5013" s="8">
        <v>132.72</v>
      </c>
      <c r="H5013" s="8">
        <v>398.15999999999997</v>
      </c>
    </row>
    <row r="5014" spans="1:8">
      <c r="A5014" s="4" t="s">
        <v>34019</v>
      </c>
      <c r="B5014" s="5" t="s">
        <v>17890</v>
      </c>
      <c r="C5014" s="4" t="s">
        <v>3432</v>
      </c>
      <c r="D5014" s="5" t="s">
        <v>17891</v>
      </c>
      <c r="E5014" s="6">
        <v>1</v>
      </c>
      <c r="F5014" s="7" t="s">
        <v>3418</v>
      </c>
      <c r="G5014" s="8">
        <v>118.33</v>
      </c>
      <c r="H5014" s="8">
        <v>118.33</v>
      </c>
    </row>
    <row r="5015" spans="1:8">
      <c r="A5015" s="4" t="s">
        <v>34019</v>
      </c>
      <c r="B5015" s="5" t="s">
        <v>17892</v>
      </c>
      <c r="C5015" s="4" t="s">
        <v>3432</v>
      </c>
      <c r="D5015" s="5" t="s">
        <v>17893</v>
      </c>
      <c r="E5015" s="6">
        <v>5</v>
      </c>
      <c r="F5015" s="7" t="s">
        <v>3418</v>
      </c>
      <c r="G5015" s="8">
        <v>216.57</v>
      </c>
      <c r="H5015" s="8">
        <v>1082.8499999999999</v>
      </c>
    </row>
    <row r="5016" spans="1:8">
      <c r="A5016" s="4" t="s">
        <v>34019</v>
      </c>
      <c r="B5016" s="5" t="s">
        <v>17894</v>
      </c>
      <c r="C5016" s="4" t="s">
        <v>3405</v>
      </c>
      <c r="D5016" s="5" t="s">
        <v>17895</v>
      </c>
      <c r="E5016" s="6">
        <v>1</v>
      </c>
      <c r="F5016" s="7" t="s">
        <v>10553</v>
      </c>
      <c r="G5016" s="8">
        <v>34.979999999999997</v>
      </c>
      <c r="H5016" s="8">
        <v>34.979999999999997</v>
      </c>
    </row>
    <row r="5017" spans="1:8">
      <c r="A5017" s="4" t="s">
        <v>34019</v>
      </c>
      <c r="B5017" s="5" t="s">
        <v>17896</v>
      </c>
      <c r="C5017" s="4" t="s">
        <v>3405</v>
      </c>
      <c r="D5017" s="5" t="s">
        <v>17897</v>
      </c>
      <c r="E5017" s="6">
        <v>3</v>
      </c>
      <c r="F5017" s="7" t="s">
        <v>10553</v>
      </c>
      <c r="G5017" s="8">
        <v>141.16999999999999</v>
      </c>
      <c r="H5017" s="8">
        <v>423.51</v>
      </c>
    </row>
    <row r="5018" spans="1:8">
      <c r="A5018" s="4" t="s">
        <v>34019</v>
      </c>
      <c r="B5018" s="5" t="s">
        <v>2648</v>
      </c>
      <c r="C5018" s="4" t="s">
        <v>3405</v>
      </c>
      <c r="D5018" s="5" t="s">
        <v>17898</v>
      </c>
      <c r="E5018" s="6">
        <v>3</v>
      </c>
      <c r="F5018" s="7" t="s">
        <v>3418</v>
      </c>
      <c r="G5018" s="8">
        <v>119.28</v>
      </c>
      <c r="H5018" s="8">
        <v>357.84000000000003</v>
      </c>
    </row>
    <row r="5019" spans="1:8">
      <c r="A5019" s="4" t="s">
        <v>34019</v>
      </c>
      <c r="B5019" s="5" t="s">
        <v>11792</v>
      </c>
      <c r="C5019" s="4" t="s">
        <v>3432</v>
      </c>
      <c r="D5019" s="5" t="s">
        <v>17899</v>
      </c>
      <c r="E5019" s="6">
        <v>2</v>
      </c>
      <c r="F5019" s="7" t="s">
        <v>10553</v>
      </c>
      <c r="G5019" s="8">
        <v>81.8</v>
      </c>
      <c r="H5019" s="8">
        <v>163.6</v>
      </c>
    </row>
    <row r="5020" spans="1:8">
      <c r="A5020" s="4" t="s">
        <v>34019</v>
      </c>
      <c r="B5020" s="5" t="s">
        <v>17900</v>
      </c>
      <c r="C5020" s="4" t="s">
        <v>3405</v>
      </c>
      <c r="D5020" s="5" t="s">
        <v>17901</v>
      </c>
      <c r="E5020" s="6">
        <v>1</v>
      </c>
      <c r="F5020" s="7" t="s">
        <v>3418</v>
      </c>
      <c r="G5020" s="8">
        <v>102.62</v>
      </c>
      <c r="H5020" s="8">
        <v>102.62</v>
      </c>
    </row>
    <row r="5021" spans="1:8">
      <c r="A5021" s="4" t="s">
        <v>34019</v>
      </c>
      <c r="B5021" s="5" t="s">
        <v>6946</v>
      </c>
      <c r="C5021" s="4" t="s">
        <v>3432</v>
      </c>
      <c r="D5021" s="5" t="s">
        <v>17902</v>
      </c>
      <c r="E5021" s="6">
        <v>2</v>
      </c>
      <c r="F5021" s="7" t="s">
        <v>3418</v>
      </c>
      <c r="G5021" s="8">
        <v>101.62</v>
      </c>
      <c r="H5021" s="8">
        <v>203.24</v>
      </c>
    </row>
    <row r="5022" spans="1:8">
      <c r="A5022" s="4" t="s">
        <v>34019</v>
      </c>
      <c r="B5022" s="5" t="s">
        <v>8362</v>
      </c>
      <c r="C5022" s="4" t="s">
        <v>3432</v>
      </c>
      <c r="D5022" s="5" t="s">
        <v>17903</v>
      </c>
      <c r="E5022" s="6">
        <v>3</v>
      </c>
      <c r="F5022" s="7" t="s">
        <v>10553</v>
      </c>
      <c r="G5022" s="8">
        <v>176.09</v>
      </c>
      <c r="H5022" s="8">
        <v>528.27</v>
      </c>
    </row>
    <row r="5023" spans="1:8">
      <c r="A5023" s="4" t="s">
        <v>34019</v>
      </c>
      <c r="B5023" s="5" t="s">
        <v>15096</v>
      </c>
      <c r="C5023" s="4" t="s">
        <v>3405</v>
      </c>
      <c r="D5023" s="5" t="s">
        <v>17904</v>
      </c>
      <c r="E5023" s="6">
        <v>1</v>
      </c>
      <c r="F5023" s="7" t="s">
        <v>10553</v>
      </c>
      <c r="G5023" s="8">
        <v>45.37</v>
      </c>
      <c r="H5023" s="8">
        <v>45.37</v>
      </c>
    </row>
    <row r="5024" spans="1:8">
      <c r="A5024" s="4" t="s">
        <v>34019</v>
      </c>
      <c r="B5024" s="5" t="s">
        <v>17905</v>
      </c>
      <c r="C5024" s="4" t="s">
        <v>3405</v>
      </c>
      <c r="D5024" s="5" t="s">
        <v>17906</v>
      </c>
      <c r="E5024" s="6">
        <v>1</v>
      </c>
      <c r="F5024" s="7" t="s">
        <v>10553</v>
      </c>
      <c r="G5024" s="8">
        <v>70.459999999999994</v>
      </c>
      <c r="H5024" s="8">
        <v>70.459999999999994</v>
      </c>
    </row>
    <row r="5025" spans="1:8">
      <c r="A5025" s="4" t="s">
        <v>34019</v>
      </c>
      <c r="B5025" s="5" t="s">
        <v>17907</v>
      </c>
      <c r="C5025" s="4" t="s">
        <v>3405</v>
      </c>
      <c r="D5025" s="5" t="s">
        <v>17908</v>
      </c>
      <c r="E5025" s="6">
        <v>3</v>
      </c>
      <c r="F5025" s="7" t="s">
        <v>10553</v>
      </c>
      <c r="G5025" s="8">
        <v>81.849999999999994</v>
      </c>
      <c r="H5025" s="8">
        <v>245.54999999999998</v>
      </c>
    </row>
    <row r="5026" spans="1:8">
      <c r="A5026" s="4" t="s">
        <v>34019</v>
      </c>
      <c r="B5026" s="5" t="s">
        <v>10554</v>
      </c>
      <c r="C5026" s="4" t="s">
        <v>3432</v>
      </c>
      <c r="D5026" s="5" t="s">
        <v>17909</v>
      </c>
      <c r="E5026" s="6">
        <v>25</v>
      </c>
      <c r="F5026" s="7" t="s">
        <v>10553</v>
      </c>
      <c r="G5026" s="8">
        <v>122.46</v>
      </c>
      <c r="H5026" s="8">
        <v>3061.5</v>
      </c>
    </row>
    <row r="5027" spans="1:8">
      <c r="A5027" s="4" t="s">
        <v>34019</v>
      </c>
      <c r="B5027" s="5" t="s">
        <v>6895</v>
      </c>
      <c r="C5027" s="4" t="s">
        <v>3405</v>
      </c>
      <c r="D5027" s="5" t="s">
        <v>17910</v>
      </c>
      <c r="E5027" s="6">
        <v>3</v>
      </c>
      <c r="F5027" s="7" t="s">
        <v>10553</v>
      </c>
      <c r="G5027" s="8">
        <v>171.22</v>
      </c>
      <c r="H5027" s="8">
        <v>513.66</v>
      </c>
    </row>
    <row r="5028" spans="1:8">
      <c r="A5028" s="4" t="s">
        <v>34019</v>
      </c>
      <c r="B5028" s="5" t="s">
        <v>17911</v>
      </c>
      <c r="C5028" s="4" t="s">
        <v>3405</v>
      </c>
      <c r="D5028" s="5" t="s">
        <v>17912</v>
      </c>
      <c r="E5028" s="6">
        <v>1</v>
      </c>
      <c r="F5028" s="7" t="s">
        <v>3418</v>
      </c>
      <c r="G5028" s="8">
        <v>88.61</v>
      </c>
      <c r="H5028" s="8">
        <v>88.61</v>
      </c>
    </row>
    <row r="5029" spans="1:8">
      <c r="A5029" s="4" t="s">
        <v>34019</v>
      </c>
      <c r="B5029" s="5" t="s">
        <v>17913</v>
      </c>
      <c r="C5029" s="4" t="s">
        <v>3432</v>
      </c>
      <c r="D5029" s="5" t="s">
        <v>17914</v>
      </c>
      <c r="E5029" s="6">
        <v>1</v>
      </c>
      <c r="F5029" s="7" t="s">
        <v>10553</v>
      </c>
      <c r="G5029" s="8">
        <v>201.71</v>
      </c>
      <c r="H5029" s="8">
        <v>201.71</v>
      </c>
    </row>
    <row r="5030" spans="1:8">
      <c r="A5030" s="4" t="s">
        <v>34019</v>
      </c>
      <c r="B5030" s="5" t="s">
        <v>13775</v>
      </c>
      <c r="C5030" s="4" t="s">
        <v>3432</v>
      </c>
      <c r="D5030" s="5" t="s">
        <v>17915</v>
      </c>
      <c r="E5030" s="6">
        <v>2</v>
      </c>
      <c r="F5030" s="7" t="s">
        <v>10553</v>
      </c>
      <c r="G5030" s="8">
        <v>206.45</v>
      </c>
      <c r="H5030" s="8">
        <v>412.9</v>
      </c>
    </row>
    <row r="5031" spans="1:8">
      <c r="A5031" s="4" t="s">
        <v>34019</v>
      </c>
      <c r="B5031" s="5" t="s">
        <v>2547</v>
      </c>
      <c r="C5031" s="4" t="s">
        <v>3405</v>
      </c>
      <c r="D5031" s="5" t="s">
        <v>17916</v>
      </c>
      <c r="E5031" s="6">
        <v>3</v>
      </c>
      <c r="F5031" s="7" t="s">
        <v>10553</v>
      </c>
      <c r="G5031" s="8">
        <v>76.819999999999993</v>
      </c>
      <c r="H5031" s="8">
        <v>230.45999999999998</v>
      </c>
    </row>
    <row r="5032" spans="1:8">
      <c r="A5032" s="4" t="s">
        <v>34019</v>
      </c>
      <c r="B5032" s="5" t="s">
        <v>17917</v>
      </c>
      <c r="C5032" s="4" t="s">
        <v>3405</v>
      </c>
      <c r="D5032" s="5" t="s">
        <v>17918</v>
      </c>
      <c r="E5032" s="6">
        <v>10</v>
      </c>
      <c r="F5032" s="7" t="s">
        <v>10553</v>
      </c>
      <c r="G5032" s="8">
        <v>39.409999999999997</v>
      </c>
      <c r="H5032" s="8">
        <v>394.09999999999997</v>
      </c>
    </row>
    <row r="5033" spans="1:8">
      <c r="A5033" s="4" t="s">
        <v>34019</v>
      </c>
      <c r="B5033" s="5" t="s">
        <v>14981</v>
      </c>
      <c r="C5033" s="4" t="s">
        <v>3405</v>
      </c>
      <c r="D5033" s="5" t="s">
        <v>17919</v>
      </c>
      <c r="E5033" s="6">
        <v>3</v>
      </c>
      <c r="F5033" s="7" t="s">
        <v>3418</v>
      </c>
      <c r="G5033" s="8">
        <v>121.98</v>
      </c>
      <c r="H5033" s="8">
        <v>365.94</v>
      </c>
    </row>
    <row r="5034" spans="1:8">
      <c r="A5034" s="4" t="s">
        <v>34019</v>
      </c>
      <c r="B5034" s="5" t="s">
        <v>17920</v>
      </c>
      <c r="C5034" s="4" t="s">
        <v>3405</v>
      </c>
      <c r="D5034" s="5" t="s">
        <v>17921</v>
      </c>
      <c r="E5034" s="6">
        <v>2</v>
      </c>
      <c r="F5034" s="7" t="s">
        <v>10553</v>
      </c>
      <c r="G5034" s="8">
        <v>187.49</v>
      </c>
      <c r="H5034" s="8">
        <v>374.98</v>
      </c>
    </row>
    <row r="5035" spans="1:8">
      <c r="A5035" s="4" t="s">
        <v>34019</v>
      </c>
      <c r="B5035" s="5" t="s">
        <v>2059</v>
      </c>
      <c r="C5035" s="4" t="s">
        <v>3432</v>
      </c>
      <c r="D5035" s="5" t="s">
        <v>17922</v>
      </c>
      <c r="E5035" s="6">
        <v>2</v>
      </c>
      <c r="F5035" s="7" t="s">
        <v>10553</v>
      </c>
      <c r="G5035" s="8">
        <v>111.11</v>
      </c>
      <c r="H5035" s="8">
        <v>222.22</v>
      </c>
    </row>
    <row r="5036" spans="1:8">
      <c r="A5036" s="4" t="s">
        <v>34019</v>
      </c>
      <c r="B5036" s="5" t="s">
        <v>9219</v>
      </c>
      <c r="C5036" s="4" t="s">
        <v>3432</v>
      </c>
      <c r="D5036" s="5" t="s">
        <v>17923</v>
      </c>
      <c r="E5036" s="6">
        <v>2</v>
      </c>
      <c r="F5036" s="7" t="s">
        <v>10553</v>
      </c>
      <c r="G5036" s="8">
        <v>106.16</v>
      </c>
      <c r="H5036" s="8">
        <v>212.32</v>
      </c>
    </row>
    <row r="5037" spans="1:8">
      <c r="A5037" s="4" t="s">
        <v>34019</v>
      </c>
      <c r="B5037" s="5" t="s">
        <v>14067</v>
      </c>
      <c r="C5037" s="4" t="s">
        <v>3405</v>
      </c>
      <c r="D5037" s="5" t="s">
        <v>17924</v>
      </c>
      <c r="E5037" s="6">
        <v>1</v>
      </c>
      <c r="F5037" s="7" t="s">
        <v>3418</v>
      </c>
      <c r="G5037" s="8">
        <v>58.99</v>
      </c>
      <c r="H5037" s="8">
        <v>58.99</v>
      </c>
    </row>
    <row r="5038" spans="1:8">
      <c r="A5038" s="4" t="s">
        <v>34019</v>
      </c>
      <c r="B5038" s="5" t="s">
        <v>17925</v>
      </c>
      <c r="C5038" s="4" t="s">
        <v>3432</v>
      </c>
      <c r="D5038" s="5" t="s">
        <v>17926</v>
      </c>
      <c r="E5038" s="6">
        <v>1</v>
      </c>
      <c r="F5038" s="7" t="s">
        <v>3418</v>
      </c>
      <c r="G5038" s="8">
        <v>89.73</v>
      </c>
      <c r="H5038" s="8">
        <v>89.73</v>
      </c>
    </row>
    <row r="5039" spans="1:8">
      <c r="A5039" s="4" t="s">
        <v>34019</v>
      </c>
      <c r="B5039" s="5" t="s">
        <v>2960</v>
      </c>
      <c r="C5039" s="4" t="s">
        <v>3405</v>
      </c>
      <c r="D5039" s="5" t="s">
        <v>17927</v>
      </c>
      <c r="E5039" s="6">
        <v>1</v>
      </c>
      <c r="F5039" s="7" t="s">
        <v>10553</v>
      </c>
      <c r="G5039" s="8">
        <v>45.34</v>
      </c>
      <c r="H5039" s="8">
        <v>45.34</v>
      </c>
    </row>
    <row r="5040" spans="1:8">
      <c r="A5040" s="4" t="s">
        <v>34019</v>
      </c>
      <c r="B5040" s="5" t="s">
        <v>10920</v>
      </c>
      <c r="C5040" s="4" t="s">
        <v>3405</v>
      </c>
      <c r="D5040" s="5" t="s">
        <v>17928</v>
      </c>
      <c r="E5040" s="6">
        <v>6</v>
      </c>
      <c r="F5040" s="7" t="s">
        <v>10553</v>
      </c>
      <c r="G5040" s="8">
        <v>76.77</v>
      </c>
      <c r="H5040" s="8">
        <v>460.62</v>
      </c>
    </row>
    <row r="5041" spans="1:8">
      <c r="A5041" s="4" t="s">
        <v>34019</v>
      </c>
      <c r="B5041" s="5" t="s">
        <v>1459</v>
      </c>
      <c r="C5041" s="4" t="s">
        <v>3405</v>
      </c>
      <c r="D5041" s="5" t="s">
        <v>17929</v>
      </c>
      <c r="E5041" s="6">
        <v>41</v>
      </c>
      <c r="F5041" s="7" t="s">
        <v>10553</v>
      </c>
      <c r="G5041" s="8">
        <v>68.349999999999994</v>
      </c>
      <c r="H5041" s="8">
        <v>2802.35</v>
      </c>
    </row>
    <row r="5042" spans="1:8">
      <c r="A5042" s="4" t="s">
        <v>34019</v>
      </c>
      <c r="B5042" s="5" t="s">
        <v>14195</v>
      </c>
      <c r="C5042" s="4" t="s">
        <v>3405</v>
      </c>
      <c r="D5042" s="5" t="s">
        <v>17930</v>
      </c>
      <c r="E5042" s="6">
        <v>2</v>
      </c>
      <c r="F5042" s="7" t="s">
        <v>10553</v>
      </c>
      <c r="G5042" s="8">
        <v>55.54</v>
      </c>
      <c r="H5042" s="8">
        <v>111.08</v>
      </c>
    </row>
    <row r="5043" spans="1:8">
      <c r="A5043" s="4" t="s">
        <v>34019</v>
      </c>
      <c r="B5043" s="5" t="s">
        <v>15002</v>
      </c>
      <c r="C5043" s="4" t="s">
        <v>3432</v>
      </c>
      <c r="D5043" s="5" t="s">
        <v>17931</v>
      </c>
      <c r="E5043" s="6">
        <v>2</v>
      </c>
      <c r="F5043" s="7" t="s">
        <v>3418</v>
      </c>
      <c r="G5043" s="8">
        <v>100.52</v>
      </c>
      <c r="H5043" s="8">
        <v>201.04</v>
      </c>
    </row>
    <row r="5044" spans="1:8">
      <c r="A5044" s="4" t="s">
        <v>34019</v>
      </c>
      <c r="B5044" s="5" t="s">
        <v>17932</v>
      </c>
      <c r="C5044" s="4" t="s">
        <v>3432</v>
      </c>
      <c r="D5044" s="5" t="s">
        <v>17933</v>
      </c>
      <c r="E5044" s="6">
        <v>1</v>
      </c>
      <c r="F5044" s="7" t="s">
        <v>10553</v>
      </c>
      <c r="G5044" s="8">
        <v>177.28</v>
      </c>
      <c r="H5044" s="8">
        <v>177.28</v>
      </c>
    </row>
    <row r="5045" spans="1:8">
      <c r="A5045" s="4" t="s">
        <v>34019</v>
      </c>
      <c r="B5045" s="5" t="s">
        <v>13056</v>
      </c>
      <c r="C5045" s="4" t="s">
        <v>3432</v>
      </c>
      <c r="D5045" s="5" t="s">
        <v>17934</v>
      </c>
      <c r="E5045" s="6">
        <v>1</v>
      </c>
      <c r="F5045" s="7" t="s">
        <v>3418</v>
      </c>
      <c r="G5045" s="8">
        <v>77.89</v>
      </c>
      <c r="H5045" s="8">
        <v>77.89</v>
      </c>
    </row>
    <row r="5046" spans="1:8">
      <c r="A5046" s="4" t="s">
        <v>34019</v>
      </c>
      <c r="B5046" s="5" t="s">
        <v>6862</v>
      </c>
      <c r="C5046" s="4" t="s">
        <v>3405</v>
      </c>
      <c r="D5046" s="5" t="s">
        <v>17935</v>
      </c>
      <c r="E5046" s="6">
        <v>10</v>
      </c>
      <c r="F5046" s="7" t="s">
        <v>10553</v>
      </c>
      <c r="G5046" s="8">
        <v>43.12</v>
      </c>
      <c r="H5046" s="8">
        <v>431.2</v>
      </c>
    </row>
    <row r="5047" spans="1:8">
      <c r="A5047" s="4" t="s">
        <v>34019</v>
      </c>
      <c r="B5047" s="5" t="s">
        <v>4076</v>
      </c>
      <c r="C5047" s="4" t="s">
        <v>3405</v>
      </c>
      <c r="D5047" s="5" t="s">
        <v>17936</v>
      </c>
      <c r="E5047" s="6">
        <v>4</v>
      </c>
      <c r="F5047" s="7" t="s">
        <v>10553</v>
      </c>
      <c r="G5047" s="8">
        <v>43.12</v>
      </c>
      <c r="H5047" s="8">
        <v>172.48</v>
      </c>
    </row>
    <row r="5048" spans="1:8">
      <c r="A5048" s="4" t="s">
        <v>34019</v>
      </c>
      <c r="B5048" s="5" t="s">
        <v>11373</v>
      </c>
      <c r="C5048" s="4" t="s">
        <v>3405</v>
      </c>
      <c r="D5048" s="5" t="s">
        <v>17937</v>
      </c>
      <c r="E5048" s="6">
        <v>1</v>
      </c>
      <c r="F5048" s="7" t="s">
        <v>10553</v>
      </c>
      <c r="G5048" s="8">
        <v>82.07</v>
      </c>
      <c r="H5048" s="8">
        <v>82.07</v>
      </c>
    </row>
    <row r="5049" spans="1:8">
      <c r="A5049" s="4" t="s">
        <v>34019</v>
      </c>
      <c r="B5049" s="5" t="s">
        <v>17938</v>
      </c>
      <c r="C5049" s="4" t="s">
        <v>3432</v>
      </c>
      <c r="D5049" s="5" t="s">
        <v>17939</v>
      </c>
      <c r="E5049" s="6">
        <v>3</v>
      </c>
      <c r="F5049" s="7" t="s">
        <v>10553</v>
      </c>
      <c r="G5049" s="8">
        <v>128.55000000000001</v>
      </c>
      <c r="H5049" s="8">
        <v>385.65000000000003</v>
      </c>
    </row>
    <row r="5050" spans="1:8">
      <c r="A5050" s="4" t="s">
        <v>34019</v>
      </c>
      <c r="B5050" s="5" t="s">
        <v>17940</v>
      </c>
      <c r="C5050" s="4" t="s">
        <v>3405</v>
      </c>
      <c r="D5050" s="5" t="s">
        <v>17941</v>
      </c>
      <c r="E5050" s="6">
        <v>3</v>
      </c>
      <c r="F5050" s="7" t="s">
        <v>10553</v>
      </c>
      <c r="G5050" s="8">
        <v>139.13</v>
      </c>
      <c r="H5050" s="8">
        <v>417.39</v>
      </c>
    </row>
    <row r="5051" spans="1:8">
      <c r="A5051" s="4" t="s">
        <v>34019</v>
      </c>
      <c r="B5051" s="5" t="s">
        <v>17942</v>
      </c>
      <c r="C5051" s="4" t="s">
        <v>3405</v>
      </c>
      <c r="D5051" s="5" t="s">
        <v>17943</v>
      </c>
      <c r="E5051" s="6">
        <v>1</v>
      </c>
      <c r="F5051" s="7" t="s">
        <v>3418</v>
      </c>
      <c r="G5051" s="8">
        <v>147.38999999999999</v>
      </c>
      <c r="H5051" s="8">
        <v>147.38999999999999</v>
      </c>
    </row>
    <row r="5052" spans="1:8">
      <c r="A5052" s="4" t="s">
        <v>34019</v>
      </c>
      <c r="B5052" s="5" t="s">
        <v>17944</v>
      </c>
      <c r="C5052" s="4" t="s">
        <v>3405</v>
      </c>
      <c r="D5052" s="5" t="s">
        <v>17945</v>
      </c>
      <c r="E5052" s="6">
        <v>8</v>
      </c>
      <c r="F5052" s="7" t="s">
        <v>10553</v>
      </c>
      <c r="G5052" s="8">
        <v>129.02000000000001</v>
      </c>
      <c r="H5052" s="8">
        <v>1032.1600000000001</v>
      </c>
    </row>
    <row r="5053" spans="1:8">
      <c r="A5053" s="4" t="s">
        <v>34019</v>
      </c>
      <c r="B5053" s="5" t="s">
        <v>17946</v>
      </c>
      <c r="C5053" s="4" t="s">
        <v>3405</v>
      </c>
      <c r="D5053" s="5" t="s">
        <v>17947</v>
      </c>
      <c r="E5053" s="6">
        <v>2</v>
      </c>
      <c r="F5053" s="7" t="s">
        <v>10553</v>
      </c>
      <c r="G5053" s="8">
        <v>54.69</v>
      </c>
      <c r="H5053" s="8">
        <v>109.38</v>
      </c>
    </row>
    <row r="5054" spans="1:8">
      <c r="A5054" s="4" t="s">
        <v>34019</v>
      </c>
      <c r="B5054" s="5" t="s">
        <v>17946</v>
      </c>
      <c r="C5054" s="4" t="s">
        <v>3405</v>
      </c>
      <c r="D5054" s="5" t="s">
        <v>17948</v>
      </c>
      <c r="E5054" s="6">
        <v>13</v>
      </c>
      <c r="F5054" s="7" t="s">
        <v>10553</v>
      </c>
      <c r="G5054" s="8">
        <v>54.69</v>
      </c>
      <c r="H5054" s="8">
        <v>710.97</v>
      </c>
    </row>
    <row r="5055" spans="1:8">
      <c r="A5055" s="4" t="s">
        <v>34019</v>
      </c>
      <c r="B5055" s="5" t="s">
        <v>17949</v>
      </c>
      <c r="C5055" s="4" t="s">
        <v>3405</v>
      </c>
      <c r="D5055" s="5" t="s">
        <v>17950</v>
      </c>
      <c r="E5055" s="6">
        <v>19</v>
      </c>
      <c r="F5055" s="7" t="s">
        <v>10553</v>
      </c>
      <c r="G5055" s="8">
        <v>125.81</v>
      </c>
      <c r="H5055" s="8">
        <v>2390.39</v>
      </c>
    </row>
    <row r="5056" spans="1:8">
      <c r="A5056" s="4" t="s">
        <v>34019</v>
      </c>
      <c r="B5056" s="5" t="s">
        <v>12844</v>
      </c>
      <c r="C5056" s="4" t="s">
        <v>3432</v>
      </c>
      <c r="D5056" s="5" t="s">
        <v>17951</v>
      </c>
      <c r="E5056" s="6">
        <v>10</v>
      </c>
      <c r="F5056" s="7" t="s">
        <v>10553</v>
      </c>
      <c r="G5056" s="8">
        <v>92</v>
      </c>
      <c r="H5056" s="8">
        <v>920</v>
      </c>
    </row>
    <row r="5057" spans="1:8">
      <c r="A5057" s="4" t="s">
        <v>34019</v>
      </c>
      <c r="B5057" s="5" t="s">
        <v>828</v>
      </c>
      <c r="C5057" s="4" t="s">
        <v>3405</v>
      </c>
      <c r="D5057" s="5" t="s">
        <v>17952</v>
      </c>
      <c r="E5057" s="6">
        <v>21</v>
      </c>
      <c r="F5057" s="7" t="s">
        <v>10553</v>
      </c>
      <c r="G5057" s="8">
        <v>44.76</v>
      </c>
      <c r="H5057" s="8">
        <v>939.95999999999992</v>
      </c>
    </row>
    <row r="5058" spans="1:8">
      <c r="A5058" s="4" t="s">
        <v>34019</v>
      </c>
      <c r="B5058" s="5" t="s">
        <v>7802</v>
      </c>
      <c r="C5058" s="4" t="s">
        <v>3405</v>
      </c>
      <c r="D5058" s="5" t="s">
        <v>17953</v>
      </c>
      <c r="E5058" s="6">
        <v>2</v>
      </c>
      <c r="F5058" s="7" t="s">
        <v>10553</v>
      </c>
      <c r="G5058" s="8">
        <v>64.72</v>
      </c>
      <c r="H5058" s="8">
        <v>129.44</v>
      </c>
    </row>
    <row r="5059" spans="1:8">
      <c r="A5059" s="4" t="s">
        <v>34019</v>
      </c>
      <c r="B5059" s="5" t="s">
        <v>13548</v>
      </c>
      <c r="C5059" s="4" t="s">
        <v>3405</v>
      </c>
      <c r="D5059" s="5" t="s">
        <v>17954</v>
      </c>
      <c r="E5059" s="6">
        <v>10</v>
      </c>
      <c r="F5059" s="7" t="s">
        <v>10553</v>
      </c>
      <c r="G5059" s="8">
        <v>40.97</v>
      </c>
      <c r="H5059" s="8">
        <v>409.7</v>
      </c>
    </row>
    <row r="5060" spans="1:8">
      <c r="A5060" s="4" t="s">
        <v>34019</v>
      </c>
      <c r="B5060" s="5" t="s">
        <v>15748</v>
      </c>
      <c r="C5060" s="4" t="s">
        <v>3405</v>
      </c>
      <c r="D5060" s="5" t="s">
        <v>17955</v>
      </c>
      <c r="E5060" s="6">
        <v>13</v>
      </c>
      <c r="F5060" s="7" t="s">
        <v>10553</v>
      </c>
      <c r="G5060" s="8">
        <v>80.42</v>
      </c>
      <c r="H5060" s="8">
        <v>1045.46</v>
      </c>
    </row>
    <row r="5061" spans="1:8">
      <c r="A5061" s="4" t="s">
        <v>34019</v>
      </c>
      <c r="B5061" s="5" t="s">
        <v>16828</v>
      </c>
      <c r="C5061" s="4" t="s">
        <v>3405</v>
      </c>
      <c r="D5061" s="5" t="s">
        <v>17956</v>
      </c>
      <c r="E5061" s="6">
        <v>3</v>
      </c>
      <c r="F5061" s="7" t="s">
        <v>10553</v>
      </c>
      <c r="G5061" s="8">
        <v>83.77</v>
      </c>
      <c r="H5061" s="8">
        <v>251.31</v>
      </c>
    </row>
    <row r="5062" spans="1:8">
      <c r="A5062" s="4" t="s">
        <v>34019</v>
      </c>
      <c r="B5062" s="5" t="s">
        <v>4353</v>
      </c>
      <c r="C5062" s="4" t="s">
        <v>3432</v>
      </c>
      <c r="D5062" s="5" t="s">
        <v>17957</v>
      </c>
      <c r="E5062" s="6">
        <v>3</v>
      </c>
      <c r="F5062" s="7" t="s">
        <v>3418</v>
      </c>
      <c r="G5062" s="8">
        <v>120.97</v>
      </c>
      <c r="H5062" s="8">
        <v>362.90999999999997</v>
      </c>
    </row>
    <row r="5063" spans="1:8">
      <c r="A5063" s="4" t="s">
        <v>34019</v>
      </c>
      <c r="B5063" s="5" t="s">
        <v>13955</v>
      </c>
      <c r="C5063" s="4" t="s">
        <v>3405</v>
      </c>
      <c r="D5063" s="5" t="s">
        <v>17958</v>
      </c>
      <c r="E5063" s="6">
        <v>2</v>
      </c>
      <c r="F5063" s="7" t="s">
        <v>10553</v>
      </c>
      <c r="G5063" s="8">
        <v>74.819999999999993</v>
      </c>
      <c r="H5063" s="8">
        <v>149.63999999999999</v>
      </c>
    </row>
    <row r="5064" spans="1:8">
      <c r="A5064" s="4" t="s">
        <v>34019</v>
      </c>
      <c r="B5064" s="5" t="s">
        <v>11683</v>
      </c>
      <c r="C5064" s="4" t="s">
        <v>3432</v>
      </c>
      <c r="D5064" s="5" t="s">
        <v>17959</v>
      </c>
      <c r="E5064" s="6">
        <v>2</v>
      </c>
      <c r="F5064" s="7" t="s">
        <v>10553</v>
      </c>
      <c r="G5064" s="8">
        <v>104.74</v>
      </c>
      <c r="H5064" s="8">
        <v>209.48</v>
      </c>
    </row>
    <row r="5065" spans="1:8">
      <c r="A5065" s="4" t="s">
        <v>34019</v>
      </c>
      <c r="B5065" s="5" t="s">
        <v>15041</v>
      </c>
      <c r="C5065" s="4" t="s">
        <v>3432</v>
      </c>
      <c r="D5065" s="5" t="s">
        <v>17960</v>
      </c>
      <c r="E5065" s="6">
        <v>9</v>
      </c>
      <c r="F5065" s="7" t="s">
        <v>10553</v>
      </c>
      <c r="G5065" s="8">
        <v>82.99</v>
      </c>
      <c r="H5065" s="8">
        <v>746.91</v>
      </c>
    </row>
    <row r="5066" spans="1:8">
      <c r="A5066" s="4" t="s">
        <v>34019</v>
      </c>
      <c r="B5066" s="5" t="s">
        <v>413</v>
      </c>
      <c r="C5066" s="4" t="s">
        <v>3432</v>
      </c>
      <c r="D5066" s="5" t="s">
        <v>17961</v>
      </c>
      <c r="E5066" s="6">
        <v>1</v>
      </c>
      <c r="F5066" s="7" t="s">
        <v>10553</v>
      </c>
      <c r="G5066" s="8">
        <v>95.65</v>
      </c>
      <c r="H5066" s="8">
        <v>95.65</v>
      </c>
    </row>
    <row r="5067" spans="1:8">
      <c r="A5067" s="4" t="s">
        <v>34019</v>
      </c>
      <c r="B5067" s="5" t="s">
        <v>684</v>
      </c>
      <c r="C5067" s="4" t="s">
        <v>3432</v>
      </c>
      <c r="D5067" s="5" t="s">
        <v>17962</v>
      </c>
      <c r="E5067" s="6">
        <v>11</v>
      </c>
      <c r="F5067" s="7" t="s">
        <v>3418</v>
      </c>
      <c r="G5067" s="8">
        <v>105.92</v>
      </c>
      <c r="H5067" s="8">
        <v>1165.1200000000001</v>
      </c>
    </row>
    <row r="5068" spans="1:8">
      <c r="A5068" s="4" t="s">
        <v>34019</v>
      </c>
      <c r="B5068" s="5" t="s">
        <v>16303</v>
      </c>
      <c r="C5068" s="4" t="s">
        <v>3432</v>
      </c>
      <c r="D5068" s="5" t="s">
        <v>17963</v>
      </c>
      <c r="E5068" s="6">
        <v>6</v>
      </c>
      <c r="F5068" s="7" t="s">
        <v>10553</v>
      </c>
      <c r="G5068" s="8">
        <v>128.19999999999999</v>
      </c>
      <c r="H5068" s="8">
        <v>769.19999999999993</v>
      </c>
    </row>
    <row r="5069" spans="1:8">
      <c r="A5069" s="4" t="s">
        <v>34019</v>
      </c>
      <c r="B5069" s="5" t="s">
        <v>510</v>
      </c>
      <c r="C5069" s="4" t="s">
        <v>3405</v>
      </c>
      <c r="D5069" s="5" t="s">
        <v>17964</v>
      </c>
      <c r="E5069" s="6">
        <v>1</v>
      </c>
      <c r="F5069" s="7" t="s">
        <v>3418</v>
      </c>
      <c r="G5069" s="8">
        <v>66.540000000000006</v>
      </c>
      <c r="H5069" s="8">
        <v>66.540000000000006</v>
      </c>
    </row>
    <row r="5070" spans="1:8">
      <c r="A5070" s="4" t="s">
        <v>34019</v>
      </c>
      <c r="B5070" s="5" t="s">
        <v>17965</v>
      </c>
      <c r="C5070" s="4" t="s">
        <v>3432</v>
      </c>
      <c r="D5070" s="5" t="s">
        <v>17966</v>
      </c>
      <c r="E5070" s="6">
        <v>1</v>
      </c>
      <c r="F5070" s="7" t="s">
        <v>3418</v>
      </c>
      <c r="G5070" s="8">
        <v>70.31</v>
      </c>
      <c r="H5070" s="8">
        <v>70.31</v>
      </c>
    </row>
    <row r="5071" spans="1:8">
      <c r="A5071" s="4" t="s">
        <v>34019</v>
      </c>
      <c r="B5071" s="5" t="s">
        <v>16121</v>
      </c>
      <c r="C5071" s="4" t="s">
        <v>3405</v>
      </c>
      <c r="D5071" s="5" t="s">
        <v>17967</v>
      </c>
      <c r="E5071" s="6">
        <v>3</v>
      </c>
      <c r="F5071" s="7" t="s">
        <v>10553</v>
      </c>
      <c r="G5071" s="8">
        <v>68.349999999999994</v>
      </c>
      <c r="H5071" s="8">
        <v>205.04999999999998</v>
      </c>
    </row>
    <row r="5072" spans="1:8">
      <c r="A5072" s="4" t="s">
        <v>34019</v>
      </c>
      <c r="B5072" s="5" t="s">
        <v>16132</v>
      </c>
      <c r="C5072" s="4" t="s">
        <v>3405</v>
      </c>
      <c r="D5072" s="5" t="s">
        <v>17968</v>
      </c>
      <c r="E5072" s="6">
        <v>9</v>
      </c>
      <c r="F5072" s="7" t="s">
        <v>10553</v>
      </c>
      <c r="G5072" s="8">
        <v>57.74</v>
      </c>
      <c r="H5072" s="8">
        <v>519.66</v>
      </c>
    </row>
    <row r="5073" spans="1:8">
      <c r="A5073" s="4" t="s">
        <v>34019</v>
      </c>
      <c r="B5073" s="5" t="s">
        <v>12937</v>
      </c>
      <c r="C5073" s="4" t="s">
        <v>3405</v>
      </c>
      <c r="D5073" s="5" t="s">
        <v>17969</v>
      </c>
      <c r="E5073" s="6">
        <v>5</v>
      </c>
      <c r="F5073" s="7" t="s">
        <v>10553</v>
      </c>
      <c r="G5073" s="8">
        <v>70.430000000000007</v>
      </c>
      <c r="H5073" s="8">
        <v>352.15000000000003</v>
      </c>
    </row>
    <row r="5074" spans="1:8">
      <c r="A5074" s="4" t="s">
        <v>34019</v>
      </c>
      <c r="B5074" s="5" t="s">
        <v>10007</v>
      </c>
      <c r="C5074" s="4" t="s">
        <v>3405</v>
      </c>
      <c r="D5074" s="5" t="s">
        <v>17970</v>
      </c>
      <c r="E5074" s="6">
        <v>8</v>
      </c>
      <c r="F5074" s="7" t="s">
        <v>10553</v>
      </c>
      <c r="G5074" s="8">
        <v>71.7</v>
      </c>
      <c r="H5074" s="8">
        <v>573.6</v>
      </c>
    </row>
    <row r="5075" spans="1:8">
      <c r="A5075" s="4" t="s">
        <v>34019</v>
      </c>
      <c r="B5075" s="5" t="s">
        <v>17971</v>
      </c>
      <c r="C5075" s="4" t="s">
        <v>3405</v>
      </c>
      <c r="D5075" s="5" t="s">
        <v>17972</v>
      </c>
      <c r="E5075" s="6">
        <v>3</v>
      </c>
      <c r="F5075" s="7" t="s">
        <v>10553</v>
      </c>
      <c r="G5075" s="8">
        <v>51.89</v>
      </c>
      <c r="H5075" s="8">
        <v>155.67000000000002</v>
      </c>
    </row>
    <row r="5076" spans="1:8">
      <c r="A5076" s="4" t="s">
        <v>34019</v>
      </c>
      <c r="B5076" s="5" t="s">
        <v>17973</v>
      </c>
      <c r="C5076" s="4" t="s">
        <v>3405</v>
      </c>
      <c r="D5076" s="5" t="s">
        <v>17974</v>
      </c>
      <c r="E5076" s="6">
        <v>6</v>
      </c>
      <c r="F5076" s="7" t="s">
        <v>10553</v>
      </c>
      <c r="G5076" s="8">
        <v>95.18</v>
      </c>
      <c r="H5076" s="8">
        <v>571.08000000000004</v>
      </c>
    </row>
    <row r="5077" spans="1:8">
      <c r="A5077" s="4" t="s">
        <v>34019</v>
      </c>
      <c r="B5077" s="5" t="s">
        <v>3970</v>
      </c>
      <c r="C5077" s="4" t="s">
        <v>3405</v>
      </c>
      <c r="D5077" s="5" t="s">
        <v>17975</v>
      </c>
      <c r="E5077" s="6">
        <v>2</v>
      </c>
      <c r="F5077" s="7" t="s">
        <v>3418</v>
      </c>
      <c r="G5077" s="8">
        <v>99.8</v>
      </c>
      <c r="H5077" s="8">
        <v>199.6</v>
      </c>
    </row>
    <row r="5078" spans="1:8">
      <c r="A5078" s="4" t="s">
        <v>34019</v>
      </c>
      <c r="B5078" s="5" t="s">
        <v>1378</v>
      </c>
      <c r="C5078" s="4" t="s">
        <v>3405</v>
      </c>
      <c r="D5078" s="5" t="s">
        <v>17976</v>
      </c>
      <c r="E5078" s="6">
        <v>20</v>
      </c>
      <c r="F5078" s="7" t="s">
        <v>10553</v>
      </c>
      <c r="G5078" s="8">
        <v>89.06</v>
      </c>
      <c r="H5078" s="8">
        <v>1781.2</v>
      </c>
    </row>
    <row r="5079" spans="1:8">
      <c r="A5079" s="4" t="s">
        <v>34019</v>
      </c>
      <c r="B5079" s="5" t="s">
        <v>1459</v>
      </c>
      <c r="C5079" s="4" t="s">
        <v>3405</v>
      </c>
      <c r="D5079" s="5" t="s">
        <v>17977</v>
      </c>
      <c r="E5079" s="6">
        <v>5</v>
      </c>
      <c r="F5079" s="7" t="s">
        <v>10553</v>
      </c>
      <c r="G5079" s="8">
        <v>68.349999999999994</v>
      </c>
      <c r="H5079" s="8">
        <v>341.75</v>
      </c>
    </row>
    <row r="5080" spans="1:8">
      <c r="A5080" s="4" t="s">
        <v>34019</v>
      </c>
      <c r="B5080" s="5" t="s">
        <v>15284</v>
      </c>
      <c r="C5080" s="4" t="s">
        <v>3405</v>
      </c>
      <c r="D5080" s="5" t="s">
        <v>17978</v>
      </c>
      <c r="E5080" s="6">
        <v>9</v>
      </c>
      <c r="F5080" s="7" t="s">
        <v>10553</v>
      </c>
      <c r="G5080" s="8">
        <v>60.23</v>
      </c>
      <c r="H5080" s="8">
        <v>542.06999999999994</v>
      </c>
    </row>
    <row r="5081" spans="1:8">
      <c r="A5081" s="4" t="s">
        <v>34019</v>
      </c>
      <c r="B5081" s="5" t="s">
        <v>17979</v>
      </c>
      <c r="C5081" s="4" t="s">
        <v>3432</v>
      </c>
      <c r="D5081" s="5" t="s">
        <v>17980</v>
      </c>
      <c r="E5081" s="6">
        <v>5</v>
      </c>
      <c r="F5081" s="7" t="s">
        <v>3418</v>
      </c>
      <c r="G5081" s="8">
        <v>102.05</v>
      </c>
      <c r="H5081" s="8">
        <v>510.25</v>
      </c>
    </row>
    <row r="5082" spans="1:8">
      <c r="A5082" s="4" t="s">
        <v>34019</v>
      </c>
      <c r="B5082" s="5" t="s">
        <v>15356</v>
      </c>
      <c r="C5082" s="4" t="s">
        <v>3432</v>
      </c>
      <c r="D5082" s="5" t="s">
        <v>17981</v>
      </c>
      <c r="E5082" s="6">
        <v>6</v>
      </c>
      <c r="F5082" s="7" t="s">
        <v>10553</v>
      </c>
      <c r="G5082" s="8">
        <v>131.57</v>
      </c>
      <c r="H5082" s="8">
        <v>789.42</v>
      </c>
    </row>
    <row r="5083" spans="1:8">
      <c r="A5083" s="4" t="s">
        <v>34019</v>
      </c>
      <c r="B5083" s="5" t="s">
        <v>15791</v>
      </c>
      <c r="C5083" s="4" t="s">
        <v>3405</v>
      </c>
      <c r="D5083" s="5" t="s">
        <v>17982</v>
      </c>
      <c r="E5083" s="6">
        <v>8</v>
      </c>
      <c r="F5083" s="7" t="s">
        <v>10553</v>
      </c>
      <c r="G5083" s="8">
        <v>60.23</v>
      </c>
      <c r="H5083" s="8">
        <v>481.84</v>
      </c>
    </row>
    <row r="5084" spans="1:8">
      <c r="A5084" s="4" t="s">
        <v>34019</v>
      </c>
      <c r="B5084" s="5" t="s">
        <v>17983</v>
      </c>
      <c r="C5084" s="4" t="s">
        <v>3405</v>
      </c>
      <c r="D5084" s="5" t="s">
        <v>17984</v>
      </c>
      <c r="E5084" s="6">
        <v>1</v>
      </c>
      <c r="F5084" s="7" t="s">
        <v>10553</v>
      </c>
      <c r="G5084" s="8">
        <v>63.1</v>
      </c>
      <c r="H5084" s="8">
        <v>63.1</v>
      </c>
    </row>
    <row r="5085" spans="1:8">
      <c r="A5085" s="4" t="s">
        <v>34019</v>
      </c>
      <c r="B5085" s="5" t="s">
        <v>15520</v>
      </c>
      <c r="C5085" s="4" t="s">
        <v>3405</v>
      </c>
      <c r="D5085" s="5" t="s">
        <v>17985</v>
      </c>
      <c r="E5085" s="6">
        <v>2</v>
      </c>
      <c r="F5085" s="7" t="s">
        <v>10553</v>
      </c>
      <c r="G5085" s="8">
        <v>146.99</v>
      </c>
      <c r="H5085" s="8">
        <v>293.98</v>
      </c>
    </row>
    <row r="5086" spans="1:8">
      <c r="A5086" s="4" t="s">
        <v>34019</v>
      </c>
      <c r="B5086" s="5" t="s">
        <v>17986</v>
      </c>
      <c r="C5086" s="4" t="s">
        <v>3432</v>
      </c>
      <c r="D5086" s="5" t="s">
        <v>17987</v>
      </c>
      <c r="E5086" s="6">
        <v>1</v>
      </c>
      <c r="F5086" s="7" t="s">
        <v>3418</v>
      </c>
      <c r="G5086" s="8">
        <v>201.71</v>
      </c>
      <c r="H5086" s="8">
        <v>201.71</v>
      </c>
    </row>
    <row r="5087" spans="1:8">
      <c r="A5087" s="4" t="s">
        <v>34019</v>
      </c>
      <c r="B5087" s="5" t="s">
        <v>17988</v>
      </c>
      <c r="C5087" s="4" t="s">
        <v>3432</v>
      </c>
      <c r="D5087" s="5" t="s">
        <v>17989</v>
      </c>
      <c r="E5087" s="6">
        <v>3</v>
      </c>
      <c r="F5087" s="7" t="s">
        <v>3418</v>
      </c>
      <c r="G5087" s="8">
        <v>121.44</v>
      </c>
      <c r="H5087" s="8">
        <v>364.32</v>
      </c>
    </row>
    <row r="5088" spans="1:8">
      <c r="A5088" s="4" t="s">
        <v>34019</v>
      </c>
      <c r="B5088" s="5" t="s">
        <v>17990</v>
      </c>
      <c r="C5088" s="4" t="s">
        <v>3405</v>
      </c>
      <c r="D5088" s="5" t="s">
        <v>17991</v>
      </c>
      <c r="E5088" s="6">
        <v>3</v>
      </c>
      <c r="F5088" s="7" t="s">
        <v>10553</v>
      </c>
      <c r="G5088" s="8">
        <v>192.51</v>
      </c>
      <c r="H5088" s="8">
        <v>577.53</v>
      </c>
    </row>
    <row r="5089" spans="1:8">
      <c r="A5089" s="4" t="s">
        <v>34019</v>
      </c>
      <c r="B5089" s="5" t="s">
        <v>14057</v>
      </c>
      <c r="C5089" s="4" t="s">
        <v>3405</v>
      </c>
      <c r="D5089" s="5" t="s">
        <v>17992</v>
      </c>
      <c r="E5089" s="6">
        <v>1</v>
      </c>
      <c r="F5089" s="7" t="s">
        <v>10553</v>
      </c>
      <c r="G5089" s="8">
        <v>197.82</v>
      </c>
      <c r="H5089" s="8">
        <v>197.82</v>
      </c>
    </row>
    <row r="5090" spans="1:8">
      <c r="A5090" s="4" t="s">
        <v>34019</v>
      </c>
      <c r="B5090" s="5" t="s">
        <v>14099</v>
      </c>
      <c r="C5090" s="4" t="s">
        <v>3405</v>
      </c>
      <c r="D5090" s="5" t="s">
        <v>17993</v>
      </c>
      <c r="E5090" s="6">
        <v>1</v>
      </c>
      <c r="F5090" s="7" t="s">
        <v>10553</v>
      </c>
      <c r="G5090" s="8">
        <v>219.07</v>
      </c>
      <c r="H5090" s="8">
        <v>219.07</v>
      </c>
    </row>
    <row r="5091" spans="1:8">
      <c r="A5091" s="4" t="s">
        <v>34019</v>
      </c>
      <c r="B5091" s="5" t="s">
        <v>828</v>
      </c>
      <c r="C5091" s="4" t="s">
        <v>3405</v>
      </c>
      <c r="D5091" s="5" t="s">
        <v>17994</v>
      </c>
      <c r="E5091" s="6">
        <v>1</v>
      </c>
      <c r="F5091" s="7" t="s">
        <v>3418</v>
      </c>
      <c r="G5091" s="8">
        <v>44.76</v>
      </c>
      <c r="H5091" s="8">
        <v>44.76</v>
      </c>
    </row>
    <row r="5092" spans="1:8">
      <c r="A5092" s="4" t="s">
        <v>34019</v>
      </c>
      <c r="B5092" s="5" t="s">
        <v>12980</v>
      </c>
      <c r="C5092" s="4" t="s">
        <v>3432</v>
      </c>
      <c r="D5092" s="5" t="s">
        <v>17995</v>
      </c>
      <c r="E5092" s="6">
        <v>1</v>
      </c>
      <c r="F5092" s="7" t="s">
        <v>3418</v>
      </c>
      <c r="G5092" s="8">
        <v>95.65</v>
      </c>
      <c r="H5092" s="8">
        <v>95.65</v>
      </c>
    </row>
    <row r="5093" spans="1:8">
      <c r="A5093" s="4" t="s">
        <v>34019</v>
      </c>
      <c r="B5093" s="5" t="s">
        <v>1160</v>
      </c>
      <c r="C5093" s="4" t="s">
        <v>3432</v>
      </c>
      <c r="D5093" s="5" t="s">
        <v>17996</v>
      </c>
      <c r="E5093" s="6">
        <v>1</v>
      </c>
      <c r="F5093" s="7" t="s">
        <v>10553</v>
      </c>
      <c r="G5093" s="8">
        <v>115.76</v>
      </c>
      <c r="H5093" s="8">
        <v>115.76</v>
      </c>
    </row>
    <row r="5094" spans="1:8">
      <c r="A5094" s="4" t="s">
        <v>34019</v>
      </c>
      <c r="B5094" s="5" t="s">
        <v>76</v>
      </c>
      <c r="C5094" s="4" t="s">
        <v>3432</v>
      </c>
      <c r="D5094" s="5" t="s">
        <v>17997</v>
      </c>
      <c r="E5094" s="6">
        <v>2</v>
      </c>
      <c r="F5094" s="7" t="s">
        <v>10553</v>
      </c>
      <c r="G5094" s="8">
        <v>98.69</v>
      </c>
      <c r="H5094" s="8">
        <v>197.38</v>
      </c>
    </row>
    <row r="5095" spans="1:8">
      <c r="A5095" s="4" t="s">
        <v>34019</v>
      </c>
      <c r="B5095" s="5" t="s">
        <v>17998</v>
      </c>
      <c r="C5095" s="4" t="s">
        <v>3432</v>
      </c>
      <c r="D5095" s="5" t="s">
        <v>17999</v>
      </c>
      <c r="E5095" s="6">
        <v>1</v>
      </c>
      <c r="F5095" s="7" t="s">
        <v>10553</v>
      </c>
      <c r="G5095" s="8">
        <v>234.01</v>
      </c>
      <c r="H5095" s="8">
        <v>234.01</v>
      </c>
    </row>
    <row r="5096" spans="1:8">
      <c r="A5096" s="4" t="s">
        <v>34019</v>
      </c>
      <c r="B5096" s="5" t="s">
        <v>4553</v>
      </c>
      <c r="C5096" s="4" t="s">
        <v>3432</v>
      </c>
      <c r="D5096" s="5" t="s">
        <v>18000</v>
      </c>
      <c r="E5096" s="6">
        <v>5</v>
      </c>
      <c r="F5096" s="7" t="s">
        <v>3418</v>
      </c>
      <c r="G5096" s="8">
        <v>148.35</v>
      </c>
      <c r="H5096" s="8">
        <v>741.75</v>
      </c>
    </row>
    <row r="5097" spans="1:8">
      <c r="A5097" s="4" t="s">
        <v>34019</v>
      </c>
      <c r="B5097" s="5" t="s">
        <v>7290</v>
      </c>
      <c r="C5097" s="4" t="s">
        <v>3405</v>
      </c>
      <c r="D5097" s="5" t="s">
        <v>18001</v>
      </c>
      <c r="E5097" s="6">
        <v>1</v>
      </c>
      <c r="F5097" s="7" t="s">
        <v>10553</v>
      </c>
      <c r="G5097" s="8">
        <v>60.09</v>
      </c>
      <c r="H5097" s="8">
        <v>60.09</v>
      </c>
    </row>
    <row r="5098" spans="1:8">
      <c r="A5098" s="4" t="s">
        <v>34019</v>
      </c>
      <c r="B5098" s="5" t="s">
        <v>18002</v>
      </c>
      <c r="C5098" s="4" t="s">
        <v>3405</v>
      </c>
      <c r="D5098" s="5" t="s">
        <v>18003</v>
      </c>
      <c r="E5098" s="6">
        <v>5</v>
      </c>
      <c r="F5098" s="7" t="s">
        <v>10553</v>
      </c>
      <c r="G5098" s="8">
        <v>133.59</v>
      </c>
      <c r="H5098" s="8">
        <v>667.95</v>
      </c>
    </row>
    <row r="5099" spans="1:8">
      <c r="A5099" s="4" t="s">
        <v>34019</v>
      </c>
      <c r="B5099" s="5" t="s">
        <v>18004</v>
      </c>
      <c r="C5099" s="4" t="s">
        <v>3405</v>
      </c>
      <c r="D5099" s="5" t="s">
        <v>18005</v>
      </c>
      <c r="E5099" s="6">
        <v>11</v>
      </c>
      <c r="F5099" s="7" t="s">
        <v>3418</v>
      </c>
      <c r="G5099" s="8">
        <v>109.16</v>
      </c>
      <c r="H5099" s="8">
        <v>1200.76</v>
      </c>
    </row>
    <row r="5100" spans="1:8">
      <c r="A5100" s="4" t="s">
        <v>34019</v>
      </c>
      <c r="B5100" s="5" t="s">
        <v>18004</v>
      </c>
      <c r="C5100" s="4" t="s">
        <v>3405</v>
      </c>
      <c r="D5100" s="5" t="s">
        <v>18006</v>
      </c>
      <c r="E5100" s="6">
        <v>7</v>
      </c>
      <c r="F5100" s="7" t="s">
        <v>10553</v>
      </c>
      <c r="G5100" s="8">
        <v>109.16</v>
      </c>
      <c r="H5100" s="8">
        <v>764.12</v>
      </c>
    </row>
    <row r="5101" spans="1:8">
      <c r="A5101" s="4" t="s">
        <v>34019</v>
      </c>
      <c r="B5101" s="5" t="s">
        <v>15216</v>
      </c>
      <c r="C5101" s="4" t="s">
        <v>3405</v>
      </c>
      <c r="D5101" s="5" t="s">
        <v>18007</v>
      </c>
      <c r="E5101" s="6">
        <v>1</v>
      </c>
      <c r="F5101" s="7" t="s">
        <v>3418</v>
      </c>
      <c r="G5101" s="8">
        <v>72.34</v>
      </c>
      <c r="H5101" s="8">
        <v>72.34</v>
      </c>
    </row>
    <row r="5102" spans="1:8">
      <c r="A5102" s="4" t="s">
        <v>34019</v>
      </c>
      <c r="B5102" s="5" t="s">
        <v>11616</v>
      </c>
      <c r="C5102" s="4" t="s">
        <v>3405</v>
      </c>
      <c r="D5102" s="5" t="s">
        <v>18008</v>
      </c>
      <c r="E5102" s="6">
        <v>1</v>
      </c>
      <c r="F5102" s="7" t="s">
        <v>10553</v>
      </c>
      <c r="G5102" s="8">
        <v>56.49</v>
      </c>
      <c r="H5102" s="8">
        <v>56.49</v>
      </c>
    </row>
    <row r="5103" spans="1:8">
      <c r="A5103" s="4" t="s">
        <v>34019</v>
      </c>
      <c r="B5103" s="5" t="s">
        <v>151</v>
      </c>
      <c r="C5103" s="4" t="s">
        <v>3405</v>
      </c>
      <c r="D5103" s="5" t="s">
        <v>18009</v>
      </c>
      <c r="E5103" s="6">
        <v>3</v>
      </c>
      <c r="F5103" s="7" t="s">
        <v>3418</v>
      </c>
      <c r="G5103" s="8">
        <v>51.89</v>
      </c>
      <c r="H5103" s="8">
        <v>155.67000000000002</v>
      </c>
    </row>
    <row r="5104" spans="1:8">
      <c r="A5104" s="4" t="s">
        <v>34019</v>
      </c>
      <c r="B5104" s="5" t="s">
        <v>3563</v>
      </c>
      <c r="C5104" s="4" t="s">
        <v>3405</v>
      </c>
      <c r="D5104" s="5" t="s">
        <v>18010</v>
      </c>
      <c r="E5104" s="6">
        <v>25</v>
      </c>
      <c r="F5104" s="7" t="s">
        <v>3418</v>
      </c>
      <c r="G5104" s="8">
        <v>84.63</v>
      </c>
      <c r="H5104" s="8">
        <v>2115.75</v>
      </c>
    </row>
    <row r="5105" spans="1:8">
      <c r="A5105" s="4" t="s">
        <v>34019</v>
      </c>
      <c r="B5105" s="5" t="s">
        <v>13596</v>
      </c>
      <c r="C5105" s="4" t="s">
        <v>3405</v>
      </c>
      <c r="D5105" s="5" t="s">
        <v>18011</v>
      </c>
      <c r="E5105" s="6">
        <v>1</v>
      </c>
      <c r="F5105" s="7" t="s">
        <v>10553</v>
      </c>
      <c r="G5105" s="8">
        <v>84.63</v>
      </c>
      <c r="H5105" s="8">
        <v>84.63</v>
      </c>
    </row>
    <row r="5106" spans="1:8">
      <c r="A5106" s="4" t="s">
        <v>34019</v>
      </c>
      <c r="B5106" s="5" t="s">
        <v>4994</v>
      </c>
      <c r="C5106" s="4" t="s">
        <v>3405</v>
      </c>
      <c r="D5106" s="5" t="s">
        <v>18012</v>
      </c>
      <c r="E5106" s="6">
        <v>1</v>
      </c>
      <c r="F5106" s="7" t="s">
        <v>10553</v>
      </c>
      <c r="G5106" s="8">
        <v>90.12</v>
      </c>
      <c r="H5106" s="8">
        <v>90.12</v>
      </c>
    </row>
    <row r="5107" spans="1:8">
      <c r="A5107" s="4" t="s">
        <v>34019</v>
      </c>
      <c r="B5107" s="5" t="s">
        <v>3765</v>
      </c>
      <c r="C5107" s="4" t="s">
        <v>3432</v>
      </c>
      <c r="D5107" s="5" t="s">
        <v>18013</v>
      </c>
      <c r="E5107" s="6">
        <v>5</v>
      </c>
      <c r="F5107" s="7" t="s">
        <v>10553</v>
      </c>
      <c r="G5107" s="8">
        <v>110.41</v>
      </c>
      <c r="H5107" s="8">
        <v>552.04999999999995</v>
      </c>
    </row>
    <row r="5108" spans="1:8">
      <c r="A5108" s="4" t="s">
        <v>34019</v>
      </c>
      <c r="B5108" s="5" t="s">
        <v>5054</v>
      </c>
      <c r="C5108" s="4" t="s">
        <v>3405</v>
      </c>
      <c r="D5108" s="5" t="s">
        <v>18014</v>
      </c>
      <c r="E5108" s="6">
        <v>1</v>
      </c>
      <c r="F5108" s="7" t="s">
        <v>10553</v>
      </c>
      <c r="G5108" s="8">
        <v>55.31</v>
      </c>
      <c r="H5108" s="8">
        <v>55.31</v>
      </c>
    </row>
    <row r="5109" spans="1:8">
      <c r="A5109" s="4" t="s">
        <v>34019</v>
      </c>
      <c r="B5109" s="5" t="s">
        <v>10835</v>
      </c>
      <c r="C5109" s="4" t="s">
        <v>3405</v>
      </c>
      <c r="D5109" s="5" t="s">
        <v>18015</v>
      </c>
      <c r="E5109" s="6">
        <v>7</v>
      </c>
      <c r="F5109" s="7" t="s">
        <v>3418</v>
      </c>
      <c r="G5109" s="8">
        <v>73.61</v>
      </c>
      <c r="H5109" s="8">
        <v>515.27</v>
      </c>
    </row>
    <row r="5110" spans="1:8">
      <c r="A5110" s="4" t="s">
        <v>34019</v>
      </c>
      <c r="B5110" s="5" t="s">
        <v>6253</v>
      </c>
      <c r="C5110" s="4" t="s">
        <v>3405</v>
      </c>
      <c r="D5110" s="5" t="s">
        <v>18016</v>
      </c>
      <c r="E5110" s="6">
        <v>1</v>
      </c>
      <c r="F5110" s="7" t="s">
        <v>10553</v>
      </c>
      <c r="G5110" s="8">
        <v>73.61</v>
      </c>
      <c r="H5110" s="8">
        <v>73.61</v>
      </c>
    </row>
    <row r="5111" spans="1:8">
      <c r="A5111" s="4" t="s">
        <v>34019</v>
      </c>
      <c r="B5111" s="5" t="s">
        <v>7632</v>
      </c>
      <c r="C5111" s="4" t="s">
        <v>3405</v>
      </c>
      <c r="D5111" s="5" t="s">
        <v>18017</v>
      </c>
      <c r="E5111" s="6">
        <v>5</v>
      </c>
      <c r="F5111" s="7" t="s">
        <v>10553</v>
      </c>
      <c r="G5111" s="8">
        <v>83.48</v>
      </c>
      <c r="H5111" s="8">
        <v>417.40000000000003</v>
      </c>
    </row>
    <row r="5112" spans="1:8">
      <c r="A5112" s="4" t="s">
        <v>34019</v>
      </c>
      <c r="B5112" s="5" t="s">
        <v>18018</v>
      </c>
      <c r="C5112" s="4" t="s">
        <v>3405</v>
      </c>
      <c r="D5112" s="5" t="s">
        <v>18019</v>
      </c>
      <c r="E5112" s="6">
        <v>1</v>
      </c>
      <c r="F5112" s="7" t="s">
        <v>3418</v>
      </c>
      <c r="G5112" s="8">
        <v>63.36</v>
      </c>
      <c r="H5112" s="8">
        <v>63.36</v>
      </c>
    </row>
    <row r="5113" spans="1:8">
      <c r="A5113" s="4" t="s">
        <v>34019</v>
      </c>
      <c r="B5113" s="5" t="s">
        <v>5098</v>
      </c>
      <c r="C5113" s="4" t="s">
        <v>3405</v>
      </c>
      <c r="D5113" s="5" t="s">
        <v>18020</v>
      </c>
      <c r="E5113" s="6">
        <v>41</v>
      </c>
      <c r="F5113" s="7" t="s">
        <v>3418</v>
      </c>
      <c r="G5113" s="8">
        <v>73.89</v>
      </c>
      <c r="H5113" s="8">
        <v>3029.4900000000002</v>
      </c>
    </row>
    <row r="5114" spans="1:8">
      <c r="A5114" s="4" t="s">
        <v>34019</v>
      </c>
      <c r="B5114" s="5" t="s">
        <v>1579</v>
      </c>
      <c r="C5114" s="4" t="s">
        <v>3432</v>
      </c>
      <c r="D5114" s="5" t="s">
        <v>18021</v>
      </c>
      <c r="E5114" s="6">
        <v>1</v>
      </c>
      <c r="F5114" s="7" t="s">
        <v>3418</v>
      </c>
      <c r="G5114" s="8">
        <v>116.78</v>
      </c>
      <c r="H5114" s="8">
        <v>116.78</v>
      </c>
    </row>
    <row r="5115" spans="1:8">
      <c r="A5115" s="4" t="s">
        <v>34019</v>
      </c>
      <c r="B5115" s="5" t="s">
        <v>18022</v>
      </c>
      <c r="C5115" s="4" t="s">
        <v>3432</v>
      </c>
      <c r="D5115" s="5" t="s">
        <v>18023</v>
      </c>
      <c r="E5115" s="6">
        <v>2</v>
      </c>
      <c r="F5115" s="7" t="s">
        <v>10553</v>
      </c>
      <c r="G5115" s="8">
        <v>108.62</v>
      </c>
      <c r="H5115" s="8">
        <v>217.24</v>
      </c>
    </row>
    <row r="5116" spans="1:8">
      <c r="A5116" s="4" t="s">
        <v>34019</v>
      </c>
      <c r="B5116" s="5" t="s">
        <v>10554</v>
      </c>
      <c r="C5116" s="4" t="s">
        <v>3432</v>
      </c>
      <c r="D5116" s="5" t="s">
        <v>18024</v>
      </c>
      <c r="E5116" s="6">
        <v>5</v>
      </c>
      <c r="F5116" s="7" t="s">
        <v>3418</v>
      </c>
      <c r="G5116" s="8">
        <v>122.46</v>
      </c>
      <c r="H5116" s="8">
        <v>612.29999999999995</v>
      </c>
    </row>
    <row r="5117" spans="1:8">
      <c r="A5117" s="4" t="s">
        <v>34019</v>
      </c>
      <c r="B5117" s="5" t="s">
        <v>15791</v>
      </c>
      <c r="C5117" s="4" t="s">
        <v>3405</v>
      </c>
      <c r="D5117" s="5" t="s">
        <v>18025</v>
      </c>
      <c r="E5117" s="6">
        <v>2</v>
      </c>
      <c r="F5117" s="7" t="s">
        <v>3418</v>
      </c>
      <c r="G5117" s="8">
        <v>60.23</v>
      </c>
      <c r="H5117" s="8">
        <v>120.46</v>
      </c>
    </row>
    <row r="5118" spans="1:8">
      <c r="A5118" s="4" t="s">
        <v>34019</v>
      </c>
      <c r="B5118" s="5" t="s">
        <v>13463</v>
      </c>
      <c r="C5118" s="4" t="s">
        <v>3405</v>
      </c>
      <c r="D5118" s="5" t="s">
        <v>18026</v>
      </c>
      <c r="E5118" s="6">
        <v>2</v>
      </c>
      <c r="F5118" s="7" t="s">
        <v>10553</v>
      </c>
      <c r="G5118" s="8">
        <v>73.61</v>
      </c>
      <c r="H5118" s="8">
        <v>147.22</v>
      </c>
    </row>
    <row r="5119" spans="1:8">
      <c r="A5119" s="4" t="s">
        <v>34019</v>
      </c>
      <c r="B5119" s="5" t="s">
        <v>18027</v>
      </c>
      <c r="C5119" s="4" t="s">
        <v>3405</v>
      </c>
      <c r="D5119" s="5" t="s">
        <v>18028</v>
      </c>
      <c r="E5119" s="6">
        <v>1</v>
      </c>
      <c r="F5119" s="7" t="s">
        <v>10553</v>
      </c>
      <c r="G5119" s="8">
        <v>95.18</v>
      </c>
      <c r="H5119" s="8">
        <v>95.18</v>
      </c>
    </row>
    <row r="5120" spans="1:8">
      <c r="A5120" s="4" t="s">
        <v>34019</v>
      </c>
      <c r="B5120" s="5" t="s">
        <v>1856</v>
      </c>
      <c r="C5120" s="4" t="s">
        <v>3432</v>
      </c>
      <c r="D5120" s="5" t="s">
        <v>18029</v>
      </c>
      <c r="E5120" s="6">
        <v>1</v>
      </c>
      <c r="F5120" s="7" t="s">
        <v>3418</v>
      </c>
      <c r="G5120" s="8">
        <v>196.33</v>
      </c>
      <c r="H5120" s="8">
        <v>196.33</v>
      </c>
    </row>
    <row r="5121" spans="1:8">
      <c r="A5121" s="4" t="s">
        <v>34019</v>
      </c>
      <c r="B5121" s="5" t="s">
        <v>18030</v>
      </c>
      <c r="C5121" s="4" t="s">
        <v>3405</v>
      </c>
      <c r="D5121" s="5" t="s">
        <v>18031</v>
      </c>
      <c r="E5121" s="6">
        <v>3</v>
      </c>
      <c r="F5121" s="7" t="s">
        <v>10553</v>
      </c>
      <c r="G5121" s="8">
        <v>78.63</v>
      </c>
      <c r="H5121" s="8">
        <v>235.89</v>
      </c>
    </row>
    <row r="5122" spans="1:8">
      <c r="A5122" s="4" t="s">
        <v>34019</v>
      </c>
      <c r="B5122" s="5" t="s">
        <v>18032</v>
      </c>
      <c r="C5122" s="4" t="s">
        <v>3405</v>
      </c>
      <c r="D5122" s="5" t="s">
        <v>18033</v>
      </c>
      <c r="E5122" s="6">
        <v>9</v>
      </c>
      <c r="F5122" s="7" t="s">
        <v>3418</v>
      </c>
      <c r="G5122" s="8">
        <v>238.04</v>
      </c>
      <c r="H5122" s="8">
        <v>2142.36</v>
      </c>
    </row>
    <row r="5123" spans="1:8">
      <c r="A5123" s="4" t="s">
        <v>34019</v>
      </c>
      <c r="B5123" s="5" t="s">
        <v>18034</v>
      </c>
      <c r="C5123" s="4" t="s">
        <v>3405</v>
      </c>
      <c r="D5123" s="5" t="s">
        <v>18035</v>
      </c>
      <c r="E5123" s="6">
        <v>1</v>
      </c>
      <c r="F5123" s="7" t="s">
        <v>10553</v>
      </c>
      <c r="G5123" s="8">
        <v>55.83</v>
      </c>
      <c r="H5123" s="8">
        <v>55.83</v>
      </c>
    </row>
    <row r="5124" spans="1:8">
      <c r="A5124" s="4" t="s">
        <v>34019</v>
      </c>
      <c r="B5124" s="5" t="s">
        <v>18036</v>
      </c>
      <c r="C5124" s="4" t="s">
        <v>3405</v>
      </c>
      <c r="D5124" s="5" t="s">
        <v>18037</v>
      </c>
      <c r="E5124" s="6">
        <v>1</v>
      </c>
      <c r="F5124" s="7" t="s">
        <v>10553</v>
      </c>
      <c r="G5124" s="8">
        <v>85.29</v>
      </c>
      <c r="H5124" s="8">
        <v>85.29</v>
      </c>
    </row>
    <row r="5125" spans="1:8">
      <c r="A5125" s="4" t="s">
        <v>34019</v>
      </c>
      <c r="B5125" s="5" t="s">
        <v>12989</v>
      </c>
      <c r="C5125" s="4" t="s">
        <v>3405</v>
      </c>
      <c r="D5125" s="5" t="s">
        <v>18038</v>
      </c>
      <c r="E5125" s="6">
        <v>2</v>
      </c>
      <c r="F5125" s="7" t="s">
        <v>3418</v>
      </c>
      <c r="G5125" s="8">
        <v>74.87</v>
      </c>
      <c r="H5125" s="8">
        <v>149.74</v>
      </c>
    </row>
    <row r="5126" spans="1:8">
      <c r="A5126" s="4" t="s">
        <v>34019</v>
      </c>
      <c r="B5126" s="5" t="s">
        <v>18039</v>
      </c>
      <c r="C5126" s="4" t="s">
        <v>3405</v>
      </c>
      <c r="D5126" s="5" t="s">
        <v>18040</v>
      </c>
      <c r="E5126" s="6">
        <v>1</v>
      </c>
      <c r="F5126" s="7" t="s">
        <v>10553</v>
      </c>
      <c r="G5126" s="8">
        <v>102.54</v>
      </c>
      <c r="H5126" s="8">
        <v>102.54</v>
      </c>
    </row>
    <row r="5127" spans="1:8">
      <c r="A5127" s="4" t="s">
        <v>34019</v>
      </c>
      <c r="B5127" s="5" t="s">
        <v>18041</v>
      </c>
      <c r="C5127" s="4" t="s">
        <v>3405</v>
      </c>
      <c r="D5127" s="5" t="s">
        <v>18042</v>
      </c>
      <c r="E5127" s="6">
        <v>1</v>
      </c>
      <c r="F5127" s="7" t="s">
        <v>3418</v>
      </c>
      <c r="G5127" s="8">
        <v>116.34</v>
      </c>
      <c r="H5127" s="8">
        <v>116.34</v>
      </c>
    </row>
    <row r="5128" spans="1:8">
      <c r="A5128" s="4" t="s">
        <v>34019</v>
      </c>
      <c r="B5128" s="5" t="s">
        <v>18043</v>
      </c>
      <c r="C5128" s="4" t="s">
        <v>3405</v>
      </c>
      <c r="D5128" s="5" t="s">
        <v>18044</v>
      </c>
      <c r="E5128" s="6">
        <v>1</v>
      </c>
      <c r="F5128" s="7" t="s">
        <v>3418</v>
      </c>
      <c r="G5128" s="8">
        <v>84.11</v>
      </c>
      <c r="H5128" s="8">
        <v>84.11</v>
      </c>
    </row>
    <row r="5129" spans="1:8">
      <c r="A5129" s="4" t="s">
        <v>34019</v>
      </c>
      <c r="B5129" s="5" t="s">
        <v>8664</v>
      </c>
      <c r="C5129" s="4" t="s">
        <v>3405</v>
      </c>
      <c r="D5129" s="5" t="s">
        <v>18045</v>
      </c>
      <c r="E5129" s="6">
        <v>2</v>
      </c>
      <c r="F5129" s="7" t="s">
        <v>3418</v>
      </c>
      <c r="G5129" s="8">
        <v>127.03</v>
      </c>
      <c r="H5129" s="8">
        <v>254.06</v>
      </c>
    </row>
    <row r="5130" spans="1:8">
      <c r="A5130" s="4" t="s">
        <v>34019</v>
      </c>
      <c r="B5130" s="5" t="s">
        <v>15712</v>
      </c>
      <c r="C5130" s="4" t="s">
        <v>3405</v>
      </c>
      <c r="D5130" s="5" t="s">
        <v>18046</v>
      </c>
      <c r="E5130" s="6">
        <v>1</v>
      </c>
      <c r="F5130" s="7" t="s">
        <v>3418</v>
      </c>
      <c r="G5130" s="8">
        <v>80.56</v>
      </c>
      <c r="H5130" s="8">
        <v>80.56</v>
      </c>
    </row>
    <row r="5131" spans="1:8">
      <c r="A5131" s="4" t="s">
        <v>34019</v>
      </c>
      <c r="B5131" s="5" t="s">
        <v>13737</v>
      </c>
      <c r="C5131" s="4" t="s">
        <v>3432</v>
      </c>
      <c r="D5131" s="5" t="s">
        <v>18047</v>
      </c>
      <c r="E5131" s="6">
        <v>2</v>
      </c>
      <c r="F5131" s="7" t="s">
        <v>10553</v>
      </c>
      <c r="G5131" s="8">
        <v>61.18</v>
      </c>
      <c r="H5131" s="8">
        <v>122.36</v>
      </c>
    </row>
    <row r="5132" spans="1:8">
      <c r="A5132" s="4" t="s">
        <v>34019</v>
      </c>
      <c r="B5132" s="5" t="s">
        <v>11683</v>
      </c>
      <c r="C5132" s="4" t="s">
        <v>3432</v>
      </c>
      <c r="D5132" s="5" t="s">
        <v>18048</v>
      </c>
      <c r="E5132" s="6">
        <v>1</v>
      </c>
      <c r="F5132" s="7" t="s">
        <v>10553</v>
      </c>
      <c r="G5132" s="8">
        <v>104.74</v>
      </c>
      <c r="H5132" s="8">
        <v>104.74</v>
      </c>
    </row>
    <row r="5133" spans="1:8">
      <c r="A5133" s="4" t="s">
        <v>34019</v>
      </c>
      <c r="B5133" s="5" t="s">
        <v>18049</v>
      </c>
      <c r="C5133" s="4" t="s">
        <v>3432</v>
      </c>
      <c r="D5133" s="5" t="s">
        <v>18050</v>
      </c>
      <c r="E5133" s="6">
        <v>1</v>
      </c>
      <c r="F5133" s="7" t="s">
        <v>3418</v>
      </c>
      <c r="G5133" s="8">
        <v>127.09</v>
      </c>
      <c r="H5133" s="8">
        <v>127.09</v>
      </c>
    </row>
    <row r="5134" spans="1:8">
      <c r="A5134" s="4" t="s">
        <v>34019</v>
      </c>
      <c r="B5134" s="5" t="s">
        <v>3950</v>
      </c>
      <c r="C5134" s="4" t="s">
        <v>3432</v>
      </c>
      <c r="D5134" s="5" t="s">
        <v>18051</v>
      </c>
      <c r="E5134" s="6">
        <v>4</v>
      </c>
      <c r="F5134" s="7" t="s">
        <v>10553</v>
      </c>
      <c r="G5134" s="8">
        <v>141.41999999999999</v>
      </c>
      <c r="H5134" s="8">
        <v>565.67999999999995</v>
      </c>
    </row>
    <row r="5135" spans="1:8">
      <c r="A5135" s="4" t="s">
        <v>34019</v>
      </c>
      <c r="B5135" s="5" t="s">
        <v>5243</v>
      </c>
      <c r="C5135" s="4" t="s">
        <v>3432</v>
      </c>
      <c r="D5135" s="5" t="s">
        <v>18052</v>
      </c>
      <c r="E5135" s="6">
        <v>4</v>
      </c>
      <c r="F5135" s="7" t="s">
        <v>3418</v>
      </c>
      <c r="G5135" s="8">
        <v>197.41</v>
      </c>
      <c r="H5135" s="8">
        <v>789.64</v>
      </c>
    </row>
    <row r="5136" spans="1:8">
      <c r="A5136" s="4" t="s">
        <v>34019</v>
      </c>
      <c r="B5136" s="5" t="s">
        <v>5243</v>
      </c>
      <c r="C5136" s="4" t="s">
        <v>3432</v>
      </c>
      <c r="D5136" s="5" t="s">
        <v>18053</v>
      </c>
      <c r="E5136" s="6">
        <v>1</v>
      </c>
      <c r="F5136" s="7" t="s">
        <v>10553</v>
      </c>
      <c r="G5136" s="8">
        <v>197.41</v>
      </c>
      <c r="H5136" s="8">
        <v>197.41</v>
      </c>
    </row>
    <row r="5137" spans="1:8">
      <c r="A5137" s="4" t="s">
        <v>34019</v>
      </c>
      <c r="B5137" s="5" t="s">
        <v>18054</v>
      </c>
      <c r="C5137" s="4" t="s">
        <v>3405</v>
      </c>
      <c r="D5137" s="5" t="s">
        <v>18055</v>
      </c>
      <c r="E5137" s="6">
        <v>1</v>
      </c>
      <c r="F5137" s="7" t="s">
        <v>10553</v>
      </c>
      <c r="G5137" s="8">
        <v>136.41999999999999</v>
      </c>
      <c r="H5137" s="8">
        <v>136.41999999999999</v>
      </c>
    </row>
    <row r="5138" spans="1:8">
      <c r="A5138" s="4" t="s">
        <v>34019</v>
      </c>
      <c r="B5138" s="5" t="s">
        <v>14840</v>
      </c>
      <c r="C5138" s="4" t="s">
        <v>3405</v>
      </c>
      <c r="D5138" s="5" t="s">
        <v>18056</v>
      </c>
      <c r="E5138" s="6">
        <v>2</v>
      </c>
      <c r="F5138" s="7" t="s">
        <v>10553</v>
      </c>
      <c r="G5138" s="8">
        <v>44.97</v>
      </c>
      <c r="H5138" s="8">
        <v>89.94</v>
      </c>
    </row>
    <row r="5139" spans="1:8">
      <c r="A5139" s="4" t="s">
        <v>34019</v>
      </c>
      <c r="B5139" s="5" t="s">
        <v>14335</v>
      </c>
      <c r="C5139" s="4" t="s">
        <v>3405</v>
      </c>
      <c r="D5139" s="5" t="s">
        <v>18057</v>
      </c>
      <c r="E5139" s="6">
        <v>1</v>
      </c>
      <c r="F5139" s="7" t="s">
        <v>3418</v>
      </c>
      <c r="G5139" s="8">
        <v>64.94</v>
      </c>
      <c r="H5139" s="8">
        <v>64.94</v>
      </c>
    </row>
    <row r="5140" spans="1:8">
      <c r="A5140" s="4" t="s">
        <v>34019</v>
      </c>
      <c r="B5140" s="5" t="s">
        <v>12853</v>
      </c>
      <c r="C5140" s="4" t="s">
        <v>3432</v>
      </c>
      <c r="D5140" s="5" t="s">
        <v>18058</v>
      </c>
      <c r="E5140" s="6">
        <v>2</v>
      </c>
      <c r="F5140" s="7" t="s">
        <v>10553</v>
      </c>
      <c r="G5140" s="8">
        <v>75.08</v>
      </c>
      <c r="H5140" s="8">
        <v>150.16</v>
      </c>
    </row>
    <row r="5141" spans="1:8">
      <c r="A5141" s="4" t="s">
        <v>34019</v>
      </c>
      <c r="B5141" s="5" t="s">
        <v>16876</v>
      </c>
      <c r="C5141" s="4" t="s">
        <v>3432</v>
      </c>
      <c r="D5141" s="5" t="s">
        <v>18059</v>
      </c>
      <c r="E5141" s="6">
        <v>5</v>
      </c>
      <c r="F5141" s="7" t="s">
        <v>10553</v>
      </c>
      <c r="G5141" s="8">
        <v>70.31</v>
      </c>
      <c r="H5141" s="8">
        <v>351.55</v>
      </c>
    </row>
    <row r="5142" spans="1:8">
      <c r="A5142" s="4" t="s">
        <v>34019</v>
      </c>
      <c r="B5142" s="5" t="s">
        <v>18060</v>
      </c>
      <c r="C5142" s="4" t="s">
        <v>3405</v>
      </c>
      <c r="D5142" s="5" t="s">
        <v>18061</v>
      </c>
      <c r="E5142" s="6">
        <v>1</v>
      </c>
      <c r="F5142" s="7" t="s">
        <v>10553</v>
      </c>
      <c r="G5142" s="8">
        <v>88.8</v>
      </c>
      <c r="H5142" s="8">
        <v>88.8</v>
      </c>
    </row>
    <row r="5143" spans="1:8">
      <c r="A5143" s="4" t="s">
        <v>34019</v>
      </c>
      <c r="B5143" s="5" t="s">
        <v>3563</v>
      </c>
      <c r="C5143" s="4" t="s">
        <v>3405</v>
      </c>
      <c r="D5143" s="5" t="s">
        <v>18062</v>
      </c>
      <c r="E5143" s="6">
        <v>6</v>
      </c>
      <c r="F5143" s="7" t="s">
        <v>10553</v>
      </c>
      <c r="G5143" s="8">
        <v>76.77</v>
      </c>
      <c r="H5143" s="8">
        <v>460.62</v>
      </c>
    </row>
    <row r="5144" spans="1:8">
      <c r="A5144" s="4" t="s">
        <v>34019</v>
      </c>
      <c r="B5144" s="5" t="s">
        <v>16324</v>
      </c>
      <c r="C5144" s="4" t="s">
        <v>3405</v>
      </c>
      <c r="D5144" s="5" t="s">
        <v>18063</v>
      </c>
      <c r="E5144" s="6">
        <v>1</v>
      </c>
      <c r="F5144" s="7" t="s">
        <v>3418</v>
      </c>
      <c r="G5144" s="8">
        <v>58.92</v>
      </c>
      <c r="H5144" s="8">
        <v>58.92</v>
      </c>
    </row>
    <row r="5145" spans="1:8">
      <c r="A5145" s="4" t="s">
        <v>34019</v>
      </c>
      <c r="B5145" s="5" t="s">
        <v>13391</v>
      </c>
      <c r="C5145" s="4" t="s">
        <v>3405</v>
      </c>
      <c r="D5145" s="5" t="s">
        <v>18064</v>
      </c>
      <c r="E5145" s="6">
        <v>2</v>
      </c>
      <c r="F5145" s="7" t="s">
        <v>3418</v>
      </c>
      <c r="G5145" s="8">
        <v>97.71</v>
      </c>
      <c r="H5145" s="8">
        <v>195.42</v>
      </c>
    </row>
    <row r="5146" spans="1:8">
      <c r="A5146" s="4" t="s">
        <v>34019</v>
      </c>
      <c r="B5146" s="5" t="s">
        <v>9908</v>
      </c>
      <c r="C5146" s="4" t="s">
        <v>3405</v>
      </c>
      <c r="D5146" s="5" t="s">
        <v>18065</v>
      </c>
      <c r="E5146" s="6">
        <v>2</v>
      </c>
      <c r="F5146" s="7" t="s">
        <v>10553</v>
      </c>
      <c r="G5146" s="8">
        <v>55.04</v>
      </c>
      <c r="H5146" s="8">
        <v>110.08</v>
      </c>
    </row>
    <row r="5147" spans="1:8">
      <c r="A5147" s="4" t="s">
        <v>34019</v>
      </c>
      <c r="B5147" s="5" t="s">
        <v>10988</v>
      </c>
      <c r="C5147" s="4" t="s">
        <v>3405</v>
      </c>
      <c r="D5147" s="5" t="s">
        <v>18066</v>
      </c>
      <c r="E5147" s="6">
        <v>49</v>
      </c>
      <c r="F5147" s="7" t="s">
        <v>10553</v>
      </c>
      <c r="G5147" s="8">
        <v>81.99</v>
      </c>
      <c r="H5147" s="8">
        <v>4017.5099999999998</v>
      </c>
    </row>
    <row r="5148" spans="1:8">
      <c r="A5148" s="4" t="s">
        <v>34019</v>
      </c>
      <c r="B5148" s="5" t="s">
        <v>12937</v>
      </c>
      <c r="C5148" s="4" t="s">
        <v>3405</v>
      </c>
      <c r="D5148" s="5" t="s">
        <v>18067</v>
      </c>
      <c r="E5148" s="6">
        <v>3</v>
      </c>
      <c r="F5148" s="7" t="s">
        <v>10553</v>
      </c>
      <c r="G5148" s="8">
        <v>70.430000000000007</v>
      </c>
      <c r="H5148" s="8">
        <v>211.29000000000002</v>
      </c>
    </row>
    <row r="5149" spans="1:8">
      <c r="A5149" s="4" t="s">
        <v>34019</v>
      </c>
      <c r="B5149" s="5" t="s">
        <v>1459</v>
      </c>
      <c r="C5149" s="4" t="s">
        <v>3405</v>
      </c>
      <c r="D5149" s="5" t="s">
        <v>18068</v>
      </c>
      <c r="E5149" s="6">
        <v>1</v>
      </c>
      <c r="F5149" s="7" t="s">
        <v>10553</v>
      </c>
      <c r="G5149" s="8">
        <v>68.349999999999994</v>
      </c>
      <c r="H5149" s="8">
        <v>68.349999999999994</v>
      </c>
    </row>
    <row r="5150" spans="1:8">
      <c r="A5150" s="4" t="s">
        <v>34019</v>
      </c>
      <c r="B5150" s="5" t="s">
        <v>1459</v>
      </c>
      <c r="C5150" s="4" t="s">
        <v>3405</v>
      </c>
      <c r="D5150" s="5" t="s">
        <v>18069</v>
      </c>
      <c r="E5150" s="6">
        <v>5</v>
      </c>
      <c r="F5150" s="7" t="s">
        <v>10553</v>
      </c>
      <c r="G5150" s="8">
        <v>68.349999999999994</v>
      </c>
      <c r="H5150" s="8">
        <v>341.75</v>
      </c>
    </row>
    <row r="5151" spans="1:8">
      <c r="A5151" s="4" t="s">
        <v>34019</v>
      </c>
      <c r="B5151" s="5" t="s">
        <v>7632</v>
      </c>
      <c r="C5151" s="4" t="s">
        <v>3405</v>
      </c>
      <c r="D5151" s="5" t="s">
        <v>18070</v>
      </c>
      <c r="E5151" s="6">
        <v>1</v>
      </c>
      <c r="F5151" s="7" t="s">
        <v>10553</v>
      </c>
      <c r="G5151" s="8">
        <v>83.48</v>
      </c>
      <c r="H5151" s="8">
        <v>83.48</v>
      </c>
    </row>
    <row r="5152" spans="1:8">
      <c r="A5152" s="4" t="s">
        <v>34019</v>
      </c>
      <c r="B5152" s="5" t="s">
        <v>17405</v>
      </c>
      <c r="C5152" s="4" t="s">
        <v>3405</v>
      </c>
      <c r="D5152" s="5" t="s">
        <v>18071</v>
      </c>
      <c r="E5152" s="6">
        <v>4</v>
      </c>
      <c r="F5152" s="7" t="s">
        <v>3418</v>
      </c>
      <c r="G5152" s="8">
        <v>60.63</v>
      </c>
      <c r="H5152" s="8">
        <v>242.52</v>
      </c>
    </row>
    <row r="5153" spans="1:8">
      <c r="A5153" s="4" t="s">
        <v>34019</v>
      </c>
      <c r="B5153" s="5" t="s">
        <v>1516</v>
      </c>
      <c r="C5153" s="4" t="s">
        <v>3405</v>
      </c>
      <c r="D5153" s="5" t="s">
        <v>18072</v>
      </c>
      <c r="E5153" s="6">
        <v>2</v>
      </c>
      <c r="F5153" s="7" t="s">
        <v>3418</v>
      </c>
      <c r="G5153" s="8">
        <v>60.63</v>
      </c>
      <c r="H5153" s="8">
        <v>121.26</v>
      </c>
    </row>
    <row r="5154" spans="1:8">
      <c r="A5154" s="4" t="s">
        <v>34019</v>
      </c>
      <c r="B5154" s="5" t="s">
        <v>18073</v>
      </c>
      <c r="C5154" s="4" t="s">
        <v>3432</v>
      </c>
      <c r="D5154" s="5" t="s">
        <v>18074</v>
      </c>
      <c r="E5154" s="6">
        <v>9</v>
      </c>
      <c r="F5154" s="7" t="s">
        <v>10553</v>
      </c>
      <c r="G5154" s="8">
        <v>60.23</v>
      </c>
      <c r="H5154" s="8">
        <v>542.06999999999994</v>
      </c>
    </row>
    <row r="5155" spans="1:8">
      <c r="A5155" s="4" t="s">
        <v>34019</v>
      </c>
      <c r="B5155" s="5" t="s">
        <v>18075</v>
      </c>
      <c r="C5155" s="4" t="s">
        <v>3432</v>
      </c>
      <c r="D5155" s="5" t="s">
        <v>18076</v>
      </c>
      <c r="E5155" s="6">
        <v>1</v>
      </c>
      <c r="F5155" s="7" t="s">
        <v>10553</v>
      </c>
      <c r="G5155" s="8">
        <v>134.72999999999999</v>
      </c>
      <c r="H5155" s="8">
        <v>134.72999999999999</v>
      </c>
    </row>
    <row r="5156" spans="1:8">
      <c r="A5156" s="4" t="s">
        <v>34019</v>
      </c>
      <c r="B5156" s="5" t="s">
        <v>11686</v>
      </c>
      <c r="C5156" s="4" t="s">
        <v>3432</v>
      </c>
      <c r="D5156" s="5" t="s">
        <v>18077</v>
      </c>
      <c r="E5156" s="6">
        <v>1</v>
      </c>
      <c r="F5156" s="7" t="s">
        <v>10553</v>
      </c>
      <c r="G5156" s="8">
        <v>153.83000000000001</v>
      </c>
      <c r="H5156" s="8">
        <v>153.83000000000001</v>
      </c>
    </row>
    <row r="5157" spans="1:8">
      <c r="A5157" s="4" t="s">
        <v>34019</v>
      </c>
      <c r="B5157" s="5" t="s">
        <v>12116</v>
      </c>
      <c r="C5157" s="4" t="s">
        <v>3432</v>
      </c>
      <c r="D5157" s="5" t="s">
        <v>18078</v>
      </c>
      <c r="E5157" s="6">
        <v>1</v>
      </c>
      <c r="F5157" s="7" t="s">
        <v>10553</v>
      </c>
      <c r="G5157" s="8">
        <v>153.83000000000001</v>
      </c>
      <c r="H5157" s="8">
        <v>153.83000000000001</v>
      </c>
    </row>
    <row r="5158" spans="1:8">
      <c r="A5158" s="4" t="s">
        <v>34019</v>
      </c>
      <c r="B5158" s="5" t="s">
        <v>10892</v>
      </c>
      <c r="C5158" s="4" t="s">
        <v>3405</v>
      </c>
      <c r="D5158" s="5" t="s">
        <v>18079</v>
      </c>
      <c r="E5158" s="6">
        <v>15</v>
      </c>
      <c r="F5158" s="7" t="s">
        <v>10553</v>
      </c>
      <c r="G5158" s="8">
        <v>46.7</v>
      </c>
      <c r="H5158" s="8">
        <v>700.5</v>
      </c>
    </row>
    <row r="5159" spans="1:8">
      <c r="A5159" s="4" t="s">
        <v>34019</v>
      </c>
      <c r="B5159" s="5" t="s">
        <v>16050</v>
      </c>
      <c r="C5159" s="4" t="s">
        <v>3405</v>
      </c>
      <c r="D5159" s="5" t="s">
        <v>18080</v>
      </c>
      <c r="E5159" s="6">
        <v>1</v>
      </c>
      <c r="F5159" s="7" t="s">
        <v>3418</v>
      </c>
      <c r="G5159" s="8">
        <v>203.87</v>
      </c>
      <c r="H5159" s="8">
        <v>203.87</v>
      </c>
    </row>
    <row r="5160" spans="1:8">
      <c r="A5160" s="4" t="s">
        <v>34019</v>
      </c>
      <c r="B5160" s="5" t="s">
        <v>14204</v>
      </c>
      <c r="C5160" s="4" t="s">
        <v>3405</v>
      </c>
      <c r="D5160" s="5" t="s">
        <v>18081</v>
      </c>
      <c r="E5160" s="6">
        <v>18</v>
      </c>
      <c r="F5160" s="7" t="s">
        <v>3418</v>
      </c>
      <c r="G5160" s="8">
        <v>71.069999999999993</v>
      </c>
      <c r="H5160" s="8">
        <v>1279.2599999999998</v>
      </c>
    </row>
    <row r="5161" spans="1:8">
      <c r="A5161" s="4" t="s">
        <v>34019</v>
      </c>
      <c r="B5161" s="5" t="s">
        <v>2547</v>
      </c>
      <c r="C5161" s="4" t="s">
        <v>3405</v>
      </c>
      <c r="D5161" s="5" t="s">
        <v>18082</v>
      </c>
      <c r="E5161" s="6">
        <v>25</v>
      </c>
      <c r="F5161" s="7" t="s">
        <v>10553</v>
      </c>
      <c r="G5161" s="8">
        <v>76.819999999999993</v>
      </c>
      <c r="H5161" s="8">
        <v>1920.4999999999998</v>
      </c>
    </row>
    <row r="5162" spans="1:8">
      <c r="A5162" s="4" t="s">
        <v>34019</v>
      </c>
      <c r="B5162" s="5" t="s">
        <v>18083</v>
      </c>
      <c r="C5162" s="4" t="s">
        <v>3405</v>
      </c>
      <c r="D5162" s="5" t="s">
        <v>18084</v>
      </c>
      <c r="E5162" s="6">
        <v>1</v>
      </c>
      <c r="F5162" s="7" t="s">
        <v>3418</v>
      </c>
      <c r="G5162" s="8">
        <v>76.819999999999993</v>
      </c>
      <c r="H5162" s="8">
        <v>76.819999999999993</v>
      </c>
    </row>
    <row r="5163" spans="1:8">
      <c r="A5163" s="4" t="s">
        <v>34019</v>
      </c>
      <c r="B5163" s="5" t="s">
        <v>18085</v>
      </c>
      <c r="C5163" s="4" t="s">
        <v>3405</v>
      </c>
      <c r="D5163" s="5" t="s">
        <v>18086</v>
      </c>
      <c r="E5163" s="6">
        <v>9</v>
      </c>
      <c r="F5163" s="7" t="s">
        <v>10553</v>
      </c>
      <c r="G5163" s="8">
        <v>211.94</v>
      </c>
      <c r="H5163" s="8">
        <v>1907.46</v>
      </c>
    </row>
    <row r="5164" spans="1:8">
      <c r="A5164" s="4" t="s">
        <v>34019</v>
      </c>
      <c r="B5164" s="5" t="s">
        <v>4712</v>
      </c>
      <c r="C5164" s="4" t="s">
        <v>3432</v>
      </c>
      <c r="D5164" s="5" t="s">
        <v>18087</v>
      </c>
      <c r="E5164" s="6">
        <v>2</v>
      </c>
      <c r="F5164" s="7" t="s">
        <v>10553</v>
      </c>
      <c r="G5164" s="8">
        <v>65</v>
      </c>
      <c r="H5164" s="8">
        <v>130</v>
      </c>
    </row>
    <row r="5165" spans="1:8">
      <c r="A5165" s="4" t="s">
        <v>34019</v>
      </c>
      <c r="B5165" s="5" t="s">
        <v>16414</v>
      </c>
      <c r="C5165" s="4" t="s">
        <v>3405</v>
      </c>
      <c r="D5165" s="5" t="s">
        <v>18088</v>
      </c>
      <c r="E5165" s="6">
        <v>1</v>
      </c>
      <c r="F5165" s="7" t="s">
        <v>3418</v>
      </c>
      <c r="G5165" s="8">
        <v>67.180000000000007</v>
      </c>
      <c r="H5165" s="8">
        <v>67.180000000000007</v>
      </c>
    </row>
    <row r="5166" spans="1:8">
      <c r="A5166" s="4" t="s">
        <v>34019</v>
      </c>
      <c r="B5166" s="5" t="s">
        <v>18089</v>
      </c>
      <c r="C5166" s="4" t="s">
        <v>3405</v>
      </c>
      <c r="D5166" s="5" t="s">
        <v>18090</v>
      </c>
      <c r="E5166" s="6">
        <v>1</v>
      </c>
      <c r="F5166" s="7" t="s">
        <v>10553</v>
      </c>
      <c r="G5166" s="8">
        <v>59.88</v>
      </c>
      <c r="H5166" s="8">
        <v>59.88</v>
      </c>
    </row>
    <row r="5167" spans="1:8">
      <c r="A5167" s="4" t="s">
        <v>34019</v>
      </c>
      <c r="B5167" s="5" t="s">
        <v>18091</v>
      </c>
      <c r="C5167" s="4" t="s">
        <v>3405</v>
      </c>
      <c r="D5167" s="5" t="s">
        <v>18092</v>
      </c>
      <c r="E5167" s="6">
        <v>5</v>
      </c>
      <c r="F5167" s="7" t="s">
        <v>10553</v>
      </c>
      <c r="G5167" s="8">
        <v>59.86</v>
      </c>
      <c r="H5167" s="8">
        <v>299.3</v>
      </c>
    </row>
    <row r="5168" spans="1:8">
      <c r="A5168" s="4" t="s">
        <v>34019</v>
      </c>
      <c r="B5168" s="5" t="s">
        <v>13788</v>
      </c>
      <c r="C5168" s="4" t="s">
        <v>3432</v>
      </c>
      <c r="D5168" s="5" t="s">
        <v>18093</v>
      </c>
      <c r="E5168" s="6">
        <v>1</v>
      </c>
      <c r="F5168" s="7" t="s">
        <v>10553</v>
      </c>
      <c r="G5168" s="8">
        <v>104.82</v>
      </c>
      <c r="H5168" s="8">
        <v>104.82</v>
      </c>
    </row>
    <row r="5169" spans="1:8">
      <c r="A5169" s="4" t="s">
        <v>34019</v>
      </c>
      <c r="B5169" s="5" t="s">
        <v>15041</v>
      </c>
      <c r="C5169" s="4" t="s">
        <v>3432</v>
      </c>
      <c r="D5169" s="5" t="s">
        <v>18094</v>
      </c>
      <c r="E5169" s="6">
        <v>5</v>
      </c>
      <c r="F5169" s="7" t="s">
        <v>10553</v>
      </c>
      <c r="G5169" s="8">
        <v>82.99</v>
      </c>
      <c r="H5169" s="8">
        <v>414.95</v>
      </c>
    </row>
    <row r="5170" spans="1:8">
      <c r="A5170" s="4" t="s">
        <v>34019</v>
      </c>
      <c r="B5170" s="5" t="s">
        <v>16297</v>
      </c>
      <c r="C5170" s="4" t="s">
        <v>3432</v>
      </c>
      <c r="D5170" s="5" t="s">
        <v>18095</v>
      </c>
      <c r="E5170" s="6">
        <v>3</v>
      </c>
      <c r="F5170" s="7" t="s">
        <v>10553</v>
      </c>
      <c r="G5170" s="8">
        <v>102.52</v>
      </c>
      <c r="H5170" s="8">
        <v>307.56</v>
      </c>
    </row>
    <row r="5171" spans="1:8">
      <c r="A5171" s="4" t="s">
        <v>34019</v>
      </c>
      <c r="B5171" s="5" t="s">
        <v>16876</v>
      </c>
      <c r="C5171" s="4" t="s">
        <v>3432</v>
      </c>
      <c r="D5171" s="5" t="s">
        <v>18096</v>
      </c>
      <c r="E5171" s="6">
        <v>1</v>
      </c>
      <c r="F5171" s="7" t="s">
        <v>10553</v>
      </c>
      <c r="G5171" s="8">
        <v>70.31</v>
      </c>
      <c r="H5171" s="8">
        <v>70.31</v>
      </c>
    </row>
    <row r="5172" spans="1:8">
      <c r="A5172" s="4" t="s">
        <v>34019</v>
      </c>
      <c r="B5172" s="5" t="s">
        <v>4331</v>
      </c>
      <c r="C5172" s="4" t="s">
        <v>3432</v>
      </c>
      <c r="D5172" s="5" t="s">
        <v>18097</v>
      </c>
      <c r="E5172" s="6">
        <v>3</v>
      </c>
      <c r="F5172" s="7" t="s">
        <v>3418</v>
      </c>
      <c r="G5172" s="8">
        <v>142.97</v>
      </c>
      <c r="H5172" s="8">
        <v>428.90999999999997</v>
      </c>
    </row>
    <row r="5173" spans="1:8">
      <c r="A5173" s="4" t="s">
        <v>34019</v>
      </c>
      <c r="B5173" s="5" t="s">
        <v>14999</v>
      </c>
      <c r="C5173" s="4" t="s">
        <v>3405</v>
      </c>
      <c r="D5173" s="5" t="s">
        <v>18098</v>
      </c>
      <c r="E5173" s="6">
        <v>2</v>
      </c>
      <c r="F5173" s="7" t="s">
        <v>10553</v>
      </c>
      <c r="G5173" s="8">
        <v>101.55</v>
      </c>
      <c r="H5173" s="8">
        <v>203.1</v>
      </c>
    </row>
    <row r="5174" spans="1:8">
      <c r="A5174" s="4" t="s">
        <v>34019</v>
      </c>
      <c r="B5174" s="5" t="s">
        <v>10776</v>
      </c>
      <c r="C5174" s="4" t="s">
        <v>3405</v>
      </c>
      <c r="D5174" s="5" t="s">
        <v>18099</v>
      </c>
      <c r="E5174" s="6">
        <v>2</v>
      </c>
      <c r="F5174" s="7" t="s">
        <v>3418</v>
      </c>
      <c r="G5174" s="8">
        <v>67.14</v>
      </c>
      <c r="H5174" s="8">
        <v>134.28</v>
      </c>
    </row>
    <row r="5175" spans="1:8">
      <c r="A5175" s="4" t="s">
        <v>34019</v>
      </c>
      <c r="B5175" s="5" t="s">
        <v>10776</v>
      </c>
      <c r="C5175" s="4" t="s">
        <v>3405</v>
      </c>
      <c r="D5175" s="5" t="s">
        <v>18100</v>
      </c>
      <c r="E5175" s="6">
        <v>4</v>
      </c>
      <c r="F5175" s="7" t="s">
        <v>10553</v>
      </c>
      <c r="G5175" s="8">
        <v>67.14</v>
      </c>
      <c r="H5175" s="8">
        <v>268.56</v>
      </c>
    </row>
    <row r="5176" spans="1:8">
      <c r="A5176" s="4" t="s">
        <v>34019</v>
      </c>
      <c r="B5176" s="5" t="s">
        <v>1458</v>
      </c>
      <c r="C5176" s="4" t="s">
        <v>3405</v>
      </c>
      <c r="D5176" s="5" t="s">
        <v>18101</v>
      </c>
      <c r="E5176" s="6">
        <v>1</v>
      </c>
      <c r="F5176" s="7" t="s">
        <v>10553</v>
      </c>
      <c r="G5176" s="8">
        <v>61.71</v>
      </c>
      <c r="H5176" s="8">
        <v>61.71</v>
      </c>
    </row>
    <row r="5177" spans="1:8">
      <c r="A5177" s="4" t="s">
        <v>34019</v>
      </c>
      <c r="B5177" s="5" t="s">
        <v>1462</v>
      </c>
      <c r="C5177" s="4" t="s">
        <v>3405</v>
      </c>
      <c r="D5177" s="5" t="s">
        <v>18102</v>
      </c>
      <c r="E5177" s="6">
        <v>2</v>
      </c>
      <c r="F5177" s="7" t="s">
        <v>3418</v>
      </c>
      <c r="G5177" s="8">
        <v>50.76</v>
      </c>
      <c r="H5177" s="8">
        <v>101.52</v>
      </c>
    </row>
    <row r="5178" spans="1:8">
      <c r="A5178" s="4" t="s">
        <v>34019</v>
      </c>
      <c r="B5178" s="5" t="s">
        <v>18103</v>
      </c>
      <c r="C5178" s="4" t="s">
        <v>3405</v>
      </c>
      <c r="D5178" s="5" t="s">
        <v>18104</v>
      </c>
      <c r="E5178" s="6">
        <v>1</v>
      </c>
      <c r="F5178" s="7" t="s">
        <v>10553</v>
      </c>
      <c r="G5178" s="8">
        <v>68.349999999999994</v>
      </c>
      <c r="H5178" s="8">
        <v>68.349999999999994</v>
      </c>
    </row>
    <row r="5179" spans="1:8">
      <c r="A5179" s="4" t="s">
        <v>34019</v>
      </c>
      <c r="B5179" s="5" t="s">
        <v>17731</v>
      </c>
      <c r="C5179" s="4" t="s">
        <v>3405</v>
      </c>
      <c r="D5179" s="5" t="s">
        <v>18105</v>
      </c>
      <c r="E5179" s="6">
        <v>7</v>
      </c>
      <c r="F5179" s="7" t="s">
        <v>10553</v>
      </c>
      <c r="G5179" s="8">
        <v>77.430000000000007</v>
      </c>
      <c r="H5179" s="8">
        <v>542.01</v>
      </c>
    </row>
    <row r="5180" spans="1:8">
      <c r="A5180" s="4" t="s">
        <v>34019</v>
      </c>
      <c r="B5180" s="5" t="s">
        <v>9908</v>
      </c>
      <c r="C5180" s="4" t="s">
        <v>3405</v>
      </c>
      <c r="D5180" s="5" t="s">
        <v>18106</v>
      </c>
      <c r="E5180" s="6">
        <v>3</v>
      </c>
      <c r="F5180" s="7" t="s">
        <v>10553</v>
      </c>
      <c r="G5180" s="8">
        <v>55.04</v>
      </c>
      <c r="H5180" s="8">
        <v>165.12</v>
      </c>
    </row>
    <row r="5181" spans="1:8">
      <c r="A5181" s="4" t="s">
        <v>34019</v>
      </c>
      <c r="B5181" s="5" t="s">
        <v>18107</v>
      </c>
      <c r="C5181" s="4" t="s">
        <v>3405</v>
      </c>
      <c r="D5181" s="5" t="s">
        <v>18108</v>
      </c>
      <c r="E5181" s="6">
        <v>2</v>
      </c>
      <c r="F5181" s="7" t="s">
        <v>10553</v>
      </c>
      <c r="G5181" s="8">
        <v>39.76</v>
      </c>
      <c r="H5181" s="8">
        <v>79.52</v>
      </c>
    </row>
    <row r="5182" spans="1:8">
      <c r="A5182" s="4" t="s">
        <v>34019</v>
      </c>
      <c r="B5182" s="5" t="s">
        <v>18109</v>
      </c>
      <c r="C5182" s="4" t="s">
        <v>3405</v>
      </c>
      <c r="D5182" s="5" t="s">
        <v>18110</v>
      </c>
      <c r="E5182" s="6">
        <v>4</v>
      </c>
      <c r="F5182" s="7" t="s">
        <v>3418</v>
      </c>
      <c r="G5182" s="8">
        <v>59.64</v>
      </c>
      <c r="H5182" s="8">
        <v>238.56</v>
      </c>
    </row>
    <row r="5183" spans="1:8">
      <c r="A5183" s="4" t="s">
        <v>34019</v>
      </c>
      <c r="B5183" s="5" t="s">
        <v>14298</v>
      </c>
      <c r="C5183" s="4" t="s">
        <v>3405</v>
      </c>
      <c r="D5183" s="5" t="s">
        <v>18111</v>
      </c>
      <c r="E5183" s="6">
        <v>3</v>
      </c>
      <c r="F5183" s="7" t="s">
        <v>10553</v>
      </c>
      <c r="G5183" s="8">
        <v>93.01</v>
      </c>
      <c r="H5183" s="8">
        <v>279.03000000000003</v>
      </c>
    </row>
    <row r="5184" spans="1:8">
      <c r="A5184" s="4" t="s">
        <v>34019</v>
      </c>
      <c r="B5184" s="5" t="s">
        <v>18112</v>
      </c>
      <c r="C5184" s="4" t="s">
        <v>3405</v>
      </c>
      <c r="D5184" s="5" t="s">
        <v>18113</v>
      </c>
      <c r="E5184" s="6">
        <v>1</v>
      </c>
      <c r="F5184" s="7" t="s">
        <v>10553</v>
      </c>
      <c r="G5184" s="8">
        <v>81.93</v>
      </c>
      <c r="H5184" s="8">
        <v>81.93</v>
      </c>
    </row>
    <row r="5185" spans="1:8">
      <c r="A5185" s="4" t="s">
        <v>34019</v>
      </c>
      <c r="B5185" s="5" t="s">
        <v>18114</v>
      </c>
      <c r="C5185" s="4" t="s">
        <v>3432</v>
      </c>
      <c r="D5185" s="5" t="s">
        <v>18115</v>
      </c>
      <c r="E5185" s="6">
        <v>1</v>
      </c>
      <c r="F5185" s="7" t="s">
        <v>10553</v>
      </c>
      <c r="G5185" s="8">
        <v>87.34</v>
      </c>
      <c r="H5185" s="8">
        <v>87.34</v>
      </c>
    </row>
    <row r="5186" spans="1:8">
      <c r="A5186" s="4" t="s">
        <v>34019</v>
      </c>
      <c r="B5186" s="5" t="s">
        <v>18116</v>
      </c>
      <c r="C5186" s="4" t="s">
        <v>3432</v>
      </c>
      <c r="D5186" s="5" t="s">
        <v>18117</v>
      </c>
      <c r="E5186" s="6">
        <v>6</v>
      </c>
      <c r="F5186" s="7" t="s">
        <v>10553</v>
      </c>
      <c r="G5186" s="8">
        <v>91.19</v>
      </c>
      <c r="H5186" s="8">
        <v>547.14</v>
      </c>
    </row>
    <row r="5187" spans="1:8">
      <c r="A5187" s="4" t="s">
        <v>34019</v>
      </c>
      <c r="B5187" s="5" t="s">
        <v>18118</v>
      </c>
      <c r="C5187" s="4" t="s">
        <v>3432</v>
      </c>
      <c r="D5187" s="5" t="s">
        <v>18119</v>
      </c>
      <c r="E5187" s="6">
        <v>6</v>
      </c>
      <c r="F5187" s="7" t="s">
        <v>10553</v>
      </c>
      <c r="G5187" s="8">
        <v>136.79</v>
      </c>
      <c r="H5187" s="8">
        <v>820.74</v>
      </c>
    </row>
    <row r="5188" spans="1:8">
      <c r="A5188" s="4" t="s">
        <v>34019</v>
      </c>
      <c r="B5188" s="5" t="s">
        <v>11999</v>
      </c>
      <c r="C5188" s="4" t="s">
        <v>3405</v>
      </c>
      <c r="D5188" s="5" t="s">
        <v>18120</v>
      </c>
      <c r="E5188" s="6">
        <v>1</v>
      </c>
      <c r="F5188" s="7" t="s">
        <v>10553</v>
      </c>
      <c r="G5188" s="8">
        <v>67.69</v>
      </c>
      <c r="H5188" s="8">
        <v>67.69</v>
      </c>
    </row>
    <row r="5189" spans="1:8">
      <c r="A5189" s="4" t="s">
        <v>34019</v>
      </c>
      <c r="B5189" s="5" t="s">
        <v>12598</v>
      </c>
      <c r="C5189" s="4" t="s">
        <v>3405</v>
      </c>
      <c r="D5189" s="5" t="s">
        <v>18121</v>
      </c>
      <c r="E5189" s="6">
        <v>1</v>
      </c>
      <c r="F5189" s="7" t="s">
        <v>10553</v>
      </c>
      <c r="G5189" s="8">
        <v>69.91</v>
      </c>
      <c r="H5189" s="8">
        <v>69.91</v>
      </c>
    </row>
    <row r="5190" spans="1:8">
      <c r="A5190" s="4" t="s">
        <v>34019</v>
      </c>
      <c r="B5190" s="5" t="s">
        <v>9697</v>
      </c>
      <c r="C5190" s="4" t="s">
        <v>3405</v>
      </c>
      <c r="D5190" s="5" t="s">
        <v>18122</v>
      </c>
      <c r="E5190" s="6">
        <v>2</v>
      </c>
      <c r="F5190" s="7" t="s">
        <v>3418</v>
      </c>
      <c r="G5190" s="8">
        <v>67.900000000000006</v>
      </c>
      <c r="H5190" s="8">
        <v>135.80000000000001</v>
      </c>
    </row>
    <row r="5191" spans="1:8">
      <c r="A5191" s="4" t="s">
        <v>34019</v>
      </c>
      <c r="B5191" s="5" t="s">
        <v>9700</v>
      </c>
      <c r="C5191" s="4" t="s">
        <v>3405</v>
      </c>
      <c r="D5191" s="5" t="s">
        <v>18123</v>
      </c>
      <c r="E5191" s="6">
        <v>2</v>
      </c>
      <c r="F5191" s="7" t="s">
        <v>3418</v>
      </c>
      <c r="G5191" s="8">
        <v>68.53</v>
      </c>
      <c r="H5191" s="8">
        <v>137.06</v>
      </c>
    </row>
    <row r="5192" spans="1:8">
      <c r="A5192" s="4" t="s">
        <v>34019</v>
      </c>
      <c r="B5192" s="5" t="s">
        <v>13246</v>
      </c>
      <c r="C5192" s="4" t="s">
        <v>3405</v>
      </c>
      <c r="D5192" s="5" t="s">
        <v>18124</v>
      </c>
      <c r="E5192" s="6">
        <v>5</v>
      </c>
      <c r="F5192" s="7" t="s">
        <v>3418</v>
      </c>
      <c r="G5192" s="8">
        <v>45.36</v>
      </c>
      <c r="H5192" s="8">
        <v>226.8</v>
      </c>
    </row>
    <row r="5193" spans="1:8">
      <c r="A5193" s="4" t="s">
        <v>34019</v>
      </c>
      <c r="B5193" s="5" t="s">
        <v>18125</v>
      </c>
      <c r="C5193" s="4" t="s">
        <v>3405</v>
      </c>
      <c r="D5193" s="5" t="s">
        <v>18126</v>
      </c>
      <c r="E5193" s="6">
        <v>2</v>
      </c>
      <c r="F5193" s="7" t="s">
        <v>3418</v>
      </c>
      <c r="G5193" s="8">
        <v>43.33</v>
      </c>
      <c r="H5193" s="8">
        <v>86.66</v>
      </c>
    </row>
    <row r="5194" spans="1:8">
      <c r="A5194" s="4" t="s">
        <v>34019</v>
      </c>
      <c r="B5194" s="5" t="s">
        <v>6343</v>
      </c>
      <c r="C5194" s="4" t="s">
        <v>3405</v>
      </c>
      <c r="D5194" s="5" t="s">
        <v>18127</v>
      </c>
      <c r="E5194" s="6">
        <v>1</v>
      </c>
      <c r="F5194" s="7" t="s">
        <v>3418</v>
      </c>
      <c r="G5194" s="8">
        <v>80.45</v>
      </c>
      <c r="H5194" s="8">
        <v>80.45</v>
      </c>
    </row>
    <row r="5195" spans="1:8">
      <c r="A5195" s="4" t="s">
        <v>34019</v>
      </c>
      <c r="B5195" s="5" t="s">
        <v>5340</v>
      </c>
      <c r="C5195" s="4" t="s">
        <v>3432</v>
      </c>
      <c r="D5195" s="5" t="s">
        <v>18128</v>
      </c>
      <c r="E5195" s="6">
        <v>1</v>
      </c>
      <c r="F5195" s="7" t="s">
        <v>10553</v>
      </c>
      <c r="G5195" s="8">
        <v>127.69</v>
      </c>
      <c r="H5195" s="8">
        <v>127.69</v>
      </c>
    </row>
    <row r="5196" spans="1:8">
      <c r="A5196" s="4" t="s">
        <v>34019</v>
      </c>
      <c r="B5196" s="5" t="s">
        <v>3950</v>
      </c>
      <c r="C5196" s="4" t="s">
        <v>3432</v>
      </c>
      <c r="D5196" s="5" t="s">
        <v>18129</v>
      </c>
      <c r="E5196" s="6">
        <v>1</v>
      </c>
      <c r="F5196" s="7" t="s">
        <v>3418</v>
      </c>
      <c r="G5196" s="8">
        <v>141.41999999999999</v>
      </c>
      <c r="H5196" s="8">
        <v>141.41999999999999</v>
      </c>
    </row>
    <row r="5197" spans="1:8">
      <c r="A5197" s="4" t="s">
        <v>34019</v>
      </c>
      <c r="B5197" s="5" t="s">
        <v>3950</v>
      </c>
      <c r="C5197" s="4" t="s">
        <v>3432</v>
      </c>
      <c r="D5197" s="5" t="s">
        <v>18130</v>
      </c>
      <c r="E5197" s="6">
        <v>2</v>
      </c>
      <c r="F5197" s="7" t="s">
        <v>10553</v>
      </c>
      <c r="G5197" s="8">
        <v>141.41999999999999</v>
      </c>
      <c r="H5197" s="8">
        <v>282.83999999999997</v>
      </c>
    </row>
    <row r="5198" spans="1:8">
      <c r="A5198" s="4" t="s">
        <v>34019</v>
      </c>
      <c r="B5198" s="5" t="s">
        <v>2063</v>
      </c>
      <c r="C5198" s="4" t="s">
        <v>3432</v>
      </c>
      <c r="D5198" s="5" t="s">
        <v>18131</v>
      </c>
      <c r="E5198" s="6">
        <v>2</v>
      </c>
      <c r="F5198" s="7" t="s">
        <v>3418</v>
      </c>
      <c r="G5198" s="8">
        <v>104.18</v>
      </c>
      <c r="H5198" s="8">
        <v>208.36</v>
      </c>
    </row>
    <row r="5199" spans="1:8">
      <c r="A5199" s="4" t="s">
        <v>34019</v>
      </c>
      <c r="B5199" s="5" t="s">
        <v>12272</v>
      </c>
      <c r="C5199" s="4" t="s">
        <v>3405</v>
      </c>
      <c r="D5199" s="5" t="s">
        <v>18132</v>
      </c>
      <c r="E5199" s="6">
        <v>1</v>
      </c>
      <c r="F5199" s="7" t="s">
        <v>10553</v>
      </c>
      <c r="G5199" s="8">
        <v>62.82</v>
      </c>
      <c r="H5199" s="8">
        <v>62.82</v>
      </c>
    </row>
    <row r="5200" spans="1:8">
      <c r="A5200" s="4" t="s">
        <v>34019</v>
      </c>
      <c r="B5200" s="5" t="s">
        <v>10007</v>
      </c>
      <c r="C5200" s="4" t="s">
        <v>3405</v>
      </c>
      <c r="D5200" s="5" t="s">
        <v>18133</v>
      </c>
      <c r="E5200" s="6">
        <v>5</v>
      </c>
      <c r="F5200" s="7" t="s">
        <v>10553</v>
      </c>
      <c r="G5200" s="8">
        <v>71.7</v>
      </c>
      <c r="H5200" s="8">
        <v>358.5</v>
      </c>
    </row>
    <row r="5201" spans="1:8">
      <c r="A5201" s="4" t="s">
        <v>34019</v>
      </c>
      <c r="B5201" s="5" t="s">
        <v>1516</v>
      </c>
      <c r="C5201" s="4" t="s">
        <v>3405</v>
      </c>
      <c r="D5201" s="5" t="s">
        <v>18134</v>
      </c>
      <c r="E5201" s="6">
        <v>1</v>
      </c>
      <c r="F5201" s="7" t="s">
        <v>3418</v>
      </c>
      <c r="G5201" s="8">
        <v>60.63</v>
      </c>
      <c r="H5201" s="8">
        <v>60.63</v>
      </c>
    </row>
    <row r="5202" spans="1:8">
      <c r="A5202" s="4" t="s">
        <v>34019</v>
      </c>
      <c r="B5202" s="5" t="s">
        <v>1373</v>
      </c>
      <c r="C5202" s="4" t="s">
        <v>3405</v>
      </c>
      <c r="D5202" s="5" t="s">
        <v>18135</v>
      </c>
      <c r="E5202" s="6">
        <v>4</v>
      </c>
      <c r="F5202" s="7" t="s">
        <v>10553</v>
      </c>
      <c r="G5202" s="8">
        <v>93.27</v>
      </c>
      <c r="H5202" s="8">
        <v>373.08</v>
      </c>
    </row>
    <row r="5203" spans="1:8">
      <c r="A5203" s="4" t="s">
        <v>34019</v>
      </c>
      <c r="B5203" s="5" t="s">
        <v>18136</v>
      </c>
      <c r="C5203" s="4" t="s">
        <v>3405</v>
      </c>
      <c r="D5203" s="5" t="s">
        <v>18137</v>
      </c>
      <c r="E5203" s="6">
        <v>1</v>
      </c>
      <c r="F5203" s="7" t="s">
        <v>3418</v>
      </c>
      <c r="G5203" s="8">
        <v>52.24</v>
      </c>
      <c r="H5203" s="8">
        <v>52.24</v>
      </c>
    </row>
    <row r="5204" spans="1:8">
      <c r="A5204" s="4" t="s">
        <v>34019</v>
      </c>
      <c r="B5204" s="5" t="s">
        <v>12252</v>
      </c>
      <c r="C5204" s="4" t="s">
        <v>3405</v>
      </c>
      <c r="D5204" s="5" t="s">
        <v>18138</v>
      </c>
      <c r="E5204" s="6">
        <v>1</v>
      </c>
      <c r="F5204" s="7" t="s">
        <v>3418</v>
      </c>
      <c r="G5204" s="8">
        <v>67.19</v>
      </c>
      <c r="H5204" s="8">
        <v>67.19</v>
      </c>
    </row>
    <row r="5205" spans="1:8">
      <c r="A5205" s="4" t="s">
        <v>34019</v>
      </c>
      <c r="B5205" s="5" t="s">
        <v>10990</v>
      </c>
      <c r="C5205" s="4" t="s">
        <v>3432</v>
      </c>
      <c r="D5205" s="5" t="s">
        <v>18139</v>
      </c>
      <c r="E5205" s="6">
        <v>4</v>
      </c>
      <c r="F5205" s="7" t="s">
        <v>3418</v>
      </c>
      <c r="G5205" s="8">
        <v>66.599999999999994</v>
      </c>
      <c r="H5205" s="8">
        <v>266.39999999999998</v>
      </c>
    </row>
    <row r="5206" spans="1:8">
      <c r="A5206" s="4" t="s">
        <v>34019</v>
      </c>
      <c r="B5206" s="5" t="s">
        <v>7995</v>
      </c>
      <c r="C5206" s="4" t="s">
        <v>3432</v>
      </c>
      <c r="D5206" s="5" t="s">
        <v>18140</v>
      </c>
      <c r="E5206" s="6">
        <v>4</v>
      </c>
      <c r="F5206" s="7" t="s">
        <v>3418</v>
      </c>
      <c r="G5206" s="8">
        <v>87.34</v>
      </c>
      <c r="H5206" s="8">
        <v>349.36</v>
      </c>
    </row>
    <row r="5207" spans="1:8">
      <c r="A5207" s="4" t="s">
        <v>34019</v>
      </c>
      <c r="B5207" s="5" t="s">
        <v>9944</v>
      </c>
      <c r="C5207" s="4" t="s">
        <v>3405</v>
      </c>
      <c r="D5207" s="5" t="s">
        <v>18141</v>
      </c>
      <c r="E5207" s="6">
        <v>13</v>
      </c>
      <c r="F5207" s="7" t="s">
        <v>10553</v>
      </c>
      <c r="G5207" s="8">
        <v>50.21</v>
      </c>
      <c r="H5207" s="8">
        <v>652.73</v>
      </c>
    </row>
    <row r="5208" spans="1:8">
      <c r="A5208" s="4" t="s">
        <v>34019</v>
      </c>
      <c r="B5208" s="5" t="s">
        <v>6953</v>
      </c>
      <c r="C5208" s="4" t="s">
        <v>3432</v>
      </c>
      <c r="D5208" s="5" t="s">
        <v>18142</v>
      </c>
      <c r="E5208" s="6">
        <v>3</v>
      </c>
      <c r="F5208" s="7" t="s">
        <v>10553</v>
      </c>
      <c r="G5208" s="8">
        <v>125.5</v>
      </c>
      <c r="H5208" s="8">
        <v>376.5</v>
      </c>
    </row>
    <row r="5209" spans="1:8">
      <c r="A5209" s="4" t="s">
        <v>34019</v>
      </c>
      <c r="B5209" s="5" t="s">
        <v>11962</v>
      </c>
      <c r="C5209" s="4" t="s">
        <v>3405</v>
      </c>
      <c r="D5209" s="5" t="s">
        <v>18143</v>
      </c>
      <c r="E5209" s="6">
        <v>2</v>
      </c>
      <c r="F5209" s="7" t="s">
        <v>10553</v>
      </c>
      <c r="G5209" s="8">
        <v>79.33</v>
      </c>
      <c r="H5209" s="8">
        <v>158.66</v>
      </c>
    </row>
    <row r="5210" spans="1:8">
      <c r="A5210" s="4" t="s">
        <v>34019</v>
      </c>
      <c r="B5210" s="5" t="s">
        <v>3048</v>
      </c>
      <c r="C5210" s="4" t="s">
        <v>3405</v>
      </c>
      <c r="D5210" s="5" t="s">
        <v>18144</v>
      </c>
      <c r="E5210" s="6">
        <v>7</v>
      </c>
      <c r="F5210" s="7" t="s">
        <v>3418</v>
      </c>
      <c r="G5210" s="8">
        <v>183.47</v>
      </c>
      <c r="H5210" s="8">
        <v>1284.29</v>
      </c>
    </row>
    <row r="5211" spans="1:8">
      <c r="A5211" s="4" t="s">
        <v>34019</v>
      </c>
      <c r="B5211" s="5" t="s">
        <v>10821</v>
      </c>
      <c r="C5211" s="4" t="s">
        <v>3405</v>
      </c>
      <c r="D5211" s="5" t="s">
        <v>18145</v>
      </c>
      <c r="E5211" s="6">
        <v>4</v>
      </c>
      <c r="F5211" s="7" t="s">
        <v>10553</v>
      </c>
      <c r="G5211" s="8">
        <v>94.36</v>
      </c>
      <c r="H5211" s="8">
        <v>377.44</v>
      </c>
    </row>
    <row r="5212" spans="1:8">
      <c r="A5212" s="4" t="s">
        <v>34019</v>
      </c>
      <c r="B5212" s="5" t="s">
        <v>4400</v>
      </c>
      <c r="C5212" s="4" t="s">
        <v>3405</v>
      </c>
      <c r="D5212" s="5" t="s">
        <v>18146</v>
      </c>
      <c r="E5212" s="6">
        <v>1</v>
      </c>
      <c r="F5212" s="7" t="s">
        <v>10553</v>
      </c>
      <c r="G5212" s="8">
        <v>70.430000000000007</v>
      </c>
      <c r="H5212" s="8">
        <v>70.430000000000007</v>
      </c>
    </row>
    <row r="5213" spans="1:8">
      <c r="A5213" s="4" t="s">
        <v>34019</v>
      </c>
      <c r="B5213" s="5" t="s">
        <v>18147</v>
      </c>
      <c r="C5213" s="4" t="s">
        <v>3432</v>
      </c>
      <c r="D5213" s="5" t="s">
        <v>18148</v>
      </c>
      <c r="E5213" s="6">
        <v>8</v>
      </c>
      <c r="F5213" s="7" t="s">
        <v>3418</v>
      </c>
      <c r="G5213" s="8">
        <v>94.13</v>
      </c>
      <c r="H5213" s="8">
        <v>753.04</v>
      </c>
    </row>
    <row r="5214" spans="1:8">
      <c r="A5214" s="4" t="s">
        <v>34019</v>
      </c>
      <c r="B5214" s="5" t="s">
        <v>18149</v>
      </c>
      <c r="C5214" s="4" t="s">
        <v>3432</v>
      </c>
      <c r="D5214" s="5" t="s">
        <v>18150</v>
      </c>
      <c r="E5214" s="6">
        <v>7</v>
      </c>
      <c r="F5214" s="7" t="s">
        <v>3418</v>
      </c>
      <c r="G5214" s="8">
        <v>92.61</v>
      </c>
      <c r="H5214" s="8">
        <v>648.27</v>
      </c>
    </row>
    <row r="5215" spans="1:8">
      <c r="A5215" s="4" t="s">
        <v>34019</v>
      </c>
      <c r="B5215" s="5" t="s">
        <v>1117</v>
      </c>
      <c r="C5215" s="4" t="s">
        <v>3432</v>
      </c>
      <c r="D5215" s="5" t="s">
        <v>18151</v>
      </c>
      <c r="E5215" s="6">
        <v>1</v>
      </c>
      <c r="F5215" s="7" t="s">
        <v>3418</v>
      </c>
      <c r="G5215" s="8">
        <v>111.11</v>
      </c>
      <c r="H5215" s="8">
        <v>111.11</v>
      </c>
    </row>
    <row r="5216" spans="1:8">
      <c r="A5216" s="4" t="s">
        <v>34019</v>
      </c>
      <c r="B5216" s="5" t="s">
        <v>1117</v>
      </c>
      <c r="C5216" s="4" t="s">
        <v>3432</v>
      </c>
      <c r="D5216" s="5" t="s">
        <v>18152</v>
      </c>
      <c r="E5216" s="6">
        <v>1</v>
      </c>
      <c r="F5216" s="7" t="s">
        <v>10553</v>
      </c>
      <c r="G5216" s="8">
        <v>111.11</v>
      </c>
      <c r="H5216" s="8">
        <v>111.11</v>
      </c>
    </row>
    <row r="5217" spans="1:8">
      <c r="A5217" s="4" t="s">
        <v>34019</v>
      </c>
      <c r="B5217" s="5" t="s">
        <v>18153</v>
      </c>
      <c r="C5217" s="4" t="s">
        <v>3432</v>
      </c>
      <c r="D5217" s="5" t="s">
        <v>18154</v>
      </c>
      <c r="E5217" s="6">
        <v>3</v>
      </c>
      <c r="F5217" s="7" t="s">
        <v>10553</v>
      </c>
      <c r="G5217" s="8">
        <v>322.69</v>
      </c>
      <c r="H5217" s="8">
        <v>968.06999999999994</v>
      </c>
    </row>
    <row r="5218" spans="1:8">
      <c r="A5218" s="4" t="s">
        <v>34019</v>
      </c>
      <c r="B5218" s="5" t="s">
        <v>10328</v>
      </c>
      <c r="C5218" s="4" t="s">
        <v>3405</v>
      </c>
      <c r="D5218" s="5" t="s">
        <v>18155</v>
      </c>
      <c r="E5218" s="6">
        <v>1</v>
      </c>
      <c r="F5218" s="7" t="s">
        <v>3418</v>
      </c>
      <c r="G5218" s="8">
        <v>102.68</v>
      </c>
      <c r="H5218" s="8">
        <v>102.68</v>
      </c>
    </row>
    <row r="5219" spans="1:8">
      <c r="A5219" s="4" t="s">
        <v>34019</v>
      </c>
      <c r="B5219" s="5" t="s">
        <v>2648</v>
      </c>
      <c r="C5219" s="4" t="s">
        <v>3405</v>
      </c>
      <c r="D5219" s="5" t="s">
        <v>18156</v>
      </c>
      <c r="E5219" s="6">
        <v>1</v>
      </c>
      <c r="F5219" s="7" t="s">
        <v>10553</v>
      </c>
      <c r="G5219" s="8">
        <v>119.28</v>
      </c>
      <c r="H5219" s="8">
        <v>119.28</v>
      </c>
    </row>
    <row r="5220" spans="1:8">
      <c r="A5220" s="4" t="s">
        <v>34019</v>
      </c>
      <c r="B5220" s="5" t="s">
        <v>12853</v>
      </c>
      <c r="C5220" s="4" t="s">
        <v>3432</v>
      </c>
      <c r="D5220" s="5" t="s">
        <v>18157</v>
      </c>
      <c r="E5220" s="6">
        <v>6</v>
      </c>
      <c r="F5220" s="7" t="s">
        <v>10553</v>
      </c>
      <c r="G5220" s="8">
        <v>75.08</v>
      </c>
      <c r="H5220" s="8">
        <v>450.48</v>
      </c>
    </row>
    <row r="5221" spans="1:8">
      <c r="A5221" s="4" t="s">
        <v>34019</v>
      </c>
      <c r="B5221" s="5" t="s">
        <v>13296</v>
      </c>
      <c r="C5221" s="4" t="s">
        <v>3405</v>
      </c>
      <c r="D5221" s="5" t="s">
        <v>18158</v>
      </c>
      <c r="E5221" s="6">
        <v>3</v>
      </c>
      <c r="F5221" s="7" t="s">
        <v>10553</v>
      </c>
      <c r="G5221" s="8">
        <v>34.92</v>
      </c>
      <c r="H5221" s="8">
        <v>104.76</v>
      </c>
    </row>
    <row r="5222" spans="1:8">
      <c r="A5222" s="4" t="s">
        <v>34019</v>
      </c>
      <c r="B5222" s="5" t="s">
        <v>1462</v>
      </c>
      <c r="C5222" s="4" t="s">
        <v>3405</v>
      </c>
      <c r="D5222" s="5" t="s">
        <v>18159</v>
      </c>
      <c r="E5222" s="6">
        <v>3</v>
      </c>
      <c r="F5222" s="7" t="s">
        <v>10553</v>
      </c>
      <c r="G5222" s="8">
        <v>50.76</v>
      </c>
      <c r="H5222" s="8">
        <v>152.28</v>
      </c>
    </row>
    <row r="5223" spans="1:8">
      <c r="A5223" s="4" t="s">
        <v>34019</v>
      </c>
      <c r="B5223" s="5" t="s">
        <v>14168</v>
      </c>
      <c r="C5223" s="4" t="s">
        <v>3405</v>
      </c>
      <c r="D5223" s="5" t="s">
        <v>18160</v>
      </c>
      <c r="E5223" s="6">
        <v>2</v>
      </c>
      <c r="F5223" s="7" t="s">
        <v>3418</v>
      </c>
      <c r="G5223" s="8">
        <v>74.900000000000006</v>
      </c>
      <c r="H5223" s="8">
        <v>149.80000000000001</v>
      </c>
    </row>
    <row r="5224" spans="1:8">
      <c r="A5224" s="4" t="s">
        <v>34019</v>
      </c>
      <c r="B5224" s="5" t="s">
        <v>11457</v>
      </c>
      <c r="C5224" s="4" t="s">
        <v>3405</v>
      </c>
      <c r="D5224" s="5" t="s">
        <v>18161</v>
      </c>
      <c r="E5224" s="6">
        <v>1</v>
      </c>
      <c r="F5224" s="7" t="s">
        <v>10553</v>
      </c>
      <c r="G5224" s="8">
        <v>70.17</v>
      </c>
      <c r="H5224" s="8">
        <v>70.17</v>
      </c>
    </row>
    <row r="5225" spans="1:8">
      <c r="A5225" s="4" t="s">
        <v>34019</v>
      </c>
      <c r="B5225" s="5" t="s">
        <v>18162</v>
      </c>
      <c r="C5225" s="4" t="s">
        <v>3432</v>
      </c>
      <c r="D5225" s="5" t="s">
        <v>18163</v>
      </c>
      <c r="E5225" s="6">
        <v>2</v>
      </c>
      <c r="F5225" s="7" t="s">
        <v>3418</v>
      </c>
      <c r="G5225" s="8">
        <v>110.65</v>
      </c>
      <c r="H5225" s="8">
        <v>221.3</v>
      </c>
    </row>
    <row r="5226" spans="1:8">
      <c r="A5226" s="4" t="s">
        <v>34019</v>
      </c>
      <c r="B5226" s="5" t="s">
        <v>14621</v>
      </c>
      <c r="C5226" s="4" t="s">
        <v>3432</v>
      </c>
      <c r="D5226" s="5" t="s">
        <v>18164</v>
      </c>
      <c r="E5226" s="6">
        <v>1</v>
      </c>
      <c r="F5226" s="7" t="s">
        <v>3418</v>
      </c>
      <c r="G5226" s="8">
        <v>110.65</v>
      </c>
      <c r="H5226" s="8">
        <v>110.65</v>
      </c>
    </row>
    <row r="5227" spans="1:8">
      <c r="A5227" s="4" t="s">
        <v>34019</v>
      </c>
      <c r="B5227" s="5" t="s">
        <v>18165</v>
      </c>
      <c r="C5227" s="4" t="s">
        <v>3405</v>
      </c>
      <c r="D5227" s="5" t="s">
        <v>18166</v>
      </c>
      <c r="E5227" s="6">
        <v>198</v>
      </c>
      <c r="F5227" s="7" t="s">
        <v>10553</v>
      </c>
      <c r="G5227" s="8">
        <v>58.11</v>
      </c>
      <c r="H5227" s="8">
        <v>11505.78</v>
      </c>
    </row>
    <row r="5228" spans="1:8">
      <c r="A5228" s="4" t="s">
        <v>34019</v>
      </c>
      <c r="B5228" s="5" t="s">
        <v>15683</v>
      </c>
      <c r="C5228" s="4" t="s">
        <v>3405</v>
      </c>
      <c r="D5228" s="5" t="s">
        <v>18167</v>
      </c>
      <c r="E5228" s="6">
        <v>1</v>
      </c>
      <c r="F5228" s="7" t="s">
        <v>3418</v>
      </c>
      <c r="G5228" s="8">
        <v>43.73</v>
      </c>
      <c r="H5228" s="8">
        <v>43.73</v>
      </c>
    </row>
    <row r="5229" spans="1:8">
      <c r="A5229" s="4" t="s">
        <v>34019</v>
      </c>
      <c r="B5229" s="5" t="s">
        <v>15096</v>
      </c>
      <c r="C5229" s="4" t="s">
        <v>3405</v>
      </c>
      <c r="D5229" s="5" t="s">
        <v>18168</v>
      </c>
      <c r="E5229" s="6">
        <v>2</v>
      </c>
      <c r="F5229" s="7" t="s">
        <v>10553</v>
      </c>
      <c r="G5229" s="8">
        <v>45.37</v>
      </c>
      <c r="H5229" s="8">
        <v>90.74</v>
      </c>
    </row>
    <row r="5230" spans="1:8">
      <c r="A5230" s="4" t="s">
        <v>34019</v>
      </c>
      <c r="B5230" s="5" t="s">
        <v>18169</v>
      </c>
      <c r="C5230" s="4" t="s">
        <v>3405</v>
      </c>
      <c r="D5230" s="5" t="s">
        <v>18170</v>
      </c>
      <c r="E5230" s="6">
        <v>1</v>
      </c>
      <c r="F5230" s="7" t="s">
        <v>3418</v>
      </c>
      <c r="G5230" s="8">
        <v>121.2</v>
      </c>
      <c r="H5230" s="8">
        <v>121.2</v>
      </c>
    </row>
    <row r="5231" spans="1:8">
      <c r="A5231" s="4" t="s">
        <v>34019</v>
      </c>
      <c r="B5231" s="5" t="s">
        <v>16332</v>
      </c>
      <c r="C5231" s="4" t="s">
        <v>3405</v>
      </c>
      <c r="D5231" s="5" t="s">
        <v>18171</v>
      </c>
      <c r="E5231" s="6">
        <v>3</v>
      </c>
      <c r="F5231" s="7" t="s">
        <v>3418</v>
      </c>
      <c r="G5231" s="8">
        <v>46.7</v>
      </c>
      <c r="H5231" s="8">
        <v>140.10000000000002</v>
      </c>
    </row>
    <row r="5232" spans="1:8">
      <c r="A5232" s="4" t="s">
        <v>34019</v>
      </c>
      <c r="B5232" s="5" t="s">
        <v>10990</v>
      </c>
      <c r="C5232" s="4" t="s">
        <v>3432</v>
      </c>
      <c r="D5232" s="5" t="s">
        <v>18172</v>
      </c>
      <c r="E5232" s="6">
        <v>1</v>
      </c>
      <c r="F5232" s="7" t="s">
        <v>10553</v>
      </c>
      <c r="G5232" s="8">
        <v>66.599999999999994</v>
      </c>
      <c r="H5232" s="8">
        <v>66.599999999999994</v>
      </c>
    </row>
    <row r="5233" spans="1:8">
      <c r="A5233" s="4" t="s">
        <v>34019</v>
      </c>
      <c r="B5233" s="5" t="s">
        <v>15791</v>
      </c>
      <c r="C5233" s="4" t="s">
        <v>3405</v>
      </c>
      <c r="D5233" s="5" t="s">
        <v>18173</v>
      </c>
      <c r="E5233" s="6">
        <v>1</v>
      </c>
      <c r="F5233" s="7" t="s">
        <v>3418</v>
      </c>
      <c r="G5233" s="8">
        <v>60.23</v>
      </c>
      <c r="H5233" s="8">
        <v>60.23</v>
      </c>
    </row>
    <row r="5234" spans="1:8">
      <c r="A5234" s="4" t="s">
        <v>34019</v>
      </c>
      <c r="B5234" s="5" t="s">
        <v>6953</v>
      </c>
      <c r="C5234" s="4" t="s">
        <v>3432</v>
      </c>
      <c r="D5234" s="5" t="s">
        <v>18174</v>
      </c>
      <c r="E5234" s="6">
        <v>8</v>
      </c>
      <c r="F5234" s="7" t="s">
        <v>3418</v>
      </c>
      <c r="G5234" s="8">
        <v>125.5</v>
      </c>
      <c r="H5234" s="8">
        <v>1004</v>
      </c>
    </row>
    <row r="5235" spans="1:8">
      <c r="A5235" s="4" t="s">
        <v>34019</v>
      </c>
      <c r="B5235" s="5" t="s">
        <v>3878</v>
      </c>
      <c r="C5235" s="4" t="s">
        <v>3405</v>
      </c>
      <c r="D5235" s="5" t="s">
        <v>18175</v>
      </c>
      <c r="E5235" s="6">
        <v>2</v>
      </c>
      <c r="F5235" s="7" t="s">
        <v>10553</v>
      </c>
      <c r="G5235" s="8">
        <v>216.09</v>
      </c>
      <c r="H5235" s="8">
        <v>432.18</v>
      </c>
    </row>
    <row r="5236" spans="1:8">
      <c r="A5236" s="4" t="s">
        <v>34019</v>
      </c>
      <c r="B5236" s="5" t="s">
        <v>18176</v>
      </c>
      <c r="C5236" s="4" t="s">
        <v>3405</v>
      </c>
      <c r="D5236" s="5" t="s">
        <v>18177</v>
      </c>
      <c r="E5236" s="6">
        <v>45</v>
      </c>
      <c r="F5236" s="7" t="s">
        <v>10553</v>
      </c>
      <c r="G5236" s="8">
        <v>52.62</v>
      </c>
      <c r="H5236" s="8">
        <v>2367.9</v>
      </c>
    </row>
    <row r="5237" spans="1:8">
      <c r="A5237" s="4" t="s">
        <v>34019</v>
      </c>
      <c r="B5237" s="5" t="s">
        <v>9429</v>
      </c>
      <c r="C5237" s="4" t="s">
        <v>3405</v>
      </c>
      <c r="D5237" s="5" t="s">
        <v>18178</v>
      </c>
      <c r="E5237" s="6">
        <v>4</v>
      </c>
      <c r="F5237" s="7" t="s">
        <v>10553</v>
      </c>
      <c r="G5237" s="8">
        <v>122.79</v>
      </c>
      <c r="H5237" s="8">
        <v>491.16</v>
      </c>
    </row>
    <row r="5238" spans="1:8">
      <c r="A5238" s="4" t="s">
        <v>34019</v>
      </c>
      <c r="B5238" s="5" t="s">
        <v>15429</v>
      </c>
      <c r="C5238" s="4" t="s">
        <v>3405</v>
      </c>
      <c r="D5238" s="5" t="s">
        <v>18179</v>
      </c>
      <c r="E5238" s="6">
        <v>4</v>
      </c>
      <c r="F5238" s="7" t="s">
        <v>10553</v>
      </c>
      <c r="G5238" s="8">
        <v>82.86</v>
      </c>
      <c r="H5238" s="8">
        <v>331.44</v>
      </c>
    </row>
    <row r="5239" spans="1:8">
      <c r="A5239" s="4" t="s">
        <v>34019</v>
      </c>
      <c r="B5239" s="5" t="s">
        <v>18180</v>
      </c>
      <c r="C5239" s="4" t="s">
        <v>3405</v>
      </c>
      <c r="D5239" s="5" t="s">
        <v>18181</v>
      </c>
      <c r="E5239" s="6">
        <v>2</v>
      </c>
      <c r="F5239" s="7" t="s">
        <v>10553</v>
      </c>
      <c r="G5239" s="8">
        <v>71.069999999999993</v>
      </c>
      <c r="H5239" s="8">
        <v>142.13999999999999</v>
      </c>
    </row>
    <row r="5240" spans="1:8">
      <c r="A5240" s="4" t="s">
        <v>34019</v>
      </c>
      <c r="B5240" s="5" t="s">
        <v>1643</v>
      </c>
      <c r="C5240" s="4" t="s">
        <v>3432</v>
      </c>
      <c r="D5240" s="5" t="s">
        <v>18182</v>
      </c>
      <c r="E5240" s="6">
        <v>13</v>
      </c>
      <c r="F5240" s="7" t="s">
        <v>10553</v>
      </c>
      <c r="G5240" s="8">
        <v>111.11</v>
      </c>
      <c r="H5240" s="8">
        <v>1444.43</v>
      </c>
    </row>
    <row r="5241" spans="1:8">
      <c r="A5241" s="4" t="s">
        <v>34019</v>
      </c>
      <c r="B5241" s="5" t="s">
        <v>18183</v>
      </c>
      <c r="C5241" s="4" t="s">
        <v>3432</v>
      </c>
      <c r="D5241" s="5" t="s">
        <v>18184</v>
      </c>
      <c r="E5241" s="6">
        <v>2</v>
      </c>
      <c r="F5241" s="7" t="s">
        <v>10553</v>
      </c>
      <c r="G5241" s="8">
        <v>179.93</v>
      </c>
      <c r="H5241" s="8">
        <v>359.86</v>
      </c>
    </row>
    <row r="5242" spans="1:8">
      <c r="A5242" s="4" t="s">
        <v>34019</v>
      </c>
      <c r="B5242" s="5" t="s">
        <v>18185</v>
      </c>
      <c r="C5242" s="4" t="s">
        <v>3432</v>
      </c>
      <c r="D5242" s="5" t="s">
        <v>18186</v>
      </c>
      <c r="E5242" s="6">
        <v>2</v>
      </c>
      <c r="F5242" s="7" t="s">
        <v>10553</v>
      </c>
      <c r="G5242" s="8">
        <v>179.93</v>
      </c>
      <c r="H5242" s="8">
        <v>359.86</v>
      </c>
    </row>
    <row r="5243" spans="1:8">
      <c r="A5243" s="4" t="s">
        <v>34019</v>
      </c>
      <c r="B5243" s="5" t="s">
        <v>509</v>
      </c>
      <c r="C5243" s="4" t="s">
        <v>3405</v>
      </c>
      <c r="D5243" s="5" t="s">
        <v>18187</v>
      </c>
      <c r="E5243" s="6">
        <v>1</v>
      </c>
      <c r="F5243" s="7" t="s">
        <v>3418</v>
      </c>
      <c r="G5243" s="8">
        <v>60.09</v>
      </c>
      <c r="H5243" s="8">
        <v>60.09</v>
      </c>
    </row>
    <row r="5244" spans="1:8">
      <c r="A5244" s="4" t="s">
        <v>34019</v>
      </c>
      <c r="B5244" s="5" t="s">
        <v>14216</v>
      </c>
      <c r="C5244" s="4" t="s">
        <v>3405</v>
      </c>
      <c r="D5244" s="5" t="s">
        <v>18188</v>
      </c>
      <c r="E5244" s="6">
        <v>9</v>
      </c>
      <c r="F5244" s="7" t="s">
        <v>10553</v>
      </c>
      <c r="G5244" s="8">
        <v>47.78</v>
      </c>
      <c r="H5244" s="8">
        <v>430.02</v>
      </c>
    </row>
    <row r="5245" spans="1:8">
      <c r="A5245" s="4" t="s">
        <v>34019</v>
      </c>
      <c r="B5245" s="5" t="s">
        <v>13998</v>
      </c>
      <c r="C5245" s="4" t="s">
        <v>3405</v>
      </c>
      <c r="D5245" s="5" t="s">
        <v>18189</v>
      </c>
      <c r="E5245" s="6">
        <v>1</v>
      </c>
      <c r="F5245" s="7" t="s">
        <v>10553</v>
      </c>
      <c r="G5245" s="8">
        <v>59.89</v>
      </c>
      <c r="H5245" s="8">
        <v>59.89</v>
      </c>
    </row>
    <row r="5246" spans="1:8">
      <c r="A5246" s="4" t="s">
        <v>34019</v>
      </c>
      <c r="B5246" s="5" t="s">
        <v>1458</v>
      </c>
      <c r="C5246" s="4" t="s">
        <v>3405</v>
      </c>
      <c r="D5246" s="5" t="s">
        <v>18190</v>
      </c>
      <c r="E5246" s="6">
        <v>4</v>
      </c>
      <c r="F5246" s="7" t="s">
        <v>3418</v>
      </c>
      <c r="G5246" s="8">
        <v>61.71</v>
      </c>
      <c r="H5246" s="8">
        <v>246.84</v>
      </c>
    </row>
    <row r="5247" spans="1:8">
      <c r="A5247" s="4" t="s">
        <v>34019</v>
      </c>
      <c r="B5247" s="5" t="s">
        <v>6792</v>
      </c>
      <c r="C5247" s="4" t="s">
        <v>3405</v>
      </c>
      <c r="D5247" s="5" t="s">
        <v>18191</v>
      </c>
      <c r="E5247" s="6">
        <v>9</v>
      </c>
      <c r="F5247" s="7" t="s">
        <v>3418</v>
      </c>
      <c r="G5247" s="8">
        <v>85.03</v>
      </c>
      <c r="H5247" s="8">
        <v>765.27</v>
      </c>
    </row>
    <row r="5248" spans="1:8">
      <c r="A5248" s="4" t="s">
        <v>34019</v>
      </c>
      <c r="B5248" s="5" t="s">
        <v>18192</v>
      </c>
      <c r="C5248" s="4" t="s">
        <v>3432</v>
      </c>
      <c r="D5248" s="5" t="s">
        <v>18193</v>
      </c>
      <c r="E5248" s="6">
        <v>3</v>
      </c>
      <c r="F5248" s="7" t="s">
        <v>10553</v>
      </c>
      <c r="G5248" s="8">
        <v>105.44</v>
      </c>
      <c r="H5248" s="8">
        <v>316.32</v>
      </c>
    </row>
    <row r="5249" spans="1:8">
      <c r="A5249" s="4" t="s">
        <v>34019</v>
      </c>
      <c r="B5249" s="5" t="s">
        <v>12435</v>
      </c>
      <c r="C5249" s="4" t="s">
        <v>3432</v>
      </c>
      <c r="D5249" s="5" t="s">
        <v>18194</v>
      </c>
      <c r="E5249" s="6">
        <v>1</v>
      </c>
      <c r="F5249" s="7" t="s">
        <v>3418</v>
      </c>
      <c r="G5249" s="8">
        <v>125.5</v>
      </c>
      <c r="H5249" s="8">
        <v>125.5</v>
      </c>
    </row>
    <row r="5250" spans="1:8">
      <c r="A5250" s="4" t="s">
        <v>34019</v>
      </c>
      <c r="B5250" s="5" t="s">
        <v>18195</v>
      </c>
      <c r="C5250" s="4" t="s">
        <v>3405</v>
      </c>
      <c r="D5250" s="5" t="s">
        <v>18196</v>
      </c>
      <c r="E5250" s="6">
        <v>1</v>
      </c>
      <c r="F5250" s="7" t="s">
        <v>10553</v>
      </c>
      <c r="G5250" s="8">
        <v>58.75</v>
      </c>
      <c r="H5250" s="8">
        <v>58.75</v>
      </c>
    </row>
    <row r="5251" spans="1:8">
      <c r="A5251" s="4" t="s">
        <v>34019</v>
      </c>
      <c r="B5251" s="5" t="s">
        <v>12406</v>
      </c>
      <c r="C5251" s="4" t="s">
        <v>3405</v>
      </c>
      <c r="D5251" s="5" t="s">
        <v>18197</v>
      </c>
      <c r="E5251" s="6">
        <v>1</v>
      </c>
      <c r="F5251" s="7" t="s">
        <v>3418</v>
      </c>
      <c r="G5251" s="8">
        <v>70.709999999999994</v>
      </c>
      <c r="H5251" s="8">
        <v>70.709999999999994</v>
      </c>
    </row>
    <row r="5252" spans="1:8">
      <c r="A5252" s="4" t="s">
        <v>34019</v>
      </c>
      <c r="B5252" s="5" t="s">
        <v>12782</v>
      </c>
      <c r="C5252" s="4" t="s">
        <v>3405</v>
      </c>
      <c r="D5252" s="5" t="s">
        <v>18198</v>
      </c>
      <c r="E5252" s="6">
        <v>12</v>
      </c>
      <c r="F5252" s="7" t="s">
        <v>10553</v>
      </c>
      <c r="G5252" s="8">
        <v>70.650000000000006</v>
      </c>
      <c r="H5252" s="8">
        <v>847.80000000000007</v>
      </c>
    </row>
    <row r="5253" spans="1:8">
      <c r="A5253" s="4" t="s">
        <v>34019</v>
      </c>
      <c r="B5253" s="5" t="s">
        <v>18199</v>
      </c>
      <c r="C5253" s="4" t="s">
        <v>3405</v>
      </c>
      <c r="D5253" s="5" t="s">
        <v>18200</v>
      </c>
      <c r="E5253" s="6">
        <v>2</v>
      </c>
      <c r="F5253" s="7" t="s">
        <v>10553</v>
      </c>
      <c r="G5253" s="8">
        <v>37.86</v>
      </c>
      <c r="H5253" s="8">
        <v>75.72</v>
      </c>
    </row>
    <row r="5254" spans="1:8">
      <c r="A5254" s="4" t="s">
        <v>34019</v>
      </c>
      <c r="B5254" s="5" t="s">
        <v>4547</v>
      </c>
      <c r="C5254" s="4" t="s">
        <v>3405</v>
      </c>
      <c r="D5254" s="5" t="s">
        <v>18201</v>
      </c>
      <c r="E5254" s="6">
        <v>1</v>
      </c>
      <c r="F5254" s="7" t="s">
        <v>10553</v>
      </c>
      <c r="G5254" s="8">
        <v>69.11</v>
      </c>
      <c r="H5254" s="8">
        <v>69.11</v>
      </c>
    </row>
    <row r="5255" spans="1:8">
      <c r="A5255" s="4" t="s">
        <v>34019</v>
      </c>
      <c r="B5255" s="5" t="s">
        <v>13056</v>
      </c>
      <c r="C5255" s="4" t="s">
        <v>3432</v>
      </c>
      <c r="D5255" s="5" t="s">
        <v>18202</v>
      </c>
      <c r="E5255" s="6">
        <v>13</v>
      </c>
      <c r="F5255" s="7" t="s">
        <v>3418</v>
      </c>
      <c r="G5255" s="8">
        <v>77.89</v>
      </c>
      <c r="H5255" s="8">
        <v>1012.57</v>
      </c>
    </row>
    <row r="5256" spans="1:8">
      <c r="A5256" s="4" t="s">
        <v>34019</v>
      </c>
      <c r="B5256" s="5" t="s">
        <v>13058</v>
      </c>
      <c r="C5256" s="4" t="s">
        <v>3405</v>
      </c>
      <c r="D5256" s="5" t="s">
        <v>18203</v>
      </c>
      <c r="E5256" s="6">
        <v>30</v>
      </c>
      <c r="F5256" s="7" t="s">
        <v>10553</v>
      </c>
      <c r="G5256" s="8">
        <v>70.17</v>
      </c>
      <c r="H5256" s="8">
        <v>2105.1</v>
      </c>
    </row>
    <row r="5257" spans="1:8">
      <c r="A5257" s="4" t="s">
        <v>34019</v>
      </c>
      <c r="B5257" s="5" t="s">
        <v>11373</v>
      </c>
      <c r="C5257" s="4" t="s">
        <v>3405</v>
      </c>
      <c r="D5257" s="5" t="s">
        <v>18204</v>
      </c>
      <c r="E5257" s="6">
        <v>2</v>
      </c>
      <c r="F5257" s="7" t="s">
        <v>10553</v>
      </c>
      <c r="G5257" s="8">
        <v>82.07</v>
      </c>
      <c r="H5257" s="8">
        <v>164.14</v>
      </c>
    </row>
    <row r="5258" spans="1:8">
      <c r="A5258" s="4" t="s">
        <v>34019</v>
      </c>
      <c r="B5258" s="5" t="s">
        <v>18205</v>
      </c>
      <c r="C5258" s="4" t="s">
        <v>3405</v>
      </c>
      <c r="D5258" s="5" t="s">
        <v>18206</v>
      </c>
      <c r="E5258" s="6">
        <v>40</v>
      </c>
      <c r="F5258" s="7" t="s">
        <v>10553</v>
      </c>
      <c r="G5258" s="8">
        <v>255.38</v>
      </c>
      <c r="H5258" s="8">
        <v>10215.200000000001</v>
      </c>
    </row>
    <row r="5259" spans="1:8">
      <c r="A5259" s="4" t="s">
        <v>34019</v>
      </c>
      <c r="B5259" s="5" t="s">
        <v>18207</v>
      </c>
      <c r="C5259" s="4" t="s">
        <v>3405</v>
      </c>
      <c r="D5259" s="5" t="s">
        <v>18208</v>
      </c>
      <c r="E5259" s="6">
        <v>2</v>
      </c>
      <c r="F5259" s="7" t="s">
        <v>3418</v>
      </c>
      <c r="G5259" s="8">
        <v>137.93</v>
      </c>
      <c r="H5259" s="8">
        <v>275.86</v>
      </c>
    </row>
    <row r="5260" spans="1:8">
      <c r="A5260" s="4" t="s">
        <v>34019</v>
      </c>
      <c r="B5260" s="5" t="s">
        <v>18209</v>
      </c>
      <c r="C5260" s="4" t="s">
        <v>3432</v>
      </c>
      <c r="D5260" s="5" t="s">
        <v>18210</v>
      </c>
      <c r="E5260" s="6">
        <v>11</v>
      </c>
      <c r="F5260" s="7" t="s">
        <v>10553</v>
      </c>
      <c r="G5260" s="8">
        <v>160.83000000000001</v>
      </c>
      <c r="H5260" s="8">
        <v>1769.13</v>
      </c>
    </row>
    <row r="5261" spans="1:8">
      <c r="A5261" s="4" t="s">
        <v>34019</v>
      </c>
      <c r="B5261" s="5" t="s">
        <v>18211</v>
      </c>
      <c r="C5261" s="4" t="s">
        <v>3405</v>
      </c>
      <c r="D5261" s="5" t="s">
        <v>18212</v>
      </c>
      <c r="E5261" s="6">
        <v>58</v>
      </c>
      <c r="F5261" s="7" t="s">
        <v>10553</v>
      </c>
      <c r="G5261" s="8">
        <v>69.37</v>
      </c>
      <c r="H5261" s="8">
        <v>4023.46</v>
      </c>
    </row>
    <row r="5262" spans="1:8">
      <c r="A5262" s="4" t="s">
        <v>34019</v>
      </c>
      <c r="B5262" s="5" t="s">
        <v>18213</v>
      </c>
      <c r="C5262" s="4" t="s">
        <v>3405</v>
      </c>
      <c r="D5262" s="5" t="s">
        <v>18214</v>
      </c>
      <c r="E5262" s="6">
        <v>1</v>
      </c>
      <c r="F5262" s="7" t="s">
        <v>10553</v>
      </c>
      <c r="G5262" s="8">
        <v>61.84</v>
      </c>
      <c r="H5262" s="8">
        <v>61.84</v>
      </c>
    </row>
    <row r="5263" spans="1:8">
      <c r="A5263" s="4" t="s">
        <v>34019</v>
      </c>
      <c r="B5263" s="5" t="s">
        <v>18215</v>
      </c>
      <c r="C5263" s="4" t="s">
        <v>3432</v>
      </c>
      <c r="D5263" s="5" t="s">
        <v>18216</v>
      </c>
      <c r="E5263" s="6">
        <v>4</v>
      </c>
      <c r="F5263" s="7" t="s">
        <v>10553</v>
      </c>
      <c r="G5263" s="8">
        <v>58.38</v>
      </c>
      <c r="H5263" s="8">
        <v>233.52</v>
      </c>
    </row>
    <row r="5264" spans="1:8">
      <c r="A5264" s="4" t="s">
        <v>34019</v>
      </c>
      <c r="B5264" s="5" t="s">
        <v>18217</v>
      </c>
      <c r="C5264" s="4" t="s">
        <v>3405</v>
      </c>
      <c r="D5264" s="5" t="s">
        <v>18218</v>
      </c>
      <c r="E5264" s="6">
        <v>13</v>
      </c>
      <c r="F5264" s="7" t="s">
        <v>3418</v>
      </c>
      <c r="G5264" s="8">
        <v>61.55</v>
      </c>
      <c r="H5264" s="8">
        <v>800.15</v>
      </c>
    </row>
    <row r="5265" spans="1:8">
      <c r="A5265" s="4" t="s">
        <v>34019</v>
      </c>
      <c r="B5265" s="5" t="s">
        <v>18219</v>
      </c>
      <c r="C5265" s="4" t="s">
        <v>3432</v>
      </c>
      <c r="D5265" s="5" t="s">
        <v>18220</v>
      </c>
      <c r="E5265" s="6">
        <v>1</v>
      </c>
      <c r="F5265" s="7" t="s">
        <v>3418</v>
      </c>
      <c r="G5265" s="8">
        <v>103.5</v>
      </c>
      <c r="H5265" s="8">
        <v>103.5</v>
      </c>
    </row>
    <row r="5266" spans="1:8">
      <c r="A5266" s="4" t="s">
        <v>34019</v>
      </c>
      <c r="B5266" s="5" t="s">
        <v>1133</v>
      </c>
      <c r="C5266" s="4" t="s">
        <v>3432</v>
      </c>
      <c r="D5266" s="5" t="s">
        <v>18221</v>
      </c>
      <c r="E5266" s="6">
        <v>2</v>
      </c>
      <c r="F5266" s="7" t="s">
        <v>10553</v>
      </c>
      <c r="G5266" s="8">
        <v>108.99</v>
      </c>
      <c r="H5266" s="8">
        <v>217.98</v>
      </c>
    </row>
    <row r="5267" spans="1:8">
      <c r="A5267" s="4" t="s">
        <v>34019</v>
      </c>
      <c r="B5267" s="5" t="s">
        <v>11638</v>
      </c>
      <c r="C5267" s="4" t="s">
        <v>3432</v>
      </c>
      <c r="D5267" s="5" t="s">
        <v>18222</v>
      </c>
      <c r="E5267" s="6">
        <v>13</v>
      </c>
      <c r="F5267" s="7" t="s">
        <v>10553</v>
      </c>
      <c r="G5267" s="8">
        <v>82.99</v>
      </c>
      <c r="H5267" s="8">
        <v>1078.8699999999999</v>
      </c>
    </row>
    <row r="5268" spans="1:8">
      <c r="A5268" s="4" t="s">
        <v>34019</v>
      </c>
      <c r="B5268" s="5" t="s">
        <v>16096</v>
      </c>
      <c r="C5268" s="4" t="s">
        <v>3432</v>
      </c>
      <c r="D5268" s="5" t="s">
        <v>18223</v>
      </c>
      <c r="E5268" s="6">
        <v>2</v>
      </c>
      <c r="F5268" s="7" t="s">
        <v>10553</v>
      </c>
      <c r="G5268" s="8">
        <v>74.94</v>
      </c>
      <c r="H5268" s="8">
        <v>149.88</v>
      </c>
    </row>
    <row r="5269" spans="1:8">
      <c r="A5269" s="4" t="s">
        <v>34019</v>
      </c>
      <c r="B5269" s="5" t="s">
        <v>15041</v>
      </c>
      <c r="C5269" s="4" t="s">
        <v>3432</v>
      </c>
      <c r="D5269" s="5" t="s">
        <v>18224</v>
      </c>
      <c r="E5269" s="6">
        <v>3</v>
      </c>
      <c r="F5269" s="7" t="s">
        <v>10553</v>
      </c>
      <c r="G5269" s="8">
        <v>82.99</v>
      </c>
      <c r="H5269" s="8">
        <v>248.96999999999997</v>
      </c>
    </row>
    <row r="5270" spans="1:8">
      <c r="A5270" s="4" t="s">
        <v>34019</v>
      </c>
      <c r="B5270" s="5" t="s">
        <v>18225</v>
      </c>
      <c r="C5270" s="4" t="s">
        <v>3432</v>
      </c>
      <c r="D5270" s="5" t="s">
        <v>18226</v>
      </c>
      <c r="E5270" s="6">
        <v>4</v>
      </c>
      <c r="F5270" s="7" t="s">
        <v>3418</v>
      </c>
      <c r="G5270" s="8">
        <v>148.65</v>
      </c>
      <c r="H5270" s="8">
        <v>594.6</v>
      </c>
    </row>
    <row r="5271" spans="1:8">
      <c r="A5271" s="4" t="s">
        <v>34019</v>
      </c>
      <c r="B5271" s="5" t="s">
        <v>13792</v>
      </c>
      <c r="C5271" s="4" t="s">
        <v>3405</v>
      </c>
      <c r="D5271" s="5" t="s">
        <v>18227</v>
      </c>
      <c r="E5271" s="6">
        <v>32</v>
      </c>
      <c r="F5271" s="7" t="s">
        <v>3418</v>
      </c>
      <c r="G5271" s="8">
        <v>109.23</v>
      </c>
      <c r="H5271" s="8">
        <v>3495.36</v>
      </c>
    </row>
    <row r="5272" spans="1:8">
      <c r="A5272" s="4" t="s">
        <v>34019</v>
      </c>
      <c r="B5272" s="5" t="s">
        <v>2950</v>
      </c>
      <c r="C5272" s="4" t="s">
        <v>3405</v>
      </c>
      <c r="D5272" s="5" t="s">
        <v>18228</v>
      </c>
      <c r="E5272" s="6">
        <v>1</v>
      </c>
      <c r="F5272" s="7" t="s">
        <v>10553</v>
      </c>
      <c r="G5272" s="8">
        <v>60.63</v>
      </c>
      <c r="H5272" s="8">
        <v>60.63</v>
      </c>
    </row>
    <row r="5273" spans="1:8">
      <c r="A5273" s="4" t="s">
        <v>34019</v>
      </c>
      <c r="B5273" s="5" t="s">
        <v>13489</v>
      </c>
      <c r="C5273" s="4" t="s">
        <v>3405</v>
      </c>
      <c r="D5273" s="5" t="s">
        <v>18229</v>
      </c>
      <c r="E5273" s="6">
        <v>17</v>
      </c>
      <c r="F5273" s="7" t="s">
        <v>3418</v>
      </c>
      <c r="G5273" s="8">
        <v>67.14</v>
      </c>
      <c r="H5273" s="8">
        <v>1141.3800000000001</v>
      </c>
    </row>
    <row r="5274" spans="1:8">
      <c r="A5274" s="4" t="s">
        <v>34019</v>
      </c>
      <c r="B5274" s="5" t="s">
        <v>10776</v>
      </c>
      <c r="C5274" s="4" t="s">
        <v>3405</v>
      </c>
      <c r="D5274" s="5" t="s">
        <v>18230</v>
      </c>
      <c r="E5274" s="6">
        <v>8</v>
      </c>
      <c r="F5274" s="7" t="s">
        <v>10553</v>
      </c>
      <c r="G5274" s="8">
        <v>67.14</v>
      </c>
      <c r="H5274" s="8">
        <v>537.12</v>
      </c>
    </row>
    <row r="5275" spans="1:8">
      <c r="A5275" s="4" t="s">
        <v>34019</v>
      </c>
      <c r="B5275" s="5" t="s">
        <v>18231</v>
      </c>
      <c r="C5275" s="4" t="s">
        <v>3405</v>
      </c>
      <c r="D5275" s="5" t="s">
        <v>18232</v>
      </c>
      <c r="E5275" s="6">
        <v>1</v>
      </c>
      <c r="F5275" s="7" t="s">
        <v>10553</v>
      </c>
      <c r="G5275" s="8">
        <v>48.39</v>
      </c>
      <c r="H5275" s="8">
        <v>48.39</v>
      </c>
    </row>
    <row r="5276" spans="1:8">
      <c r="A5276" s="4" t="s">
        <v>34019</v>
      </c>
      <c r="B5276" s="5" t="s">
        <v>18233</v>
      </c>
      <c r="C5276" s="4" t="s">
        <v>3405</v>
      </c>
      <c r="D5276" s="5" t="s">
        <v>18234</v>
      </c>
      <c r="E5276" s="6">
        <v>1</v>
      </c>
      <c r="F5276" s="7" t="s">
        <v>10553</v>
      </c>
      <c r="G5276" s="8">
        <v>55.16</v>
      </c>
      <c r="H5276" s="8">
        <v>55.16</v>
      </c>
    </row>
    <row r="5277" spans="1:8">
      <c r="A5277" s="4" t="s">
        <v>34019</v>
      </c>
      <c r="B5277" s="5" t="s">
        <v>17971</v>
      </c>
      <c r="C5277" s="4" t="s">
        <v>3405</v>
      </c>
      <c r="D5277" s="5" t="s">
        <v>18235</v>
      </c>
      <c r="E5277" s="6">
        <v>4</v>
      </c>
      <c r="F5277" s="7" t="s">
        <v>10553</v>
      </c>
      <c r="G5277" s="8">
        <v>51.89</v>
      </c>
      <c r="H5277" s="8">
        <v>207.56</v>
      </c>
    </row>
    <row r="5278" spans="1:8">
      <c r="A5278" s="4" t="s">
        <v>34019</v>
      </c>
      <c r="B5278" s="5" t="s">
        <v>18236</v>
      </c>
      <c r="C5278" s="4" t="s">
        <v>3405</v>
      </c>
      <c r="D5278" s="5" t="s">
        <v>18237</v>
      </c>
      <c r="E5278" s="6">
        <v>1</v>
      </c>
      <c r="F5278" s="7" t="s">
        <v>10553</v>
      </c>
      <c r="G5278" s="8">
        <v>55.16</v>
      </c>
      <c r="H5278" s="8">
        <v>55.16</v>
      </c>
    </row>
    <row r="5279" spans="1:8">
      <c r="A5279" s="4" t="s">
        <v>34019</v>
      </c>
      <c r="B5279" s="5" t="s">
        <v>12272</v>
      </c>
      <c r="C5279" s="4" t="s">
        <v>3405</v>
      </c>
      <c r="D5279" s="5" t="s">
        <v>18238</v>
      </c>
      <c r="E5279" s="6">
        <v>1</v>
      </c>
      <c r="F5279" s="7" t="s">
        <v>10553</v>
      </c>
      <c r="G5279" s="8">
        <v>62.82</v>
      </c>
      <c r="H5279" s="8">
        <v>62.82</v>
      </c>
    </row>
    <row r="5280" spans="1:8">
      <c r="A5280" s="4" t="s">
        <v>34019</v>
      </c>
      <c r="B5280" s="5" t="s">
        <v>16132</v>
      </c>
      <c r="C5280" s="4" t="s">
        <v>3405</v>
      </c>
      <c r="D5280" s="5" t="s">
        <v>18239</v>
      </c>
      <c r="E5280" s="6">
        <v>3</v>
      </c>
      <c r="F5280" s="7" t="s">
        <v>3418</v>
      </c>
      <c r="G5280" s="8">
        <v>57.74</v>
      </c>
      <c r="H5280" s="8">
        <v>173.22</v>
      </c>
    </row>
    <row r="5281" spans="1:8">
      <c r="A5281" s="4" t="s">
        <v>34019</v>
      </c>
      <c r="B5281" s="5" t="s">
        <v>11147</v>
      </c>
      <c r="C5281" s="4" t="s">
        <v>3405</v>
      </c>
      <c r="D5281" s="5" t="s">
        <v>18240</v>
      </c>
      <c r="E5281" s="6">
        <v>25</v>
      </c>
      <c r="F5281" s="7" t="s">
        <v>10553</v>
      </c>
      <c r="G5281" s="8">
        <v>70.709999999999994</v>
      </c>
      <c r="H5281" s="8">
        <v>1767.7499999999998</v>
      </c>
    </row>
    <row r="5282" spans="1:8">
      <c r="A5282" s="4" t="s">
        <v>34019</v>
      </c>
      <c r="B5282" s="5" t="s">
        <v>10846</v>
      </c>
      <c r="C5282" s="4" t="s">
        <v>3405</v>
      </c>
      <c r="D5282" s="5" t="s">
        <v>18241</v>
      </c>
      <c r="E5282" s="6">
        <v>1</v>
      </c>
      <c r="F5282" s="7" t="s">
        <v>10553</v>
      </c>
      <c r="G5282" s="8">
        <v>62.26</v>
      </c>
      <c r="H5282" s="8">
        <v>62.26</v>
      </c>
    </row>
    <row r="5283" spans="1:8">
      <c r="A5283" s="4" t="s">
        <v>34019</v>
      </c>
      <c r="B5283" s="5" t="s">
        <v>18242</v>
      </c>
      <c r="C5283" s="4" t="s">
        <v>3405</v>
      </c>
      <c r="D5283" s="5" t="s">
        <v>18243</v>
      </c>
      <c r="E5283" s="6">
        <v>2</v>
      </c>
      <c r="F5283" s="7" t="s">
        <v>3418</v>
      </c>
      <c r="G5283" s="8">
        <v>72.34</v>
      </c>
      <c r="H5283" s="8">
        <v>144.68</v>
      </c>
    </row>
    <row r="5284" spans="1:8">
      <c r="A5284" s="4" t="s">
        <v>34019</v>
      </c>
      <c r="B5284" s="5" t="s">
        <v>14195</v>
      </c>
      <c r="C5284" s="4" t="s">
        <v>3405</v>
      </c>
      <c r="D5284" s="5" t="s">
        <v>18244</v>
      </c>
      <c r="E5284" s="6">
        <v>14</v>
      </c>
      <c r="F5284" s="7" t="s">
        <v>10553</v>
      </c>
      <c r="G5284" s="8">
        <v>55.54</v>
      </c>
      <c r="H5284" s="8">
        <v>777.56</v>
      </c>
    </row>
    <row r="5285" spans="1:8">
      <c r="A5285" s="4" t="s">
        <v>34019</v>
      </c>
      <c r="B5285" s="5" t="s">
        <v>11957</v>
      </c>
      <c r="C5285" s="4" t="s">
        <v>3405</v>
      </c>
      <c r="D5285" s="5" t="s">
        <v>18245</v>
      </c>
      <c r="E5285" s="6">
        <v>11</v>
      </c>
      <c r="F5285" s="7" t="s">
        <v>10553</v>
      </c>
      <c r="G5285" s="8">
        <v>93.43</v>
      </c>
      <c r="H5285" s="8">
        <v>1027.73</v>
      </c>
    </row>
    <row r="5286" spans="1:8">
      <c r="A5286" s="4" t="s">
        <v>34019</v>
      </c>
      <c r="B5286" s="5" t="s">
        <v>12116</v>
      </c>
      <c r="C5286" s="4" t="s">
        <v>3432</v>
      </c>
      <c r="D5286" s="5" t="s">
        <v>18246</v>
      </c>
      <c r="E5286" s="6">
        <v>6</v>
      </c>
      <c r="F5286" s="7" t="s">
        <v>10553</v>
      </c>
      <c r="G5286" s="8">
        <v>153.83000000000001</v>
      </c>
      <c r="H5286" s="8">
        <v>922.98</v>
      </c>
    </row>
    <row r="5287" spans="1:8">
      <c r="A5287" s="4" t="s">
        <v>34019</v>
      </c>
      <c r="B5287" s="5" t="s">
        <v>15456</v>
      </c>
      <c r="C5287" s="4" t="s">
        <v>3432</v>
      </c>
      <c r="D5287" s="5" t="s">
        <v>18247</v>
      </c>
      <c r="E5287" s="6">
        <v>2</v>
      </c>
      <c r="F5287" s="7" t="s">
        <v>10553</v>
      </c>
      <c r="G5287" s="8">
        <v>181.89</v>
      </c>
      <c r="H5287" s="8">
        <v>363.78</v>
      </c>
    </row>
    <row r="5288" spans="1:8">
      <c r="A5288" s="4" t="s">
        <v>34019</v>
      </c>
      <c r="B5288" s="5" t="s">
        <v>18248</v>
      </c>
      <c r="C5288" s="4" t="s">
        <v>3405</v>
      </c>
      <c r="D5288" s="5" t="s">
        <v>18249</v>
      </c>
      <c r="E5288" s="6">
        <v>1</v>
      </c>
      <c r="F5288" s="7" t="s">
        <v>3418</v>
      </c>
      <c r="G5288" s="8">
        <v>55.02</v>
      </c>
      <c r="H5288" s="8">
        <v>55.02</v>
      </c>
    </row>
    <row r="5289" spans="1:8">
      <c r="A5289" s="4" t="s">
        <v>34019</v>
      </c>
      <c r="B5289" s="5" t="s">
        <v>16041</v>
      </c>
      <c r="C5289" s="4" t="s">
        <v>3432</v>
      </c>
      <c r="D5289" s="5" t="s">
        <v>18250</v>
      </c>
      <c r="E5289" s="6">
        <v>2</v>
      </c>
      <c r="F5289" s="7" t="s">
        <v>10553</v>
      </c>
      <c r="G5289" s="8">
        <v>123.07</v>
      </c>
      <c r="H5289" s="8">
        <v>246.14</v>
      </c>
    </row>
    <row r="5290" spans="1:8">
      <c r="A5290" s="4" t="s">
        <v>34019</v>
      </c>
      <c r="B5290" s="5" t="s">
        <v>18251</v>
      </c>
      <c r="C5290" s="4" t="s">
        <v>3405</v>
      </c>
      <c r="D5290" s="5" t="s">
        <v>18252</v>
      </c>
      <c r="E5290" s="6">
        <v>3</v>
      </c>
      <c r="F5290" s="7" t="s">
        <v>10553</v>
      </c>
      <c r="G5290" s="8">
        <v>67.69</v>
      </c>
      <c r="H5290" s="8">
        <v>203.07</v>
      </c>
    </row>
    <row r="5291" spans="1:8">
      <c r="A5291" s="4" t="s">
        <v>34019</v>
      </c>
      <c r="B5291" s="5" t="s">
        <v>18253</v>
      </c>
      <c r="C5291" s="4" t="s">
        <v>3405</v>
      </c>
      <c r="D5291" s="5" t="s">
        <v>18254</v>
      </c>
      <c r="E5291" s="6">
        <v>1</v>
      </c>
      <c r="F5291" s="7" t="s">
        <v>10553</v>
      </c>
      <c r="G5291" s="8">
        <v>78.63</v>
      </c>
      <c r="H5291" s="8">
        <v>78.63</v>
      </c>
    </row>
    <row r="5292" spans="1:8">
      <c r="A5292" s="4" t="s">
        <v>34019</v>
      </c>
      <c r="B5292" s="5" t="s">
        <v>12237</v>
      </c>
      <c r="C5292" s="4" t="s">
        <v>3405</v>
      </c>
      <c r="D5292" s="5" t="s">
        <v>18255</v>
      </c>
      <c r="E5292" s="6">
        <v>1</v>
      </c>
      <c r="F5292" s="7" t="s">
        <v>10553</v>
      </c>
      <c r="G5292" s="8">
        <v>64.16</v>
      </c>
      <c r="H5292" s="8">
        <v>64.16</v>
      </c>
    </row>
    <row r="5293" spans="1:8">
      <c r="A5293" s="4" t="s">
        <v>34019</v>
      </c>
      <c r="B5293" s="5" t="s">
        <v>12359</v>
      </c>
      <c r="C5293" s="4" t="s">
        <v>3432</v>
      </c>
      <c r="D5293" s="5" t="s">
        <v>18256</v>
      </c>
      <c r="E5293" s="6">
        <v>1</v>
      </c>
      <c r="F5293" s="7" t="s">
        <v>10553</v>
      </c>
      <c r="G5293" s="8">
        <v>134.47</v>
      </c>
      <c r="H5293" s="8">
        <v>134.47</v>
      </c>
    </row>
    <row r="5294" spans="1:8">
      <c r="A5294" s="4" t="s">
        <v>34019</v>
      </c>
      <c r="B5294" s="5" t="s">
        <v>15297</v>
      </c>
      <c r="C5294" s="4" t="s">
        <v>3405</v>
      </c>
      <c r="D5294" s="5" t="s">
        <v>18257</v>
      </c>
      <c r="E5294" s="6">
        <v>1</v>
      </c>
      <c r="F5294" s="7" t="s">
        <v>10553</v>
      </c>
      <c r="G5294" s="8">
        <v>55.38</v>
      </c>
      <c r="H5294" s="8">
        <v>55.38</v>
      </c>
    </row>
    <row r="5295" spans="1:8">
      <c r="A5295" s="4" t="s">
        <v>34019</v>
      </c>
      <c r="B5295" s="5" t="s">
        <v>18258</v>
      </c>
      <c r="C5295" s="4" t="s">
        <v>3405</v>
      </c>
      <c r="D5295" s="5" t="s">
        <v>18259</v>
      </c>
      <c r="E5295" s="6">
        <v>1</v>
      </c>
      <c r="F5295" s="7" t="s">
        <v>10553</v>
      </c>
      <c r="G5295" s="8">
        <v>122.79</v>
      </c>
      <c r="H5295" s="8">
        <v>122.79</v>
      </c>
    </row>
    <row r="5296" spans="1:8">
      <c r="A5296" s="4" t="s">
        <v>34019</v>
      </c>
      <c r="B5296" s="5" t="s">
        <v>18260</v>
      </c>
      <c r="C5296" s="4" t="s">
        <v>3405</v>
      </c>
      <c r="D5296" s="5" t="s">
        <v>18261</v>
      </c>
      <c r="E5296" s="6">
        <v>1</v>
      </c>
      <c r="F5296" s="7" t="s">
        <v>3418</v>
      </c>
      <c r="G5296" s="8">
        <v>59.89</v>
      </c>
      <c r="H5296" s="8">
        <v>59.89</v>
      </c>
    </row>
    <row r="5297" spans="1:8">
      <c r="A5297" s="4" t="s">
        <v>34019</v>
      </c>
      <c r="B5297" s="5" t="s">
        <v>4575</v>
      </c>
      <c r="C5297" s="4" t="s">
        <v>3432</v>
      </c>
      <c r="D5297" s="5" t="s">
        <v>18262</v>
      </c>
      <c r="E5297" s="6">
        <v>5</v>
      </c>
      <c r="F5297" s="7" t="s">
        <v>3418</v>
      </c>
      <c r="G5297" s="8">
        <v>133.25</v>
      </c>
      <c r="H5297" s="8">
        <v>666.25</v>
      </c>
    </row>
    <row r="5298" spans="1:8">
      <c r="A5298" s="4" t="s">
        <v>34019</v>
      </c>
      <c r="B5298" s="5" t="s">
        <v>684</v>
      </c>
      <c r="C5298" s="4" t="s">
        <v>3432</v>
      </c>
      <c r="D5298" s="5" t="s">
        <v>18263</v>
      </c>
      <c r="E5298" s="6">
        <v>7</v>
      </c>
      <c r="F5298" s="7" t="s">
        <v>3418</v>
      </c>
      <c r="G5298" s="8">
        <v>105.92</v>
      </c>
      <c r="H5298" s="8">
        <v>741.44</v>
      </c>
    </row>
    <row r="5299" spans="1:8">
      <c r="A5299" s="4" t="s">
        <v>34019</v>
      </c>
      <c r="B5299" s="5" t="s">
        <v>684</v>
      </c>
      <c r="C5299" s="4" t="s">
        <v>3432</v>
      </c>
      <c r="D5299" s="5" t="s">
        <v>18264</v>
      </c>
      <c r="E5299" s="6">
        <v>3</v>
      </c>
      <c r="F5299" s="7" t="s">
        <v>10553</v>
      </c>
      <c r="G5299" s="8">
        <v>105.92</v>
      </c>
      <c r="H5299" s="8">
        <v>317.76</v>
      </c>
    </row>
    <row r="5300" spans="1:8">
      <c r="A5300" s="4" t="s">
        <v>34019</v>
      </c>
      <c r="B5300" s="5" t="s">
        <v>1404</v>
      </c>
      <c r="C5300" s="4" t="s">
        <v>3432</v>
      </c>
      <c r="D5300" s="5" t="s">
        <v>18265</v>
      </c>
      <c r="E5300" s="6">
        <v>10</v>
      </c>
      <c r="F5300" s="7" t="s">
        <v>10553</v>
      </c>
      <c r="G5300" s="8">
        <v>111.11</v>
      </c>
      <c r="H5300" s="8">
        <v>1111.0999999999999</v>
      </c>
    </row>
    <row r="5301" spans="1:8">
      <c r="A5301" s="4" t="s">
        <v>34019</v>
      </c>
      <c r="B5301" s="5" t="s">
        <v>11792</v>
      </c>
      <c r="C5301" s="4" t="s">
        <v>3432</v>
      </c>
      <c r="D5301" s="5" t="s">
        <v>18266</v>
      </c>
      <c r="E5301" s="6">
        <v>1</v>
      </c>
      <c r="F5301" s="7" t="s">
        <v>10553</v>
      </c>
      <c r="G5301" s="8">
        <v>90.16</v>
      </c>
      <c r="H5301" s="8">
        <v>90.16</v>
      </c>
    </row>
    <row r="5302" spans="1:8">
      <c r="A5302" s="4" t="s">
        <v>34019</v>
      </c>
      <c r="B5302" s="5" t="s">
        <v>7206</v>
      </c>
      <c r="C5302" s="4" t="s">
        <v>3432</v>
      </c>
      <c r="D5302" s="5" t="s">
        <v>18267</v>
      </c>
      <c r="E5302" s="6">
        <v>3</v>
      </c>
      <c r="F5302" s="7" t="s">
        <v>10553</v>
      </c>
      <c r="G5302" s="8">
        <v>153.81</v>
      </c>
      <c r="H5302" s="8">
        <v>461.43</v>
      </c>
    </row>
    <row r="5303" spans="1:8">
      <c r="A5303" s="4" t="s">
        <v>34019</v>
      </c>
      <c r="B5303" s="5" t="s">
        <v>10049</v>
      </c>
      <c r="C5303" s="4" t="s">
        <v>3432</v>
      </c>
      <c r="D5303" s="5" t="s">
        <v>18268</v>
      </c>
      <c r="E5303" s="6">
        <v>1</v>
      </c>
      <c r="F5303" s="7" t="s">
        <v>10553</v>
      </c>
      <c r="G5303" s="8">
        <v>159.01</v>
      </c>
      <c r="H5303" s="8">
        <v>159.01</v>
      </c>
    </row>
    <row r="5304" spans="1:8">
      <c r="A5304" s="4" t="s">
        <v>34019</v>
      </c>
      <c r="B5304" s="5" t="s">
        <v>11027</v>
      </c>
      <c r="C5304" s="4" t="s">
        <v>3405</v>
      </c>
      <c r="D5304" s="5" t="s">
        <v>18269</v>
      </c>
      <c r="E5304" s="6">
        <v>30</v>
      </c>
      <c r="F5304" s="7" t="s">
        <v>3418</v>
      </c>
      <c r="G5304" s="8">
        <v>128.33000000000001</v>
      </c>
      <c r="H5304" s="8">
        <v>3849.9000000000005</v>
      </c>
    </row>
    <row r="5305" spans="1:8">
      <c r="A5305" s="4" t="s">
        <v>34019</v>
      </c>
      <c r="B5305" s="5" t="s">
        <v>11027</v>
      </c>
      <c r="C5305" s="4" t="s">
        <v>3405</v>
      </c>
      <c r="D5305" s="5" t="s">
        <v>18270</v>
      </c>
      <c r="E5305" s="6">
        <v>35</v>
      </c>
      <c r="F5305" s="7" t="s">
        <v>10553</v>
      </c>
      <c r="G5305" s="8">
        <v>128.33000000000001</v>
      </c>
      <c r="H5305" s="8">
        <v>4491.55</v>
      </c>
    </row>
    <row r="5306" spans="1:8">
      <c r="A5306" s="4" t="s">
        <v>34019</v>
      </c>
      <c r="B5306" s="5" t="s">
        <v>6572</v>
      </c>
      <c r="C5306" s="4" t="s">
        <v>3405</v>
      </c>
      <c r="D5306" s="5" t="s">
        <v>18271</v>
      </c>
      <c r="E5306" s="6">
        <v>10</v>
      </c>
      <c r="F5306" s="7" t="s">
        <v>10553</v>
      </c>
      <c r="G5306" s="8">
        <v>44.67</v>
      </c>
      <c r="H5306" s="8">
        <v>446.70000000000005</v>
      </c>
    </row>
    <row r="5307" spans="1:8">
      <c r="A5307" s="4" t="s">
        <v>34019</v>
      </c>
      <c r="B5307" s="5" t="s">
        <v>2066</v>
      </c>
      <c r="C5307" s="4" t="s">
        <v>3432</v>
      </c>
      <c r="D5307" s="5" t="s">
        <v>18272</v>
      </c>
      <c r="E5307" s="6">
        <v>1</v>
      </c>
      <c r="F5307" s="7" t="s">
        <v>3418</v>
      </c>
      <c r="G5307" s="8">
        <v>184.72</v>
      </c>
      <c r="H5307" s="8">
        <v>184.72</v>
      </c>
    </row>
    <row r="5308" spans="1:8">
      <c r="A5308" s="4" t="s">
        <v>34019</v>
      </c>
      <c r="B5308" s="5" t="s">
        <v>17128</v>
      </c>
      <c r="C5308" s="4" t="s">
        <v>3405</v>
      </c>
      <c r="D5308" s="5" t="s">
        <v>18273</v>
      </c>
      <c r="E5308" s="6">
        <v>23</v>
      </c>
      <c r="F5308" s="7" t="s">
        <v>10553</v>
      </c>
      <c r="G5308" s="8">
        <v>47.18</v>
      </c>
      <c r="H5308" s="8">
        <v>1085.1400000000001</v>
      </c>
    </row>
    <row r="5309" spans="1:8">
      <c r="A5309" s="4" t="s">
        <v>34019</v>
      </c>
      <c r="B5309" s="5" t="s">
        <v>18274</v>
      </c>
      <c r="C5309" s="4" t="s">
        <v>3432</v>
      </c>
      <c r="D5309" s="5" t="s">
        <v>18275</v>
      </c>
      <c r="E5309" s="6">
        <v>1</v>
      </c>
      <c r="F5309" s="7" t="s">
        <v>10553</v>
      </c>
      <c r="G5309" s="8">
        <v>89.62</v>
      </c>
      <c r="H5309" s="8">
        <v>89.62</v>
      </c>
    </row>
    <row r="5310" spans="1:8">
      <c r="A5310" s="4" t="s">
        <v>34019</v>
      </c>
      <c r="B5310" s="5" t="s">
        <v>18276</v>
      </c>
      <c r="C5310" s="4" t="s">
        <v>3432</v>
      </c>
      <c r="D5310" s="5" t="s">
        <v>18277</v>
      </c>
      <c r="E5310" s="6">
        <v>106</v>
      </c>
      <c r="F5310" s="7" t="s">
        <v>10553</v>
      </c>
      <c r="G5310" s="8">
        <v>145.79</v>
      </c>
      <c r="H5310" s="8">
        <v>15453.74</v>
      </c>
    </row>
    <row r="5311" spans="1:8">
      <c r="A5311" s="4" t="s">
        <v>34019</v>
      </c>
      <c r="B5311" s="5" t="s">
        <v>4994</v>
      </c>
      <c r="C5311" s="4" t="s">
        <v>3405</v>
      </c>
      <c r="D5311" s="5" t="s">
        <v>18278</v>
      </c>
      <c r="E5311" s="6">
        <v>3</v>
      </c>
      <c r="F5311" s="7" t="s">
        <v>10553</v>
      </c>
      <c r="G5311" s="8">
        <v>90.12</v>
      </c>
      <c r="H5311" s="8">
        <v>270.36</v>
      </c>
    </row>
    <row r="5312" spans="1:8">
      <c r="A5312" s="4" t="s">
        <v>34019</v>
      </c>
      <c r="B5312" s="5" t="s">
        <v>12668</v>
      </c>
      <c r="C5312" s="4" t="s">
        <v>3405</v>
      </c>
      <c r="D5312" s="5" t="s">
        <v>18279</v>
      </c>
      <c r="E5312" s="6">
        <v>1</v>
      </c>
      <c r="F5312" s="7" t="s">
        <v>10553</v>
      </c>
      <c r="G5312" s="8">
        <v>70.459999999999994</v>
      </c>
      <c r="H5312" s="8">
        <v>70.459999999999994</v>
      </c>
    </row>
    <row r="5313" spans="1:8">
      <c r="A5313" s="4" t="s">
        <v>34019</v>
      </c>
      <c r="B5313" s="5" t="s">
        <v>16467</v>
      </c>
      <c r="C5313" s="4" t="s">
        <v>3405</v>
      </c>
      <c r="D5313" s="5" t="s">
        <v>18280</v>
      </c>
      <c r="E5313" s="6">
        <v>4</v>
      </c>
      <c r="F5313" s="7" t="s">
        <v>10553</v>
      </c>
      <c r="G5313" s="8">
        <v>37.86</v>
      </c>
      <c r="H5313" s="8">
        <v>151.44</v>
      </c>
    </row>
    <row r="5314" spans="1:8">
      <c r="A5314" s="4" t="s">
        <v>34019</v>
      </c>
      <c r="B5314" s="5" t="s">
        <v>5499</v>
      </c>
      <c r="C5314" s="4" t="s">
        <v>3405</v>
      </c>
      <c r="D5314" s="5" t="s">
        <v>18281</v>
      </c>
      <c r="E5314" s="6">
        <v>216</v>
      </c>
      <c r="F5314" s="7" t="s">
        <v>10553</v>
      </c>
      <c r="G5314" s="8">
        <v>56.04</v>
      </c>
      <c r="H5314" s="8">
        <v>12104.64</v>
      </c>
    </row>
    <row r="5315" spans="1:8">
      <c r="A5315" s="4" t="s">
        <v>34019</v>
      </c>
      <c r="B5315" s="5" t="s">
        <v>5499</v>
      </c>
      <c r="C5315" s="4" t="s">
        <v>3405</v>
      </c>
      <c r="D5315" s="5" t="s">
        <v>18282</v>
      </c>
      <c r="E5315" s="6">
        <v>900</v>
      </c>
      <c r="F5315" s="7" t="s">
        <v>3418</v>
      </c>
      <c r="G5315" s="8">
        <v>56.04</v>
      </c>
      <c r="H5315" s="8">
        <v>50436</v>
      </c>
    </row>
    <row r="5316" spans="1:8">
      <c r="A5316" s="4" t="s">
        <v>34019</v>
      </c>
      <c r="B5316" s="5" t="s">
        <v>5499</v>
      </c>
      <c r="C5316" s="4" t="s">
        <v>3405</v>
      </c>
      <c r="D5316" s="5" t="s">
        <v>18283</v>
      </c>
      <c r="E5316" s="6">
        <v>900</v>
      </c>
      <c r="F5316" s="7" t="s">
        <v>3418</v>
      </c>
      <c r="G5316" s="8">
        <v>56.04</v>
      </c>
      <c r="H5316" s="8">
        <v>50436</v>
      </c>
    </row>
    <row r="5317" spans="1:8">
      <c r="A5317" s="4" t="s">
        <v>34019</v>
      </c>
      <c r="B5317" s="5" t="s">
        <v>9339</v>
      </c>
      <c r="C5317" s="4" t="s">
        <v>3405</v>
      </c>
      <c r="D5317" s="5" t="s">
        <v>18284</v>
      </c>
      <c r="E5317" s="6">
        <v>6</v>
      </c>
      <c r="F5317" s="7" t="s">
        <v>10553</v>
      </c>
      <c r="G5317" s="8">
        <v>72.099999999999994</v>
      </c>
      <c r="H5317" s="8">
        <v>432.59999999999997</v>
      </c>
    </row>
    <row r="5318" spans="1:8">
      <c r="A5318" s="4" t="s">
        <v>34019</v>
      </c>
      <c r="B5318" s="5" t="s">
        <v>13459</v>
      </c>
      <c r="C5318" s="4" t="s">
        <v>3405</v>
      </c>
      <c r="D5318" s="5" t="s">
        <v>18285</v>
      </c>
      <c r="E5318" s="6">
        <v>95</v>
      </c>
      <c r="F5318" s="7" t="s">
        <v>3418</v>
      </c>
      <c r="G5318" s="8">
        <v>55.54</v>
      </c>
      <c r="H5318" s="8">
        <v>5276.3</v>
      </c>
    </row>
    <row r="5319" spans="1:8">
      <c r="A5319" s="4" t="s">
        <v>34019</v>
      </c>
      <c r="B5319" s="5" t="s">
        <v>15057</v>
      </c>
      <c r="C5319" s="4" t="s">
        <v>3432</v>
      </c>
      <c r="D5319" s="5" t="s">
        <v>18286</v>
      </c>
      <c r="E5319" s="6">
        <v>2</v>
      </c>
      <c r="F5319" s="7" t="s">
        <v>10553</v>
      </c>
      <c r="G5319" s="8">
        <v>131.57</v>
      </c>
      <c r="H5319" s="8">
        <v>263.14</v>
      </c>
    </row>
    <row r="5320" spans="1:8">
      <c r="A5320" s="4" t="s">
        <v>34019</v>
      </c>
      <c r="B5320" s="5" t="s">
        <v>15356</v>
      </c>
      <c r="C5320" s="4" t="s">
        <v>3432</v>
      </c>
      <c r="D5320" s="5" t="s">
        <v>18287</v>
      </c>
      <c r="E5320" s="6">
        <v>2</v>
      </c>
      <c r="F5320" s="7" t="s">
        <v>10553</v>
      </c>
      <c r="G5320" s="8">
        <v>131.57</v>
      </c>
      <c r="H5320" s="8">
        <v>263.14</v>
      </c>
    </row>
    <row r="5321" spans="1:8">
      <c r="A5321" s="4" t="s">
        <v>34019</v>
      </c>
      <c r="B5321" s="5" t="s">
        <v>15356</v>
      </c>
      <c r="C5321" s="4" t="s">
        <v>3432</v>
      </c>
      <c r="D5321" s="5" t="s">
        <v>18288</v>
      </c>
      <c r="E5321" s="6">
        <v>3</v>
      </c>
      <c r="F5321" s="7" t="s">
        <v>10553</v>
      </c>
      <c r="G5321" s="8">
        <v>131.57</v>
      </c>
      <c r="H5321" s="8">
        <v>394.71</v>
      </c>
    </row>
    <row r="5322" spans="1:8">
      <c r="A5322" s="4" t="s">
        <v>34019</v>
      </c>
      <c r="B5322" s="5" t="s">
        <v>6953</v>
      </c>
      <c r="C5322" s="4" t="s">
        <v>3432</v>
      </c>
      <c r="D5322" s="5" t="s">
        <v>18289</v>
      </c>
      <c r="E5322" s="6">
        <v>3</v>
      </c>
      <c r="F5322" s="7" t="s">
        <v>3418</v>
      </c>
      <c r="G5322" s="8">
        <v>125.5</v>
      </c>
      <c r="H5322" s="8">
        <v>376.5</v>
      </c>
    </row>
    <row r="5323" spans="1:8">
      <c r="A5323" s="4" t="s">
        <v>34019</v>
      </c>
      <c r="B5323" s="5" t="s">
        <v>9211</v>
      </c>
      <c r="C5323" s="4" t="s">
        <v>3405</v>
      </c>
      <c r="D5323" s="5" t="s">
        <v>18290</v>
      </c>
      <c r="E5323" s="6">
        <v>6</v>
      </c>
      <c r="F5323" s="7" t="s">
        <v>10553</v>
      </c>
      <c r="G5323" s="8">
        <v>81.87</v>
      </c>
      <c r="H5323" s="8">
        <v>491.22</v>
      </c>
    </row>
    <row r="5324" spans="1:8">
      <c r="A5324" s="4" t="s">
        <v>34019</v>
      </c>
      <c r="B5324" s="5" t="s">
        <v>18291</v>
      </c>
      <c r="C5324" s="4" t="s">
        <v>3405</v>
      </c>
      <c r="D5324" s="5" t="s">
        <v>18292</v>
      </c>
      <c r="E5324" s="6">
        <v>4</v>
      </c>
      <c r="F5324" s="7" t="s">
        <v>10553</v>
      </c>
      <c r="G5324" s="8">
        <v>203.87</v>
      </c>
      <c r="H5324" s="8">
        <v>815.48</v>
      </c>
    </row>
    <row r="5325" spans="1:8">
      <c r="A5325" s="4" t="s">
        <v>34019</v>
      </c>
      <c r="B5325" s="5" t="s">
        <v>18293</v>
      </c>
      <c r="C5325" s="4" t="s">
        <v>3405</v>
      </c>
      <c r="D5325" s="5" t="s">
        <v>18294</v>
      </c>
      <c r="E5325" s="6">
        <v>3</v>
      </c>
      <c r="F5325" s="7" t="s">
        <v>3418</v>
      </c>
      <c r="G5325" s="8">
        <v>102.54</v>
      </c>
      <c r="H5325" s="8">
        <v>307.62</v>
      </c>
    </row>
    <row r="5326" spans="1:8">
      <c r="A5326" s="4" t="s">
        <v>34019</v>
      </c>
      <c r="B5326" s="5" t="s">
        <v>18295</v>
      </c>
      <c r="C5326" s="4" t="s">
        <v>3432</v>
      </c>
      <c r="D5326" s="5" t="s">
        <v>18296</v>
      </c>
      <c r="E5326" s="6">
        <v>3</v>
      </c>
      <c r="F5326" s="7" t="s">
        <v>10553</v>
      </c>
      <c r="G5326" s="8">
        <v>291.27999999999997</v>
      </c>
      <c r="H5326" s="8">
        <v>873.83999999999992</v>
      </c>
    </row>
    <row r="5327" spans="1:8">
      <c r="A5327" s="4" t="s">
        <v>34019</v>
      </c>
      <c r="B5327" s="5" t="s">
        <v>18297</v>
      </c>
      <c r="C5327" s="4" t="s">
        <v>3405</v>
      </c>
      <c r="D5327" s="5" t="s">
        <v>18298</v>
      </c>
      <c r="E5327" s="6">
        <v>1</v>
      </c>
      <c r="F5327" s="7" t="s">
        <v>10553</v>
      </c>
      <c r="G5327" s="8">
        <v>124.26</v>
      </c>
      <c r="H5327" s="8">
        <v>124.26</v>
      </c>
    </row>
    <row r="5328" spans="1:8">
      <c r="A5328" s="4" t="s">
        <v>34019</v>
      </c>
      <c r="B5328" s="5" t="s">
        <v>17946</v>
      </c>
      <c r="C5328" s="4" t="s">
        <v>3405</v>
      </c>
      <c r="D5328" s="5" t="s">
        <v>18299</v>
      </c>
      <c r="E5328" s="6">
        <v>16</v>
      </c>
      <c r="F5328" s="7" t="s">
        <v>3418</v>
      </c>
      <c r="G5328" s="8">
        <v>54.69</v>
      </c>
      <c r="H5328" s="8">
        <v>875.04</v>
      </c>
    </row>
    <row r="5329" spans="1:8">
      <c r="A5329" s="4" t="s">
        <v>34019</v>
      </c>
      <c r="B5329" s="5" t="s">
        <v>18300</v>
      </c>
      <c r="C5329" s="4" t="s">
        <v>3405</v>
      </c>
      <c r="D5329" s="5" t="s">
        <v>18301</v>
      </c>
      <c r="E5329" s="6">
        <v>57</v>
      </c>
      <c r="F5329" s="7" t="s">
        <v>3418</v>
      </c>
      <c r="G5329" s="8">
        <v>54.85</v>
      </c>
      <c r="H5329" s="8">
        <v>3126.4500000000003</v>
      </c>
    </row>
    <row r="5330" spans="1:8">
      <c r="A5330" s="4" t="s">
        <v>34019</v>
      </c>
      <c r="B5330" s="5" t="s">
        <v>8416</v>
      </c>
      <c r="C5330" s="4" t="s">
        <v>3405</v>
      </c>
      <c r="D5330" s="5" t="s">
        <v>18302</v>
      </c>
      <c r="E5330" s="6">
        <v>4</v>
      </c>
      <c r="F5330" s="7" t="s">
        <v>10553</v>
      </c>
      <c r="G5330" s="8">
        <v>72.64</v>
      </c>
      <c r="H5330" s="8">
        <v>290.56</v>
      </c>
    </row>
    <row r="5331" spans="1:8">
      <c r="A5331" s="4" t="s">
        <v>34019</v>
      </c>
      <c r="B5331" s="5" t="s">
        <v>4863</v>
      </c>
      <c r="C5331" s="4" t="s">
        <v>3432</v>
      </c>
      <c r="D5331" s="5" t="s">
        <v>18303</v>
      </c>
      <c r="E5331" s="6">
        <v>1</v>
      </c>
      <c r="F5331" s="7" t="s">
        <v>10553</v>
      </c>
      <c r="G5331" s="8">
        <v>150.44999999999999</v>
      </c>
      <c r="H5331" s="8">
        <v>150.44999999999999</v>
      </c>
    </row>
    <row r="5332" spans="1:8">
      <c r="A5332" s="4" t="s">
        <v>34019</v>
      </c>
      <c r="B5332" s="5" t="s">
        <v>18304</v>
      </c>
      <c r="C5332" s="4" t="s">
        <v>3432</v>
      </c>
      <c r="D5332" s="5" t="s">
        <v>18305</v>
      </c>
      <c r="E5332" s="6">
        <v>4</v>
      </c>
      <c r="F5332" s="7" t="s">
        <v>10553</v>
      </c>
      <c r="G5332" s="8">
        <v>134.47</v>
      </c>
      <c r="H5332" s="8">
        <v>537.88</v>
      </c>
    </row>
    <row r="5333" spans="1:8">
      <c r="A5333" s="4" t="s">
        <v>34019</v>
      </c>
      <c r="B5333" s="5" t="s">
        <v>18304</v>
      </c>
      <c r="C5333" s="4" t="s">
        <v>3432</v>
      </c>
      <c r="D5333" s="5" t="s">
        <v>18306</v>
      </c>
      <c r="E5333" s="6">
        <v>4</v>
      </c>
      <c r="F5333" s="7" t="s">
        <v>10553</v>
      </c>
      <c r="G5333" s="8">
        <v>134.47</v>
      </c>
      <c r="H5333" s="8">
        <v>537.88</v>
      </c>
    </row>
    <row r="5334" spans="1:8">
      <c r="A5334" s="4" t="s">
        <v>34019</v>
      </c>
      <c r="B5334" s="5" t="s">
        <v>18307</v>
      </c>
      <c r="C5334" s="4" t="s">
        <v>3432</v>
      </c>
      <c r="D5334" s="5" t="s">
        <v>18308</v>
      </c>
      <c r="E5334" s="6">
        <v>1</v>
      </c>
      <c r="F5334" s="7" t="s">
        <v>10553</v>
      </c>
      <c r="G5334" s="8">
        <v>105.92</v>
      </c>
      <c r="H5334" s="8">
        <v>105.92</v>
      </c>
    </row>
    <row r="5335" spans="1:8">
      <c r="A5335" s="4" t="s">
        <v>34019</v>
      </c>
      <c r="B5335" s="5" t="s">
        <v>10321</v>
      </c>
      <c r="C5335" s="4" t="s">
        <v>3432</v>
      </c>
      <c r="D5335" s="5" t="s">
        <v>18309</v>
      </c>
      <c r="E5335" s="6">
        <v>1</v>
      </c>
      <c r="F5335" s="7" t="s">
        <v>10553</v>
      </c>
      <c r="G5335" s="8">
        <v>159.01</v>
      </c>
      <c r="H5335" s="8">
        <v>159.01</v>
      </c>
    </row>
    <row r="5336" spans="1:8">
      <c r="A5336" s="4" t="s">
        <v>34019</v>
      </c>
      <c r="B5336" s="5" t="s">
        <v>6419</v>
      </c>
      <c r="C5336" s="4" t="s">
        <v>3405</v>
      </c>
      <c r="D5336" s="5" t="s">
        <v>18310</v>
      </c>
      <c r="E5336" s="6">
        <v>18</v>
      </c>
      <c r="F5336" s="7" t="s">
        <v>10553</v>
      </c>
      <c r="G5336" s="8">
        <v>50.9</v>
      </c>
      <c r="H5336" s="8">
        <v>916.19999999999993</v>
      </c>
    </row>
    <row r="5337" spans="1:8">
      <c r="A5337" s="4" t="s">
        <v>34019</v>
      </c>
      <c r="B5337" s="5" t="s">
        <v>18311</v>
      </c>
      <c r="C5337" s="4" t="s">
        <v>3405</v>
      </c>
      <c r="D5337" s="5" t="s">
        <v>18312</v>
      </c>
      <c r="E5337" s="6">
        <v>4</v>
      </c>
      <c r="F5337" s="7" t="s">
        <v>3418</v>
      </c>
      <c r="G5337" s="8">
        <v>45.34</v>
      </c>
      <c r="H5337" s="8">
        <v>181.36</v>
      </c>
    </row>
    <row r="5338" spans="1:8">
      <c r="A5338" s="4" t="s">
        <v>34019</v>
      </c>
      <c r="B5338" s="5" t="s">
        <v>11621</v>
      </c>
      <c r="C5338" s="4" t="s">
        <v>3405</v>
      </c>
      <c r="D5338" s="5" t="s">
        <v>18313</v>
      </c>
      <c r="E5338" s="6">
        <v>1</v>
      </c>
      <c r="F5338" s="7" t="s">
        <v>3418</v>
      </c>
      <c r="G5338" s="8">
        <v>40.42</v>
      </c>
      <c r="H5338" s="8">
        <v>40.42</v>
      </c>
    </row>
    <row r="5339" spans="1:8">
      <c r="A5339" s="4" t="s">
        <v>34019</v>
      </c>
      <c r="B5339" s="5" t="s">
        <v>11621</v>
      </c>
      <c r="C5339" s="4" t="s">
        <v>3405</v>
      </c>
      <c r="D5339" s="5" t="s">
        <v>18314</v>
      </c>
      <c r="E5339" s="6">
        <v>1</v>
      </c>
      <c r="F5339" s="7" t="s">
        <v>3418</v>
      </c>
      <c r="G5339" s="8">
        <v>40.42</v>
      </c>
      <c r="H5339" s="8">
        <v>40.42</v>
      </c>
    </row>
    <row r="5340" spans="1:8">
      <c r="A5340" s="4" t="s">
        <v>34019</v>
      </c>
      <c r="B5340" s="5" t="s">
        <v>3011</v>
      </c>
      <c r="C5340" s="4" t="s">
        <v>3405</v>
      </c>
      <c r="D5340" s="5" t="s">
        <v>18315</v>
      </c>
      <c r="E5340" s="6">
        <v>5</v>
      </c>
      <c r="F5340" s="7" t="s">
        <v>3418</v>
      </c>
      <c r="G5340" s="8">
        <v>97.71</v>
      </c>
      <c r="H5340" s="8">
        <v>488.54999999999995</v>
      </c>
    </row>
    <row r="5341" spans="1:8">
      <c r="A5341" s="4" t="s">
        <v>34019</v>
      </c>
      <c r="B5341" s="5" t="s">
        <v>11459</v>
      </c>
      <c r="C5341" s="4" t="s">
        <v>3405</v>
      </c>
      <c r="D5341" s="5" t="s">
        <v>18316</v>
      </c>
      <c r="E5341" s="6">
        <v>1</v>
      </c>
      <c r="F5341" s="7" t="s">
        <v>3418</v>
      </c>
      <c r="G5341" s="8">
        <v>76.77</v>
      </c>
      <c r="H5341" s="8">
        <v>76.77</v>
      </c>
    </row>
    <row r="5342" spans="1:8">
      <c r="A5342" s="4" t="s">
        <v>34019</v>
      </c>
      <c r="B5342" s="5" t="s">
        <v>18317</v>
      </c>
      <c r="C5342" s="4" t="s">
        <v>3405</v>
      </c>
      <c r="D5342" s="5" t="s">
        <v>18318</v>
      </c>
      <c r="E5342" s="6">
        <v>6</v>
      </c>
      <c r="F5342" s="7" t="s">
        <v>3418</v>
      </c>
      <c r="G5342" s="8">
        <v>36.130000000000003</v>
      </c>
      <c r="H5342" s="8">
        <v>216.78000000000003</v>
      </c>
    </row>
    <row r="5343" spans="1:8">
      <c r="A5343" s="4" t="s">
        <v>34019</v>
      </c>
      <c r="B5343" s="5" t="s">
        <v>17874</v>
      </c>
      <c r="C5343" s="4" t="s">
        <v>3405</v>
      </c>
      <c r="D5343" s="5" t="s">
        <v>18319</v>
      </c>
      <c r="E5343" s="6">
        <v>1</v>
      </c>
      <c r="F5343" s="7" t="s">
        <v>10553</v>
      </c>
      <c r="G5343" s="8">
        <v>36.130000000000003</v>
      </c>
      <c r="H5343" s="8">
        <v>36.130000000000003</v>
      </c>
    </row>
    <row r="5344" spans="1:8">
      <c r="A5344" s="4" t="s">
        <v>34019</v>
      </c>
      <c r="B5344" s="5" t="s">
        <v>18199</v>
      </c>
      <c r="C5344" s="4" t="s">
        <v>3405</v>
      </c>
      <c r="D5344" s="5" t="s">
        <v>18320</v>
      </c>
      <c r="E5344" s="6">
        <v>5</v>
      </c>
      <c r="F5344" s="7" t="s">
        <v>10553</v>
      </c>
      <c r="G5344" s="8">
        <v>37.86</v>
      </c>
      <c r="H5344" s="8">
        <v>189.3</v>
      </c>
    </row>
    <row r="5345" spans="1:8">
      <c r="A5345" s="4" t="s">
        <v>34019</v>
      </c>
      <c r="B5345" s="5" t="s">
        <v>12672</v>
      </c>
      <c r="C5345" s="4" t="s">
        <v>3405</v>
      </c>
      <c r="D5345" s="5" t="s">
        <v>18321</v>
      </c>
      <c r="E5345" s="6">
        <v>1</v>
      </c>
      <c r="F5345" s="7" t="s">
        <v>3418</v>
      </c>
      <c r="G5345" s="8">
        <v>46.7</v>
      </c>
      <c r="H5345" s="8">
        <v>46.7</v>
      </c>
    </row>
    <row r="5346" spans="1:8">
      <c r="A5346" s="4" t="s">
        <v>34019</v>
      </c>
      <c r="B5346" s="5" t="s">
        <v>12283</v>
      </c>
      <c r="C5346" s="4" t="s">
        <v>3405</v>
      </c>
      <c r="D5346" s="5" t="s">
        <v>18322</v>
      </c>
      <c r="E5346" s="6">
        <v>9</v>
      </c>
      <c r="F5346" s="7" t="s">
        <v>3418</v>
      </c>
      <c r="G5346" s="8">
        <v>53.73</v>
      </c>
      <c r="H5346" s="8">
        <v>483.57</v>
      </c>
    </row>
    <row r="5347" spans="1:8">
      <c r="A5347" s="4" t="s">
        <v>34019</v>
      </c>
      <c r="B5347" s="5" t="s">
        <v>10892</v>
      </c>
      <c r="C5347" s="4" t="s">
        <v>3405</v>
      </c>
      <c r="D5347" s="5" t="s">
        <v>18323</v>
      </c>
      <c r="E5347" s="6">
        <v>9</v>
      </c>
      <c r="F5347" s="7" t="s">
        <v>10553</v>
      </c>
      <c r="G5347" s="8">
        <v>46.7</v>
      </c>
      <c r="H5347" s="8">
        <v>420.3</v>
      </c>
    </row>
    <row r="5348" spans="1:8">
      <c r="A5348" s="4" t="s">
        <v>34019</v>
      </c>
      <c r="B5348" s="5" t="s">
        <v>6537</v>
      </c>
      <c r="C5348" s="4" t="s">
        <v>3405</v>
      </c>
      <c r="D5348" s="5" t="s">
        <v>18324</v>
      </c>
      <c r="E5348" s="6">
        <v>2</v>
      </c>
      <c r="F5348" s="7" t="s">
        <v>3418</v>
      </c>
      <c r="G5348" s="8">
        <v>61</v>
      </c>
      <c r="H5348" s="8">
        <v>122</v>
      </c>
    </row>
    <row r="5349" spans="1:8">
      <c r="A5349" s="4" t="s">
        <v>34019</v>
      </c>
      <c r="B5349" s="5" t="s">
        <v>6913</v>
      </c>
      <c r="C5349" s="4" t="s">
        <v>3405</v>
      </c>
      <c r="D5349" s="5" t="s">
        <v>18325</v>
      </c>
      <c r="E5349" s="6">
        <v>11</v>
      </c>
      <c r="F5349" s="7" t="s">
        <v>10553</v>
      </c>
      <c r="G5349" s="8">
        <v>64.67</v>
      </c>
      <c r="H5349" s="8">
        <v>711.37</v>
      </c>
    </row>
    <row r="5350" spans="1:8">
      <c r="A5350" s="4" t="s">
        <v>34019</v>
      </c>
      <c r="B5350" s="5" t="s">
        <v>18326</v>
      </c>
      <c r="C5350" s="4" t="s">
        <v>3432</v>
      </c>
      <c r="D5350" s="5" t="s">
        <v>18327</v>
      </c>
      <c r="E5350" s="6">
        <v>2</v>
      </c>
      <c r="F5350" s="7" t="s">
        <v>10553</v>
      </c>
      <c r="G5350" s="8">
        <v>145.79</v>
      </c>
      <c r="H5350" s="8">
        <v>291.58</v>
      </c>
    </row>
    <row r="5351" spans="1:8">
      <c r="A5351" s="4" t="s">
        <v>34019</v>
      </c>
      <c r="B5351" s="5" t="s">
        <v>17551</v>
      </c>
      <c r="C5351" s="4" t="s">
        <v>3432</v>
      </c>
      <c r="D5351" s="5" t="s">
        <v>18328</v>
      </c>
      <c r="E5351" s="6">
        <v>5</v>
      </c>
      <c r="F5351" s="7" t="s">
        <v>3418</v>
      </c>
      <c r="G5351" s="8">
        <v>145.79</v>
      </c>
      <c r="H5351" s="8">
        <v>728.94999999999993</v>
      </c>
    </row>
    <row r="5352" spans="1:8">
      <c r="A5352" s="4" t="s">
        <v>34019</v>
      </c>
      <c r="B5352" s="5" t="s">
        <v>18329</v>
      </c>
      <c r="C5352" s="4" t="s">
        <v>3405</v>
      </c>
      <c r="D5352" s="5" t="s">
        <v>18330</v>
      </c>
      <c r="E5352" s="6">
        <v>1</v>
      </c>
      <c r="F5352" s="7" t="s">
        <v>10553</v>
      </c>
      <c r="G5352" s="8">
        <v>74.36</v>
      </c>
      <c r="H5352" s="8">
        <v>74.36</v>
      </c>
    </row>
    <row r="5353" spans="1:8">
      <c r="A5353" s="4" t="s">
        <v>34019</v>
      </c>
      <c r="B5353" s="5" t="s">
        <v>18331</v>
      </c>
      <c r="C5353" s="4" t="s">
        <v>3432</v>
      </c>
      <c r="D5353" s="5" t="s">
        <v>18332</v>
      </c>
      <c r="E5353" s="6">
        <v>6</v>
      </c>
      <c r="F5353" s="7" t="s">
        <v>10553</v>
      </c>
      <c r="G5353" s="8">
        <v>121.3</v>
      </c>
      <c r="H5353" s="8">
        <v>727.8</v>
      </c>
    </row>
    <row r="5354" spans="1:8">
      <c r="A5354" s="4" t="s">
        <v>34019</v>
      </c>
      <c r="B5354" s="5" t="s">
        <v>14760</v>
      </c>
      <c r="C5354" s="4" t="s">
        <v>3432</v>
      </c>
      <c r="D5354" s="5" t="s">
        <v>18333</v>
      </c>
      <c r="E5354" s="6">
        <v>6</v>
      </c>
      <c r="F5354" s="7" t="s">
        <v>3418</v>
      </c>
      <c r="G5354" s="8">
        <v>110.88</v>
      </c>
      <c r="H5354" s="8">
        <v>665.28</v>
      </c>
    </row>
    <row r="5355" spans="1:8">
      <c r="A5355" s="4" t="s">
        <v>34019</v>
      </c>
      <c r="B5355" s="5" t="s">
        <v>1871</v>
      </c>
      <c r="C5355" s="4" t="s">
        <v>3405</v>
      </c>
      <c r="D5355" s="5" t="s">
        <v>18334</v>
      </c>
      <c r="E5355" s="6">
        <v>10</v>
      </c>
      <c r="F5355" s="7" t="s">
        <v>3418</v>
      </c>
      <c r="G5355" s="8">
        <v>74.36</v>
      </c>
      <c r="H5355" s="8">
        <v>743.6</v>
      </c>
    </row>
    <row r="5356" spans="1:8">
      <c r="A5356" s="4" t="s">
        <v>34019</v>
      </c>
      <c r="B5356" s="5" t="s">
        <v>7984</v>
      </c>
      <c r="C5356" s="4" t="s">
        <v>3405</v>
      </c>
      <c r="D5356" s="5" t="s">
        <v>18335</v>
      </c>
      <c r="E5356" s="6">
        <v>27</v>
      </c>
      <c r="F5356" s="7" t="s">
        <v>3418</v>
      </c>
      <c r="G5356" s="8">
        <v>64.75</v>
      </c>
      <c r="H5356" s="8">
        <v>1748.25</v>
      </c>
    </row>
    <row r="5357" spans="1:8">
      <c r="A5357" s="4" t="s">
        <v>34019</v>
      </c>
      <c r="B5357" s="5" t="s">
        <v>2006</v>
      </c>
      <c r="C5357" s="4" t="s">
        <v>3405</v>
      </c>
      <c r="D5357" s="5" t="s">
        <v>18336</v>
      </c>
      <c r="E5357" s="6">
        <v>7</v>
      </c>
      <c r="F5357" s="7" t="s">
        <v>3418</v>
      </c>
      <c r="G5357" s="8">
        <v>208.73</v>
      </c>
      <c r="H5357" s="8">
        <v>1461.11</v>
      </c>
    </row>
    <row r="5358" spans="1:8">
      <c r="A5358" s="4" t="s">
        <v>34019</v>
      </c>
      <c r="B5358" s="5" t="s">
        <v>13020</v>
      </c>
      <c r="C5358" s="4" t="s">
        <v>3405</v>
      </c>
      <c r="D5358" s="5" t="s">
        <v>18337</v>
      </c>
      <c r="E5358" s="6">
        <v>14</v>
      </c>
      <c r="F5358" s="7" t="s">
        <v>10553</v>
      </c>
      <c r="G5358" s="8">
        <v>67.180000000000007</v>
      </c>
      <c r="H5358" s="8">
        <v>940.5200000000001</v>
      </c>
    </row>
    <row r="5359" spans="1:8">
      <c r="A5359" s="4" t="s">
        <v>34019</v>
      </c>
      <c r="B5359" s="5" t="s">
        <v>16414</v>
      </c>
      <c r="C5359" s="4" t="s">
        <v>3405</v>
      </c>
      <c r="D5359" s="5" t="s">
        <v>18338</v>
      </c>
      <c r="E5359" s="6">
        <v>1</v>
      </c>
      <c r="F5359" s="7" t="s">
        <v>10553</v>
      </c>
      <c r="G5359" s="8">
        <v>67.180000000000007</v>
      </c>
      <c r="H5359" s="8">
        <v>67.180000000000007</v>
      </c>
    </row>
    <row r="5360" spans="1:8">
      <c r="A5360" s="4" t="s">
        <v>34019</v>
      </c>
      <c r="B5360" s="5" t="s">
        <v>6612</v>
      </c>
      <c r="C5360" s="4" t="s">
        <v>3405</v>
      </c>
      <c r="D5360" s="5" t="s">
        <v>18339</v>
      </c>
      <c r="E5360" s="6">
        <v>2</v>
      </c>
      <c r="F5360" s="7" t="s">
        <v>10553</v>
      </c>
      <c r="G5360" s="8">
        <v>131.97999999999999</v>
      </c>
      <c r="H5360" s="8">
        <v>263.95999999999998</v>
      </c>
    </row>
    <row r="5361" spans="1:8">
      <c r="A5361" s="4" t="s">
        <v>34019</v>
      </c>
      <c r="B5361" s="5" t="s">
        <v>16828</v>
      </c>
      <c r="C5361" s="4" t="s">
        <v>3405</v>
      </c>
      <c r="D5361" s="5" t="s">
        <v>18340</v>
      </c>
      <c r="E5361" s="6">
        <v>2</v>
      </c>
      <c r="F5361" s="7" t="s">
        <v>10553</v>
      </c>
      <c r="G5361" s="8">
        <v>83.77</v>
      </c>
      <c r="H5361" s="8">
        <v>167.54</v>
      </c>
    </row>
    <row r="5362" spans="1:8">
      <c r="A5362" s="4" t="s">
        <v>34019</v>
      </c>
      <c r="B5362" s="5" t="s">
        <v>16545</v>
      </c>
      <c r="C5362" s="4" t="s">
        <v>3405</v>
      </c>
      <c r="D5362" s="5" t="s">
        <v>18341</v>
      </c>
      <c r="E5362" s="6">
        <v>6</v>
      </c>
      <c r="F5362" s="7" t="s">
        <v>10553</v>
      </c>
      <c r="G5362" s="8">
        <v>226.09</v>
      </c>
      <c r="H5362" s="8">
        <v>1356.54</v>
      </c>
    </row>
    <row r="5363" spans="1:8">
      <c r="A5363" s="4" t="s">
        <v>34019</v>
      </c>
      <c r="B5363" s="5" t="s">
        <v>16216</v>
      </c>
      <c r="C5363" s="4" t="s">
        <v>3405</v>
      </c>
      <c r="D5363" s="5" t="s">
        <v>18342</v>
      </c>
      <c r="E5363" s="6">
        <v>2</v>
      </c>
      <c r="F5363" s="7" t="s">
        <v>3418</v>
      </c>
      <c r="G5363" s="8">
        <v>115.77</v>
      </c>
      <c r="H5363" s="8">
        <v>231.54</v>
      </c>
    </row>
    <row r="5364" spans="1:8">
      <c r="A5364" s="4" t="s">
        <v>34019</v>
      </c>
      <c r="B5364" s="5" t="s">
        <v>18343</v>
      </c>
      <c r="C5364" s="4" t="s">
        <v>3405</v>
      </c>
      <c r="D5364" s="5" t="s">
        <v>18344</v>
      </c>
      <c r="E5364" s="6">
        <v>3</v>
      </c>
      <c r="F5364" s="7" t="s">
        <v>10553</v>
      </c>
      <c r="G5364" s="8">
        <v>89.79</v>
      </c>
      <c r="H5364" s="8">
        <v>269.37</v>
      </c>
    </row>
    <row r="5365" spans="1:8">
      <c r="A5365" s="4" t="s">
        <v>34019</v>
      </c>
      <c r="B5365" s="5" t="s">
        <v>18345</v>
      </c>
      <c r="C5365" s="4" t="s">
        <v>3405</v>
      </c>
      <c r="D5365" s="5" t="s">
        <v>18346</v>
      </c>
      <c r="E5365" s="6">
        <v>2</v>
      </c>
      <c r="F5365" s="7" t="s">
        <v>3418</v>
      </c>
      <c r="G5365" s="8">
        <v>137.12</v>
      </c>
      <c r="H5365" s="8">
        <v>274.24</v>
      </c>
    </row>
    <row r="5366" spans="1:8">
      <c r="A5366" s="4" t="s">
        <v>34019</v>
      </c>
      <c r="B5366" s="5" t="s">
        <v>4863</v>
      </c>
      <c r="C5366" s="4" t="s">
        <v>3432</v>
      </c>
      <c r="D5366" s="5" t="s">
        <v>18347</v>
      </c>
      <c r="E5366" s="6">
        <v>2</v>
      </c>
      <c r="F5366" s="7" t="s">
        <v>3418</v>
      </c>
      <c r="G5366" s="8">
        <v>150.44999999999999</v>
      </c>
      <c r="H5366" s="8">
        <v>300.89999999999998</v>
      </c>
    </row>
    <row r="5367" spans="1:8">
      <c r="A5367" s="4" t="s">
        <v>34019</v>
      </c>
      <c r="B5367" s="5" t="s">
        <v>18049</v>
      </c>
      <c r="C5367" s="4" t="s">
        <v>3432</v>
      </c>
      <c r="D5367" s="5" t="s">
        <v>18348</v>
      </c>
      <c r="E5367" s="6">
        <v>1</v>
      </c>
      <c r="F5367" s="7" t="s">
        <v>10553</v>
      </c>
      <c r="G5367" s="8">
        <v>127.09</v>
      </c>
      <c r="H5367" s="8">
        <v>127.09</v>
      </c>
    </row>
    <row r="5368" spans="1:8">
      <c r="A5368" s="4" t="s">
        <v>34019</v>
      </c>
      <c r="B5368" s="5" t="s">
        <v>18049</v>
      </c>
      <c r="C5368" s="4" t="s">
        <v>3432</v>
      </c>
      <c r="D5368" s="5" t="s">
        <v>18349</v>
      </c>
      <c r="E5368" s="6">
        <v>1</v>
      </c>
      <c r="F5368" s="7" t="s">
        <v>10553</v>
      </c>
      <c r="G5368" s="8">
        <v>127.09</v>
      </c>
      <c r="H5368" s="8">
        <v>127.09</v>
      </c>
    </row>
    <row r="5369" spans="1:8">
      <c r="A5369" s="4" t="s">
        <v>34019</v>
      </c>
      <c r="B5369" s="5" t="s">
        <v>13963</v>
      </c>
      <c r="C5369" s="4" t="s">
        <v>3405</v>
      </c>
      <c r="D5369" s="5" t="s">
        <v>18350</v>
      </c>
      <c r="E5369" s="6">
        <v>1</v>
      </c>
      <c r="F5369" s="7" t="s">
        <v>3418</v>
      </c>
      <c r="G5369" s="8">
        <v>43.02</v>
      </c>
      <c r="H5369" s="8">
        <v>43.02</v>
      </c>
    </row>
    <row r="5370" spans="1:8">
      <c r="A5370" s="4" t="s">
        <v>34019</v>
      </c>
      <c r="B5370" s="5" t="s">
        <v>17610</v>
      </c>
      <c r="C5370" s="4" t="s">
        <v>3405</v>
      </c>
      <c r="D5370" s="5" t="s">
        <v>18351</v>
      </c>
      <c r="E5370" s="6">
        <v>10</v>
      </c>
      <c r="F5370" s="7" t="s">
        <v>3418</v>
      </c>
      <c r="G5370" s="8">
        <v>45.14</v>
      </c>
      <c r="H5370" s="8">
        <v>451.4</v>
      </c>
    </row>
    <row r="5371" spans="1:8">
      <c r="A5371" s="4" t="s">
        <v>34019</v>
      </c>
      <c r="B5371" s="5" t="s">
        <v>7290</v>
      </c>
      <c r="C5371" s="4" t="s">
        <v>3405</v>
      </c>
      <c r="D5371" s="5" t="s">
        <v>18352</v>
      </c>
      <c r="E5371" s="6">
        <v>1</v>
      </c>
      <c r="F5371" s="7" t="s">
        <v>10553</v>
      </c>
      <c r="G5371" s="8">
        <v>60.09</v>
      </c>
      <c r="H5371" s="8">
        <v>60.09</v>
      </c>
    </row>
    <row r="5372" spans="1:8">
      <c r="A5372" s="4" t="s">
        <v>34019</v>
      </c>
      <c r="B5372" s="5" t="s">
        <v>1615</v>
      </c>
      <c r="C5372" s="4" t="s">
        <v>3432</v>
      </c>
      <c r="D5372" s="5" t="s">
        <v>18353</v>
      </c>
      <c r="E5372" s="6">
        <v>2</v>
      </c>
      <c r="F5372" s="7" t="s">
        <v>3418</v>
      </c>
      <c r="G5372" s="8">
        <v>125.98</v>
      </c>
      <c r="H5372" s="8">
        <v>251.96</v>
      </c>
    </row>
    <row r="5373" spans="1:8">
      <c r="A5373" s="4" t="s">
        <v>34019</v>
      </c>
      <c r="B5373" s="5" t="s">
        <v>2960</v>
      </c>
      <c r="C5373" s="4" t="s">
        <v>3405</v>
      </c>
      <c r="D5373" s="5" t="s">
        <v>18354</v>
      </c>
      <c r="E5373" s="6">
        <v>2</v>
      </c>
      <c r="F5373" s="7" t="s">
        <v>10553</v>
      </c>
      <c r="G5373" s="8">
        <v>45.34</v>
      </c>
      <c r="H5373" s="8">
        <v>90.68</v>
      </c>
    </row>
    <row r="5374" spans="1:8">
      <c r="A5374" s="4" t="s">
        <v>34019</v>
      </c>
      <c r="B5374" s="5" t="s">
        <v>12054</v>
      </c>
      <c r="C5374" s="4" t="s">
        <v>3405</v>
      </c>
      <c r="D5374" s="5" t="s">
        <v>18355</v>
      </c>
      <c r="E5374" s="6">
        <v>2</v>
      </c>
      <c r="F5374" s="7" t="s">
        <v>10553</v>
      </c>
      <c r="G5374" s="8">
        <v>61.09</v>
      </c>
      <c r="H5374" s="8">
        <v>122.18</v>
      </c>
    </row>
    <row r="5375" spans="1:8">
      <c r="A5375" s="4" t="s">
        <v>34019</v>
      </c>
      <c r="B5375" s="5" t="s">
        <v>11029</v>
      </c>
      <c r="C5375" s="4" t="s">
        <v>3405</v>
      </c>
      <c r="D5375" s="5" t="s">
        <v>18356</v>
      </c>
      <c r="E5375" s="6">
        <v>4</v>
      </c>
      <c r="F5375" s="7" t="s">
        <v>10553</v>
      </c>
      <c r="G5375" s="8">
        <v>53.12</v>
      </c>
      <c r="H5375" s="8">
        <v>212.48</v>
      </c>
    </row>
    <row r="5376" spans="1:8">
      <c r="A5376" s="4" t="s">
        <v>34019</v>
      </c>
      <c r="B5376" s="5" t="s">
        <v>18199</v>
      </c>
      <c r="C5376" s="4" t="s">
        <v>3405</v>
      </c>
      <c r="D5376" s="5" t="s">
        <v>18357</v>
      </c>
      <c r="E5376" s="6">
        <v>1</v>
      </c>
      <c r="F5376" s="7" t="s">
        <v>3418</v>
      </c>
      <c r="G5376" s="8">
        <v>37.86</v>
      </c>
      <c r="H5376" s="8">
        <v>37.86</v>
      </c>
    </row>
    <row r="5377" spans="1:8">
      <c r="A5377" s="4" t="s">
        <v>34019</v>
      </c>
      <c r="B5377" s="5" t="s">
        <v>12588</v>
      </c>
      <c r="C5377" s="4" t="s">
        <v>3405</v>
      </c>
      <c r="D5377" s="5" t="s">
        <v>18358</v>
      </c>
      <c r="E5377" s="6">
        <v>1</v>
      </c>
      <c r="F5377" s="7" t="s">
        <v>10553</v>
      </c>
      <c r="G5377" s="8">
        <v>93.27</v>
      </c>
      <c r="H5377" s="8">
        <v>93.27</v>
      </c>
    </row>
    <row r="5378" spans="1:8">
      <c r="A5378" s="4" t="s">
        <v>34019</v>
      </c>
      <c r="B5378" s="5" t="s">
        <v>10554</v>
      </c>
      <c r="C5378" s="4" t="s">
        <v>3432</v>
      </c>
      <c r="D5378" s="5" t="s">
        <v>18359</v>
      </c>
      <c r="E5378" s="6">
        <v>12</v>
      </c>
      <c r="F5378" s="7" t="s">
        <v>10553</v>
      </c>
      <c r="G5378" s="8">
        <v>122.46</v>
      </c>
      <c r="H5378" s="8">
        <v>1469.52</v>
      </c>
    </row>
    <row r="5379" spans="1:8">
      <c r="A5379" s="4" t="s">
        <v>34019</v>
      </c>
      <c r="B5379" s="5" t="s">
        <v>11672</v>
      </c>
      <c r="C5379" s="4" t="s">
        <v>3432</v>
      </c>
      <c r="D5379" s="5" t="s">
        <v>18360</v>
      </c>
      <c r="E5379" s="6">
        <v>6</v>
      </c>
      <c r="F5379" s="7" t="s">
        <v>10553</v>
      </c>
      <c r="G5379" s="8">
        <v>66.599999999999994</v>
      </c>
      <c r="H5379" s="8">
        <v>399.59999999999997</v>
      </c>
    </row>
    <row r="5380" spans="1:8">
      <c r="A5380" s="4" t="s">
        <v>34019</v>
      </c>
      <c r="B5380" s="5" t="s">
        <v>3551</v>
      </c>
      <c r="C5380" s="4" t="s">
        <v>3405</v>
      </c>
      <c r="D5380" s="5" t="s">
        <v>18361</v>
      </c>
      <c r="E5380" s="6">
        <v>1</v>
      </c>
      <c r="F5380" s="7" t="s">
        <v>3418</v>
      </c>
      <c r="G5380" s="8">
        <v>45.34</v>
      </c>
      <c r="H5380" s="8">
        <v>45.34</v>
      </c>
    </row>
    <row r="5381" spans="1:8">
      <c r="A5381" s="4" t="s">
        <v>34019</v>
      </c>
      <c r="B5381" s="5" t="s">
        <v>12534</v>
      </c>
      <c r="C5381" s="4" t="s">
        <v>3405</v>
      </c>
      <c r="D5381" s="5" t="s">
        <v>18362</v>
      </c>
      <c r="E5381" s="6">
        <v>1</v>
      </c>
      <c r="F5381" s="7" t="s">
        <v>3418</v>
      </c>
      <c r="G5381" s="8">
        <v>40.42</v>
      </c>
      <c r="H5381" s="8">
        <v>40.42</v>
      </c>
    </row>
    <row r="5382" spans="1:8">
      <c r="A5382" s="4" t="s">
        <v>34019</v>
      </c>
      <c r="B5382" s="5" t="s">
        <v>4952</v>
      </c>
      <c r="C5382" s="4" t="s">
        <v>3405</v>
      </c>
      <c r="D5382" s="5" t="s">
        <v>18363</v>
      </c>
      <c r="E5382" s="6">
        <v>4</v>
      </c>
      <c r="F5382" s="7" t="s">
        <v>10553</v>
      </c>
      <c r="G5382" s="8">
        <v>85.03</v>
      </c>
      <c r="H5382" s="8">
        <v>340.12</v>
      </c>
    </row>
    <row r="5383" spans="1:8">
      <c r="A5383" s="4" t="s">
        <v>34019</v>
      </c>
      <c r="B5383" s="5" t="s">
        <v>4076</v>
      </c>
      <c r="C5383" s="4" t="s">
        <v>3405</v>
      </c>
      <c r="D5383" s="5" t="s">
        <v>18364</v>
      </c>
      <c r="E5383" s="6">
        <v>1</v>
      </c>
      <c r="F5383" s="7" t="s">
        <v>10553</v>
      </c>
      <c r="G5383" s="8">
        <v>43.12</v>
      </c>
      <c r="H5383" s="8">
        <v>43.12</v>
      </c>
    </row>
    <row r="5384" spans="1:8">
      <c r="A5384" s="4" t="s">
        <v>34019</v>
      </c>
      <c r="B5384" s="5" t="s">
        <v>18365</v>
      </c>
      <c r="C5384" s="4" t="s">
        <v>3405</v>
      </c>
      <c r="D5384" s="5" t="s">
        <v>18366</v>
      </c>
      <c r="E5384" s="6">
        <v>1</v>
      </c>
      <c r="F5384" s="7" t="s">
        <v>10553</v>
      </c>
      <c r="G5384" s="8">
        <v>64.28</v>
      </c>
      <c r="H5384" s="8">
        <v>64.28</v>
      </c>
    </row>
    <row r="5385" spans="1:8">
      <c r="A5385" s="4" t="s">
        <v>34019</v>
      </c>
      <c r="B5385" s="5" t="s">
        <v>1933</v>
      </c>
      <c r="C5385" s="4" t="s">
        <v>3405</v>
      </c>
      <c r="D5385" s="5" t="s">
        <v>18367</v>
      </c>
      <c r="E5385" s="6">
        <v>1</v>
      </c>
      <c r="F5385" s="7" t="s">
        <v>3418</v>
      </c>
      <c r="G5385" s="8">
        <v>66.040000000000006</v>
      </c>
      <c r="H5385" s="8">
        <v>66.040000000000006</v>
      </c>
    </row>
    <row r="5386" spans="1:8">
      <c r="A5386" s="4" t="s">
        <v>34019</v>
      </c>
      <c r="B5386" s="5" t="s">
        <v>3167</v>
      </c>
      <c r="C5386" s="4" t="s">
        <v>3405</v>
      </c>
      <c r="D5386" s="5" t="s">
        <v>18368</v>
      </c>
      <c r="E5386" s="6">
        <v>1</v>
      </c>
      <c r="F5386" s="7" t="s">
        <v>10553</v>
      </c>
      <c r="G5386" s="8">
        <v>105.93</v>
      </c>
      <c r="H5386" s="8">
        <v>105.93</v>
      </c>
    </row>
    <row r="5387" spans="1:8">
      <c r="A5387" s="4" t="s">
        <v>34019</v>
      </c>
      <c r="B5387" s="5" t="s">
        <v>18369</v>
      </c>
      <c r="C5387" s="4" t="s">
        <v>3432</v>
      </c>
      <c r="D5387" s="5" t="s">
        <v>18370</v>
      </c>
      <c r="E5387" s="6">
        <v>1</v>
      </c>
      <c r="F5387" s="7" t="s">
        <v>10553</v>
      </c>
      <c r="G5387" s="8">
        <v>154.19</v>
      </c>
      <c r="H5387" s="8">
        <v>154.19</v>
      </c>
    </row>
    <row r="5388" spans="1:8">
      <c r="A5388" s="4" t="s">
        <v>34019</v>
      </c>
      <c r="B5388" s="5" t="s">
        <v>14369</v>
      </c>
      <c r="C5388" s="4" t="s">
        <v>3405</v>
      </c>
      <c r="D5388" s="5" t="s">
        <v>18371</v>
      </c>
      <c r="E5388" s="6">
        <v>18</v>
      </c>
      <c r="F5388" s="7" t="s">
        <v>10553</v>
      </c>
      <c r="G5388" s="8">
        <v>163.71</v>
      </c>
      <c r="H5388" s="8">
        <v>2946.78</v>
      </c>
    </row>
    <row r="5389" spans="1:8">
      <c r="A5389" s="4" t="s">
        <v>34019</v>
      </c>
      <c r="B5389" s="5" t="s">
        <v>18372</v>
      </c>
      <c r="C5389" s="4" t="s">
        <v>3405</v>
      </c>
      <c r="D5389" s="5" t="s">
        <v>18373</v>
      </c>
      <c r="E5389" s="6">
        <v>4</v>
      </c>
      <c r="F5389" s="7" t="s">
        <v>10553</v>
      </c>
      <c r="G5389" s="8">
        <v>276.91000000000003</v>
      </c>
      <c r="H5389" s="8">
        <v>1107.6400000000001</v>
      </c>
    </row>
    <row r="5390" spans="1:8">
      <c r="A5390" s="4" t="s">
        <v>34019</v>
      </c>
      <c r="B5390" s="5" t="s">
        <v>2451</v>
      </c>
      <c r="C5390" s="4" t="s">
        <v>3405</v>
      </c>
      <c r="D5390" s="5" t="s">
        <v>18374</v>
      </c>
      <c r="E5390" s="6">
        <v>18</v>
      </c>
      <c r="F5390" s="7" t="s">
        <v>10553</v>
      </c>
      <c r="G5390" s="8">
        <v>68.27</v>
      </c>
      <c r="H5390" s="8">
        <v>1228.8599999999999</v>
      </c>
    </row>
    <row r="5391" spans="1:8">
      <c r="A5391" s="4" t="s">
        <v>34019</v>
      </c>
      <c r="B5391" s="5" t="s">
        <v>18375</v>
      </c>
      <c r="C5391" s="4" t="s">
        <v>3405</v>
      </c>
      <c r="D5391" s="5" t="s">
        <v>18376</v>
      </c>
      <c r="E5391" s="6">
        <v>2</v>
      </c>
      <c r="F5391" s="7" t="s">
        <v>3418</v>
      </c>
      <c r="G5391" s="8">
        <v>57.22</v>
      </c>
      <c r="H5391" s="8">
        <v>114.44</v>
      </c>
    </row>
    <row r="5392" spans="1:8">
      <c r="A5392" s="4" t="s">
        <v>34019</v>
      </c>
      <c r="B5392" s="5" t="s">
        <v>3421</v>
      </c>
      <c r="C5392" s="4" t="s">
        <v>3405</v>
      </c>
      <c r="D5392" s="5" t="s">
        <v>18377</v>
      </c>
      <c r="E5392" s="6">
        <v>3</v>
      </c>
      <c r="F5392" s="7" t="s">
        <v>10553</v>
      </c>
      <c r="G5392" s="8">
        <v>59.28</v>
      </c>
      <c r="H5392" s="8">
        <v>177.84</v>
      </c>
    </row>
    <row r="5393" spans="1:8">
      <c r="A5393" s="4" t="s">
        <v>34019</v>
      </c>
      <c r="B5393" s="5" t="s">
        <v>18378</v>
      </c>
      <c r="C5393" s="4" t="s">
        <v>3405</v>
      </c>
      <c r="D5393" s="5" t="s">
        <v>18379</v>
      </c>
      <c r="E5393" s="6">
        <v>4</v>
      </c>
      <c r="F5393" s="7" t="s">
        <v>10553</v>
      </c>
      <c r="G5393" s="8">
        <v>62.19</v>
      </c>
      <c r="H5393" s="8">
        <v>248.76</v>
      </c>
    </row>
    <row r="5394" spans="1:8">
      <c r="A5394" s="4" t="s">
        <v>34019</v>
      </c>
      <c r="B5394" s="5" t="s">
        <v>17917</v>
      </c>
      <c r="C5394" s="4" t="s">
        <v>3405</v>
      </c>
      <c r="D5394" s="5" t="s">
        <v>18380</v>
      </c>
      <c r="E5394" s="6">
        <v>6</v>
      </c>
      <c r="F5394" s="7" t="s">
        <v>10553</v>
      </c>
      <c r="G5394" s="8">
        <v>39.409999999999997</v>
      </c>
      <c r="H5394" s="8">
        <v>236.45999999999998</v>
      </c>
    </row>
    <row r="5395" spans="1:8">
      <c r="A5395" s="4" t="s">
        <v>34019</v>
      </c>
      <c r="B5395" s="5" t="s">
        <v>14067</v>
      </c>
      <c r="C5395" s="4" t="s">
        <v>3405</v>
      </c>
      <c r="D5395" s="5" t="s">
        <v>18381</v>
      </c>
      <c r="E5395" s="6">
        <v>4</v>
      </c>
      <c r="F5395" s="7" t="s">
        <v>10553</v>
      </c>
      <c r="G5395" s="8">
        <v>58.99</v>
      </c>
      <c r="H5395" s="8">
        <v>235.96</v>
      </c>
    </row>
    <row r="5396" spans="1:8">
      <c r="A5396" s="4" t="s">
        <v>34019</v>
      </c>
      <c r="B5396" s="5" t="s">
        <v>14067</v>
      </c>
      <c r="C5396" s="4" t="s">
        <v>3405</v>
      </c>
      <c r="D5396" s="5" t="s">
        <v>18382</v>
      </c>
      <c r="E5396" s="6">
        <v>1</v>
      </c>
      <c r="F5396" s="7" t="s">
        <v>10553</v>
      </c>
      <c r="G5396" s="8">
        <v>64.75</v>
      </c>
      <c r="H5396" s="8">
        <v>64.75</v>
      </c>
    </row>
    <row r="5397" spans="1:8">
      <c r="A5397" s="4" t="s">
        <v>34019</v>
      </c>
      <c r="B5397" s="5" t="s">
        <v>7014</v>
      </c>
      <c r="C5397" s="4" t="s">
        <v>3432</v>
      </c>
      <c r="D5397" s="5" t="s">
        <v>18383</v>
      </c>
      <c r="E5397" s="6">
        <v>94</v>
      </c>
      <c r="F5397" s="7" t="s">
        <v>10553</v>
      </c>
      <c r="G5397" s="8">
        <v>122.79</v>
      </c>
      <c r="H5397" s="8">
        <v>11542.26</v>
      </c>
    </row>
    <row r="5398" spans="1:8">
      <c r="A5398" s="4" t="s">
        <v>34019</v>
      </c>
      <c r="B5398" s="5" t="s">
        <v>7014</v>
      </c>
      <c r="C5398" s="4" t="s">
        <v>3432</v>
      </c>
      <c r="D5398" s="5" t="s">
        <v>18384</v>
      </c>
      <c r="E5398" s="6">
        <v>24</v>
      </c>
      <c r="F5398" s="7" t="s">
        <v>10553</v>
      </c>
      <c r="G5398" s="8">
        <v>122.79</v>
      </c>
      <c r="H5398" s="8">
        <v>2946.96</v>
      </c>
    </row>
    <row r="5399" spans="1:8">
      <c r="A5399" s="4" t="s">
        <v>34019</v>
      </c>
      <c r="B5399" s="5" t="s">
        <v>5354</v>
      </c>
      <c r="C5399" s="4" t="s">
        <v>3432</v>
      </c>
      <c r="D5399" s="5" t="s">
        <v>18385</v>
      </c>
      <c r="E5399" s="6">
        <v>4</v>
      </c>
      <c r="F5399" s="7" t="s">
        <v>10553</v>
      </c>
      <c r="G5399" s="8">
        <v>122.79</v>
      </c>
      <c r="H5399" s="8">
        <v>491.16</v>
      </c>
    </row>
    <row r="5400" spans="1:8">
      <c r="A5400" s="4" t="s">
        <v>34019</v>
      </c>
      <c r="B5400" s="5" t="s">
        <v>16765</v>
      </c>
      <c r="C5400" s="4" t="s">
        <v>3405</v>
      </c>
      <c r="D5400" s="5" t="s">
        <v>18386</v>
      </c>
      <c r="E5400" s="6">
        <v>5</v>
      </c>
      <c r="F5400" s="7" t="s">
        <v>10553</v>
      </c>
      <c r="G5400" s="8">
        <v>74.400000000000006</v>
      </c>
      <c r="H5400" s="8">
        <v>372</v>
      </c>
    </row>
    <row r="5401" spans="1:8">
      <c r="A5401" s="4" t="s">
        <v>34019</v>
      </c>
      <c r="B5401" s="5" t="s">
        <v>11747</v>
      </c>
      <c r="C5401" s="4" t="s">
        <v>3405</v>
      </c>
      <c r="D5401" s="5" t="s">
        <v>18387</v>
      </c>
      <c r="E5401" s="6">
        <v>1</v>
      </c>
      <c r="F5401" s="7" t="s">
        <v>3418</v>
      </c>
      <c r="G5401" s="8">
        <v>86.92</v>
      </c>
      <c r="H5401" s="8">
        <v>86.92</v>
      </c>
    </row>
    <row r="5402" spans="1:8">
      <c r="A5402" s="4" t="s">
        <v>34019</v>
      </c>
      <c r="B5402" s="5" t="s">
        <v>14335</v>
      </c>
      <c r="C5402" s="4" t="s">
        <v>3405</v>
      </c>
      <c r="D5402" s="5" t="s">
        <v>18388</v>
      </c>
      <c r="E5402" s="6">
        <v>7</v>
      </c>
      <c r="F5402" s="7" t="s">
        <v>10553</v>
      </c>
      <c r="G5402" s="8">
        <v>65.03</v>
      </c>
      <c r="H5402" s="8">
        <v>455.21000000000004</v>
      </c>
    </row>
    <row r="5403" spans="1:8">
      <c r="A5403" s="4" t="s">
        <v>34019</v>
      </c>
      <c r="B5403" s="5" t="s">
        <v>1053</v>
      </c>
      <c r="C5403" s="4" t="s">
        <v>3432</v>
      </c>
      <c r="D5403" s="5" t="s">
        <v>18389</v>
      </c>
      <c r="E5403" s="6">
        <v>5</v>
      </c>
      <c r="F5403" s="7" t="s">
        <v>3418</v>
      </c>
      <c r="G5403" s="8">
        <v>103.9</v>
      </c>
      <c r="H5403" s="8">
        <v>519.5</v>
      </c>
    </row>
    <row r="5404" spans="1:8">
      <c r="A5404" s="4" t="s">
        <v>34019</v>
      </c>
      <c r="B5404" s="5" t="s">
        <v>15607</v>
      </c>
      <c r="C5404" s="4" t="s">
        <v>3432</v>
      </c>
      <c r="D5404" s="5" t="s">
        <v>18390</v>
      </c>
      <c r="E5404" s="6">
        <v>10</v>
      </c>
      <c r="F5404" s="7" t="s">
        <v>3418</v>
      </c>
      <c r="G5404" s="8">
        <v>55.25</v>
      </c>
      <c r="H5404" s="8">
        <v>552.5</v>
      </c>
    </row>
    <row r="5405" spans="1:8">
      <c r="A5405" s="4" t="s">
        <v>34019</v>
      </c>
      <c r="B5405" s="5" t="s">
        <v>1404</v>
      </c>
      <c r="C5405" s="4" t="s">
        <v>3432</v>
      </c>
      <c r="D5405" s="5" t="s">
        <v>18391</v>
      </c>
      <c r="E5405" s="6">
        <v>10</v>
      </c>
      <c r="F5405" s="7" t="s">
        <v>3418</v>
      </c>
      <c r="G5405" s="8">
        <v>111.11</v>
      </c>
      <c r="H5405" s="8">
        <v>1111.0999999999999</v>
      </c>
    </row>
    <row r="5406" spans="1:8">
      <c r="A5406" s="4" t="s">
        <v>34019</v>
      </c>
      <c r="B5406" s="5" t="s">
        <v>15486</v>
      </c>
      <c r="C5406" s="4" t="s">
        <v>3432</v>
      </c>
      <c r="D5406" s="5" t="s">
        <v>18392</v>
      </c>
      <c r="E5406" s="6">
        <v>10</v>
      </c>
      <c r="F5406" s="7" t="s">
        <v>3418</v>
      </c>
      <c r="G5406" s="8">
        <v>94.13</v>
      </c>
      <c r="H5406" s="8">
        <v>941.3</v>
      </c>
    </row>
    <row r="5407" spans="1:8">
      <c r="A5407" s="4" t="s">
        <v>34019</v>
      </c>
      <c r="B5407" s="5" t="s">
        <v>6946</v>
      </c>
      <c r="C5407" s="4" t="s">
        <v>3432</v>
      </c>
      <c r="D5407" s="5" t="s">
        <v>18393</v>
      </c>
      <c r="E5407" s="6">
        <v>3</v>
      </c>
      <c r="F5407" s="7" t="s">
        <v>3418</v>
      </c>
      <c r="G5407" s="8">
        <v>101.62</v>
      </c>
      <c r="H5407" s="8">
        <v>304.86</v>
      </c>
    </row>
    <row r="5408" spans="1:8">
      <c r="A5408" s="4" t="s">
        <v>34019</v>
      </c>
      <c r="B5408" s="5" t="s">
        <v>17429</v>
      </c>
      <c r="C5408" s="4" t="s">
        <v>3432</v>
      </c>
      <c r="D5408" s="5" t="s">
        <v>18394</v>
      </c>
      <c r="E5408" s="6">
        <v>5</v>
      </c>
      <c r="F5408" s="7" t="s">
        <v>10553</v>
      </c>
      <c r="G5408" s="8">
        <v>115.37</v>
      </c>
      <c r="H5408" s="8">
        <v>576.85</v>
      </c>
    </row>
    <row r="5409" spans="1:8">
      <c r="A5409" s="4" t="s">
        <v>34019</v>
      </c>
      <c r="B5409" s="5" t="s">
        <v>8280</v>
      </c>
      <c r="C5409" s="4" t="s">
        <v>3432</v>
      </c>
      <c r="D5409" s="5" t="s">
        <v>18395</v>
      </c>
      <c r="E5409" s="6">
        <v>6</v>
      </c>
      <c r="F5409" s="7" t="s">
        <v>10553</v>
      </c>
      <c r="G5409" s="8">
        <v>134.47</v>
      </c>
      <c r="H5409" s="8">
        <v>806.81999999999994</v>
      </c>
    </row>
    <row r="5410" spans="1:8">
      <c r="A5410" s="4" t="s">
        <v>34019</v>
      </c>
      <c r="B5410" s="5" t="s">
        <v>18396</v>
      </c>
      <c r="C5410" s="4" t="s">
        <v>3432</v>
      </c>
      <c r="D5410" s="5" t="s">
        <v>18397</v>
      </c>
      <c r="E5410" s="6">
        <v>2</v>
      </c>
      <c r="F5410" s="7" t="s">
        <v>10553</v>
      </c>
      <c r="G5410" s="8">
        <v>187.8</v>
      </c>
      <c r="H5410" s="8">
        <v>375.6</v>
      </c>
    </row>
    <row r="5411" spans="1:8">
      <c r="A5411" s="4" t="s">
        <v>34019</v>
      </c>
      <c r="B5411" s="5" t="s">
        <v>18398</v>
      </c>
      <c r="C5411" s="4" t="s">
        <v>3432</v>
      </c>
      <c r="D5411" s="5" t="s">
        <v>18399</v>
      </c>
      <c r="E5411" s="6">
        <v>1</v>
      </c>
      <c r="F5411" s="7" t="s">
        <v>3418</v>
      </c>
      <c r="G5411" s="8">
        <v>228.43</v>
      </c>
      <c r="H5411" s="8">
        <v>228.43</v>
      </c>
    </row>
    <row r="5412" spans="1:8">
      <c r="A5412" s="4" t="s">
        <v>34019</v>
      </c>
      <c r="B5412" s="5" t="s">
        <v>2884</v>
      </c>
      <c r="C5412" s="4" t="s">
        <v>3405</v>
      </c>
      <c r="D5412" s="5" t="s">
        <v>18400</v>
      </c>
      <c r="E5412" s="6">
        <v>8</v>
      </c>
      <c r="F5412" s="7" t="s">
        <v>3418</v>
      </c>
      <c r="G5412" s="8">
        <v>73.8</v>
      </c>
      <c r="H5412" s="8">
        <v>590.4</v>
      </c>
    </row>
    <row r="5413" spans="1:8">
      <c r="A5413" s="4" t="s">
        <v>34019</v>
      </c>
      <c r="B5413" s="5" t="s">
        <v>10530</v>
      </c>
      <c r="C5413" s="4" t="s">
        <v>3405</v>
      </c>
      <c r="D5413" s="5" t="s">
        <v>18401</v>
      </c>
      <c r="E5413" s="6">
        <v>1</v>
      </c>
      <c r="F5413" s="7" t="s">
        <v>3418</v>
      </c>
      <c r="G5413" s="8">
        <v>67.180000000000007</v>
      </c>
      <c r="H5413" s="8">
        <v>67.180000000000007</v>
      </c>
    </row>
    <row r="5414" spans="1:8">
      <c r="A5414" s="4" t="s">
        <v>34019</v>
      </c>
      <c r="B5414" s="5" t="s">
        <v>13998</v>
      </c>
      <c r="C5414" s="4" t="s">
        <v>3405</v>
      </c>
      <c r="D5414" s="5" t="s">
        <v>18402</v>
      </c>
      <c r="E5414" s="6">
        <v>6</v>
      </c>
      <c r="F5414" s="7" t="s">
        <v>10553</v>
      </c>
      <c r="G5414" s="8">
        <v>59.89</v>
      </c>
      <c r="H5414" s="8">
        <v>359.34000000000003</v>
      </c>
    </row>
    <row r="5415" spans="1:8">
      <c r="A5415" s="4" t="s">
        <v>34019</v>
      </c>
      <c r="B5415" s="5" t="s">
        <v>10321</v>
      </c>
      <c r="C5415" s="4" t="s">
        <v>3432</v>
      </c>
      <c r="D5415" s="5" t="s">
        <v>18403</v>
      </c>
      <c r="E5415" s="6">
        <v>1</v>
      </c>
      <c r="F5415" s="7" t="s">
        <v>10553</v>
      </c>
      <c r="G5415" s="8">
        <v>159.01</v>
      </c>
      <c r="H5415" s="8">
        <v>159.01</v>
      </c>
    </row>
    <row r="5416" spans="1:8">
      <c r="A5416" s="4" t="s">
        <v>34019</v>
      </c>
      <c r="B5416" s="5" t="s">
        <v>8362</v>
      </c>
      <c r="C5416" s="4" t="s">
        <v>3432</v>
      </c>
      <c r="D5416" s="5" t="s">
        <v>18404</v>
      </c>
      <c r="E5416" s="6">
        <v>10</v>
      </c>
      <c r="F5416" s="7" t="s">
        <v>3418</v>
      </c>
      <c r="G5416" s="8">
        <v>176.09</v>
      </c>
      <c r="H5416" s="8">
        <v>1760.9</v>
      </c>
    </row>
    <row r="5417" spans="1:8">
      <c r="A5417" s="4" t="s">
        <v>34019</v>
      </c>
      <c r="B5417" s="5" t="s">
        <v>853</v>
      </c>
      <c r="C5417" s="4" t="s">
        <v>3405</v>
      </c>
      <c r="D5417" s="5" t="s">
        <v>18405</v>
      </c>
      <c r="E5417" s="6">
        <v>20</v>
      </c>
      <c r="F5417" s="7" t="s">
        <v>3418</v>
      </c>
      <c r="G5417" s="8">
        <v>68.53</v>
      </c>
      <c r="H5417" s="8">
        <v>1370.6</v>
      </c>
    </row>
    <row r="5418" spans="1:8">
      <c r="A5418" s="4" t="s">
        <v>34019</v>
      </c>
      <c r="B5418" s="5" t="s">
        <v>16181</v>
      </c>
      <c r="C5418" s="4" t="s">
        <v>3405</v>
      </c>
      <c r="D5418" s="5" t="s">
        <v>18406</v>
      </c>
      <c r="E5418" s="6">
        <v>11</v>
      </c>
      <c r="F5418" s="7" t="s">
        <v>3418</v>
      </c>
      <c r="G5418" s="8">
        <v>68.53</v>
      </c>
      <c r="H5418" s="8">
        <v>753.83</v>
      </c>
    </row>
    <row r="5419" spans="1:8">
      <c r="A5419" s="4" t="s">
        <v>34019</v>
      </c>
      <c r="B5419" s="5" t="s">
        <v>12723</v>
      </c>
      <c r="C5419" s="4" t="s">
        <v>3405</v>
      </c>
      <c r="D5419" s="5" t="s">
        <v>18407</v>
      </c>
      <c r="E5419" s="6">
        <v>14</v>
      </c>
      <c r="F5419" s="7" t="s">
        <v>10553</v>
      </c>
      <c r="G5419" s="8">
        <v>45.36</v>
      </c>
      <c r="H5419" s="8">
        <v>635.04</v>
      </c>
    </row>
    <row r="5420" spans="1:8">
      <c r="A5420" s="4" t="s">
        <v>34019</v>
      </c>
      <c r="B5420" s="5" t="s">
        <v>404</v>
      </c>
      <c r="C5420" s="4" t="s">
        <v>3405</v>
      </c>
      <c r="D5420" s="5" t="s">
        <v>18408</v>
      </c>
      <c r="E5420" s="6">
        <v>3</v>
      </c>
      <c r="F5420" s="7" t="s">
        <v>10553</v>
      </c>
      <c r="G5420" s="8">
        <v>82.86</v>
      </c>
      <c r="H5420" s="8">
        <v>248.57999999999998</v>
      </c>
    </row>
    <row r="5421" spans="1:8">
      <c r="A5421" s="4" t="s">
        <v>34019</v>
      </c>
      <c r="B5421" s="5" t="s">
        <v>12131</v>
      </c>
      <c r="C5421" s="4" t="s">
        <v>3432</v>
      </c>
      <c r="D5421" s="5" t="s">
        <v>18409</v>
      </c>
      <c r="E5421" s="6">
        <v>6</v>
      </c>
      <c r="F5421" s="7" t="s">
        <v>3418</v>
      </c>
      <c r="G5421" s="8">
        <v>102.62</v>
      </c>
      <c r="H5421" s="8">
        <v>615.72</v>
      </c>
    </row>
    <row r="5422" spans="1:8">
      <c r="A5422" s="4" t="s">
        <v>34019</v>
      </c>
      <c r="B5422" s="5" t="s">
        <v>13296</v>
      </c>
      <c r="C5422" s="4" t="s">
        <v>3405</v>
      </c>
      <c r="D5422" s="5" t="s">
        <v>18410</v>
      </c>
      <c r="E5422" s="6">
        <v>4</v>
      </c>
      <c r="F5422" s="7" t="s">
        <v>10553</v>
      </c>
      <c r="G5422" s="8">
        <v>34.92</v>
      </c>
      <c r="H5422" s="8">
        <v>139.68</v>
      </c>
    </row>
    <row r="5423" spans="1:8">
      <c r="A5423" s="4" t="s">
        <v>34019</v>
      </c>
      <c r="B5423" s="5" t="s">
        <v>9238</v>
      </c>
      <c r="C5423" s="4" t="s">
        <v>3405</v>
      </c>
      <c r="D5423" s="5" t="s">
        <v>18411</v>
      </c>
      <c r="E5423" s="6">
        <v>3</v>
      </c>
      <c r="F5423" s="7" t="s">
        <v>10553</v>
      </c>
      <c r="G5423" s="8">
        <v>114.32</v>
      </c>
      <c r="H5423" s="8">
        <v>342.96</v>
      </c>
    </row>
    <row r="5424" spans="1:8">
      <c r="A5424" s="4" t="s">
        <v>34019</v>
      </c>
      <c r="B5424" s="5" t="s">
        <v>10995</v>
      </c>
      <c r="C5424" s="4" t="s">
        <v>3405</v>
      </c>
      <c r="D5424" s="5" t="s">
        <v>18412</v>
      </c>
      <c r="E5424" s="6">
        <v>1</v>
      </c>
      <c r="F5424" s="7" t="s">
        <v>3418</v>
      </c>
      <c r="G5424" s="8">
        <v>48.39</v>
      </c>
      <c r="H5424" s="8">
        <v>48.39</v>
      </c>
    </row>
    <row r="5425" spans="1:8">
      <c r="A5425" s="4" t="s">
        <v>34019</v>
      </c>
      <c r="B5425" s="5" t="s">
        <v>17095</v>
      </c>
      <c r="C5425" s="4" t="s">
        <v>3405</v>
      </c>
      <c r="D5425" s="5" t="s">
        <v>18413</v>
      </c>
      <c r="E5425" s="6">
        <v>5</v>
      </c>
      <c r="F5425" s="7" t="s">
        <v>10553</v>
      </c>
      <c r="G5425" s="8">
        <v>71.7</v>
      </c>
      <c r="H5425" s="8">
        <v>358.5</v>
      </c>
    </row>
    <row r="5426" spans="1:8">
      <c r="A5426" s="4" t="s">
        <v>34019</v>
      </c>
      <c r="B5426" s="5" t="s">
        <v>17401</v>
      </c>
      <c r="C5426" s="4" t="s">
        <v>3405</v>
      </c>
      <c r="D5426" s="5" t="s">
        <v>18414</v>
      </c>
      <c r="E5426" s="6">
        <v>7</v>
      </c>
      <c r="F5426" s="7" t="s">
        <v>10553</v>
      </c>
      <c r="G5426" s="8">
        <v>55.02</v>
      </c>
      <c r="H5426" s="8">
        <v>385.14000000000004</v>
      </c>
    </row>
    <row r="5427" spans="1:8">
      <c r="A5427" s="4" t="s">
        <v>34019</v>
      </c>
      <c r="B5427" s="5" t="s">
        <v>18231</v>
      </c>
      <c r="C5427" s="4" t="s">
        <v>3405</v>
      </c>
      <c r="D5427" s="5" t="s">
        <v>18415</v>
      </c>
      <c r="E5427" s="6">
        <v>8</v>
      </c>
      <c r="F5427" s="7" t="s">
        <v>3418</v>
      </c>
      <c r="G5427" s="8">
        <v>48.39</v>
      </c>
      <c r="H5427" s="8">
        <v>387.12</v>
      </c>
    </row>
    <row r="5428" spans="1:8">
      <c r="A5428" s="4" t="s">
        <v>34019</v>
      </c>
      <c r="B5428" s="5" t="s">
        <v>18416</v>
      </c>
      <c r="C5428" s="4" t="s">
        <v>3405</v>
      </c>
      <c r="D5428" s="5" t="s">
        <v>18417</v>
      </c>
      <c r="E5428" s="6">
        <v>4</v>
      </c>
      <c r="F5428" s="7" t="s">
        <v>10553</v>
      </c>
      <c r="G5428" s="8">
        <v>46.26</v>
      </c>
      <c r="H5428" s="8">
        <v>185.04</v>
      </c>
    </row>
    <row r="5429" spans="1:8">
      <c r="A5429" s="4" t="s">
        <v>34019</v>
      </c>
      <c r="B5429" s="5" t="s">
        <v>17684</v>
      </c>
      <c r="C5429" s="4" t="s">
        <v>3405</v>
      </c>
      <c r="D5429" s="5" t="s">
        <v>18418</v>
      </c>
      <c r="E5429" s="6">
        <v>4</v>
      </c>
      <c r="F5429" s="7" t="s">
        <v>10553</v>
      </c>
      <c r="G5429" s="8">
        <v>48.39</v>
      </c>
      <c r="H5429" s="8">
        <v>193.56</v>
      </c>
    </row>
    <row r="5430" spans="1:8">
      <c r="A5430" s="4" t="s">
        <v>34019</v>
      </c>
      <c r="B5430" s="5" t="s">
        <v>10920</v>
      </c>
      <c r="C5430" s="4" t="s">
        <v>3405</v>
      </c>
      <c r="D5430" s="5" t="s">
        <v>18419</v>
      </c>
      <c r="E5430" s="6">
        <v>12</v>
      </c>
      <c r="F5430" s="7" t="s">
        <v>3418</v>
      </c>
      <c r="G5430" s="8">
        <v>76.77</v>
      </c>
      <c r="H5430" s="8">
        <v>921.24</v>
      </c>
    </row>
    <row r="5431" spans="1:8">
      <c r="A5431" s="4" t="s">
        <v>34019</v>
      </c>
      <c r="B5431" s="5" t="s">
        <v>18420</v>
      </c>
      <c r="C5431" s="4" t="s">
        <v>3405</v>
      </c>
      <c r="D5431" s="5" t="s">
        <v>18421</v>
      </c>
      <c r="E5431" s="6">
        <v>1</v>
      </c>
      <c r="F5431" s="7" t="s">
        <v>3418</v>
      </c>
      <c r="G5431" s="8">
        <v>147.46</v>
      </c>
      <c r="H5431" s="8">
        <v>147.46</v>
      </c>
    </row>
    <row r="5432" spans="1:8">
      <c r="A5432" s="4" t="s">
        <v>34019</v>
      </c>
      <c r="B5432" s="5" t="s">
        <v>16132</v>
      </c>
      <c r="C5432" s="4" t="s">
        <v>3405</v>
      </c>
      <c r="D5432" s="5" t="s">
        <v>18422</v>
      </c>
      <c r="E5432" s="6">
        <v>16</v>
      </c>
      <c r="F5432" s="7" t="s">
        <v>10553</v>
      </c>
      <c r="G5432" s="8">
        <v>57.74</v>
      </c>
      <c r="H5432" s="8">
        <v>923.84</v>
      </c>
    </row>
    <row r="5433" spans="1:8">
      <c r="A5433" s="4" t="s">
        <v>34019</v>
      </c>
      <c r="B5433" s="5" t="s">
        <v>14029</v>
      </c>
      <c r="C5433" s="4" t="s">
        <v>3405</v>
      </c>
      <c r="D5433" s="5" t="s">
        <v>18423</v>
      </c>
      <c r="E5433" s="6">
        <v>3</v>
      </c>
      <c r="F5433" s="7" t="s">
        <v>3418</v>
      </c>
      <c r="G5433" s="8">
        <v>80.569999999999993</v>
      </c>
      <c r="H5433" s="8">
        <v>241.70999999999998</v>
      </c>
    </row>
    <row r="5434" spans="1:8">
      <c r="A5434" s="4" t="s">
        <v>34019</v>
      </c>
      <c r="B5434" s="5" t="s">
        <v>12272</v>
      </c>
      <c r="C5434" s="4" t="s">
        <v>3405</v>
      </c>
      <c r="D5434" s="5" t="s">
        <v>18424</v>
      </c>
      <c r="E5434" s="6">
        <v>26</v>
      </c>
      <c r="F5434" s="7" t="s">
        <v>3418</v>
      </c>
      <c r="G5434" s="8">
        <v>61.83</v>
      </c>
      <c r="H5434" s="8">
        <v>1607.58</v>
      </c>
    </row>
    <row r="5435" spans="1:8">
      <c r="A5435" s="4" t="s">
        <v>34019</v>
      </c>
      <c r="B5435" s="5" t="s">
        <v>18425</v>
      </c>
      <c r="C5435" s="4" t="s">
        <v>3405</v>
      </c>
      <c r="D5435" s="5" t="s">
        <v>18426</v>
      </c>
      <c r="E5435" s="6">
        <v>16</v>
      </c>
      <c r="F5435" s="7" t="s">
        <v>3418</v>
      </c>
      <c r="G5435" s="8">
        <v>38.28</v>
      </c>
      <c r="H5435" s="8">
        <v>612.48</v>
      </c>
    </row>
    <row r="5436" spans="1:8">
      <c r="A5436" s="4" t="s">
        <v>34019</v>
      </c>
      <c r="B5436" s="5" t="s">
        <v>11596</v>
      </c>
      <c r="C5436" s="4" t="s">
        <v>3405</v>
      </c>
      <c r="D5436" s="5" t="s">
        <v>18427</v>
      </c>
      <c r="E5436" s="6">
        <v>14</v>
      </c>
      <c r="F5436" s="7" t="s">
        <v>3418</v>
      </c>
      <c r="G5436" s="8">
        <v>55.02</v>
      </c>
      <c r="H5436" s="8">
        <v>770.28000000000009</v>
      </c>
    </row>
    <row r="5437" spans="1:8">
      <c r="A5437" s="4" t="s">
        <v>34019</v>
      </c>
      <c r="B5437" s="5" t="s">
        <v>16004</v>
      </c>
      <c r="C5437" s="4" t="s">
        <v>3405</v>
      </c>
      <c r="D5437" s="5" t="s">
        <v>18428</v>
      </c>
      <c r="E5437" s="6">
        <v>8</v>
      </c>
      <c r="F5437" s="7" t="s">
        <v>3418</v>
      </c>
      <c r="G5437" s="8">
        <v>50.21</v>
      </c>
      <c r="H5437" s="8">
        <v>401.68</v>
      </c>
    </row>
    <row r="5438" spans="1:8">
      <c r="A5438" s="4" t="s">
        <v>34019</v>
      </c>
      <c r="B5438" s="5" t="s">
        <v>16469</v>
      </c>
      <c r="C5438" s="4" t="s">
        <v>3405</v>
      </c>
      <c r="D5438" s="5" t="s">
        <v>18429</v>
      </c>
      <c r="E5438" s="6">
        <v>4</v>
      </c>
      <c r="F5438" s="7" t="s">
        <v>3418</v>
      </c>
      <c r="G5438" s="8">
        <v>59.01</v>
      </c>
      <c r="H5438" s="8">
        <v>236.04</v>
      </c>
    </row>
    <row r="5439" spans="1:8">
      <c r="A5439" s="4" t="s">
        <v>34019</v>
      </c>
      <c r="B5439" s="5" t="s">
        <v>14440</v>
      </c>
      <c r="C5439" s="4" t="s">
        <v>3405</v>
      </c>
      <c r="D5439" s="5" t="s">
        <v>18430</v>
      </c>
      <c r="E5439" s="6">
        <v>45</v>
      </c>
      <c r="F5439" s="7" t="s">
        <v>3418</v>
      </c>
      <c r="G5439" s="8">
        <v>55.16</v>
      </c>
      <c r="H5439" s="8">
        <v>2482.1999999999998</v>
      </c>
    </row>
    <row r="5440" spans="1:8">
      <c r="A5440" s="4" t="s">
        <v>34019</v>
      </c>
      <c r="B5440" s="5" t="s">
        <v>18431</v>
      </c>
      <c r="C5440" s="4" t="s">
        <v>3405</v>
      </c>
      <c r="D5440" s="5" t="s">
        <v>18432</v>
      </c>
      <c r="E5440" s="6">
        <v>1</v>
      </c>
      <c r="F5440" s="7" t="s">
        <v>10553</v>
      </c>
      <c r="G5440" s="8">
        <v>63.36</v>
      </c>
      <c r="H5440" s="8">
        <v>63.36</v>
      </c>
    </row>
    <row r="5441" spans="1:8">
      <c r="A5441" s="4" t="s">
        <v>34019</v>
      </c>
      <c r="B5441" s="5" t="s">
        <v>13525</v>
      </c>
      <c r="C5441" s="4" t="s">
        <v>3405</v>
      </c>
      <c r="D5441" s="5" t="s">
        <v>18433</v>
      </c>
      <c r="E5441" s="6">
        <v>7</v>
      </c>
      <c r="F5441" s="7" t="s">
        <v>10553</v>
      </c>
      <c r="G5441" s="8">
        <v>140.33000000000001</v>
      </c>
      <c r="H5441" s="8">
        <v>982.31000000000006</v>
      </c>
    </row>
    <row r="5442" spans="1:8">
      <c r="A5442" s="4" t="s">
        <v>34019</v>
      </c>
      <c r="B5442" s="5" t="s">
        <v>18434</v>
      </c>
      <c r="C5442" s="4" t="s">
        <v>3405</v>
      </c>
      <c r="D5442" s="5" t="s">
        <v>18435</v>
      </c>
      <c r="E5442" s="6">
        <v>2</v>
      </c>
      <c r="F5442" s="7" t="s">
        <v>10553</v>
      </c>
      <c r="G5442" s="8">
        <v>73.89</v>
      </c>
      <c r="H5442" s="8">
        <v>147.78</v>
      </c>
    </row>
    <row r="5443" spans="1:8">
      <c r="A5443" s="4" t="s">
        <v>34019</v>
      </c>
      <c r="B5443" s="5" t="s">
        <v>5295</v>
      </c>
      <c r="C5443" s="4" t="s">
        <v>3405</v>
      </c>
      <c r="D5443" s="5" t="s">
        <v>18436</v>
      </c>
      <c r="E5443" s="6">
        <v>3</v>
      </c>
      <c r="F5443" s="7" t="s">
        <v>3418</v>
      </c>
      <c r="G5443" s="8">
        <v>70.17</v>
      </c>
      <c r="H5443" s="8">
        <v>210.51</v>
      </c>
    </row>
    <row r="5444" spans="1:8">
      <c r="A5444" s="4" t="s">
        <v>34019</v>
      </c>
      <c r="B5444" s="5" t="s">
        <v>6325</v>
      </c>
      <c r="C5444" s="4" t="s">
        <v>3405</v>
      </c>
      <c r="D5444" s="5" t="s">
        <v>18437</v>
      </c>
      <c r="E5444" s="6">
        <v>19</v>
      </c>
      <c r="F5444" s="7" t="s">
        <v>10553</v>
      </c>
      <c r="G5444" s="8">
        <v>52.67</v>
      </c>
      <c r="H5444" s="8">
        <v>1000.73</v>
      </c>
    </row>
    <row r="5445" spans="1:8">
      <c r="A5445" s="4" t="s">
        <v>34019</v>
      </c>
      <c r="B5445" s="5" t="s">
        <v>11052</v>
      </c>
      <c r="C5445" s="4" t="s">
        <v>3432</v>
      </c>
      <c r="D5445" s="5" t="s">
        <v>18438</v>
      </c>
      <c r="E5445" s="6">
        <v>9</v>
      </c>
      <c r="F5445" s="7" t="s">
        <v>10553</v>
      </c>
      <c r="G5445" s="8">
        <v>111.88</v>
      </c>
      <c r="H5445" s="8">
        <v>1006.92</v>
      </c>
    </row>
    <row r="5446" spans="1:8">
      <c r="A5446" s="4" t="s">
        <v>34019</v>
      </c>
      <c r="B5446" s="5" t="s">
        <v>18439</v>
      </c>
      <c r="C5446" s="4" t="s">
        <v>3405</v>
      </c>
      <c r="D5446" s="5" t="s">
        <v>18440</v>
      </c>
      <c r="E5446" s="6">
        <v>6</v>
      </c>
      <c r="F5446" s="7" t="s">
        <v>3418</v>
      </c>
      <c r="G5446" s="8">
        <v>69.11</v>
      </c>
      <c r="H5446" s="8">
        <v>414.65999999999997</v>
      </c>
    </row>
    <row r="5447" spans="1:8">
      <c r="A5447" s="4" t="s">
        <v>34019</v>
      </c>
      <c r="B5447" s="5" t="s">
        <v>18441</v>
      </c>
      <c r="C5447" s="4" t="s">
        <v>3405</v>
      </c>
      <c r="D5447" s="5" t="s">
        <v>18442</v>
      </c>
      <c r="E5447" s="6">
        <v>4</v>
      </c>
      <c r="F5447" s="7" t="s">
        <v>3418</v>
      </c>
      <c r="G5447" s="8">
        <v>111.32</v>
      </c>
      <c r="H5447" s="8">
        <v>445.28</v>
      </c>
    </row>
    <row r="5448" spans="1:8">
      <c r="A5448" s="4" t="s">
        <v>34019</v>
      </c>
      <c r="B5448" s="5" t="s">
        <v>18365</v>
      </c>
      <c r="C5448" s="4" t="s">
        <v>3405</v>
      </c>
      <c r="D5448" s="5" t="s">
        <v>18443</v>
      </c>
      <c r="E5448" s="6">
        <v>1</v>
      </c>
      <c r="F5448" s="7" t="s">
        <v>3418</v>
      </c>
      <c r="G5448" s="8">
        <v>64.28</v>
      </c>
      <c r="H5448" s="8">
        <v>64.28</v>
      </c>
    </row>
    <row r="5449" spans="1:8">
      <c r="A5449" s="4" t="s">
        <v>34019</v>
      </c>
      <c r="B5449" s="5" t="s">
        <v>11878</v>
      </c>
      <c r="C5449" s="4" t="s">
        <v>3405</v>
      </c>
      <c r="D5449" s="5" t="s">
        <v>18444</v>
      </c>
      <c r="E5449" s="6">
        <v>3</v>
      </c>
      <c r="F5449" s="7" t="s">
        <v>10553</v>
      </c>
      <c r="G5449" s="8">
        <v>72.989999999999995</v>
      </c>
      <c r="H5449" s="8">
        <v>218.96999999999997</v>
      </c>
    </row>
    <row r="5450" spans="1:8">
      <c r="A5450" s="4" t="s">
        <v>34019</v>
      </c>
      <c r="B5450" s="5" t="s">
        <v>2028</v>
      </c>
      <c r="C5450" s="4" t="s">
        <v>3432</v>
      </c>
      <c r="D5450" s="5" t="s">
        <v>18445</v>
      </c>
      <c r="E5450" s="6">
        <v>1</v>
      </c>
      <c r="F5450" s="7" t="s">
        <v>10553</v>
      </c>
      <c r="G5450" s="8">
        <v>145.19999999999999</v>
      </c>
      <c r="H5450" s="8">
        <v>145.19999999999999</v>
      </c>
    </row>
    <row r="5451" spans="1:8">
      <c r="A5451" s="4" t="s">
        <v>34019</v>
      </c>
      <c r="B5451" s="5" t="s">
        <v>1953</v>
      </c>
      <c r="C5451" s="4" t="s">
        <v>3405</v>
      </c>
      <c r="D5451" s="5" t="s">
        <v>18446</v>
      </c>
      <c r="E5451" s="6">
        <v>6</v>
      </c>
      <c r="F5451" s="7" t="s">
        <v>3418</v>
      </c>
      <c r="G5451" s="8">
        <v>85.29</v>
      </c>
      <c r="H5451" s="8">
        <v>511.74</v>
      </c>
    </row>
    <row r="5452" spans="1:8">
      <c r="A5452" s="4" t="s">
        <v>34019</v>
      </c>
      <c r="B5452" s="5" t="s">
        <v>16444</v>
      </c>
      <c r="C5452" s="4" t="s">
        <v>3405</v>
      </c>
      <c r="D5452" s="5" t="s">
        <v>18447</v>
      </c>
      <c r="E5452" s="6">
        <v>11</v>
      </c>
      <c r="F5452" s="7" t="s">
        <v>10553</v>
      </c>
      <c r="G5452" s="8">
        <v>64.45</v>
      </c>
      <c r="H5452" s="8">
        <v>708.95</v>
      </c>
    </row>
    <row r="5453" spans="1:8">
      <c r="A5453" s="4" t="s">
        <v>34019</v>
      </c>
      <c r="B5453" s="5" t="s">
        <v>18448</v>
      </c>
      <c r="C5453" s="4" t="s">
        <v>3432</v>
      </c>
      <c r="D5453" s="5" t="s">
        <v>18449</v>
      </c>
      <c r="E5453" s="6">
        <v>8</v>
      </c>
      <c r="F5453" s="7" t="s">
        <v>10553</v>
      </c>
      <c r="G5453" s="8">
        <v>276.75</v>
      </c>
      <c r="H5453" s="8">
        <v>2214</v>
      </c>
    </row>
    <row r="5454" spans="1:8">
      <c r="A5454" s="4" t="s">
        <v>34019</v>
      </c>
      <c r="B5454" s="5" t="s">
        <v>18450</v>
      </c>
      <c r="C5454" s="4" t="s">
        <v>3405</v>
      </c>
      <c r="D5454" s="5" t="s">
        <v>18451</v>
      </c>
      <c r="E5454" s="6">
        <v>1</v>
      </c>
      <c r="F5454" s="7" t="s">
        <v>3418</v>
      </c>
      <c r="G5454" s="8">
        <v>166.19</v>
      </c>
      <c r="H5454" s="8">
        <v>166.19</v>
      </c>
    </row>
    <row r="5455" spans="1:8">
      <c r="A5455" s="4" t="s">
        <v>34019</v>
      </c>
      <c r="B5455" s="5" t="s">
        <v>18452</v>
      </c>
      <c r="C5455" s="4" t="s">
        <v>3432</v>
      </c>
      <c r="D5455" s="5" t="s">
        <v>18453</v>
      </c>
      <c r="E5455" s="6">
        <v>2</v>
      </c>
      <c r="F5455" s="7" t="s">
        <v>10553</v>
      </c>
      <c r="G5455" s="8">
        <v>240.65</v>
      </c>
      <c r="H5455" s="8">
        <v>481.3</v>
      </c>
    </row>
    <row r="5456" spans="1:8">
      <c r="A5456" s="4" t="s">
        <v>34019</v>
      </c>
      <c r="B5456" s="5" t="s">
        <v>11573</v>
      </c>
      <c r="C5456" s="4" t="s">
        <v>3405</v>
      </c>
      <c r="D5456" s="5" t="s">
        <v>18454</v>
      </c>
      <c r="E5456" s="6">
        <v>6</v>
      </c>
      <c r="F5456" s="7" t="s">
        <v>3418</v>
      </c>
      <c r="G5456" s="8">
        <v>238.36</v>
      </c>
      <c r="H5456" s="8">
        <v>1430.16</v>
      </c>
    </row>
    <row r="5457" spans="1:8">
      <c r="A5457" s="4" t="s">
        <v>34019</v>
      </c>
      <c r="B5457" s="5" t="s">
        <v>2223</v>
      </c>
      <c r="C5457" s="4" t="s">
        <v>3405</v>
      </c>
      <c r="D5457" s="5" t="s">
        <v>18455</v>
      </c>
      <c r="E5457" s="6">
        <v>2</v>
      </c>
      <c r="F5457" s="7" t="s">
        <v>10553</v>
      </c>
      <c r="G5457" s="8">
        <v>68.27</v>
      </c>
      <c r="H5457" s="8">
        <v>136.54</v>
      </c>
    </row>
    <row r="5458" spans="1:8">
      <c r="A5458" s="4" t="s">
        <v>34019</v>
      </c>
      <c r="B5458" s="5" t="s">
        <v>4406</v>
      </c>
      <c r="C5458" s="4" t="s">
        <v>3405</v>
      </c>
      <c r="D5458" s="5" t="s">
        <v>18456</v>
      </c>
      <c r="E5458" s="6">
        <v>5</v>
      </c>
      <c r="F5458" s="7" t="s">
        <v>10553</v>
      </c>
      <c r="G5458" s="8">
        <v>73.150000000000006</v>
      </c>
      <c r="H5458" s="8">
        <v>365.75</v>
      </c>
    </row>
    <row r="5459" spans="1:8">
      <c r="A5459" s="4" t="s">
        <v>34019</v>
      </c>
      <c r="B5459" s="5" t="s">
        <v>18457</v>
      </c>
      <c r="C5459" s="4" t="s">
        <v>3432</v>
      </c>
      <c r="D5459" s="5" t="s">
        <v>18458</v>
      </c>
      <c r="E5459" s="6">
        <v>3</v>
      </c>
      <c r="F5459" s="7" t="s">
        <v>10553</v>
      </c>
      <c r="G5459" s="8">
        <v>149.33000000000001</v>
      </c>
      <c r="H5459" s="8">
        <v>447.99</v>
      </c>
    </row>
    <row r="5460" spans="1:8">
      <c r="A5460" s="4" t="s">
        <v>34019</v>
      </c>
      <c r="B5460" s="5" t="s">
        <v>17946</v>
      </c>
      <c r="C5460" s="4" t="s">
        <v>3405</v>
      </c>
      <c r="D5460" s="5" t="s">
        <v>18459</v>
      </c>
      <c r="E5460" s="6">
        <v>5</v>
      </c>
      <c r="F5460" s="7" t="s">
        <v>10553</v>
      </c>
      <c r="G5460" s="8">
        <v>54.69</v>
      </c>
      <c r="H5460" s="8">
        <v>273.45</v>
      </c>
    </row>
    <row r="5461" spans="1:8">
      <c r="A5461" s="4" t="s">
        <v>34019</v>
      </c>
      <c r="B5461" s="5" t="s">
        <v>17917</v>
      </c>
      <c r="C5461" s="4" t="s">
        <v>3405</v>
      </c>
      <c r="D5461" s="5" t="s">
        <v>18460</v>
      </c>
      <c r="E5461" s="6">
        <v>3</v>
      </c>
      <c r="F5461" s="7" t="s">
        <v>10553</v>
      </c>
      <c r="G5461" s="8">
        <v>39.409999999999997</v>
      </c>
      <c r="H5461" s="8">
        <v>118.22999999999999</v>
      </c>
    </row>
    <row r="5462" spans="1:8">
      <c r="A5462" s="4" t="s">
        <v>34019</v>
      </c>
      <c r="B5462" s="5" t="s">
        <v>17917</v>
      </c>
      <c r="C5462" s="4" t="s">
        <v>3405</v>
      </c>
      <c r="D5462" s="5" t="s">
        <v>18461</v>
      </c>
      <c r="E5462" s="6">
        <v>5</v>
      </c>
      <c r="F5462" s="7" t="s">
        <v>10553</v>
      </c>
      <c r="G5462" s="8">
        <v>39.409999999999997</v>
      </c>
      <c r="H5462" s="8">
        <v>197.04999999999998</v>
      </c>
    </row>
    <row r="5463" spans="1:8">
      <c r="A5463" s="4" t="s">
        <v>34019</v>
      </c>
      <c r="B5463" s="5" t="s">
        <v>11134</v>
      </c>
      <c r="C5463" s="4" t="s">
        <v>3405</v>
      </c>
      <c r="D5463" s="5" t="s">
        <v>18462</v>
      </c>
      <c r="E5463" s="6">
        <v>1</v>
      </c>
      <c r="F5463" s="7" t="s">
        <v>10553</v>
      </c>
      <c r="G5463" s="8">
        <v>75.569999999999993</v>
      </c>
      <c r="H5463" s="8">
        <v>75.569999999999993</v>
      </c>
    </row>
    <row r="5464" spans="1:8">
      <c r="A5464" s="4" t="s">
        <v>34019</v>
      </c>
      <c r="B5464" s="5" t="s">
        <v>6851</v>
      </c>
      <c r="C5464" s="4" t="s">
        <v>3432</v>
      </c>
      <c r="D5464" s="5" t="s">
        <v>18463</v>
      </c>
      <c r="E5464" s="6">
        <v>2</v>
      </c>
      <c r="F5464" s="7" t="s">
        <v>3418</v>
      </c>
      <c r="G5464" s="8">
        <v>243.84</v>
      </c>
      <c r="H5464" s="8">
        <v>487.68</v>
      </c>
    </row>
    <row r="5465" spans="1:8">
      <c r="A5465" s="4" t="s">
        <v>34019</v>
      </c>
      <c r="B5465" s="5" t="s">
        <v>18464</v>
      </c>
      <c r="C5465" s="4" t="s">
        <v>3432</v>
      </c>
      <c r="D5465" s="5" t="s">
        <v>18465</v>
      </c>
      <c r="E5465" s="6">
        <v>46</v>
      </c>
      <c r="F5465" s="7" t="s">
        <v>3418</v>
      </c>
      <c r="G5465" s="8">
        <v>143.88999999999999</v>
      </c>
      <c r="H5465" s="8">
        <v>6618.94</v>
      </c>
    </row>
    <row r="5466" spans="1:8">
      <c r="A5466" s="4" t="s">
        <v>34019</v>
      </c>
      <c r="B5466" s="5" t="s">
        <v>15671</v>
      </c>
      <c r="C5466" s="4" t="s">
        <v>3432</v>
      </c>
      <c r="D5466" s="5" t="s">
        <v>18466</v>
      </c>
      <c r="E5466" s="6">
        <v>1</v>
      </c>
      <c r="F5466" s="7" t="s">
        <v>3418</v>
      </c>
      <c r="G5466" s="8">
        <v>172.72</v>
      </c>
      <c r="H5466" s="8">
        <v>172.72</v>
      </c>
    </row>
    <row r="5467" spans="1:8">
      <c r="A5467" s="4" t="s">
        <v>34019</v>
      </c>
      <c r="B5467" s="5" t="s">
        <v>9010</v>
      </c>
      <c r="C5467" s="4" t="s">
        <v>3432</v>
      </c>
      <c r="D5467" s="5" t="s">
        <v>18467</v>
      </c>
      <c r="E5467" s="6">
        <v>1</v>
      </c>
      <c r="F5467" s="7" t="s">
        <v>10553</v>
      </c>
      <c r="G5467" s="8">
        <v>184.72</v>
      </c>
      <c r="H5467" s="8">
        <v>184.72</v>
      </c>
    </row>
    <row r="5468" spans="1:8">
      <c r="A5468" s="4" t="s">
        <v>34019</v>
      </c>
      <c r="B5468" s="5" t="s">
        <v>6946</v>
      </c>
      <c r="C5468" s="4" t="s">
        <v>3432</v>
      </c>
      <c r="D5468" s="5" t="s">
        <v>18468</v>
      </c>
      <c r="E5468" s="6">
        <v>1</v>
      </c>
      <c r="F5468" s="7" t="s">
        <v>10553</v>
      </c>
      <c r="G5468" s="8">
        <v>111.99</v>
      </c>
      <c r="H5468" s="8">
        <v>111.99</v>
      </c>
    </row>
    <row r="5469" spans="1:8">
      <c r="A5469" s="4" t="s">
        <v>34019</v>
      </c>
      <c r="B5469" s="5" t="s">
        <v>16132</v>
      </c>
      <c r="C5469" s="4" t="s">
        <v>3405</v>
      </c>
      <c r="D5469" s="5" t="s">
        <v>18469</v>
      </c>
      <c r="E5469" s="6">
        <v>5</v>
      </c>
      <c r="F5469" s="7" t="s">
        <v>10553</v>
      </c>
      <c r="G5469" s="8">
        <v>57.74</v>
      </c>
      <c r="H5469" s="8">
        <v>288.7</v>
      </c>
    </row>
    <row r="5470" spans="1:8">
      <c r="A5470" s="4" t="s">
        <v>34019</v>
      </c>
      <c r="B5470" s="5" t="s">
        <v>15218</v>
      </c>
      <c r="C5470" s="4" t="s">
        <v>3405</v>
      </c>
      <c r="D5470" s="5" t="s">
        <v>18470</v>
      </c>
      <c r="E5470" s="6">
        <v>2</v>
      </c>
      <c r="F5470" s="7" t="s">
        <v>3418</v>
      </c>
      <c r="G5470" s="8">
        <v>63.36</v>
      </c>
      <c r="H5470" s="8">
        <v>126.72</v>
      </c>
    </row>
    <row r="5471" spans="1:8">
      <c r="A5471" s="4" t="s">
        <v>34019</v>
      </c>
      <c r="B5471" s="5" t="s">
        <v>18109</v>
      </c>
      <c r="C5471" s="4" t="s">
        <v>3405</v>
      </c>
      <c r="D5471" s="5" t="s">
        <v>18471</v>
      </c>
      <c r="E5471" s="6">
        <v>1</v>
      </c>
      <c r="F5471" s="7" t="s">
        <v>10553</v>
      </c>
      <c r="G5471" s="8">
        <v>59.64</v>
      </c>
      <c r="H5471" s="8">
        <v>59.64</v>
      </c>
    </row>
    <row r="5472" spans="1:8">
      <c r="A5472" s="4" t="s">
        <v>34019</v>
      </c>
      <c r="B5472" s="5" t="s">
        <v>10835</v>
      </c>
      <c r="C5472" s="4" t="s">
        <v>3405</v>
      </c>
      <c r="D5472" s="5" t="s">
        <v>18472</v>
      </c>
      <c r="E5472" s="6">
        <v>53</v>
      </c>
      <c r="F5472" s="7" t="s">
        <v>10553</v>
      </c>
      <c r="G5472" s="8">
        <v>73.61</v>
      </c>
      <c r="H5472" s="8">
        <v>3901.33</v>
      </c>
    </row>
    <row r="5473" spans="1:8">
      <c r="A5473" s="4" t="s">
        <v>34019</v>
      </c>
      <c r="B5473" s="5" t="s">
        <v>7353</v>
      </c>
      <c r="C5473" s="4" t="s">
        <v>3405</v>
      </c>
      <c r="D5473" s="5" t="s">
        <v>18473</v>
      </c>
      <c r="E5473" s="6">
        <v>17</v>
      </c>
      <c r="F5473" s="7" t="s">
        <v>3418</v>
      </c>
      <c r="G5473" s="8">
        <v>44.57</v>
      </c>
      <c r="H5473" s="8">
        <v>757.69</v>
      </c>
    </row>
    <row r="5474" spans="1:8">
      <c r="A5474" s="4" t="s">
        <v>34019</v>
      </c>
      <c r="B5474" s="5" t="s">
        <v>14682</v>
      </c>
      <c r="C5474" s="4" t="s">
        <v>3432</v>
      </c>
      <c r="D5474" s="5" t="s">
        <v>18474</v>
      </c>
      <c r="E5474" s="6">
        <v>2</v>
      </c>
      <c r="F5474" s="7" t="s">
        <v>10553</v>
      </c>
      <c r="G5474" s="8">
        <v>120.77</v>
      </c>
      <c r="H5474" s="8">
        <v>241.54</v>
      </c>
    </row>
    <row r="5475" spans="1:8">
      <c r="A5475" s="4" t="s">
        <v>34019</v>
      </c>
      <c r="B5475" s="5" t="s">
        <v>12908</v>
      </c>
      <c r="C5475" s="4" t="s">
        <v>3432</v>
      </c>
      <c r="D5475" s="5" t="s">
        <v>18475</v>
      </c>
      <c r="E5475" s="6">
        <v>1</v>
      </c>
      <c r="F5475" s="7" t="s">
        <v>10553</v>
      </c>
      <c r="G5475" s="8">
        <v>97.22</v>
      </c>
      <c r="H5475" s="8">
        <v>97.22</v>
      </c>
    </row>
    <row r="5476" spans="1:8">
      <c r="A5476" s="4" t="s">
        <v>34019</v>
      </c>
      <c r="B5476" s="5" t="s">
        <v>10990</v>
      </c>
      <c r="C5476" s="4" t="s">
        <v>3432</v>
      </c>
      <c r="D5476" s="5" t="s">
        <v>18476</v>
      </c>
      <c r="E5476" s="6">
        <v>4</v>
      </c>
      <c r="F5476" s="7" t="s">
        <v>10553</v>
      </c>
      <c r="G5476" s="8">
        <v>66.599999999999994</v>
      </c>
      <c r="H5476" s="8">
        <v>266.39999999999998</v>
      </c>
    </row>
    <row r="5477" spans="1:8">
      <c r="A5477" s="4" t="s">
        <v>34019</v>
      </c>
      <c r="B5477" s="5" t="s">
        <v>10990</v>
      </c>
      <c r="C5477" s="4" t="s">
        <v>3432</v>
      </c>
      <c r="D5477" s="5" t="s">
        <v>18477</v>
      </c>
      <c r="E5477" s="6">
        <v>10</v>
      </c>
      <c r="F5477" s="7" t="s">
        <v>10553</v>
      </c>
      <c r="G5477" s="8">
        <v>66.599999999999994</v>
      </c>
      <c r="H5477" s="8">
        <v>666</v>
      </c>
    </row>
    <row r="5478" spans="1:8">
      <c r="A5478" s="4" t="s">
        <v>34019</v>
      </c>
      <c r="B5478" s="5" t="s">
        <v>18478</v>
      </c>
      <c r="C5478" s="4" t="s">
        <v>3405</v>
      </c>
      <c r="D5478" s="5" t="s">
        <v>18479</v>
      </c>
      <c r="E5478" s="6">
        <v>670</v>
      </c>
      <c r="F5478" s="7" t="s">
        <v>10553</v>
      </c>
      <c r="G5478" s="8">
        <v>48.39</v>
      </c>
      <c r="H5478" s="8">
        <v>32421.3</v>
      </c>
    </row>
    <row r="5479" spans="1:8">
      <c r="A5479" s="4" t="s">
        <v>34019</v>
      </c>
      <c r="B5479" s="5" t="s">
        <v>6953</v>
      </c>
      <c r="C5479" s="4" t="s">
        <v>3432</v>
      </c>
      <c r="D5479" s="5" t="s">
        <v>18480</v>
      </c>
      <c r="E5479" s="6">
        <v>5</v>
      </c>
      <c r="F5479" s="7" t="s">
        <v>3418</v>
      </c>
      <c r="G5479" s="8">
        <v>125.5</v>
      </c>
      <c r="H5479" s="8">
        <v>627.5</v>
      </c>
    </row>
    <row r="5480" spans="1:8">
      <c r="A5480" s="4" t="s">
        <v>34019</v>
      </c>
      <c r="B5480" s="5" t="s">
        <v>12415</v>
      </c>
      <c r="C5480" s="4" t="s">
        <v>3405</v>
      </c>
      <c r="D5480" s="5" t="s">
        <v>18481</v>
      </c>
      <c r="E5480" s="6">
        <v>1</v>
      </c>
      <c r="F5480" s="7" t="s">
        <v>10553</v>
      </c>
      <c r="G5480" s="8">
        <v>37.979999999999997</v>
      </c>
      <c r="H5480" s="8">
        <v>37.979999999999997</v>
      </c>
    </row>
    <row r="5481" spans="1:8">
      <c r="A5481" s="4" t="s">
        <v>34019</v>
      </c>
      <c r="B5481" s="5" t="s">
        <v>18482</v>
      </c>
      <c r="C5481" s="4" t="s">
        <v>3405</v>
      </c>
      <c r="D5481" s="5" t="s">
        <v>18483</v>
      </c>
      <c r="E5481" s="6">
        <v>5</v>
      </c>
      <c r="F5481" s="7" t="s">
        <v>10553</v>
      </c>
      <c r="G5481" s="8">
        <v>72.099999999999994</v>
      </c>
      <c r="H5481" s="8">
        <v>360.5</v>
      </c>
    </row>
    <row r="5482" spans="1:8">
      <c r="A5482" s="4" t="s">
        <v>34019</v>
      </c>
      <c r="B5482" s="5" t="s">
        <v>9211</v>
      </c>
      <c r="C5482" s="4" t="s">
        <v>3405</v>
      </c>
      <c r="D5482" s="5" t="s">
        <v>18484</v>
      </c>
      <c r="E5482" s="6">
        <v>2</v>
      </c>
      <c r="F5482" s="7" t="s">
        <v>3418</v>
      </c>
      <c r="G5482" s="8">
        <v>81.87</v>
      </c>
      <c r="H5482" s="8">
        <v>163.74</v>
      </c>
    </row>
    <row r="5483" spans="1:8">
      <c r="A5483" s="4" t="s">
        <v>34019</v>
      </c>
      <c r="B5483" s="5" t="s">
        <v>18485</v>
      </c>
      <c r="C5483" s="4" t="s">
        <v>3432</v>
      </c>
      <c r="D5483" s="5" t="s">
        <v>18486</v>
      </c>
      <c r="E5483" s="6">
        <v>1</v>
      </c>
      <c r="F5483" s="7" t="s">
        <v>3418</v>
      </c>
      <c r="G5483" s="8">
        <v>271.32</v>
      </c>
      <c r="H5483" s="8">
        <v>271.32</v>
      </c>
    </row>
    <row r="5484" spans="1:8">
      <c r="A5484" s="4" t="s">
        <v>34019</v>
      </c>
      <c r="B5484" s="5" t="s">
        <v>14373</v>
      </c>
      <c r="C5484" s="4" t="s">
        <v>3432</v>
      </c>
      <c r="D5484" s="5" t="s">
        <v>18487</v>
      </c>
      <c r="E5484" s="6">
        <v>6</v>
      </c>
      <c r="F5484" s="7" t="s">
        <v>3418</v>
      </c>
      <c r="G5484" s="8">
        <v>147.08000000000001</v>
      </c>
      <c r="H5484" s="8">
        <v>882.48</v>
      </c>
    </row>
    <row r="5485" spans="1:8">
      <c r="A5485" s="4" t="s">
        <v>34019</v>
      </c>
      <c r="B5485" s="5" t="s">
        <v>18488</v>
      </c>
      <c r="C5485" s="4" t="s">
        <v>3432</v>
      </c>
      <c r="D5485" s="5" t="s">
        <v>18489</v>
      </c>
      <c r="E5485" s="6">
        <v>1</v>
      </c>
      <c r="F5485" s="7" t="s">
        <v>10553</v>
      </c>
      <c r="G5485" s="8">
        <v>292.16000000000003</v>
      </c>
      <c r="H5485" s="8">
        <v>292.16000000000003</v>
      </c>
    </row>
    <row r="5486" spans="1:8">
      <c r="A5486" s="4" t="s">
        <v>34019</v>
      </c>
      <c r="B5486" s="5" t="s">
        <v>2451</v>
      </c>
      <c r="C5486" s="4" t="s">
        <v>3405</v>
      </c>
      <c r="D5486" s="5" t="s">
        <v>18490</v>
      </c>
      <c r="E5486" s="6">
        <v>20</v>
      </c>
      <c r="F5486" s="7" t="s">
        <v>3418</v>
      </c>
      <c r="G5486" s="8">
        <v>68.27</v>
      </c>
      <c r="H5486" s="8">
        <v>1365.3999999999999</v>
      </c>
    </row>
    <row r="5487" spans="1:8">
      <c r="A5487" s="4" t="s">
        <v>34019</v>
      </c>
      <c r="B5487" s="5" t="s">
        <v>18491</v>
      </c>
      <c r="C5487" s="4" t="s">
        <v>3405</v>
      </c>
      <c r="D5487" s="5" t="s">
        <v>18492</v>
      </c>
      <c r="E5487" s="6">
        <v>11</v>
      </c>
      <c r="F5487" s="7" t="s">
        <v>3418</v>
      </c>
      <c r="G5487" s="8">
        <v>83.63</v>
      </c>
      <c r="H5487" s="8">
        <v>919.93</v>
      </c>
    </row>
    <row r="5488" spans="1:8">
      <c r="A5488" s="4" t="s">
        <v>34019</v>
      </c>
      <c r="B5488" s="5" t="s">
        <v>18493</v>
      </c>
      <c r="C5488" s="4" t="s">
        <v>3432</v>
      </c>
      <c r="D5488" s="5" t="s">
        <v>18494</v>
      </c>
      <c r="E5488" s="6">
        <v>1</v>
      </c>
      <c r="F5488" s="7" t="s">
        <v>10553</v>
      </c>
      <c r="G5488" s="8">
        <v>212.52</v>
      </c>
      <c r="H5488" s="8">
        <v>212.52</v>
      </c>
    </row>
    <row r="5489" spans="1:8">
      <c r="A5489" s="4" t="s">
        <v>34019</v>
      </c>
      <c r="B5489" s="5" t="s">
        <v>17946</v>
      </c>
      <c r="C5489" s="4" t="s">
        <v>3405</v>
      </c>
      <c r="D5489" s="5" t="s">
        <v>18495</v>
      </c>
      <c r="E5489" s="6">
        <v>5</v>
      </c>
      <c r="F5489" s="7" t="s">
        <v>10553</v>
      </c>
      <c r="G5489" s="8">
        <v>54.69</v>
      </c>
      <c r="H5489" s="8">
        <v>273.45</v>
      </c>
    </row>
    <row r="5490" spans="1:8">
      <c r="A5490" s="4" t="s">
        <v>34019</v>
      </c>
      <c r="B5490" s="5" t="s">
        <v>18496</v>
      </c>
      <c r="C5490" s="4" t="s">
        <v>3432</v>
      </c>
      <c r="D5490" s="5" t="s">
        <v>18497</v>
      </c>
      <c r="E5490" s="6">
        <v>1</v>
      </c>
      <c r="F5490" s="7" t="s">
        <v>10553</v>
      </c>
      <c r="G5490" s="8">
        <v>100.48</v>
      </c>
      <c r="H5490" s="8">
        <v>100.48</v>
      </c>
    </row>
    <row r="5491" spans="1:8">
      <c r="A5491" s="4" t="s">
        <v>34019</v>
      </c>
      <c r="B5491" s="5" t="s">
        <v>8064</v>
      </c>
      <c r="C5491" s="4" t="s">
        <v>3432</v>
      </c>
      <c r="D5491" s="5" t="s">
        <v>18498</v>
      </c>
      <c r="E5491" s="6">
        <v>8</v>
      </c>
      <c r="F5491" s="7" t="s">
        <v>3418</v>
      </c>
      <c r="G5491" s="8">
        <v>97.67</v>
      </c>
      <c r="H5491" s="8">
        <v>781.36</v>
      </c>
    </row>
    <row r="5492" spans="1:8">
      <c r="A5492" s="4" t="s">
        <v>34019</v>
      </c>
      <c r="B5492" s="5" t="s">
        <v>9313</v>
      </c>
      <c r="C5492" s="4" t="s">
        <v>3405</v>
      </c>
      <c r="D5492" s="5" t="s">
        <v>18499</v>
      </c>
      <c r="E5492" s="6">
        <v>15</v>
      </c>
      <c r="F5492" s="7" t="s">
        <v>10553</v>
      </c>
      <c r="G5492" s="8">
        <v>49.7</v>
      </c>
      <c r="H5492" s="8">
        <v>745.5</v>
      </c>
    </row>
    <row r="5493" spans="1:8">
      <c r="A5493" s="4" t="s">
        <v>34019</v>
      </c>
      <c r="B5493" s="5" t="s">
        <v>17095</v>
      </c>
      <c r="C5493" s="4" t="s">
        <v>3405</v>
      </c>
      <c r="D5493" s="5" t="s">
        <v>18500</v>
      </c>
      <c r="E5493" s="6">
        <v>1</v>
      </c>
      <c r="F5493" s="7" t="s">
        <v>10553</v>
      </c>
      <c r="G5493" s="8">
        <v>71.7</v>
      </c>
      <c r="H5493" s="8">
        <v>71.7</v>
      </c>
    </row>
    <row r="5494" spans="1:8">
      <c r="A5494" s="4" t="s">
        <v>34019</v>
      </c>
      <c r="B5494" s="5" t="s">
        <v>17401</v>
      </c>
      <c r="C5494" s="4" t="s">
        <v>3405</v>
      </c>
      <c r="D5494" s="5" t="s">
        <v>18501</v>
      </c>
      <c r="E5494" s="6">
        <v>1</v>
      </c>
      <c r="F5494" s="7" t="s">
        <v>10553</v>
      </c>
      <c r="G5494" s="8">
        <v>55.02</v>
      </c>
      <c r="H5494" s="8">
        <v>55.02</v>
      </c>
    </row>
    <row r="5495" spans="1:8">
      <c r="A5495" s="4" t="s">
        <v>34019</v>
      </c>
      <c r="B5495" s="5" t="s">
        <v>12170</v>
      </c>
      <c r="C5495" s="4" t="s">
        <v>3405</v>
      </c>
      <c r="D5495" s="5" t="s">
        <v>18502</v>
      </c>
      <c r="E5495" s="6">
        <v>3</v>
      </c>
      <c r="F5495" s="7" t="s">
        <v>10553</v>
      </c>
      <c r="G5495" s="8">
        <v>56.85</v>
      </c>
      <c r="H5495" s="8">
        <v>170.55</v>
      </c>
    </row>
    <row r="5496" spans="1:8">
      <c r="A5496" s="4" t="s">
        <v>34019</v>
      </c>
      <c r="B5496" s="5" t="s">
        <v>18503</v>
      </c>
      <c r="C5496" s="4" t="s">
        <v>3405</v>
      </c>
      <c r="D5496" s="5" t="s">
        <v>18504</v>
      </c>
      <c r="E5496" s="6">
        <v>5</v>
      </c>
      <c r="F5496" s="7" t="s">
        <v>10553</v>
      </c>
      <c r="G5496" s="8">
        <v>56.85</v>
      </c>
      <c r="H5496" s="8">
        <v>284.25</v>
      </c>
    </row>
    <row r="5497" spans="1:8">
      <c r="A5497" s="4" t="s">
        <v>34019</v>
      </c>
      <c r="B5497" s="5" t="s">
        <v>11029</v>
      </c>
      <c r="C5497" s="4" t="s">
        <v>3405</v>
      </c>
      <c r="D5497" s="5" t="s">
        <v>18505</v>
      </c>
      <c r="E5497" s="6">
        <v>10</v>
      </c>
      <c r="F5497" s="7" t="s">
        <v>10553</v>
      </c>
      <c r="G5497" s="8">
        <v>53.12</v>
      </c>
      <c r="H5497" s="8">
        <v>531.19999999999993</v>
      </c>
    </row>
    <row r="5498" spans="1:8">
      <c r="A5498" s="4" t="s">
        <v>34019</v>
      </c>
      <c r="B5498" s="5" t="s">
        <v>11457</v>
      </c>
      <c r="C5498" s="4" t="s">
        <v>3405</v>
      </c>
      <c r="D5498" s="5" t="s">
        <v>18506</v>
      </c>
      <c r="E5498" s="6">
        <v>1</v>
      </c>
      <c r="F5498" s="7" t="s">
        <v>10553</v>
      </c>
      <c r="G5498" s="8">
        <v>70.17</v>
      </c>
      <c r="H5498" s="8">
        <v>70.17</v>
      </c>
    </row>
    <row r="5499" spans="1:8">
      <c r="A5499" s="4" t="s">
        <v>34019</v>
      </c>
      <c r="B5499" s="5" t="s">
        <v>11457</v>
      </c>
      <c r="C5499" s="4" t="s">
        <v>3405</v>
      </c>
      <c r="D5499" s="5" t="s">
        <v>18507</v>
      </c>
      <c r="E5499" s="6">
        <v>24</v>
      </c>
      <c r="F5499" s="7" t="s">
        <v>3418</v>
      </c>
      <c r="G5499" s="8">
        <v>70.17</v>
      </c>
      <c r="H5499" s="8">
        <v>1684.08</v>
      </c>
    </row>
    <row r="5500" spans="1:8">
      <c r="A5500" s="4" t="s">
        <v>34019</v>
      </c>
      <c r="B5500" s="5" t="s">
        <v>11459</v>
      </c>
      <c r="C5500" s="4" t="s">
        <v>3405</v>
      </c>
      <c r="D5500" s="5" t="s">
        <v>18508</v>
      </c>
      <c r="E5500" s="6">
        <v>1</v>
      </c>
      <c r="F5500" s="7" t="s">
        <v>3418</v>
      </c>
      <c r="G5500" s="8">
        <v>76.77</v>
      </c>
      <c r="H5500" s="8">
        <v>76.77</v>
      </c>
    </row>
    <row r="5501" spans="1:8">
      <c r="A5501" s="4" t="s">
        <v>34019</v>
      </c>
      <c r="B5501" s="5" t="s">
        <v>12406</v>
      </c>
      <c r="C5501" s="4" t="s">
        <v>3405</v>
      </c>
      <c r="D5501" s="5" t="s">
        <v>18509</v>
      </c>
      <c r="E5501" s="6">
        <v>28</v>
      </c>
      <c r="F5501" s="7" t="s">
        <v>10553</v>
      </c>
      <c r="G5501" s="8">
        <v>70.709999999999994</v>
      </c>
      <c r="H5501" s="8">
        <v>1979.8799999999999</v>
      </c>
    </row>
    <row r="5502" spans="1:8">
      <c r="A5502" s="4" t="s">
        <v>34019</v>
      </c>
      <c r="B5502" s="5" t="s">
        <v>15168</v>
      </c>
      <c r="C5502" s="4" t="s">
        <v>3405</v>
      </c>
      <c r="D5502" s="5" t="s">
        <v>18510</v>
      </c>
      <c r="E5502" s="6">
        <v>2</v>
      </c>
      <c r="F5502" s="7" t="s">
        <v>10553</v>
      </c>
      <c r="G5502" s="8">
        <v>103.23</v>
      </c>
      <c r="H5502" s="8">
        <v>206.46</v>
      </c>
    </row>
    <row r="5503" spans="1:8">
      <c r="A5503" s="4" t="s">
        <v>34019</v>
      </c>
      <c r="B5503" s="5" t="s">
        <v>5054</v>
      </c>
      <c r="C5503" s="4" t="s">
        <v>3405</v>
      </c>
      <c r="D5503" s="5" t="s">
        <v>18511</v>
      </c>
      <c r="E5503" s="6">
        <v>1</v>
      </c>
      <c r="F5503" s="7" t="s">
        <v>10553</v>
      </c>
      <c r="G5503" s="8">
        <v>55.31</v>
      </c>
      <c r="H5503" s="8">
        <v>55.31</v>
      </c>
    </row>
    <row r="5504" spans="1:8">
      <c r="A5504" s="4" t="s">
        <v>34019</v>
      </c>
      <c r="B5504" s="5" t="s">
        <v>11621</v>
      </c>
      <c r="C5504" s="4" t="s">
        <v>3405</v>
      </c>
      <c r="D5504" s="5" t="s">
        <v>18512</v>
      </c>
      <c r="E5504" s="6">
        <v>11</v>
      </c>
      <c r="F5504" s="7" t="s">
        <v>10553</v>
      </c>
      <c r="G5504" s="8">
        <v>40.42</v>
      </c>
      <c r="H5504" s="8">
        <v>444.62</v>
      </c>
    </row>
    <row r="5505" spans="1:8">
      <c r="A5505" s="4" t="s">
        <v>34019</v>
      </c>
      <c r="B5505" s="5" t="s">
        <v>11873</v>
      </c>
      <c r="C5505" s="4" t="s">
        <v>3405</v>
      </c>
      <c r="D5505" s="5" t="s">
        <v>18513</v>
      </c>
      <c r="E5505" s="6">
        <v>6</v>
      </c>
      <c r="F5505" s="7" t="s">
        <v>10553</v>
      </c>
      <c r="G5505" s="8">
        <v>83.77</v>
      </c>
      <c r="H5505" s="8">
        <v>502.62</v>
      </c>
    </row>
    <row r="5506" spans="1:8">
      <c r="A5506" s="4" t="s">
        <v>34019</v>
      </c>
      <c r="B5506" s="5" t="s">
        <v>10892</v>
      </c>
      <c r="C5506" s="4" t="s">
        <v>3405</v>
      </c>
      <c r="D5506" s="5" t="s">
        <v>18514</v>
      </c>
      <c r="E5506" s="6">
        <v>1</v>
      </c>
      <c r="F5506" s="7" t="s">
        <v>10553</v>
      </c>
      <c r="G5506" s="8">
        <v>46.7</v>
      </c>
      <c r="H5506" s="8">
        <v>46.7</v>
      </c>
    </row>
    <row r="5507" spans="1:8">
      <c r="A5507" s="4" t="s">
        <v>34019</v>
      </c>
      <c r="B5507" s="5" t="s">
        <v>10892</v>
      </c>
      <c r="C5507" s="4" t="s">
        <v>3405</v>
      </c>
      <c r="D5507" s="5" t="s">
        <v>18515</v>
      </c>
      <c r="E5507" s="6">
        <v>14</v>
      </c>
      <c r="F5507" s="7" t="s">
        <v>10553</v>
      </c>
      <c r="G5507" s="8">
        <v>46.7</v>
      </c>
      <c r="H5507" s="8">
        <v>653.80000000000007</v>
      </c>
    </row>
    <row r="5508" spans="1:8">
      <c r="A5508" s="4" t="s">
        <v>34019</v>
      </c>
      <c r="B5508" s="5" t="s">
        <v>14940</v>
      </c>
      <c r="C5508" s="4" t="s">
        <v>3405</v>
      </c>
      <c r="D5508" s="5" t="s">
        <v>18516</v>
      </c>
      <c r="E5508" s="6">
        <v>3</v>
      </c>
      <c r="F5508" s="7" t="s">
        <v>10553</v>
      </c>
      <c r="G5508" s="8">
        <v>53.06</v>
      </c>
      <c r="H5508" s="8">
        <v>159.18</v>
      </c>
    </row>
    <row r="5509" spans="1:8">
      <c r="A5509" s="4" t="s">
        <v>34019</v>
      </c>
      <c r="B5509" s="5" t="s">
        <v>13335</v>
      </c>
      <c r="C5509" s="4" t="s">
        <v>3432</v>
      </c>
      <c r="D5509" s="5" t="s">
        <v>18517</v>
      </c>
      <c r="E5509" s="6">
        <v>16</v>
      </c>
      <c r="F5509" s="7" t="s">
        <v>3418</v>
      </c>
      <c r="G5509" s="8">
        <v>90.02</v>
      </c>
      <c r="H5509" s="8">
        <v>1440.32</v>
      </c>
    </row>
    <row r="5510" spans="1:8">
      <c r="A5510" s="4" t="s">
        <v>34019</v>
      </c>
      <c r="B5510" s="5" t="s">
        <v>10964</v>
      </c>
      <c r="C5510" s="4" t="s">
        <v>3432</v>
      </c>
      <c r="D5510" s="5" t="s">
        <v>18518</v>
      </c>
      <c r="E5510" s="6">
        <v>2</v>
      </c>
      <c r="F5510" s="7" t="s">
        <v>3418</v>
      </c>
      <c r="G5510" s="8">
        <v>163.47999999999999</v>
      </c>
      <c r="H5510" s="8">
        <v>326.95999999999998</v>
      </c>
    </row>
    <row r="5511" spans="1:8">
      <c r="A5511" s="4" t="s">
        <v>34019</v>
      </c>
      <c r="B5511" s="5" t="s">
        <v>6913</v>
      </c>
      <c r="C5511" s="4" t="s">
        <v>3405</v>
      </c>
      <c r="D5511" s="5" t="s">
        <v>18519</v>
      </c>
      <c r="E5511" s="6">
        <v>11</v>
      </c>
      <c r="F5511" s="7" t="s">
        <v>3418</v>
      </c>
      <c r="G5511" s="8">
        <v>64.67</v>
      </c>
      <c r="H5511" s="8">
        <v>711.37</v>
      </c>
    </row>
    <row r="5512" spans="1:8">
      <c r="A5512" s="4" t="s">
        <v>34019</v>
      </c>
      <c r="B5512" s="5" t="s">
        <v>16137</v>
      </c>
      <c r="C5512" s="4" t="s">
        <v>3432</v>
      </c>
      <c r="D5512" s="5" t="s">
        <v>18520</v>
      </c>
      <c r="E5512" s="6">
        <v>4</v>
      </c>
      <c r="F5512" s="7" t="s">
        <v>10553</v>
      </c>
      <c r="G5512" s="8">
        <v>122.46</v>
      </c>
      <c r="H5512" s="8">
        <v>489.84</v>
      </c>
    </row>
    <row r="5513" spans="1:8">
      <c r="A5513" s="4" t="s">
        <v>34019</v>
      </c>
      <c r="B5513" s="5" t="s">
        <v>6953</v>
      </c>
      <c r="C5513" s="4" t="s">
        <v>3432</v>
      </c>
      <c r="D5513" s="5" t="s">
        <v>18521</v>
      </c>
      <c r="E5513" s="6">
        <v>16</v>
      </c>
      <c r="F5513" s="7" t="s">
        <v>3418</v>
      </c>
      <c r="G5513" s="8">
        <v>125.5</v>
      </c>
      <c r="H5513" s="8">
        <v>2008</v>
      </c>
    </row>
    <row r="5514" spans="1:8">
      <c r="A5514" s="4" t="s">
        <v>34019</v>
      </c>
      <c r="B5514" s="5" t="s">
        <v>11431</v>
      </c>
      <c r="C5514" s="4" t="s">
        <v>3432</v>
      </c>
      <c r="D5514" s="5" t="s">
        <v>18522</v>
      </c>
      <c r="E5514" s="6">
        <v>8</v>
      </c>
      <c r="F5514" s="7" t="s">
        <v>3418</v>
      </c>
      <c r="G5514" s="8">
        <v>125.5</v>
      </c>
      <c r="H5514" s="8">
        <v>1004</v>
      </c>
    </row>
    <row r="5515" spans="1:8">
      <c r="A5515" s="4" t="s">
        <v>34019</v>
      </c>
      <c r="B5515" s="5" t="s">
        <v>6987</v>
      </c>
      <c r="C5515" s="4" t="s">
        <v>3405</v>
      </c>
      <c r="D5515" s="5" t="s">
        <v>18523</v>
      </c>
      <c r="E5515" s="6">
        <v>1</v>
      </c>
      <c r="F5515" s="7" t="s">
        <v>10553</v>
      </c>
      <c r="G5515" s="8">
        <v>47</v>
      </c>
      <c r="H5515" s="8">
        <v>47</v>
      </c>
    </row>
    <row r="5516" spans="1:8">
      <c r="A5516" s="4" t="s">
        <v>34019</v>
      </c>
      <c r="B5516" s="5" t="s">
        <v>2347</v>
      </c>
      <c r="C5516" s="4" t="s">
        <v>3405</v>
      </c>
      <c r="D5516" s="5" t="s">
        <v>18524</v>
      </c>
      <c r="E5516" s="6">
        <v>3</v>
      </c>
      <c r="F5516" s="7" t="s">
        <v>10553</v>
      </c>
      <c r="G5516" s="8">
        <v>116.34</v>
      </c>
      <c r="H5516" s="8">
        <v>349.02</v>
      </c>
    </row>
    <row r="5517" spans="1:8">
      <c r="A5517" s="4" t="s">
        <v>34019</v>
      </c>
      <c r="B5517" s="5" t="s">
        <v>13240</v>
      </c>
      <c r="C5517" s="4" t="s">
        <v>3405</v>
      </c>
      <c r="D5517" s="5" t="s">
        <v>18525</v>
      </c>
      <c r="E5517" s="6">
        <v>1</v>
      </c>
      <c r="F5517" s="7" t="s">
        <v>10553</v>
      </c>
      <c r="G5517" s="8">
        <v>103.71</v>
      </c>
      <c r="H5517" s="8">
        <v>103.71</v>
      </c>
    </row>
    <row r="5518" spans="1:8">
      <c r="A5518" s="4" t="s">
        <v>34019</v>
      </c>
      <c r="B5518" s="5" t="s">
        <v>11527</v>
      </c>
      <c r="C5518" s="4" t="s">
        <v>3405</v>
      </c>
      <c r="D5518" s="5" t="s">
        <v>18526</v>
      </c>
      <c r="E5518" s="6">
        <v>6</v>
      </c>
      <c r="F5518" s="7" t="s">
        <v>10553</v>
      </c>
      <c r="G5518" s="8">
        <v>131.09</v>
      </c>
      <c r="H5518" s="8">
        <v>786.54</v>
      </c>
    </row>
    <row r="5519" spans="1:8">
      <c r="A5519" s="4" t="s">
        <v>34019</v>
      </c>
      <c r="B5519" s="5" t="s">
        <v>18527</v>
      </c>
      <c r="C5519" s="4" t="s">
        <v>3405</v>
      </c>
      <c r="D5519" s="5" t="s">
        <v>18528</v>
      </c>
      <c r="E5519" s="6">
        <v>6</v>
      </c>
      <c r="F5519" s="7" t="s">
        <v>3418</v>
      </c>
      <c r="G5519" s="8">
        <v>52.48</v>
      </c>
      <c r="H5519" s="8">
        <v>314.88</v>
      </c>
    </row>
    <row r="5520" spans="1:8">
      <c r="A5520" s="4" t="s">
        <v>34019</v>
      </c>
      <c r="B5520" s="5" t="s">
        <v>18529</v>
      </c>
      <c r="C5520" s="4" t="s">
        <v>3405</v>
      </c>
      <c r="D5520" s="5" t="s">
        <v>18530</v>
      </c>
      <c r="E5520" s="6">
        <v>6</v>
      </c>
      <c r="F5520" s="7" t="s">
        <v>3418</v>
      </c>
      <c r="G5520" s="8">
        <v>113.25</v>
      </c>
      <c r="H5520" s="8">
        <v>679.5</v>
      </c>
    </row>
    <row r="5521" spans="1:8">
      <c r="A5521" s="4" t="s">
        <v>34019</v>
      </c>
      <c r="B5521" s="5" t="s">
        <v>18531</v>
      </c>
      <c r="C5521" s="4" t="s">
        <v>3432</v>
      </c>
      <c r="D5521" s="5" t="s">
        <v>18532</v>
      </c>
      <c r="E5521" s="6">
        <v>2</v>
      </c>
      <c r="F5521" s="7" t="s">
        <v>10553</v>
      </c>
      <c r="G5521" s="8">
        <v>212.52</v>
      </c>
      <c r="H5521" s="8">
        <v>425.04</v>
      </c>
    </row>
    <row r="5522" spans="1:8">
      <c r="A5522" s="4" t="s">
        <v>34019</v>
      </c>
      <c r="B5522" s="5" t="s">
        <v>10917</v>
      </c>
      <c r="C5522" s="4" t="s">
        <v>3405</v>
      </c>
      <c r="D5522" s="5" t="s">
        <v>18533</v>
      </c>
      <c r="E5522" s="6">
        <v>10</v>
      </c>
      <c r="F5522" s="7" t="s">
        <v>3418</v>
      </c>
      <c r="G5522" s="8">
        <v>44.23</v>
      </c>
      <c r="H5522" s="8">
        <v>442.29999999999995</v>
      </c>
    </row>
    <row r="5523" spans="1:8">
      <c r="A5523" s="4" t="s">
        <v>34019</v>
      </c>
      <c r="B5523" s="5" t="s">
        <v>856</v>
      </c>
      <c r="C5523" s="4" t="s">
        <v>3405</v>
      </c>
      <c r="D5523" s="5" t="s">
        <v>18534</v>
      </c>
      <c r="E5523" s="6">
        <v>33</v>
      </c>
      <c r="F5523" s="7" t="s">
        <v>3418</v>
      </c>
      <c r="G5523" s="8">
        <v>51.74</v>
      </c>
      <c r="H5523" s="8">
        <v>1707.42</v>
      </c>
    </row>
    <row r="5524" spans="1:8">
      <c r="A5524" s="4" t="s">
        <v>34019</v>
      </c>
      <c r="B5524" s="5" t="s">
        <v>15748</v>
      </c>
      <c r="C5524" s="4" t="s">
        <v>3405</v>
      </c>
      <c r="D5524" s="5" t="s">
        <v>18535</v>
      </c>
      <c r="E5524" s="6">
        <v>7</v>
      </c>
      <c r="F5524" s="7" t="s">
        <v>10553</v>
      </c>
      <c r="G5524" s="8">
        <v>80.42</v>
      </c>
      <c r="H5524" s="8">
        <v>562.94000000000005</v>
      </c>
    </row>
    <row r="5525" spans="1:8">
      <c r="A5525" s="4" t="s">
        <v>34019</v>
      </c>
      <c r="B5525" s="5" t="s">
        <v>18536</v>
      </c>
      <c r="C5525" s="4" t="s">
        <v>3405</v>
      </c>
      <c r="D5525" s="5" t="s">
        <v>18537</v>
      </c>
      <c r="E5525" s="6">
        <v>3</v>
      </c>
      <c r="F5525" s="7" t="s">
        <v>3418</v>
      </c>
      <c r="G5525" s="8">
        <v>74.819999999999993</v>
      </c>
      <c r="H5525" s="8">
        <v>224.45999999999998</v>
      </c>
    </row>
    <row r="5526" spans="1:8">
      <c r="A5526" s="4" t="s">
        <v>34019</v>
      </c>
      <c r="B5526" s="5" t="s">
        <v>1272</v>
      </c>
      <c r="C5526" s="4" t="s">
        <v>3405</v>
      </c>
      <c r="D5526" s="5" t="s">
        <v>18538</v>
      </c>
      <c r="E5526" s="6">
        <v>1</v>
      </c>
      <c r="F5526" s="7" t="s">
        <v>10553</v>
      </c>
      <c r="G5526" s="8">
        <v>109.24</v>
      </c>
      <c r="H5526" s="8">
        <v>109.24</v>
      </c>
    </row>
    <row r="5527" spans="1:8">
      <c r="A5527" s="4" t="s">
        <v>34019</v>
      </c>
      <c r="B5527" s="5" t="s">
        <v>16100</v>
      </c>
      <c r="C5527" s="4" t="s">
        <v>3432</v>
      </c>
      <c r="D5527" s="5" t="s">
        <v>18539</v>
      </c>
      <c r="E5527" s="6">
        <v>1</v>
      </c>
      <c r="F5527" s="7" t="s">
        <v>3418</v>
      </c>
      <c r="G5527" s="8">
        <v>89.73</v>
      </c>
      <c r="H5527" s="8">
        <v>89.73</v>
      </c>
    </row>
    <row r="5528" spans="1:8">
      <c r="A5528" s="4" t="s">
        <v>34019</v>
      </c>
      <c r="B5528" s="5" t="s">
        <v>15542</v>
      </c>
      <c r="C5528" s="4" t="s">
        <v>3432</v>
      </c>
      <c r="D5528" s="5" t="s">
        <v>18540</v>
      </c>
      <c r="E5528" s="6">
        <v>30</v>
      </c>
      <c r="F5528" s="7" t="s">
        <v>10553</v>
      </c>
      <c r="G5528" s="8">
        <v>84.07</v>
      </c>
      <c r="H5528" s="8">
        <v>2522.1</v>
      </c>
    </row>
    <row r="5529" spans="1:8">
      <c r="A5529" s="4" t="s">
        <v>34019</v>
      </c>
      <c r="B5529" s="5" t="s">
        <v>16414</v>
      </c>
      <c r="C5529" s="4" t="s">
        <v>3405</v>
      </c>
      <c r="D5529" s="5" t="s">
        <v>18541</v>
      </c>
      <c r="E5529" s="6">
        <v>2</v>
      </c>
      <c r="F5529" s="7" t="s">
        <v>3418</v>
      </c>
      <c r="G5529" s="8">
        <v>67.180000000000007</v>
      </c>
      <c r="H5529" s="8">
        <v>134.36000000000001</v>
      </c>
    </row>
    <row r="5530" spans="1:8">
      <c r="A5530" s="4" t="s">
        <v>34019</v>
      </c>
      <c r="B5530" s="5" t="s">
        <v>11912</v>
      </c>
      <c r="C5530" s="4" t="s">
        <v>3432</v>
      </c>
      <c r="D5530" s="5" t="s">
        <v>18542</v>
      </c>
      <c r="E5530" s="6">
        <v>1</v>
      </c>
      <c r="F5530" s="7" t="s">
        <v>3418</v>
      </c>
      <c r="G5530" s="8">
        <v>67.349999999999994</v>
      </c>
      <c r="H5530" s="8">
        <v>67.349999999999994</v>
      </c>
    </row>
    <row r="5531" spans="1:8">
      <c r="A5531" s="4" t="s">
        <v>34019</v>
      </c>
      <c r="B5531" s="5" t="s">
        <v>17401</v>
      </c>
      <c r="C5531" s="4" t="s">
        <v>3405</v>
      </c>
      <c r="D5531" s="5" t="s">
        <v>18543</v>
      </c>
      <c r="E5531" s="6">
        <v>1</v>
      </c>
      <c r="F5531" s="7" t="s">
        <v>10553</v>
      </c>
      <c r="G5531" s="8">
        <v>55.02</v>
      </c>
      <c r="H5531" s="8">
        <v>55.02</v>
      </c>
    </row>
    <row r="5532" spans="1:8">
      <c r="A5532" s="4" t="s">
        <v>34019</v>
      </c>
      <c r="B5532" s="5" t="s">
        <v>12711</v>
      </c>
      <c r="C5532" s="4" t="s">
        <v>3405</v>
      </c>
      <c r="D5532" s="5" t="s">
        <v>18544</v>
      </c>
      <c r="E5532" s="6">
        <v>5</v>
      </c>
      <c r="F5532" s="7" t="s">
        <v>10553</v>
      </c>
      <c r="G5532" s="8">
        <v>45.34</v>
      </c>
      <c r="H5532" s="8">
        <v>226.70000000000002</v>
      </c>
    </row>
    <row r="5533" spans="1:8">
      <c r="A5533" s="4" t="s">
        <v>34019</v>
      </c>
      <c r="B5533" s="5" t="s">
        <v>11953</v>
      </c>
      <c r="C5533" s="4" t="s">
        <v>3405</v>
      </c>
      <c r="D5533" s="5" t="s">
        <v>18545</v>
      </c>
      <c r="E5533" s="6">
        <v>1</v>
      </c>
      <c r="F5533" s="7" t="s">
        <v>3418</v>
      </c>
      <c r="G5533" s="8">
        <v>49.18</v>
      </c>
      <c r="H5533" s="8">
        <v>49.18</v>
      </c>
    </row>
    <row r="5534" spans="1:8">
      <c r="A5534" s="4" t="s">
        <v>34019</v>
      </c>
      <c r="B5534" s="5" t="s">
        <v>17679</v>
      </c>
      <c r="C5534" s="4" t="s">
        <v>3405</v>
      </c>
      <c r="D5534" s="5" t="s">
        <v>18546</v>
      </c>
      <c r="E5534" s="6">
        <v>2</v>
      </c>
      <c r="F5534" s="7" t="s">
        <v>10553</v>
      </c>
      <c r="G5534" s="8">
        <v>65.989999999999995</v>
      </c>
      <c r="H5534" s="8">
        <v>131.97999999999999</v>
      </c>
    </row>
    <row r="5535" spans="1:8">
      <c r="A5535" s="4" t="s">
        <v>34019</v>
      </c>
      <c r="B5535" s="5" t="s">
        <v>17971</v>
      </c>
      <c r="C5535" s="4" t="s">
        <v>3405</v>
      </c>
      <c r="D5535" s="5" t="s">
        <v>18547</v>
      </c>
      <c r="E5535" s="6">
        <v>6</v>
      </c>
      <c r="F5535" s="7" t="s">
        <v>10553</v>
      </c>
      <c r="G5535" s="8">
        <v>51.89</v>
      </c>
      <c r="H5535" s="8">
        <v>311.34000000000003</v>
      </c>
    </row>
    <row r="5536" spans="1:8">
      <c r="A5536" s="4" t="s">
        <v>34019</v>
      </c>
      <c r="B5536" s="5" t="s">
        <v>10945</v>
      </c>
      <c r="C5536" s="4" t="s">
        <v>3405</v>
      </c>
      <c r="D5536" s="5" t="s">
        <v>18548</v>
      </c>
      <c r="E5536" s="6">
        <v>90</v>
      </c>
      <c r="F5536" s="7" t="s">
        <v>3418</v>
      </c>
      <c r="G5536" s="8">
        <v>116.78</v>
      </c>
      <c r="H5536" s="8">
        <v>10510.2</v>
      </c>
    </row>
    <row r="5537" spans="1:8">
      <c r="A5537" s="4" t="s">
        <v>34019</v>
      </c>
      <c r="B5537" s="5" t="s">
        <v>13568</v>
      </c>
      <c r="C5537" s="4" t="s">
        <v>3405</v>
      </c>
      <c r="D5537" s="5" t="s">
        <v>18549</v>
      </c>
      <c r="E5537" s="6">
        <v>1</v>
      </c>
      <c r="F5537" s="7" t="s">
        <v>10553</v>
      </c>
      <c r="G5537" s="8">
        <v>116.78</v>
      </c>
      <c r="H5537" s="8">
        <v>116.78</v>
      </c>
    </row>
    <row r="5538" spans="1:8">
      <c r="A5538" s="4" t="s">
        <v>34019</v>
      </c>
      <c r="B5538" s="5" t="s">
        <v>18550</v>
      </c>
      <c r="C5538" s="4" t="s">
        <v>3405</v>
      </c>
      <c r="D5538" s="5" t="s">
        <v>18551</v>
      </c>
      <c r="E5538" s="6">
        <v>1</v>
      </c>
      <c r="F5538" s="7" t="s">
        <v>10553</v>
      </c>
      <c r="G5538" s="8">
        <v>50.76</v>
      </c>
      <c r="H5538" s="8">
        <v>50.76</v>
      </c>
    </row>
    <row r="5539" spans="1:8">
      <c r="A5539" s="4" t="s">
        <v>34019</v>
      </c>
      <c r="B5539" s="5" t="s">
        <v>17405</v>
      </c>
      <c r="C5539" s="4" t="s">
        <v>3405</v>
      </c>
      <c r="D5539" s="5" t="s">
        <v>18552</v>
      </c>
      <c r="E5539" s="6">
        <v>14</v>
      </c>
      <c r="F5539" s="7" t="s">
        <v>10553</v>
      </c>
      <c r="G5539" s="8">
        <v>60.63</v>
      </c>
      <c r="H5539" s="8">
        <v>848.82</v>
      </c>
    </row>
    <row r="5540" spans="1:8">
      <c r="A5540" s="4" t="s">
        <v>34019</v>
      </c>
      <c r="B5540" s="5" t="s">
        <v>18553</v>
      </c>
      <c r="C5540" s="4" t="s">
        <v>3405</v>
      </c>
      <c r="D5540" s="5" t="s">
        <v>18554</v>
      </c>
      <c r="E5540" s="6">
        <v>1</v>
      </c>
      <c r="F5540" s="7" t="s">
        <v>10553</v>
      </c>
      <c r="G5540" s="8">
        <v>147.21</v>
      </c>
      <c r="H5540" s="8">
        <v>147.21</v>
      </c>
    </row>
    <row r="5541" spans="1:8">
      <c r="A5541" s="4" t="s">
        <v>34019</v>
      </c>
      <c r="B5541" s="5" t="s">
        <v>5395</v>
      </c>
      <c r="C5541" s="4" t="s">
        <v>3432</v>
      </c>
      <c r="D5541" s="5" t="s">
        <v>18555</v>
      </c>
      <c r="E5541" s="6">
        <v>6</v>
      </c>
      <c r="F5541" s="7" t="s">
        <v>10553</v>
      </c>
      <c r="G5541" s="8">
        <v>175.6</v>
      </c>
      <c r="H5541" s="8">
        <v>1053.5999999999999</v>
      </c>
    </row>
    <row r="5542" spans="1:8">
      <c r="A5542" s="4" t="s">
        <v>34019</v>
      </c>
      <c r="B5542" s="5" t="s">
        <v>11391</v>
      </c>
      <c r="C5542" s="4" t="s">
        <v>3405</v>
      </c>
      <c r="D5542" s="5" t="s">
        <v>18556</v>
      </c>
      <c r="E5542" s="6">
        <v>1</v>
      </c>
      <c r="F5542" s="7" t="s">
        <v>10553</v>
      </c>
      <c r="G5542" s="8">
        <v>59.51</v>
      </c>
      <c r="H5542" s="8">
        <v>59.51</v>
      </c>
    </row>
    <row r="5543" spans="1:8">
      <c r="A5543" s="4" t="s">
        <v>34019</v>
      </c>
      <c r="B5543" s="5" t="s">
        <v>10997</v>
      </c>
      <c r="C5543" s="4" t="s">
        <v>3405</v>
      </c>
      <c r="D5543" s="5" t="s">
        <v>18557</v>
      </c>
      <c r="E5543" s="6">
        <v>6</v>
      </c>
      <c r="F5543" s="7" t="s">
        <v>10553</v>
      </c>
      <c r="G5543" s="8">
        <v>83.48</v>
      </c>
      <c r="H5543" s="8">
        <v>500.88</v>
      </c>
    </row>
    <row r="5544" spans="1:8">
      <c r="A5544" s="4" t="s">
        <v>34019</v>
      </c>
      <c r="B5544" s="5" t="s">
        <v>16332</v>
      </c>
      <c r="C5544" s="4" t="s">
        <v>3405</v>
      </c>
      <c r="D5544" s="5" t="s">
        <v>18558</v>
      </c>
      <c r="E5544" s="6">
        <v>2</v>
      </c>
      <c r="F5544" s="7" t="s">
        <v>10553</v>
      </c>
      <c r="G5544" s="8">
        <v>46.7</v>
      </c>
      <c r="H5544" s="8">
        <v>93.4</v>
      </c>
    </row>
    <row r="5545" spans="1:8">
      <c r="A5545" s="4" t="s">
        <v>34019</v>
      </c>
      <c r="B5545" s="5" t="s">
        <v>11150</v>
      </c>
      <c r="C5545" s="4" t="s">
        <v>3405</v>
      </c>
      <c r="D5545" s="5" t="s">
        <v>18559</v>
      </c>
      <c r="E5545" s="6">
        <v>1</v>
      </c>
      <c r="F5545" s="7" t="s">
        <v>10553</v>
      </c>
      <c r="G5545" s="8">
        <v>40.9</v>
      </c>
      <c r="H5545" s="8">
        <v>40.9</v>
      </c>
    </row>
    <row r="5546" spans="1:8">
      <c r="A5546" s="4" t="s">
        <v>34019</v>
      </c>
      <c r="B5546" s="5" t="s">
        <v>18560</v>
      </c>
      <c r="C5546" s="4" t="s">
        <v>3405</v>
      </c>
      <c r="D5546" s="5" t="s">
        <v>18561</v>
      </c>
      <c r="E5546" s="6">
        <v>1</v>
      </c>
      <c r="F5546" s="7" t="s">
        <v>10553</v>
      </c>
      <c r="G5546" s="8">
        <v>127.63</v>
      </c>
      <c r="H5546" s="8">
        <v>127.63</v>
      </c>
    </row>
    <row r="5547" spans="1:8">
      <c r="A5547" s="4" t="s">
        <v>34019</v>
      </c>
      <c r="B5547" s="5" t="s">
        <v>18562</v>
      </c>
      <c r="C5547" s="4" t="s">
        <v>3405</v>
      </c>
      <c r="D5547" s="5" t="s">
        <v>18563</v>
      </c>
      <c r="E5547" s="6">
        <v>1</v>
      </c>
      <c r="F5547" s="7" t="s">
        <v>3418</v>
      </c>
      <c r="G5547" s="8">
        <v>185.96</v>
      </c>
      <c r="H5547" s="8">
        <v>185.96</v>
      </c>
    </row>
    <row r="5548" spans="1:8">
      <c r="A5548" s="4" t="s">
        <v>34019</v>
      </c>
      <c r="B5548" s="5" t="s">
        <v>9042</v>
      </c>
      <c r="C5548" s="4" t="s">
        <v>3405</v>
      </c>
      <c r="D5548" s="5" t="s">
        <v>18564</v>
      </c>
      <c r="E5548" s="6">
        <v>3</v>
      </c>
      <c r="F5548" s="7" t="s">
        <v>3418</v>
      </c>
      <c r="G5548" s="8">
        <v>79.180000000000007</v>
      </c>
      <c r="H5548" s="8">
        <v>237.54000000000002</v>
      </c>
    </row>
    <row r="5549" spans="1:8">
      <c r="A5549" s="4" t="s">
        <v>34019</v>
      </c>
      <c r="B5549" s="5" t="s">
        <v>18565</v>
      </c>
      <c r="C5549" s="4" t="s">
        <v>3405</v>
      </c>
      <c r="D5549" s="5" t="s">
        <v>18566</v>
      </c>
      <c r="E5549" s="6">
        <v>2</v>
      </c>
      <c r="F5549" s="7" t="s">
        <v>3418</v>
      </c>
      <c r="G5549" s="8">
        <v>57.43</v>
      </c>
      <c r="H5549" s="8">
        <v>114.86</v>
      </c>
    </row>
    <row r="5550" spans="1:8">
      <c r="A5550" s="4" t="s">
        <v>34019</v>
      </c>
      <c r="B5550" s="5" t="s">
        <v>18567</v>
      </c>
      <c r="C5550" s="4" t="s">
        <v>3405</v>
      </c>
      <c r="D5550" s="5" t="s">
        <v>18568</v>
      </c>
      <c r="E5550" s="6">
        <v>1</v>
      </c>
      <c r="F5550" s="7" t="s">
        <v>10553</v>
      </c>
      <c r="G5550" s="8">
        <v>68.66</v>
      </c>
      <c r="H5550" s="8">
        <v>68.66</v>
      </c>
    </row>
    <row r="5551" spans="1:8">
      <c r="A5551" s="4" t="s">
        <v>34019</v>
      </c>
      <c r="B5551" s="5" t="s">
        <v>18569</v>
      </c>
      <c r="C5551" s="4" t="s">
        <v>3405</v>
      </c>
      <c r="D5551" s="5" t="s">
        <v>18570</v>
      </c>
      <c r="E5551" s="6">
        <v>3</v>
      </c>
      <c r="F5551" s="7" t="s">
        <v>10553</v>
      </c>
      <c r="G5551" s="8">
        <v>157.19</v>
      </c>
      <c r="H5551" s="8">
        <v>471.57</v>
      </c>
    </row>
    <row r="5552" spans="1:8">
      <c r="A5552" s="4" t="s">
        <v>34019</v>
      </c>
      <c r="B5552" s="5" t="s">
        <v>17946</v>
      </c>
      <c r="C5552" s="4" t="s">
        <v>3405</v>
      </c>
      <c r="D5552" s="5" t="s">
        <v>18571</v>
      </c>
      <c r="E5552" s="6">
        <v>43</v>
      </c>
      <c r="F5552" s="7" t="s">
        <v>10553</v>
      </c>
      <c r="G5552" s="8">
        <v>54.69</v>
      </c>
      <c r="H5552" s="8">
        <v>2351.67</v>
      </c>
    </row>
    <row r="5553" spans="1:8">
      <c r="A5553" s="4" t="s">
        <v>34019</v>
      </c>
      <c r="B5553" s="5" t="s">
        <v>18572</v>
      </c>
      <c r="C5553" s="4" t="s">
        <v>3405</v>
      </c>
      <c r="D5553" s="5" t="s">
        <v>18573</v>
      </c>
      <c r="E5553" s="6">
        <v>170</v>
      </c>
      <c r="F5553" s="7" t="s">
        <v>10553</v>
      </c>
      <c r="G5553" s="8">
        <v>15.14</v>
      </c>
      <c r="H5553" s="8">
        <v>2573.8000000000002</v>
      </c>
    </row>
    <row r="5554" spans="1:8">
      <c r="A5554" s="4" t="s">
        <v>34019</v>
      </c>
      <c r="B5554" s="5" t="s">
        <v>18574</v>
      </c>
      <c r="C5554" s="4" t="s">
        <v>3405</v>
      </c>
      <c r="D5554" s="5" t="s">
        <v>18575</v>
      </c>
      <c r="E5554" s="6">
        <v>32</v>
      </c>
      <c r="F5554" s="7" t="s">
        <v>3418</v>
      </c>
      <c r="G5554" s="8">
        <v>55.9</v>
      </c>
      <c r="H5554" s="8">
        <v>1788.8</v>
      </c>
    </row>
    <row r="5555" spans="1:8">
      <c r="A5555" s="4" t="s">
        <v>34019</v>
      </c>
      <c r="B5555" s="5" t="s">
        <v>9174</v>
      </c>
      <c r="C5555" s="4" t="s">
        <v>3405</v>
      </c>
      <c r="D5555" s="5" t="s">
        <v>18576</v>
      </c>
      <c r="E5555" s="6">
        <v>26</v>
      </c>
      <c r="F5555" s="7" t="s">
        <v>3418</v>
      </c>
      <c r="G5555" s="8">
        <v>28.9</v>
      </c>
      <c r="H5555" s="8">
        <v>751.4</v>
      </c>
    </row>
    <row r="5556" spans="1:8">
      <c r="A5556" s="4" t="s">
        <v>34019</v>
      </c>
      <c r="B5556" s="5" t="s">
        <v>14067</v>
      </c>
      <c r="C5556" s="4" t="s">
        <v>3405</v>
      </c>
      <c r="D5556" s="5" t="s">
        <v>18577</v>
      </c>
      <c r="E5556" s="6">
        <v>1</v>
      </c>
      <c r="F5556" s="7" t="s">
        <v>10553</v>
      </c>
      <c r="G5556" s="8">
        <v>58.99</v>
      </c>
      <c r="H5556" s="8">
        <v>58.99</v>
      </c>
    </row>
    <row r="5557" spans="1:8">
      <c r="A5557" s="4" t="s">
        <v>34019</v>
      </c>
      <c r="B5557" s="5" t="s">
        <v>5837</v>
      </c>
      <c r="C5557" s="4" t="s">
        <v>3432</v>
      </c>
      <c r="D5557" s="5" t="s">
        <v>18578</v>
      </c>
      <c r="E5557" s="6">
        <v>4</v>
      </c>
      <c r="F5557" s="7" t="s">
        <v>10553</v>
      </c>
      <c r="G5557" s="8">
        <v>58.99</v>
      </c>
      <c r="H5557" s="8">
        <v>235.96</v>
      </c>
    </row>
    <row r="5558" spans="1:8">
      <c r="A5558" s="4" t="s">
        <v>34019</v>
      </c>
      <c r="B5558" s="5" t="s">
        <v>18579</v>
      </c>
      <c r="C5558" s="4" t="s">
        <v>3432</v>
      </c>
      <c r="D5558" s="5" t="s">
        <v>18580</v>
      </c>
      <c r="E5558" s="6">
        <v>1</v>
      </c>
      <c r="F5558" s="7" t="s">
        <v>10553</v>
      </c>
      <c r="G5558" s="8">
        <v>157.82</v>
      </c>
      <c r="H5558" s="8">
        <v>157.82</v>
      </c>
    </row>
    <row r="5559" spans="1:8">
      <c r="A5559" s="4" t="s">
        <v>34019</v>
      </c>
      <c r="B5559" s="5" t="s">
        <v>16837</v>
      </c>
      <c r="C5559" s="4" t="s">
        <v>3432</v>
      </c>
      <c r="D5559" s="5" t="s">
        <v>18581</v>
      </c>
      <c r="E5559" s="6">
        <v>3</v>
      </c>
      <c r="F5559" s="7" t="s">
        <v>3418</v>
      </c>
      <c r="G5559" s="8">
        <v>121.02</v>
      </c>
      <c r="H5559" s="8">
        <v>363.06</v>
      </c>
    </row>
    <row r="5560" spans="1:8">
      <c r="A5560" s="4" t="s">
        <v>34019</v>
      </c>
      <c r="B5560" s="5" t="s">
        <v>4553</v>
      </c>
      <c r="C5560" s="4" t="s">
        <v>3432</v>
      </c>
      <c r="D5560" s="5" t="s">
        <v>18582</v>
      </c>
      <c r="E5560" s="6">
        <v>1</v>
      </c>
      <c r="F5560" s="7" t="s">
        <v>10553</v>
      </c>
      <c r="G5560" s="8">
        <v>159.24</v>
      </c>
      <c r="H5560" s="8">
        <v>159.24</v>
      </c>
    </row>
    <row r="5561" spans="1:8">
      <c r="A5561" s="4" t="s">
        <v>34019</v>
      </c>
      <c r="B5561" s="5" t="s">
        <v>17389</v>
      </c>
      <c r="C5561" s="4" t="s">
        <v>3432</v>
      </c>
      <c r="D5561" s="5" t="s">
        <v>18583</v>
      </c>
      <c r="E5561" s="6">
        <v>1</v>
      </c>
      <c r="F5561" s="7" t="s">
        <v>10553</v>
      </c>
      <c r="G5561" s="8">
        <v>158.91999999999999</v>
      </c>
      <c r="H5561" s="8">
        <v>158.91999999999999</v>
      </c>
    </row>
    <row r="5562" spans="1:8">
      <c r="A5562" s="4" t="s">
        <v>34019</v>
      </c>
      <c r="B5562" s="5" t="s">
        <v>18584</v>
      </c>
      <c r="C5562" s="4" t="s">
        <v>3432</v>
      </c>
      <c r="D5562" s="5" t="s">
        <v>18585</v>
      </c>
      <c r="E5562" s="6">
        <v>2</v>
      </c>
      <c r="F5562" s="7" t="s">
        <v>10553</v>
      </c>
      <c r="G5562" s="8">
        <v>207.8</v>
      </c>
      <c r="H5562" s="8">
        <v>415.6</v>
      </c>
    </row>
    <row r="5563" spans="1:8">
      <c r="A5563" s="4" t="s">
        <v>34019</v>
      </c>
      <c r="B5563" s="5" t="s">
        <v>18586</v>
      </c>
      <c r="C5563" s="4" t="s">
        <v>3432</v>
      </c>
      <c r="D5563" s="5" t="s">
        <v>18587</v>
      </c>
      <c r="E5563" s="6">
        <v>5</v>
      </c>
      <c r="F5563" s="7" t="s">
        <v>10553</v>
      </c>
      <c r="G5563" s="8">
        <v>73.67</v>
      </c>
      <c r="H5563" s="8">
        <v>368.35</v>
      </c>
    </row>
    <row r="5564" spans="1:8">
      <c r="A5564" s="4" t="s">
        <v>34019</v>
      </c>
      <c r="B5564" s="5" t="s">
        <v>18588</v>
      </c>
      <c r="C5564" s="4" t="s">
        <v>3432</v>
      </c>
      <c r="D5564" s="5" t="s">
        <v>18589</v>
      </c>
      <c r="E5564" s="6">
        <v>1</v>
      </c>
      <c r="F5564" s="7" t="s">
        <v>10553</v>
      </c>
      <c r="G5564" s="8">
        <v>148.26</v>
      </c>
      <c r="H5564" s="8">
        <v>148.26</v>
      </c>
    </row>
    <row r="5565" spans="1:8">
      <c r="A5565" s="4" t="s">
        <v>34019</v>
      </c>
      <c r="B5565" s="5" t="s">
        <v>16006</v>
      </c>
      <c r="C5565" s="4" t="s">
        <v>3405</v>
      </c>
      <c r="D5565" s="5" t="s">
        <v>18590</v>
      </c>
      <c r="E5565" s="6">
        <v>1</v>
      </c>
      <c r="F5565" s="7" t="s">
        <v>10553</v>
      </c>
      <c r="G5565" s="8">
        <v>59.88</v>
      </c>
      <c r="H5565" s="8">
        <v>59.88</v>
      </c>
    </row>
    <row r="5566" spans="1:8">
      <c r="A5566" s="4" t="s">
        <v>34019</v>
      </c>
      <c r="B5566" s="5" t="s">
        <v>17874</v>
      </c>
      <c r="C5566" s="4" t="s">
        <v>3405</v>
      </c>
      <c r="D5566" s="5" t="s">
        <v>18591</v>
      </c>
      <c r="E5566" s="6">
        <v>9</v>
      </c>
      <c r="F5566" s="7" t="s">
        <v>10553</v>
      </c>
      <c r="G5566" s="8">
        <v>36.130000000000003</v>
      </c>
      <c r="H5566" s="8">
        <v>325.17</v>
      </c>
    </row>
    <row r="5567" spans="1:8">
      <c r="A5567" s="4" t="s">
        <v>34019</v>
      </c>
      <c r="B5567" s="5" t="s">
        <v>18592</v>
      </c>
      <c r="C5567" s="4" t="s">
        <v>3405</v>
      </c>
      <c r="D5567" s="5" t="s">
        <v>18593</v>
      </c>
      <c r="E5567" s="6">
        <v>1</v>
      </c>
      <c r="F5567" s="7" t="s">
        <v>10553</v>
      </c>
      <c r="G5567" s="8">
        <v>58.4</v>
      </c>
      <c r="H5567" s="8">
        <v>58.4</v>
      </c>
    </row>
    <row r="5568" spans="1:8">
      <c r="A5568" s="4" t="s">
        <v>34019</v>
      </c>
      <c r="B5568" s="5" t="s">
        <v>18594</v>
      </c>
      <c r="C5568" s="4" t="s">
        <v>3405</v>
      </c>
      <c r="D5568" s="5" t="s">
        <v>18595</v>
      </c>
      <c r="E5568" s="6">
        <v>4</v>
      </c>
      <c r="F5568" s="7" t="s">
        <v>3418</v>
      </c>
      <c r="G5568" s="8">
        <v>250.18</v>
      </c>
      <c r="H5568" s="8">
        <v>1000.72</v>
      </c>
    </row>
    <row r="5569" spans="1:8">
      <c r="A5569" s="4" t="s">
        <v>34019</v>
      </c>
      <c r="B5569" s="5" t="s">
        <v>3580</v>
      </c>
      <c r="C5569" s="4" t="s">
        <v>3405</v>
      </c>
      <c r="D5569" s="5" t="s">
        <v>18596</v>
      </c>
      <c r="E5569" s="6">
        <v>10</v>
      </c>
      <c r="F5569" s="7" t="s">
        <v>10553</v>
      </c>
      <c r="G5569" s="8">
        <v>57.47</v>
      </c>
      <c r="H5569" s="8">
        <v>574.70000000000005</v>
      </c>
    </row>
    <row r="5570" spans="1:8">
      <c r="A5570" s="4" t="s">
        <v>34019</v>
      </c>
      <c r="B5570" s="5" t="s">
        <v>18597</v>
      </c>
      <c r="C5570" s="4" t="s">
        <v>3432</v>
      </c>
      <c r="D5570" s="5" t="s">
        <v>18598</v>
      </c>
      <c r="E5570" s="6">
        <v>1</v>
      </c>
      <c r="F5570" s="7" t="s">
        <v>10553</v>
      </c>
      <c r="G5570" s="8">
        <v>103.23</v>
      </c>
      <c r="H5570" s="8">
        <v>103.23</v>
      </c>
    </row>
    <row r="5571" spans="1:8">
      <c r="A5571" s="4" t="s">
        <v>34019</v>
      </c>
      <c r="B5571" s="5" t="s">
        <v>18599</v>
      </c>
      <c r="C5571" s="4" t="s">
        <v>3432</v>
      </c>
      <c r="D5571" s="5" t="s">
        <v>18600</v>
      </c>
      <c r="E5571" s="6">
        <v>1</v>
      </c>
      <c r="F5571" s="7" t="s">
        <v>3418</v>
      </c>
      <c r="G5571" s="8">
        <v>158.04</v>
      </c>
      <c r="H5571" s="8">
        <v>158.04</v>
      </c>
    </row>
    <row r="5572" spans="1:8">
      <c r="A5572" s="4" t="s">
        <v>34019</v>
      </c>
      <c r="B5572" s="5" t="s">
        <v>11540</v>
      </c>
      <c r="C5572" s="4" t="s">
        <v>3432</v>
      </c>
      <c r="D5572" s="5" t="s">
        <v>18601</v>
      </c>
      <c r="E5572" s="6">
        <v>2</v>
      </c>
      <c r="F5572" s="7" t="s">
        <v>3418</v>
      </c>
      <c r="G5572" s="8">
        <v>138.02000000000001</v>
      </c>
      <c r="H5572" s="8">
        <v>276.04000000000002</v>
      </c>
    </row>
    <row r="5573" spans="1:8">
      <c r="A5573" s="4" t="s">
        <v>34019</v>
      </c>
      <c r="B5573" s="5" t="s">
        <v>5210</v>
      </c>
      <c r="C5573" s="4" t="s">
        <v>3405</v>
      </c>
      <c r="D5573" s="5" t="s">
        <v>18602</v>
      </c>
      <c r="E5573" s="6">
        <v>3</v>
      </c>
      <c r="F5573" s="7" t="s">
        <v>3418</v>
      </c>
      <c r="G5573" s="8">
        <v>58.4</v>
      </c>
      <c r="H5573" s="8">
        <v>175.2</v>
      </c>
    </row>
    <row r="5574" spans="1:8">
      <c r="A5574" s="4" t="s">
        <v>34019</v>
      </c>
      <c r="B5574" s="5" t="s">
        <v>4905</v>
      </c>
      <c r="C5574" s="4" t="s">
        <v>3405</v>
      </c>
      <c r="D5574" s="5" t="s">
        <v>18603</v>
      </c>
      <c r="E5574" s="6">
        <v>2</v>
      </c>
      <c r="F5574" s="7" t="s">
        <v>10553</v>
      </c>
      <c r="G5574" s="8">
        <v>58.4</v>
      </c>
      <c r="H5574" s="8">
        <v>116.8</v>
      </c>
    </row>
    <row r="5575" spans="1:8">
      <c r="A5575" s="4" t="s">
        <v>34019</v>
      </c>
      <c r="B5575" s="5" t="s">
        <v>14793</v>
      </c>
      <c r="C5575" s="4" t="s">
        <v>3405</v>
      </c>
      <c r="D5575" s="5" t="s">
        <v>18604</v>
      </c>
      <c r="E5575" s="6">
        <v>1</v>
      </c>
      <c r="F5575" s="7" t="s">
        <v>3418</v>
      </c>
      <c r="G5575" s="8">
        <v>52.06</v>
      </c>
      <c r="H5575" s="8">
        <v>52.06</v>
      </c>
    </row>
    <row r="5576" spans="1:8">
      <c r="A5576" s="4" t="s">
        <v>34019</v>
      </c>
      <c r="B5576" s="5" t="s">
        <v>13438</v>
      </c>
      <c r="C5576" s="4" t="s">
        <v>3405</v>
      </c>
      <c r="D5576" s="5" t="s">
        <v>18605</v>
      </c>
      <c r="E5576" s="6">
        <v>2</v>
      </c>
      <c r="F5576" s="7" t="s">
        <v>3418</v>
      </c>
      <c r="G5576" s="8">
        <v>52.15</v>
      </c>
      <c r="H5576" s="8">
        <v>104.3</v>
      </c>
    </row>
    <row r="5577" spans="1:8">
      <c r="A5577" s="4" t="s">
        <v>34019</v>
      </c>
      <c r="B5577" s="5" t="s">
        <v>13839</v>
      </c>
      <c r="C5577" s="4" t="s">
        <v>3405</v>
      </c>
      <c r="D5577" s="5" t="s">
        <v>18606</v>
      </c>
      <c r="E5577" s="6">
        <v>6</v>
      </c>
      <c r="F5577" s="7" t="s">
        <v>3418</v>
      </c>
      <c r="G5577" s="8">
        <v>40.31</v>
      </c>
      <c r="H5577" s="8">
        <v>241.86</v>
      </c>
    </row>
    <row r="5578" spans="1:8">
      <c r="A5578" s="4" t="s">
        <v>34019</v>
      </c>
      <c r="B5578" s="5" t="s">
        <v>18607</v>
      </c>
      <c r="C5578" s="4" t="s">
        <v>3405</v>
      </c>
      <c r="D5578" s="5" t="s">
        <v>18608</v>
      </c>
      <c r="E5578" s="6">
        <v>6</v>
      </c>
      <c r="F5578" s="7" t="s">
        <v>3418</v>
      </c>
      <c r="G5578" s="8">
        <v>47.8</v>
      </c>
      <c r="H5578" s="8">
        <v>286.79999999999995</v>
      </c>
    </row>
    <row r="5579" spans="1:8">
      <c r="A5579" s="4" t="s">
        <v>34019</v>
      </c>
      <c r="B5579" s="5" t="s">
        <v>11431</v>
      </c>
      <c r="C5579" s="4" t="s">
        <v>3432</v>
      </c>
      <c r="D5579" s="5" t="s">
        <v>18609</v>
      </c>
      <c r="E5579" s="6">
        <v>1</v>
      </c>
      <c r="F5579" s="7" t="s">
        <v>10553</v>
      </c>
      <c r="G5579" s="8">
        <v>125.5</v>
      </c>
      <c r="H5579" s="8">
        <v>125.5</v>
      </c>
    </row>
    <row r="5580" spans="1:8">
      <c r="A5580" s="4" t="s">
        <v>34019</v>
      </c>
      <c r="B5580" s="5" t="s">
        <v>11328</v>
      </c>
      <c r="C5580" s="4" t="s">
        <v>3405</v>
      </c>
      <c r="D5580" s="5" t="s">
        <v>18610</v>
      </c>
      <c r="E5580" s="6">
        <v>2</v>
      </c>
      <c r="F5580" s="7" t="s">
        <v>10553</v>
      </c>
      <c r="G5580" s="8">
        <v>135.15</v>
      </c>
      <c r="H5580" s="8">
        <v>270.3</v>
      </c>
    </row>
    <row r="5581" spans="1:8">
      <c r="A5581" s="4" t="s">
        <v>34019</v>
      </c>
      <c r="B5581" s="5" t="s">
        <v>2444</v>
      </c>
      <c r="C5581" s="4" t="s">
        <v>3405</v>
      </c>
      <c r="D5581" s="5" t="s">
        <v>18611</v>
      </c>
      <c r="E5581" s="6">
        <v>6</v>
      </c>
      <c r="F5581" s="7" t="s">
        <v>10553</v>
      </c>
      <c r="G5581" s="8">
        <v>75.63</v>
      </c>
      <c r="H5581" s="8">
        <v>453.78</v>
      </c>
    </row>
    <row r="5582" spans="1:8">
      <c r="A5582" s="4" t="s">
        <v>34019</v>
      </c>
      <c r="B5582" s="5" t="s">
        <v>18612</v>
      </c>
      <c r="C5582" s="4" t="s">
        <v>3405</v>
      </c>
      <c r="D5582" s="5" t="s">
        <v>18613</v>
      </c>
      <c r="E5582" s="6">
        <v>8</v>
      </c>
      <c r="F5582" s="7" t="s">
        <v>3418</v>
      </c>
      <c r="G5582" s="8">
        <v>51</v>
      </c>
      <c r="H5582" s="8">
        <v>408</v>
      </c>
    </row>
    <row r="5583" spans="1:8">
      <c r="A5583" s="4" t="s">
        <v>34019</v>
      </c>
      <c r="B5583" s="5" t="s">
        <v>18614</v>
      </c>
      <c r="C5583" s="4" t="s">
        <v>3405</v>
      </c>
      <c r="D5583" s="5" t="s">
        <v>18615</v>
      </c>
      <c r="E5583" s="6">
        <v>2</v>
      </c>
      <c r="F5583" s="7" t="s">
        <v>10553</v>
      </c>
      <c r="G5583" s="8">
        <v>51.2</v>
      </c>
      <c r="H5583" s="8">
        <v>102.4</v>
      </c>
    </row>
    <row r="5584" spans="1:8">
      <c r="A5584" s="4" t="s">
        <v>34019</v>
      </c>
      <c r="B5584" s="5" t="s">
        <v>18616</v>
      </c>
      <c r="C5584" s="4" t="s">
        <v>3432</v>
      </c>
      <c r="D5584" s="5" t="s">
        <v>18617</v>
      </c>
      <c r="E5584" s="6">
        <v>1</v>
      </c>
      <c r="F5584" s="7" t="s">
        <v>10553</v>
      </c>
      <c r="G5584" s="8">
        <v>80.83</v>
      </c>
      <c r="H5584" s="8">
        <v>80.83</v>
      </c>
    </row>
    <row r="5585" spans="1:8">
      <c r="A5585" s="4" t="s">
        <v>34019</v>
      </c>
      <c r="B5585" s="5" t="s">
        <v>18618</v>
      </c>
      <c r="C5585" s="4" t="s">
        <v>3432</v>
      </c>
      <c r="D5585" s="5" t="s">
        <v>18619</v>
      </c>
      <c r="E5585" s="6">
        <v>2</v>
      </c>
      <c r="F5585" s="7" t="s">
        <v>10553</v>
      </c>
      <c r="G5585" s="8">
        <v>275.94</v>
      </c>
      <c r="H5585" s="8">
        <v>551.88</v>
      </c>
    </row>
    <row r="5586" spans="1:8">
      <c r="A5586" s="4" t="s">
        <v>34019</v>
      </c>
      <c r="B5586" s="5" t="s">
        <v>12219</v>
      </c>
      <c r="C5586" s="4" t="s">
        <v>3432</v>
      </c>
      <c r="D5586" s="5" t="s">
        <v>18620</v>
      </c>
      <c r="E5586" s="6">
        <v>4</v>
      </c>
      <c r="F5586" s="7" t="s">
        <v>10553</v>
      </c>
      <c r="G5586" s="8">
        <v>76.56</v>
      </c>
      <c r="H5586" s="8">
        <v>306.24</v>
      </c>
    </row>
    <row r="5587" spans="1:8">
      <c r="A5587" s="4" t="s">
        <v>34019</v>
      </c>
      <c r="B5587" s="5" t="s">
        <v>12219</v>
      </c>
      <c r="C5587" s="4" t="s">
        <v>3432</v>
      </c>
      <c r="D5587" s="5" t="s">
        <v>18621</v>
      </c>
      <c r="E5587" s="6">
        <v>8</v>
      </c>
      <c r="F5587" s="7" t="s">
        <v>3418</v>
      </c>
      <c r="G5587" s="8">
        <v>76.56</v>
      </c>
      <c r="H5587" s="8">
        <v>612.48</v>
      </c>
    </row>
    <row r="5588" spans="1:8">
      <c r="A5588" s="4" t="s">
        <v>34019</v>
      </c>
      <c r="B5588" s="5" t="s">
        <v>14067</v>
      </c>
      <c r="C5588" s="4" t="s">
        <v>3405</v>
      </c>
      <c r="D5588" s="5" t="s">
        <v>18622</v>
      </c>
      <c r="E5588" s="6">
        <v>1</v>
      </c>
      <c r="F5588" s="7" t="s">
        <v>10553</v>
      </c>
      <c r="G5588" s="8">
        <v>58.99</v>
      </c>
      <c r="H5588" s="8">
        <v>58.99</v>
      </c>
    </row>
    <row r="5589" spans="1:8">
      <c r="A5589" s="4" t="s">
        <v>34019</v>
      </c>
      <c r="B5589" s="5" t="s">
        <v>13198</v>
      </c>
      <c r="C5589" s="4" t="s">
        <v>3405</v>
      </c>
      <c r="D5589" s="5" t="s">
        <v>18623</v>
      </c>
      <c r="E5589" s="6">
        <v>1</v>
      </c>
      <c r="F5589" s="7" t="s">
        <v>10553</v>
      </c>
      <c r="G5589" s="8">
        <v>52.59</v>
      </c>
      <c r="H5589" s="8">
        <v>52.59</v>
      </c>
    </row>
    <row r="5590" spans="1:8">
      <c r="A5590" s="4" t="s">
        <v>34019</v>
      </c>
      <c r="B5590" s="5" t="s">
        <v>6471</v>
      </c>
      <c r="C5590" s="4" t="s">
        <v>3405</v>
      </c>
      <c r="D5590" s="5" t="s">
        <v>18624</v>
      </c>
      <c r="E5590" s="6">
        <v>1</v>
      </c>
      <c r="F5590" s="7" t="s">
        <v>3418</v>
      </c>
      <c r="G5590" s="8">
        <v>113.71</v>
      </c>
      <c r="H5590" s="8">
        <v>113.71</v>
      </c>
    </row>
    <row r="5591" spans="1:8">
      <c r="A5591" s="4" t="s">
        <v>34019</v>
      </c>
      <c r="B5591" s="5" t="s">
        <v>14074</v>
      </c>
      <c r="C5591" s="4" t="s">
        <v>3405</v>
      </c>
      <c r="D5591" s="5" t="s">
        <v>18625</v>
      </c>
      <c r="E5591" s="6">
        <v>3</v>
      </c>
      <c r="F5591" s="7" t="s">
        <v>10553</v>
      </c>
      <c r="G5591" s="8">
        <v>78.63</v>
      </c>
      <c r="H5591" s="8">
        <v>235.89</v>
      </c>
    </row>
    <row r="5592" spans="1:8">
      <c r="A5592" s="4" t="s">
        <v>34019</v>
      </c>
      <c r="B5592" s="5" t="s">
        <v>9249</v>
      </c>
      <c r="C5592" s="4" t="s">
        <v>3405</v>
      </c>
      <c r="D5592" s="5" t="s">
        <v>18626</v>
      </c>
      <c r="E5592" s="6">
        <v>3</v>
      </c>
      <c r="F5592" s="7" t="s">
        <v>10553</v>
      </c>
      <c r="G5592" s="8">
        <v>130.05000000000001</v>
      </c>
      <c r="H5592" s="8">
        <v>390.15000000000003</v>
      </c>
    </row>
    <row r="5593" spans="1:8">
      <c r="A5593" s="4" t="s">
        <v>34019</v>
      </c>
      <c r="B5593" s="5" t="s">
        <v>18627</v>
      </c>
      <c r="C5593" s="4" t="s">
        <v>3405</v>
      </c>
      <c r="D5593" s="5" t="s">
        <v>18628</v>
      </c>
      <c r="E5593" s="6">
        <v>6</v>
      </c>
      <c r="F5593" s="7" t="s">
        <v>10553</v>
      </c>
      <c r="G5593" s="8">
        <v>65.63</v>
      </c>
      <c r="H5593" s="8">
        <v>393.78</v>
      </c>
    </row>
    <row r="5594" spans="1:8">
      <c r="A5594" s="4" t="s">
        <v>34019</v>
      </c>
      <c r="B5594" s="5" t="s">
        <v>18343</v>
      </c>
      <c r="C5594" s="4" t="s">
        <v>3405</v>
      </c>
      <c r="D5594" s="5" t="s">
        <v>18629</v>
      </c>
      <c r="E5594" s="6">
        <v>1</v>
      </c>
      <c r="F5594" s="7" t="s">
        <v>10553</v>
      </c>
      <c r="G5594" s="8">
        <v>89.79</v>
      </c>
      <c r="H5594" s="8">
        <v>89.79</v>
      </c>
    </row>
    <row r="5595" spans="1:8">
      <c r="A5595" s="4" t="s">
        <v>34019</v>
      </c>
      <c r="B5595" s="5" t="s">
        <v>13737</v>
      </c>
      <c r="C5595" s="4" t="s">
        <v>3432</v>
      </c>
      <c r="D5595" s="5" t="s">
        <v>18630</v>
      </c>
      <c r="E5595" s="6">
        <v>2</v>
      </c>
      <c r="F5595" s="7" t="s">
        <v>10553</v>
      </c>
      <c r="G5595" s="8">
        <v>61.18</v>
      </c>
      <c r="H5595" s="8">
        <v>122.36</v>
      </c>
    </row>
    <row r="5596" spans="1:8">
      <c r="A5596" s="4" t="s">
        <v>34019</v>
      </c>
      <c r="B5596" s="5" t="s">
        <v>9975</v>
      </c>
      <c r="C5596" s="4" t="s">
        <v>3432</v>
      </c>
      <c r="D5596" s="5" t="s">
        <v>18631</v>
      </c>
      <c r="E5596" s="6">
        <v>1</v>
      </c>
      <c r="F5596" s="7" t="s">
        <v>3418</v>
      </c>
      <c r="G5596" s="8">
        <v>102.62</v>
      </c>
      <c r="H5596" s="8">
        <v>102.62</v>
      </c>
    </row>
    <row r="5597" spans="1:8">
      <c r="A5597" s="4" t="s">
        <v>34019</v>
      </c>
      <c r="B5597" s="5" t="s">
        <v>15950</v>
      </c>
      <c r="C5597" s="4" t="s">
        <v>3405</v>
      </c>
      <c r="D5597" s="5" t="s">
        <v>18632</v>
      </c>
      <c r="E5597" s="6">
        <v>2</v>
      </c>
      <c r="F5597" s="7" t="s">
        <v>10553</v>
      </c>
      <c r="G5597" s="8">
        <v>50.07</v>
      </c>
      <c r="H5597" s="8">
        <v>100.14</v>
      </c>
    </row>
    <row r="5598" spans="1:8">
      <c r="A5598" s="4" t="s">
        <v>34019</v>
      </c>
      <c r="B5598" s="5" t="s">
        <v>15338</v>
      </c>
      <c r="C5598" s="4" t="s">
        <v>3405</v>
      </c>
      <c r="D5598" s="5" t="s">
        <v>18633</v>
      </c>
      <c r="E5598" s="6">
        <v>1</v>
      </c>
      <c r="F5598" s="7" t="s">
        <v>3418</v>
      </c>
      <c r="G5598" s="8">
        <v>44.67</v>
      </c>
      <c r="H5598" s="8">
        <v>44.67</v>
      </c>
    </row>
    <row r="5599" spans="1:8">
      <c r="A5599" s="4" t="s">
        <v>34019</v>
      </c>
      <c r="B5599" s="5" t="s">
        <v>1727</v>
      </c>
      <c r="C5599" s="4" t="s">
        <v>3432</v>
      </c>
      <c r="D5599" s="5" t="s">
        <v>18634</v>
      </c>
      <c r="E5599" s="6">
        <v>2</v>
      </c>
      <c r="F5599" s="7" t="s">
        <v>10553</v>
      </c>
      <c r="G5599" s="8">
        <v>70.31</v>
      </c>
      <c r="H5599" s="8">
        <v>140.62</v>
      </c>
    </row>
    <row r="5600" spans="1:8">
      <c r="A5600" s="4" t="s">
        <v>34019</v>
      </c>
      <c r="B5600" s="5" t="s">
        <v>1727</v>
      </c>
      <c r="C5600" s="4" t="s">
        <v>3432</v>
      </c>
      <c r="D5600" s="5" t="s">
        <v>18635</v>
      </c>
      <c r="E5600" s="6">
        <v>6</v>
      </c>
      <c r="F5600" s="7" t="s">
        <v>10553</v>
      </c>
      <c r="G5600" s="8">
        <v>70.31</v>
      </c>
      <c r="H5600" s="8">
        <v>421.86</v>
      </c>
    </row>
    <row r="5601" spans="1:8">
      <c r="A5601" s="4" t="s">
        <v>34019</v>
      </c>
      <c r="B5601" s="5" t="s">
        <v>11184</v>
      </c>
      <c r="C5601" s="4" t="s">
        <v>3432</v>
      </c>
      <c r="D5601" s="5" t="s">
        <v>18636</v>
      </c>
      <c r="E5601" s="6">
        <v>1</v>
      </c>
      <c r="F5601" s="7" t="s">
        <v>10553</v>
      </c>
      <c r="G5601" s="8">
        <v>141.75</v>
      </c>
      <c r="H5601" s="8">
        <v>141.75</v>
      </c>
    </row>
    <row r="5602" spans="1:8">
      <c r="A5602" s="4" t="s">
        <v>34019</v>
      </c>
      <c r="B5602" s="5" t="s">
        <v>1031</v>
      </c>
      <c r="C5602" s="4" t="s">
        <v>3432</v>
      </c>
      <c r="D5602" s="5" t="s">
        <v>18637</v>
      </c>
      <c r="E5602" s="6">
        <v>1</v>
      </c>
      <c r="F5602" s="7" t="s">
        <v>10553</v>
      </c>
      <c r="G5602" s="8">
        <v>159.01</v>
      </c>
      <c r="H5602" s="8">
        <v>159.01</v>
      </c>
    </row>
    <row r="5603" spans="1:8">
      <c r="A5603" s="4" t="s">
        <v>34019</v>
      </c>
      <c r="B5603" s="5" t="s">
        <v>11901</v>
      </c>
      <c r="C5603" s="4" t="s">
        <v>3405</v>
      </c>
      <c r="D5603" s="5" t="s">
        <v>18638</v>
      </c>
      <c r="E5603" s="6">
        <v>1</v>
      </c>
      <c r="F5603" s="7" t="s">
        <v>10553</v>
      </c>
      <c r="G5603" s="8">
        <v>63.36</v>
      </c>
      <c r="H5603" s="8">
        <v>63.36</v>
      </c>
    </row>
    <row r="5604" spans="1:8">
      <c r="A5604" s="4" t="s">
        <v>34019</v>
      </c>
      <c r="B5604" s="5" t="s">
        <v>18639</v>
      </c>
      <c r="C5604" s="4" t="s">
        <v>3405</v>
      </c>
      <c r="D5604" s="5" t="s">
        <v>18640</v>
      </c>
      <c r="E5604" s="6">
        <v>3</v>
      </c>
      <c r="F5604" s="7" t="s">
        <v>3418</v>
      </c>
      <c r="G5604" s="8">
        <v>110.3</v>
      </c>
      <c r="H5604" s="8">
        <v>330.9</v>
      </c>
    </row>
    <row r="5605" spans="1:8">
      <c r="A5605" s="4" t="s">
        <v>34019</v>
      </c>
      <c r="B5605" s="5" t="s">
        <v>17087</v>
      </c>
      <c r="C5605" s="4" t="s">
        <v>3405</v>
      </c>
      <c r="D5605" s="5" t="s">
        <v>18641</v>
      </c>
      <c r="E5605" s="6">
        <v>13</v>
      </c>
      <c r="F5605" s="7" t="s">
        <v>10553</v>
      </c>
      <c r="G5605" s="8">
        <v>42.6</v>
      </c>
      <c r="H5605" s="8">
        <v>553.80000000000007</v>
      </c>
    </row>
    <row r="5606" spans="1:8">
      <c r="A5606" s="4" t="s">
        <v>34019</v>
      </c>
      <c r="B5606" s="5" t="s">
        <v>17089</v>
      </c>
      <c r="C5606" s="4" t="s">
        <v>3405</v>
      </c>
      <c r="D5606" s="5" t="s">
        <v>18642</v>
      </c>
      <c r="E5606" s="6">
        <v>1</v>
      </c>
      <c r="F5606" s="7" t="s">
        <v>10553</v>
      </c>
      <c r="G5606" s="8">
        <v>42.6</v>
      </c>
      <c r="H5606" s="8">
        <v>42.6</v>
      </c>
    </row>
    <row r="5607" spans="1:8">
      <c r="A5607" s="4" t="s">
        <v>34019</v>
      </c>
      <c r="B5607" s="5" t="s">
        <v>10007</v>
      </c>
      <c r="C5607" s="4" t="s">
        <v>3405</v>
      </c>
      <c r="D5607" s="5" t="s">
        <v>18643</v>
      </c>
      <c r="E5607" s="6">
        <v>1</v>
      </c>
      <c r="F5607" s="7" t="s">
        <v>10553</v>
      </c>
      <c r="G5607" s="8">
        <v>71.7</v>
      </c>
      <c r="H5607" s="8">
        <v>71.7</v>
      </c>
    </row>
    <row r="5608" spans="1:8">
      <c r="A5608" s="4" t="s">
        <v>34019</v>
      </c>
      <c r="B5608" s="5" t="s">
        <v>10995</v>
      </c>
      <c r="C5608" s="4" t="s">
        <v>3405</v>
      </c>
      <c r="D5608" s="5" t="s">
        <v>18644</v>
      </c>
      <c r="E5608" s="6">
        <v>1</v>
      </c>
      <c r="F5608" s="7" t="s">
        <v>10553</v>
      </c>
      <c r="G5608" s="8">
        <v>48.39</v>
      </c>
      <c r="H5608" s="8">
        <v>48.39</v>
      </c>
    </row>
    <row r="5609" spans="1:8">
      <c r="A5609" s="4" t="s">
        <v>34019</v>
      </c>
      <c r="B5609" s="5" t="s">
        <v>18645</v>
      </c>
      <c r="C5609" s="4" t="s">
        <v>3405</v>
      </c>
      <c r="D5609" s="5" t="s">
        <v>18646</v>
      </c>
      <c r="E5609" s="6">
        <v>2</v>
      </c>
      <c r="F5609" s="7" t="s">
        <v>3418</v>
      </c>
      <c r="G5609" s="8">
        <v>76.77</v>
      </c>
      <c r="H5609" s="8">
        <v>153.54</v>
      </c>
    </row>
    <row r="5610" spans="1:8">
      <c r="A5610" s="4" t="s">
        <v>34019</v>
      </c>
      <c r="B5610" s="5" t="s">
        <v>18647</v>
      </c>
      <c r="C5610" s="4" t="s">
        <v>3405</v>
      </c>
      <c r="D5610" s="5" t="s">
        <v>18648</v>
      </c>
      <c r="E5610" s="6">
        <v>5</v>
      </c>
      <c r="F5610" s="7" t="s">
        <v>10553</v>
      </c>
      <c r="G5610" s="8">
        <v>49.28</v>
      </c>
      <c r="H5610" s="8">
        <v>246.4</v>
      </c>
    </row>
    <row r="5611" spans="1:8">
      <c r="A5611" s="4" t="s">
        <v>34019</v>
      </c>
      <c r="B5611" s="5" t="s">
        <v>3011</v>
      </c>
      <c r="C5611" s="4" t="s">
        <v>3405</v>
      </c>
      <c r="D5611" s="5" t="s">
        <v>18649</v>
      </c>
      <c r="E5611" s="6">
        <v>1</v>
      </c>
      <c r="F5611" s="7" t="s">
        <v>10553</v>
      </c>
      <c r="G5611" s="8">
        <v>97.71</v>
      </c>
      <c r="H5611" s="8">
        <v>97.71</v>
      </c>
    </row>
    <row r="5612" spans="1:8">
      <c r="A5612" s="4" t="s">
        <v>34019</v>
      </c>
      <c r="B5612" s="5" t="s">
        <v>18650</v>
      </c>
      <c r="C5612" s="4" t="s">
        <v>3405</v>
      </c>
      <c r="D5612" s="5" t="s">
        <v>18651</v>
      </c>
      <c r="E5612" s="6">
        <v>2</v>
      </c>
      <c r="F5612" s="7" t="s">
        <v>10553</v>
      </c>
      <c r="G5612" s="8">
        <v>82.61</v>
      </c>
      <c r="H5612" s="8">
        <v>165.22</v>
      </c>
    </row>
    <row r="5613" spans="1:8">
      <c r="A5613" s="4" t="s">
        <v>34019</v>
      </c>
      <c r="B5613" s="5" t="s">
        <v>1459</v>
      </c>
      <c r="C5613" s="4" t="s">
        <v>3405</v>
      </c>
      <c r="D5613" s="5" t="s">
        <v>18652</v>
      </c>
      <c r="E5613" s="6">
        <v>1</v>
      </c>
      <c r="F5613" s="7" t="s">
        <v>3418</v>
      </c>
      <c r="G5613" s="8">
        <v>68.349999999999994</v>
      </c>
      <c r="H5613" s="8">
        <v>68.349999999999994</v>
      </c>
    </row>
    <row r="5614" spans="1:8">
      <c r="A5614" s="4" t="s">
        <v>34019</v>
      </c>
      <c r="B5614" s="5" t="s">
        <v>13335</v>
      </c>
      <c r="C5614" s="4" t="s">
        <v>3432</v>
      </c>
      <c r="D5614" s="5" t="s">
        <v>18653</v>
      </c>
      <c r="E5614" s="6">
        <v>4</v>
      </c>
      <c r="F5614" s="7" t="s">
        <v>10553</v>
      </c>
      <c r="G5614" s="8">
        <v>90.02</v>
      </c>
      <c r="H5614" s="8">
        <v>360.08</v>
      </c>
    </row>
    <row r="5615" spans="1:8">
      <c r="A5615" s="4" t="s">
        <v>34019</v>
      </c>
      <c r="B5615" s="5" t="s">
        <v>11688</v>
      </c>
      <c r="C5615" s="4" t="s">
        <v>3405</v>
      </c>
      <c r="D5615" s="5" t="s">
        <v>18654</v>
      </c>
      <c r="E5615" s="6">
        <v>3</v>
      </c>
      <c r="F5615" s="7" t="s">
        <v>3418</v>
      </c>
      <c r="G5615" s="8">
        <v>42.6</v>
      </c>
      <c r="H5615" s="8">
        <v>127.80000000000001</v>
      </c>
    </row>
    <row r="5616" spans="1:8">
      <c r="A5616" s="4" t="s">
        <v>34019</v>
      </c>
      <c r="B5616" s="5" t="s">
        <v>6953</v>
      </c>
      <c r="C5616" s="4" t="s">
        <v>3432</v>
      </c>
      <c r="D5616" s="5" t="s">
        <v>18655</v>
      </c>
      <c r="E5616" s="6">
        <v>1</v>
      </c>
      <c r="F5616" s="7" t="s">
        <v>3418</v>
      </c>
      <c r="G5616" s="8">
        <v>125.5</v>
      </c>
      <c r="H5616" s="8">
        <v>125.5</v>
      </c>
    </row>
    <row r="5617" spans="1:8">
      <c r="A5617" s="4" t="s">
        <v>34019</v>
      </c>
      <c r="B5617" s="5" t="s">
        <v>18656</v>
      </c>
      <c r="C5617" s="4" t="s">
        <v>3405</v>
      </c>
      <c r="D5617" s="5" t="s">
        <v>18657</v>
      </c>
      <c r="E5617" s="6">
        <v>1</v>
      </c>
      <c r="F5617" s="7" t="s">
        <v>10553</v>
      </c>
      <c r="G5617" s="8">
        <v>46.7</v>
      </c>
      <c r="H5617" s="8">
        <v>46.7</v>
      </c>
    </row>
    <row r="5618" spans="1:8">
      <c r="A5618" s="4" t="s">
        <v>34019</v>
      </c>
      <c r="B5618" s="5" t="s">
        <v>1937</v>
      </c>
      <c r="C5618" s="4" t="s">
        <v>3405</v>
      </c>
      <c r="D5618" s="5" t="s">
        <v>18658</v>
      </c>
      <c r="E5618" s="6">
        <v>2</v>
      </c>
      <c r="F5618" s="7" t="s">
        <v>10553</v>
      </c>
      <c r="G5618" s="8">
        <v>116.34</v>
      </c>
      <c r="H5618" s="8">
        <v>232.68</v>
      </c>
    </row>
    <row r="5619" spans="1:8">
      <c r="A5619" s="4" t="s">
        <v>34019</v>
      </c>
      <c r="B5619" s="5" t="s">
        <v>9211</v>
      </c>
      <c r="C5619" s="4" t="s">
        <v>3405</v>
      </c>
      <c r="D5619" s="5" t="s">
        <v>18659</v>
      </c>
      <c r="E5619" s="6">
        <v>2</v>
      </c>
      <c r="F5619" s="7" t="s">
        <v>10553</v>
      </c>
      <c r="G5619" s="8">
        <v>81.87</v>
      </c>
      <c r="H5619" s="8">
        <v>163.74</v>
      </c>
    </row>
    <row r="5620" spans="1:8">
      <c r="A5620" s="4" t="s">
        <v>34019</v>
      </c>
      <c r="B5620" s="5" t="s">
        <v>1938</v>
      </c>
      <c r="C5620" s="4" t="s">
        <v>3405</v>
      </c>
      <c r="D5620" s="5" t="s">
        <v>18660</v>
      </c>
      <c r="E5620" s="6">
        <v>4</v>
      </c>
      <c r="F5620" s="7" t="s">
        <v>10553</v>
      </c>
      <c r="G5620" s="8">
        <v>66.040000000000006</v>
      </c>
      <c r="H5620" s="8">
        <v>264.16000000000003</v>
      </c>
    </row>
    <row r="5621" spans="1:8">
      <c r="A5621" s="4" t="s">
        <v>34019</v>
      </c>
      <c r="B5621" s="5" t="s">
        <v>18661</v>
      </c>
      <c r="C5621" s="4" t="s">
        <v>3405</v>
      </c>
      <c r="D5621" s="5" t="s">
        <v>18662</v>
      </c>
      <c r="E5621" s="6">
        <v>2</v>
      </c>
      <c r="F5621" s="7" t="s">
        <v>10553</v>
      </c>
      <c r="G5621" s="8">
        <v>32.69</v>
      </c>
      <c r="H5621" s="8">
        <v>65.38</v>
      </c>
    </row>
    <row r="5622" spans="1:8">
      <c r="A5622" s="4" t="s">
        <v>34019</v>
      </c>
      <c r="B5622" s="5" t="s">
        <v>3099</v>
      </c>
      <c r="C5622" s="4" t="s">
        <v>3405</v>
      </c>
      <c r="D5622" s="5" t="s">
        <v>18663</v>
      </c>
      <c r="E5622" s="6">
        <v>1</v>
      </c>
      <c r="F5622" s="7" t="s">
        <v>10553</v>
      </c>
      <c r="G5622" s="8">
        <v>221.78</v>
      </c>
      <c r="H5622" s="8">
        <v>221.78</v>
      </c>
    </row>
    <row r="5623" spans="1:8">
      <c r="A5623" s="4" t="s">
        <v>34019</v>
      </c>
      <c r="B5623" s="5" t="s">
        <v>17940</v>
      </c>
      <c r="C5623" s="4" t="s">
        <v>3405</v>
      </c>
      <c r="D5623" s="5" t="s">
        <v>18664</v>
      </c>
      <c r="E5623" s="6">
        <v>2</v>
      </c>
      <c r="F5623" s="7" t="s">
        <v>10553</v>
      </c>
      <c r="G5623" s="8">
        <v>139.13</v>
      </c>
      <c r="H5623" s="8">
        <v>278.26</v>
      </c>
    </row>
    <row r="5624" spans="1:8">
      <c r="A5624" s="4" t="s">
        <v>34019</v>
      </c>
      <c r="B5624" s="5" t="s">
        <v>18665</v>
      </c>
      <c r="C5624" s="4" t="s">
        <v>3432</v>
      </c>
      <c r="D5624" s="5" t="s">
        <v>18666</v>
      </c>
      <c r="E5624" s="6">
        <v>1</v>
      </c>
      <c r="F5624" s="7" t="s">
        <v>10553</v>
      </c>
      <c r="G5624" s="8">
        <v>178.88</v>
      </c>
      <c r="H5624" s="8">
        <v>178.88</v>
      </c>
    </row>
    <row r="5625" spans="1:8">
      <c r="A5625" s="4" t="s">
        <v>34019</v>
      </c>
      <c r="B5625" s="5" t="s">
        <v>18667</v>
      </c>
      <c r="C5625" s="4" t="s">
        <v>3432</v>
      </c>
      <c r="D5625" s="5" t="s">
        <v>18668</v>
      </c>
      <c r="E5625" s="6">
        <v>1</v>
      </c>
      <c r="F5625" s="7" t="s">
        <v>3418</v>
      </c>
      <c r="G5625" s="8">
        <v>160.65</v>
      </c>
      <c r="H5625" s="8">
        <v>160.65</v>
      </c>
    </row>
    <row r="5626" spans="1:8">
      <c r="A5626" s="4" t="s">
        <v>34019</v>
      </c>
      <c r="B5626" s="5" t="s">
        <v>15028</v>
      </c>
      <c r="C5626" s="4" t="s">
        <v>3405</v>
      </c>
      <c r="D5626" s="5" t="s">
        <v>18669</v>
      </c>
      <c r="E5626" s="6">
        <v>4</v>
      </c>
      <c r="F5626" s="7" t="s">
        <v>3418</v>
      </c>
      <c r="G5626" s="8">
        <v>123.44</v>
      </c>
      <c r="H5626" s="8">
        <v>493.76</v>
      </c>
    </row>
    <row r="5627" spans="1:8">
      <c r="A5627" s="4" t="s">
        <v>34019</v>
      </c>
      <c r="B5627" s="5" t="s">
        <v>18670</v>
      </c>
      <c r="C5627" s="4" t="s">
        <v>3432</v>
      </c>
      <c r="D5627" s="5" t="s">
        <v>18671</v>
      </c>
      <c r="E5627" s="6">
        <v>1</v>
      </c>
      <c r="F5627" s="7" t="s">
        <v>10553</v>
      </c>
      <c r="G5627" s="8">
        <v>217.99</v>
      </c>
      <c r="H5627" s="8">
        <v>217.99</v>
      </c>
    </row>
    <row r="5628" spans="1:8">
      <c r="A5628" s="4" t="s">
        <v>34019</v>
      </c>
      <c r="B5628" s="5" t="s">
        <v>18672</v>
      </c>
      <c r="C5628" s="4" t="s">
        <v>3405</v>
      </c>
      <c r="D5628" s="5" t="s">
        <v>18673</v>
      </c>
      <c r="E5628" s="6">
        <v>7</v>
      </c>
      <c r="F5628" s="7" t="s">
        <v>3418</v>
      </c>
      <c r="G5628" s="8">
        <v>58.99</v>
      </c>
      <c r="H5628" s="8">
        <v>412.93</v>
      </c>
    </row>
    <row r="5629" spans="1:8">
      <c r="A5629" s="4" t="s">
        <v>34019</v>
      </c>
      <c r="B5629" s="5" t="s">
        <v>15078</v>
      </c>
      <c r="C5629" s="4" t="s">
        <v>3405</v>
      </c>
      <c r="D5629" s="5" t="s">
        <v>18674</v>
      </c>
      <c r="E5629" s="6">
        <v>5</v>
      </c>
      <c r="F5629" s="7" t="s">
        <v>10553</v>
      </c>
      <c r="G5629" s="8">
        <v>47.59</v>
      </c>
      <c r="H5629" s="8">
        <v>237.95000000000002</v>
      </c>
    </row>
    <row r="5630" spans="1:8">
      <c r="A5630" s="4" t="s">
        <v>34019</v>
      </c>
      <c r="B5630" s="5" t="s">
        <v>7014</v>
      </c>
      <c r="C5630" s="4" t="s">
        <v>3432</v>
      </c>
      <c r="D5630" s="5" t="s">
        <v>18675</v>
      </c>
      <c r="E5630" s="6">
        <v>16</v>
      </c>
      <c r="F5630" s="7" t="s">
        <v>10553</v>
      </c>
      <c r="G5630" s="8">
        <v>122.79</v>
      </c>
      <c r="H5630" s="8">
        <v>1964.64</v>
      </c>
    </row>
    <row r="5631" spans="1:8">
      <c r="A5631" s="4" t="s">
        <v>34019</v>
      </c>
      <c r="B5631" s="5" t="s">
        <v>18343</v>
      </c>
      <c r="C5631" s="4" t="s">
        <v>3405</v>
      </c>
      <c r="D5631" s="5" t="s">
        <v>18676</v>
      </c>
      <c r="E5631" s="6">
        <v>3</v>
      </c>
      <c r="F5631" s="7" t="s">
        <v>3418</v>
      </c>
      <c r="G5631" s="8">
        <v>89.79</v>
      </c>
      <c r="H5631" s="8">
        <v>269.37</v>
      </c>
    </row>
    <row r="5632" spans="1:8">
      <c r="A5632" s="4" t="s">
        <v>34019</v>
      </c>
      <c r="B5632" s="5" t="s">
        <v>13092</v>
      </c>
      <c r="C5632" s="4" t="s">
        <v>3405</v>
      </c>
      <c r="D5632" s="5" t="s">
        <v>18677</v>
      </c>
      <c r="E5632" s="6">
        <v>1</v>
      </c>
      <c r="F5632" s="7" t="s">
        <v>10553</v>
      </c>
      <c r="G5632" s="8">
        <v>44.17</v>
      </c>
      <c r="H5632" s="8">
        <v>44.17</v>
      </c>
    </row>
    <row r="5633" spans="1:8">
      <c r="A5633" s="4" t="s">
        <v>34019</v>
      </c>
      <c r="B5633" s="5" t="s">
        <v>13786</v>
      </c>
      <c r="C5633" s="4" t="s">
        <v>3405</v>
      </c>
      <c r="D5633" s="5" t="s">
        <v>18678</v>
      </c>
      <c r="E5633" s="6">
        <v>1</v>
      </c>
      <c r="F5633" s="7" t="s">
        <v>3418</v>
      </c>
      <c r="G5633" s="8">
        <v>78.75</v>
      </c>
      <c r="H5633" s="8">
        <v>78.75</v>
      </c>
    </row>
    <row r="5634" spans="1:8">
      <c r="A5634" s="4" t="s">
        <v>34019</v>
      </c>
      <c r="B5634" s="5" t="s">
        <v>13296</v>
      </c>
      <c r="C5634" s="4" t="s">
        <v>3405</v>
      </c>
      <c r="D5634" s="5" t="s">
        <v>18679</v>
      </c>
      <c r="E5634" s="6">
        <v>4</v>
      </c>
      <c r="F5634" s="7" t="s">
        <v>3418</v>
      </c>
      <c r="G5634" s="8">
        <v>34.92</v>
      </c>
      <c r="H5634" s="8">
        <v>139.68</v>
      </c>
    </row>
    <row r="5635" spans="1:8">
      <c r="A5635" s="4" t="s">
        <v>34019</v>
      </c>
      <c r="B5635" s="5" t="s">
        <v>1458</v>
      </c>
      <c r="C5635" s="4" t="s">
        <v>3405</v>
      </c>
      <c r="D5635" s="5" t="s">
        <v>18680</v>
      </c>
      <c r="E5635" s="6">
        <v>2</v>
      </c>
      <c r="F5635" s="7" t="s">
        <v>10553</v>
      </c>
      <c r="G5635" s="8">
        <v>61.71</v>
      </c>
      <c r="H5635" s="8">
        <v>123.42</v>
      </c>
    </row>
    <row r="5636" spans="1:8">
      <c r="A5636" s="4" t="s">
        <v>34019</v>
      </c>
      <c r="B5636" s="5" t="s">
        <v>13758</v>
      </c>
      <c r="C5636" s="4" t="s">
        <v>3405</v>
      </c>
      <c r="D5636" s="5" t="s">
        <v>18681</v>
      </c>
      <c r="E5636" s="6">
        <v>3</v>
      </c>
      <c r="F5636" s="7" t="s">
        <v>3418</v>
      </c>
      <c r="G5636" s="8">
        <v>70.17</v>
      </c>
      <c r="H5636" s="8">
        <v>210.51</v>
      </c>
    </row>
    <row r="5637" spans="1:8">
      <c r="A5637" s="4" t="s">
        <v>34019</v>
      </c>
      <c r="B5637" s="5" t="s">
        <v>11063</v>
      </c>
      <c r="C5637" s="4" t="s">
        <v>3432</v>
      </c>
      <c r="D5637" s="5" t="s">
        <v>18682</v>
      </c>
      <c r="E5637" s="6">
        <v>11</v>
      </c>
      <c r="F5637" s="7" t="s">
        <v>10553</v>
      </c>
      <c r="G5637" s="8">
        <v>110.41</v>
      </c>
      <c r="H5637" s="8">
        <v>1214.51</v>
      </c>
    </row>
    <row r="5638" spans="1:8">
      <c r="A5638" s="4" t="s">
        <v>34019</v>
      </c>
      <c r="B5638" s="5" t="s">
        <v>15392</v>
      </c>
      <c r="C5638" s="4" t="s">
        <v>3405</v>
      </c>
      <c r="D5638" s="5" t="s">
        <v>18683</v>
      </c>
      <c r="E5638" s="6">
        <v>9</v>
      </c>
      <c r="F5638" s="7" t="s">
        <v>10553</v>
      </c>
      <c r="G5638" s="8">
        <v>59.88</v>
      </c>
      <c r="H5638" s="8">
        <v>538.92000000000007</v>
      </c>
    </row>
    <row r="5639" spans="1:8">
      <c r="A5639" s="4" t="s">
        <v>34019</v>
      </c>
      <c r="B5639" s="5" t="s">
        <v>11875</v>
      </c>
      <c r="C5639" s="4" t="s">
        <v>3405</v>
      </c>
      <c r="D5639" s="5" t="s">
        <v>18684</v>
      </c>
      <c r="E5639" s="6">
        <v>1</v>
      </c>
      <c r="F5639" s="7" t="s">
        <v>10553</v>
      </c>
      <c r="G5639" s="8">
        <v>93.15</v>
      </c>
      <c r="H5639" s="8">
        <v>93.15</v>
      </c>
    </row>
    <row r="5640" spans="1:8">
      <c r="A5640" s="4" t="s">
        <v>34019</v>
      </c>
      <c r="B5640" s="5" t="s">
        <v>14398</v>
      </c>
      <c r="C5640" s="4" t="s">
        <v>3405</v>
      </c>
      <c r="D5640" s="5" t="s">
        <v>18685</v>
      </c>
      <c r="E5640" s="6">
        <v>40</v>
      </c>
      <c r="F5640" s="7" t="s">
        <v>3418</v>
      </c>
      <c r="G5640" s="8">
        <v>60.07</v>
      </c>
      <c r="H5640" s="8">
        <v>2402.8000000000002</v>
      </c>
    </row>
    <row r="5641" spans="1:8">
      <c r="A5641" s="4" t="s">
        <v>34019</v>
      </c>
      <c r="B5641" s="5" t="s">
        <v>14138</v>
      </c>
      <c r="C5641" s="4" t="s">
        <v>3405</v>
      </c>
      <c r="D5641" s="5" t="s">
        <v>18686</v>
      </c>
      <c r="E5641" s="6">
        <v>10</v>
      </c>
      <c r="F5641" s="7" t="s">
        <v>10553</v>
      </c>
      <c r="G5641" s="8">
        <v>60.07</v>
      </c>
      <c r="H5641" s="8">
        <v>600.70000000000005</v>
      </c>
    </row>
    <row r="5642" spans="1:8">
      <c r="A5642" s="4" t="s">
        <v>34019</v>
      </c>
      <c r="B5642" s="5" t="s">
        <v>18687</v>
      </c>
      <c r="C5642" s="4" t="s">
        <v>3405</v>
      </c>
      <c r="D5642" s="5" t="s">
        <v>18688</v>
      </c>
      <c r="E5642" s="6">
        <v>1</v>
      </c>
      <c r="F5642" s="7" t="s">
        <v>10553</v>
      </c>
      <c r="G5642" s="8">
        <v>78.03</v>
      </c>
      <c r="H5642" s="8">
        <v>78.03</v>
      </c>
    </row>
    <row r="5643" spans="1:8">
      <c r="A5643" s="4" t="s">
        <v>34019</v>
      </c>
      <c r="B5643" s="5" t="s">
        <v>18689</v>
      </c>
      <c r="C5643" s="4" t="s">
        <v>3405</v>
      </c>
      <c r="D5643" s="5" t="s">
        <v>18690</v>
      </c>
      <c r="E5643" s="6">
        <v>1</v>
      </c>
      <c r="F5643" s="7" t="s">
        <v>10553</v>
      </c>
      <c r="G5643" s="8">
        <v>81.22</v>
      </c>
      <c r="H5643" s="8">
        <v>81.22</v>
      </c>
    </row>
    <row r="5644" spans="1:8">
      <c r="A5644" s="4" t="s">
        <v>34019</v>
      </c>
      <c r="B5644" s="5" t="s">
        <v>8963</v>
      </c>
      <c r="C5644" s="4" t="s">
        <v>3405</v>
      </c>
      <c r="D5644" s="5" t="s">
        <v>18691</v>
      </c>
      <c r="E5644" s="6">
        <v>1</v>
      </c>
      <c r="F5644" s="7" t="s">
        <v>10553</v>
      </c>
      <c r="G5644" s="8">
        <v>99.24</v>
      </c>
      <c r="H5644" s="8">
        <v>99.24</v>
      </c>
    </row>
    <row r="5645" spans="1:8">
      <c r="A5645" s="4" t="s">
        <v>34019</v>
      </c>
      <c r="B5645" s="5" t="s">
        <v>16637</v>
      </c>
      <c r="C5645" s="4" t="s">
        <v>3405</v>
      </c>
      <c r="D5645" s="5" t="s">
        <v>18692</v>
      </c>
      <c r="E5645" s="6">
        <v>2</v>
      </c>
      <c r="F5645" s="7" t="s">
        <v>10553</v>
      </c>
      <c r="G5645" s="8">
        <v>226.59</v>
      </c>
      <c r="H5645" s="8">
        <v>453.18</v>
      </c>
    </row>
    <row r="5646" spans="1:8">
      <c r="A5646" s="4" t="s">
        <v>34019</v>
      </c>
      <c r="B5646" s="5" t="s">
        <v>3201</v>
      </c>
      <c r="C5646" s="4" t="s">
        <v>3405</v>
      </c>
      <c r="D5646" s="5" t="s">
        <v>18693</v>
      </c>
      <c r="E5646" s="6">
        <v>2</v>
      </c>
      <c r="F5646" s="7" t="s">
        <v>10553</v>
      </c>
      <c r="G5646" s="8">
        <v>72.64</v>
      </c>
      <c r="H5646" s="8">
        <v>145.28</v>
      </c>
    </row>
    <row r="5647" spans="1:8">
      <c r="A5647" s="4" t="s">
        <v>34019</v>
      </c>
      <c r="B5647" s="5" t="s">
        <v>18694</v>
      </c>
      <c r="C5647" s="4" t="s">
        <v>3432</v>
      </c>
      <c r="D5647" s="5" t="s">
        <v>18695</v>
      </c>
      <c r="E5647" s="6">
        <v>1</v>
      </c>
      <c r="F5647" s="7" t="s">
        <v>10553</v>
      </c>
      <c r="G5647" s="8">
        <v>124.82</v>
      </c>
      <c r="H5647" s="8">
        <v>124.82</v>
      </c>
    </row>
    <row r="5648" spans="1:8">
      <c r="A5648" s="4" t="s">
        <v>34019</v>
      </c>
      <c r="B5648" s="5" t="s">
        <v>10812</v>
      </c>
      <c r="C5648" s="4" t="s">
        <v>3432</v>
      </c>
      <c r="D5648" s="5" t="s">
        <v>18696</v>
      </c>
      <c r="E5648" s="6">
        <v>5</v>
      </c>
      <c r="F5648" s="7" t="s">
        <v>10553</v>
      </c>
      <c r="G5648" s="8">
        <v>90.47</v>
      </c>
      <c r="H5648" s="8">
        <v>452.35</v>
      </c>
    </row>
    <row r="5649" spans="1:8">
      <c r="A5649" s="4" t="s">
        <v>34019</v>
      </c>
      <c r="B5649" s="5" t="s">
        <v>18697</v>
      </c>
      <c r="C5649" s="4" t="s">
        <v>3405</v>
      </c>
      <c r="D5649" s="5" t="s">
        <v>18698</v>
      </c>
      <c r="E5649" s="6">
        <v>6</v>
      </c>
      <c r="F5649" s="7" t="s">
        <v>10553</v>
      </c>
      <c r="G5649" s="8">
        <v>180.29</v>
      </c>
      <c r="H5649" s="8">
        <v>1081.74</v>
      </c>
    </row>
    <row r="5650" spans="1:8">
      <c r="A5650" s="4" t="s">
        <v>34019</v>
      </c>
      <c r="B5650" s="5" t="s">
        <v>18699</v>
      </c>
      <c r="C5650" s="4" t="s">
        <v>3405</v>
      </c>
      <c r="D5650" s="5" t="s">
        <v>18700</v>
      </c>
      <c r="E5650" s="6">
        <v>1</v>
      </c>
      <c r="F5650" s="7" t="s">
        <v>10553</v>
      </c>
      <c r="G5650" s="8">
        <v>54.44</v>
      </c>
      <c r="H5650" s="8">
        <v>54.44</v>
      </c>
    </row>
    <row r="5651" spans="1:8">
      <c r="A5651" s="4" t="s">
        <v>34019</v>
      </c>
      <c r="B5651" s="5" t="s">
        <v>18701</v>
      </c>
      <c r="C5651" s="4" t="s">
        <v>3405</v>
      </c>
      <c r="D5651" s="5" t="s">
        <v>18702</v>
      </c>
      <c r="E5651" s="6">
        <v>4</v>
      </c>
      <c r="F5651" s="7" t="s">
        <v>10553</v>
      </c>
      <c r="G5651" s="8">
        <v>145.30000000000001</v>
      </c>
      <c r="H5651" s="8">
        <v>581.20000000000005</v>
      </c>
    </row>
    <row r="5652" spans="1:8">
      <c r="A5652" s="4" t="s">
        <v>34019</v>
      </c>
      <c r="B5652" s="5" t="s">
        <v>17917</v>
      </c>
      <c r="C5652" s="4" t="s">
        <v>3405</v>
      </c>
      <c r="D5652" s="5" t="s">
        <v>18703</v>
      </c>
      <c r="E5652" s="6">
        <v>6</v>
      </c>
      <c r="F5652" s="7" t="s">
        <v>10553</v>
      </c>
      <c r="G5652" s="8">
        <v>39.409999999999997</v>
      </c>
      <c r="H5652" s="8">
        <v>236.45999999999998</v>
      </c>
    </row>
    <row r="5653" spans="1:8">
      <c r="A5653" s="4" t="s">
        <v>34019</v>
      </c>
      <c r="B5653" s="5" t="s">
        <v>9174</v>
      </c>
      <c r="C5653" s="4" t="s">
        <v>3405</v>
      </c>
      <c r="D5653" s="5" t="s">
        <v>18704</v>
      </c>
      <c r="E5653" s="6">
        <v>71</v>
      </c>
      <c r="F5653" s="7" t="s">
        <v>3418</v>
      </c>
      <c r="G5653" s="8">
        <v>28.9</v>
      </c>
      <c r="H5653" s="8">
        <v>2051.9</v>
      </c>
    </row>
    <row r="5654" spans="1:8">
      <c r="A5654" s="4" t="s">
        <v>34019</v>
      </c>
      <c r="B5654" s="5" t="s">
        <v>8969</v>
      </c>
      <c r="C5654" s="4" t="s">
        <v>3432</v>
      </c>
      <c r="D5654" s="5" t="s">
        <v>18705</v>
      </c>
      <c r="E5654" s="6">
        <v>9</v>
      </c>
      <c r="F5654" s="7" t="s">
        <v>10553</v>
      </c>
      <c r="G5654" s="8">
        <v>87.72</v>
      </c>
      <c r="H5654" s="8">
        <v>789.48</v>
      </c>
    </row>
    <row r="5655" spans="1:8">
      <c r="A5655" s="4" t="s">
        <v>34019</v>
      </c>
      <c r="B5655" s="5" t="s">
        <v>12997</v>
      </c>
      <c r="C5655" s="4" t="s">
        <v>3432</v>
      </c>
      <c r="D5655" s="5" t="s">
        <v>18706</v>
      </c>
      <c r="E5655" s="6">
        <v>3</v>
      </c>
      <c r="F5655" s="7" t="s">
        <v>10553</v>
      </c>
      <c r="G5655" s="8">
        <v>68.239999999999995</v>
      </c>
      <c r="H5655" s="8">
        <v>204.71999999999997</v>
      </c>
    </row>
    <row r="5656" spans="1:8">
      <c r="A5656" s="4" t="s">
        <v>34019</v>
      </c>
      <c r="B5656" s="5" t="s">
        <v>12844</v>
      </c>
      <c r="C5656" s="4" t="s">
        <v>3432</v>
      </c>
      <c r="D5656" s="5" t="s">
        <v>18707</v>
      </c>
      <c r="E5656" s="6">
        <v>2</v>
      </c>
      <c r="F5656" s="7" t="s">
        <v>10553</v>
      </c>
      <c r="G5656" s="8">
        <v>92</v>
      </c>
      <c r="H5656" s="8">
        <v>184</v>
      </c>
    </row>
    <row r="5657" spans="1:8">
      <c r="A5657" s="4" t="s">
        <v>34019</v>
      </c>
      <c r="B5657" s="5" t="s">
        <v>12844</v>
      </c>
      <c r="C5657" s="4" t="s">
        <v>3432</v>
      </c>
      <c r="D5657" s="5" t="s">
        <v>18708</v>
      </c>
      <c r="E5657" s="6">
        <v>2</v>
      </c>
      <c r="F5657" s="7" t="s">
        <v>10553</v>
      </c>
      <c r="G5657" s="8">
        <v>92</v>
      </c>
      <c r="H5657" s="8">
        <v>184</v>
      </c>
    </row>
    <row r="5658" spans="1:8">
      <c r="A5658" s="4" t="s">
        <v>34019</v>
      </c>
      <c r="B5658" s="5" t="s">
        <v>95</v>
      </c>
      <c r="C5658" s="4" t="s">
        <v>3432</v>
      </c>
      <c r="D5658" s="5" t="s">
        <v>18709</v>
      </c>
      <c r="E5658" s="6">
        <v>4</v>
      </c>
      <c r="F5658" s="7" t="s">
        <v>10553</v>
      </c>
      <c r="G5658" s="8">
        <v>115.14</v>
      </c>
      <c r="H5658" s="8">
        <v>460.56</v>
      </c>
    </row>
    <row r="5659" spans="1:8">
      <c r="A5659" s="4" t="s">
        <v>34019</v>
      </c>
      <c r="B5659" s="5" t="s">
        <v>18710</v>
      </c>
      <c r="C5659" s="4" t="s">
        <v>3405</v>
      </c>
      <c r="D5659" s="5" t="s">
        <v>18711</v>
      </c>
      <c r="E5659" s="6">
        <v>1</v>
      </c>
      <c r="F5659" s="7" t="s">
        <v>10553</v>
      </c>
      <c r="G5659" s="8">
        <v>140.38999999999999</v>
      </c>
      <c r="H5659" s="8">
        <v>140.38999999999999</v>
      </c>
    </row>
    <row r="5660" spans="1:8">
      <c r="A5660" s="4" t="s">
        <v>34019</v>
      </c>
      <c r="B5660" s="5" t="s">
        <v>15370</v>
      </c>
      <c r="C5660" s="4" t="s">
        <v>3405</v>
      </c>
      <c r="D5660" s="5" t="s">
        <v>18712</v>
      </c>
      <c r="E5660" s="6">
        <v>3</v>
      </c>
      <c r="F5660" s="7" t="s">
        <v>10553</v>
      </c>
      <c r="G5660" s="8">
        <v>79.31</v>
      </c>
      <c r="H5660" s="8">
        <v>237.93</v>
      </c>
    </row>
    <row r="5661" spans="1:8">
      <c r="A5661" s="4" t="s">
        <v>34019</v>
      </c>
      <c r="B5661" s="5" t="s">
        <v>16828</v>
      </c>
      <c r="C5661" s="4" t="s">
        <v>3405</v>
      </c>
      <c r="D5661" s="5" t="s">
        <v>18713</v>
      </c>
      <c r="E5661" s="6">
        <v>1</v>
      </c>
      <c r="F5661" s="7" t="s">
        <v>10553</v>
      </c>
      <c r="G5661" s="8">
        <v>83.77</v>
      </c>
      <c r="H5661" s="8">
        <v>83.77</v>
      </c>
    </row>
    <row r="5662" spans="1:8">
      <c r="A5662" s="4" t="s">
        <v>34019</v>
      </c>
      <c r="B5662" s="5" t="s">
        <v>12570</v>
      </c>
      <c r="C5662" s="4" t="s">
        <v>3405</v>
      </c>
      <c r="D5662" s="5" t="s">
        <v>18714</v>
      </c>
      <c r="E5662" s="6">
        <v>2</v>
      </c>
      <c r="F5662" s="7" t="s">
        <v>3418</v>
      </c>
      <c r="G5662" s="8">
        <v>82.86</v>
      </c>
      <c r="H5662" s="8">
        <v>165.72</v>
      </c>
    </row>
    <row r="5663" spans="1:8">
      <c r="A5663" s="4" t="s">
        <v>34019</v>
      </c>
      <c r="B5663" s="5" t="s">
        <v>18715</v>
      </c>
      <c r="C5663" s="4" t="s">
        <v>3432</v>
      </c>
      <c r="D5663" s="5" t="s">
        <v>18716</v>
      </c>
      <c r="E5663" s="6">
        <v>2</v>
      </c>
      <c r="F5663" s="7" t="s">
        <v>10553</v>
      </c>
      <c r="G5663" s="8">
        <v>68.14</v>
      </c>
      <c r="H5663" s="8">
        <v>136.28</v>
      </c>
    </row>
    <row r="5664" spans="1:8">
      <c r="A5664" s="4" t="s">
        <v>34019</v>
      </c>
      <c r="B5664" s="5" t="s">
        <v>1688</v>
      </c>
      <c r="C5664" s="4" t="s">
        <v>3432</v>
      </c>
      <c r="D5664" s="5" t="s">
        <v>18717</v>
      </c>
      <c r="E5664" s="6">
        <v>2</v>
      </c>
      <c r="F5664" s="7" t="s">
        <v>3418</v>
      </c>
      <c r="G5664" s="8">
        <v>157.82</v>
      </c>
      <c r="H5664" s="8">
        <v>315.64</v>
      </c>
    </row>
    <row r="5665" spans="1:8">
      <c r="A5665" s="4" t="s">
        <v>34019</v>
      </c>
      <c r="B5665" s="5" t="s">
        <v>767</v>
      </c>
      <c r="C5665" s="4" t="s">
        <v>3432</v>
      </c>
      <c r="D5665" s="5" t="s">
        <v>18718</v>
      </c>
      <c r="E5665" s="6">
        <v>1</v>
      </c>
      <c r="F5665" s="7" t="s">
        <v>10553</v>
      </c>
      <c r="G5665" s="8">
        <v>95.65</v>
      </c>
      <c r="H5665" s="8">
        <v>95.65</v>
      </c>
    </row>
    <row r="5666" spans="1:8">
      <c r="A5666" s="4" t="s">
        <v>34019</v>
      </c>
      <c r="B5666" s="5" t="s">
        <v>2842</v>
      </c>
      <c r="C5666" s="4" t="s">
        <v>3432</v>
      </c>
      <c r="D5666" s="5" t="s">
        <v>18719</v>
      </c>
      <c r="E5666" s="6">
        <v>1</v>
      </c>
      <c r="F5666" s="7" t="s">
        <v>3418</v>
      </c>
      <c r="G5666" s="8">
        <v>105.92</v>
      </c>
      <c r="H5666" s="8">
        <v>105.92</v>
      </c>
    </row>
    <row r="5667" spans="1:8">
      <c r="A5667" s="4" t="s">
        <v>34019</v>
      </c>
      <c r="B5667" s="5" t="s">
        <v>15542</v>
      </c>
      <c r="C5667" s="4" t="s">
        <v>3432</v>
      </c>
      <c r="D5667" s="5" t="s">
        <v>18720</v>
      </c>
      <c r="E5667" s="6">
        <v>2</v>
      </c>
      <c r="F5667" s="7" t="s">
        <v>10553</v>
      </c>
      <c r="G5667" s="8">
        <v>84.07</v>
      </c>
      <c r="H5667" s="8">
        <v>168.14</v>
      </c>
    </row>
    <row r="5668" spans="1:8">
      <c r="A5668" s="4" t="s">
        <v>34019</v>
      </c>
      <c r="B5668" s="5" t="s">
        <v>2189</v>
      </c>
      <c r="C5668" s="4" t="s">
        <v>3432</v>
      </c>
      <c r="D5668" s="5" t="s">
        <v>18721</v>
      </c>
      <c r="E5668" s="6">
        <v>2</v>
      </c>
      <c r="F5668" s="7" t="s">
        <v>3418</v>
      </c>
      <c r="G5668" s="8">
        <v>128.19999999999999</v>
      </c>
      <c r="H5668" s="8">
        <v>256.39999999999998</v>
      </c>
    </row>
    <row r="5669" spans="1:8">
      <c r="A5669" s="4" t="s">
        <v>34019</v>
      </c>
      <c r="B5669" s="5" t="s">
        <v>18722</v>
      </c>
      <c r="C5669" s="4" t="s">
        <v>3432</v>
      </c>
      <c r="D5669" s="5" t="s">
        <v>18723</v>
      </c>
      <c r="E5669" s="6">
        <v>2</v>
      </c>
      <c r="F5669" s="7" t="s">
        <v>3418</v>
      </c>
      <c r="G5669" s="8">
        <v>153.81</v>
      </c>
      <c r="H5669" s="8">
        <v>307.62</v>
      </c>
    </row>
    <row r="5670" spans="1:8">
      <c r="A5670" s="4" t="s">
        <v>34019</v>
      </c>
      <c r="B5670" s="5" t="s">
        <v>7509</v>
      </c>
      <c r="C5670" s="4" t="s">
        <v>3432</v>
      </c>
      <c r="D5670" s="5" t="s">
        <v>18724</v>
      </c>
      <c r="E5670" s="6">
        <v>2</v>
      </c>
      <c r="F5670" s="7" t="s">
        <v>10553</v>
      </c>
      <c r="G5670" s="8">
        <v>153.81</v>
      </c>
      <c r="H5670" s="8">
        <v>307.62</v>
      </c>
    </row>
    <row r="5671" spans="1:8">
      <c r="A5671" s="4" t="s">
        <v>34019</v>
      </c>
      <c r="B5671" s="5" t="s">
        <v>18725</v>
      </c>
      <c r="C5671" s="4" t="s">
        <v>3432</v>
      </c>
      <c r="D5671" s="5" t="s">
        <v>18726</v>
      </c>
      <c r="E5671" s="6">
        <v>2</v>
      </c>
      <c r="F5671" s="7" t="s">
        <v>3418</v>
      </c>
      <c r="G5671" s="8">
        <v>95.65</v>
      </c>
      <c r="H5671" s="8">
        <v>191.3</v>
      </c>
    </row>
    <row r="5672" spans="1:8">
      <c r="A5672" s="4" t="s">
        <v>34019</v>
      </c>
      <c r="B5672" s="5" t="s">
        <v>18725</v>
      </c>
      <c r="C5672" s="4" t="s">
        <v>3432</v>
      </c>
      <c r="D5672" s="5" t="s">
        <v>18727</v>
      </c>
      <c r="E5672" s="6">
        <v>2</v>
      </c>
      <c r="F5672" s="7" t="s">
        <v>10553</v>
      </c>
      <c r="G5672" s="8">
        <v>95.65</v>
      </c>
      <c r="H5672" s="8">
        <v>191.3</v>
      </c>
    </row>
    <row r="5673" spans="1:8">
      <c r="A5673" s="4" t="s">
        <v>34019</v>
      </c>
      <c r="B5673" s="5" t="s">
        <v>7290</v>
      </c>
      <c r="C5673" s="4" t="s">
        <v>3405</v>
      </c>
      <c r="D5673" s="5" t="s">
        <v>18728</v>
      </c>
      <c r="E5673" s="6">
        <v>1</v>
      </c>
      <c r="F5673" s="7" t="s">
        <v>10553</v>
      </c>
      <c r="G5673" s="8">
        <v>60.09</v>
      </c>
      <c r="H5673" s="8">
        <v>60.09</v>
      </c>
    </row>
    <row r="5674" spans="1:8">
      <c r="A5674" s="4" t="s">
        <v>34019</v>
      </c>
      <c r="B5674" s="5" t="s">
        <v>2672</v>
      </c>
      <c r="C5674" s="4" t="s">
        <v>3405</v>
      </c>
      <c r="D5674" s="5" t="s">
        <v>18729</v>
      </c>
      <c r="E5674" s="6">
        <v>3</v>
      </c>
      <c r="F5674" s="7" t="s">
        <v>10553</v>
      </c>
      <c r="G5674" s="8">
        <v>69.8</v>
      </c>
      <c r="H5674" s="8">
        <v>209.39999999999998</v>
      </c>
    </row>
    <row r="5675" spans="1:8">
      <c r="A5675" s="4" t="s">
        <v>34019</v>
      </c>
      <c r="B5675" s="5" t="s">
        <v>14689</v>
      </c>
      <c r="C5675" s="4" t="s">
        <v>3405</v>
      </c>
      <c r="D5675" s="5" t="s">
        <v>18730</v>
      </c>
      <c r="E5675" s="6">
        <v>3</v>
      </c>
      <c r="F5675" s="7" t="s">
        <v>3418</v>
      </c>
      <c r="G5675" s="8">
        <v>74.400000000000006</v>
      </c>
      <c r="H5675" s="8">
        <v>223.20000000000002</v>
      </c>
    </row>
    <row r="5676" spans="1:8">
      <c r="A5676" s="4" t="s">
        <v>34019</v>
      </c>
      <c r="B5676" s="5" t="s">
        <v>2842</v>
      </c>
      <c r="C5676" s="4" t="s">
        <v>3432</v>
      </c>
      <c r="D5676" s="5" t="s">
        <v>18731</v>
      </c>
      <c r="E5676" s="6">
        <v>2</v>
      </c>
      <c r="F5676" s="7" t="s">
        <v>10553</v>
      </c>
      <c r="G5676" s="8">
        <v>105.92</v>
      </c>
      <c r="H5676" s="8">
        <v>211.84</v>
      </c>
    </row>
    <row r="5677" spans="1:8">
      <c r="A5677" s="4" t="s">
        <v>34019</v>
      </c>
      <c r="B5677" s="5" t="s">
        <v>8362</v>
      </c>
      <c r="C5677" s="4" t="s">
        <v>3432</v>
      </c>
      <c r="D5677" s="5" t="s">
        <v>18732</v>
      </c>
      <c r="E5677" s="6">
        <v>5</v>
      </c>
      <c r="F5677" s="7" t="s">
        <v>10553</v>
      </c>
      <c r="G5677" s="8">
        <v>176.09</v>
      </c>
      <c r="H5677" s="8">
        <v>880.45</v>
      </c>
    </row>
    <row r="5678" spans="1:8">
      <c r="A5678" s="4" t="s">
        <v>34019</v>
      </c>
      <c r="B5678" s="5" t="s">
        <v>18733</v>
      </c>
      <c r="C5678" s="4" t="s">
        <v>3405</v>
      </c>
      <c r="D5678" s="5" t="s">
        <v>18734</v>
      </c>
      <c r="E5678" s="6">
        <v>2</v>
      </c>
      <c r="F5678" s="7" t="s">
        <v>3418</v>
      </c>
      <c r="G5678" s="8">
        <v>109.24</v>
      </c>
      <c r="H5678" s="8">
        <v>218.48</v>
      </c>
    </row>
    <row r="5679" spans="1:8">
      <c r="A5679" s="4" t="s">
        <v>34019</v>
      </c>
      <c r="B5679" s="5" t="s">
        <v>18735</v>
      </c>
      <c r="C5679" s="4" t="s">
        <v>3432</v>
      </c>
      <c r="D5679" s="5" t="s">
        <v>18736</v>
      </c>
      <c r="E5679" s="6">
        <v>2</v>
      </c>
      <c r="F5679" s="7" t="s">
        <v>10553</v>
      </c>
      <c r="G5679" s="8">
        <v>156.52000000000001</v>
      </c>
      <c r="H5679" s="8">
        <v>313.04000000000002</v>
      </c>
    </row>
    <row r="5680" spans="1:8">
      <c r="A5680" s="4" t="s">
        <v>34019</v>
      </c>
      <c r="B5680" s="5" t="s">
        <v>14123</v>
      </c>
      <c r="C5680" s="4" t="s">
        <v>3432</v>
      </c>
      <c r="D5680" s="5" t="s">
        <v>18737</v>
      </c>
      <c r="E5680" s="6">
        <v>2</v>
      </c>
      <c r="F5680" s="7" t="s">
        <v>3418</v>
      </c>
      <c r="G5680" s="8">
        <v>120.77</v>
      </c>
      <c r="H5680" s="8">
        <v>241.54</v>
      </c>
    </row>
    <row r="5681" spans="1:8">
      <c r="A5681" s="4" t="s">
        <v>34019</v>
      </c>
      <c r="B5681" s="5" t="s">
        <v>1031</v>
      </c>
      <c r="C5681" s="4" t="s">
        <v>3432</v>
      </c>
      <c r="D5681" s="5" t="s">
        <v>18738</v>
      </c>
      <c r="E5681" s="6">
        <v>4</v>
      </c>
      <c r="F5681" s="7" t="s">
        <v>10553</v>
      </c>
      <c r="G5681" s="8">
        <v>159.01</v>
      </c>
      <c r="H5681" s="8">
        <v>636.04</v>
      </c>
    </row>
    <row r="5682" spans="1:8">
      <c r="A5682" s="4" t="s">
        <v>34019</v>
      </c>
      <c r="B5682" s="5" t="s">
        <v>14440</v>
      </c>
      <c r="C5682" s="4" t="s">
        <v>3405</v>
      </c>
      <c r="D5682" s="5" t="s">
        <v>18739</v>
      </c>
      <c r="E5682" s="6">
        <v>1</v>
      </c>
      <c r="F5682" s="7" t="s">
        <v>10553</v>
      </c>
      <c r="G5682" s="8">
        <v>55.16</v>
      </c>
      <c r="H5682" s="8">
        <v>55.16</v>
      </c>
    </row>
    <row r="5683" spans="1:8">
      <c r="A5683" s="4" t="s">
        <v>34019</v>
      </c>
      <c r="B5683" s="5" t="s">
        <v>15782</v>
      </c>
      <c r="C5683" s="4" t="s">
        <v>3405</v>
      </c>
      <c r="D5683" s="5" t="s">
        <v>18740</v>
      </c>
      <c r="E5683" s="6">
        <v>2</v>
      </c>
      <c r="F5683" s="7" t="s">
        <v>10553</v>
      </c>
      <c r="G5683" s="8">
        <v>64.08</v>
      </c>
      <c r="H5683" s="8">
        <v>128.16</v>
      </c>
    </row>
    <row r="5684" spans="1:8">
      <c r="A5684" s="4" t="s">
        <v>34019</v>
      </c>
      <c r="B5684" s="5" t="s">
        <v>15782</v>
      </c>
      <c r="C5684" s="4" t="s">
        <v>3405</v>
      </c>
      <c r="D5684" s="5" t="s">
        <v>18741</v>
      </c>
      <c r="E5684" s="6">
        <v>1</v>
      </c>
      <c r="F5684" s="7" t="s">
        <v>10553</v>
      </c>
      <c r="G5684" s="8">
        <v>64.08</v>
      </c>
      <c r="H5684" s="8">
        <v>64.08</v>
      </c>
    </row>
    <row r="5685" spans="1:8">
      <c r="A5685" s="4" t="s">
        <v>34019</v>
      </c>
      <c r="B5685" s="5" t="s">
        <v>9154</v>
      </c>
      <c r="C5685" s="4" t="s">
        <v>3405</v>
      </c>
      <c r="D5685" s="5" t="s">
        <v>18742</v>
      </c>
      <c r="E5685" s="6">
        <v>1</v>
      </c>
      <c r="F5685" s="7" t="s">
        <v>10553</v>
      </c>
      <c r="G5685" s="8">
        <v>55.16</v>
      </c>
      <c r="H5685" s="8">
        <v>55.16</v>
      </c>
    </row>
    <row r="5686" spans="1:8">
      <c r="A5686" s="4" t="s">
        <v>34019</v>
      </c>
      <c r="B5686" s="5" t="s">
        <v>18233</v>
      </c>
      <c r="C5686" s="4" t="s">
        <v>3405</v>
      </c>
      <c r="D5686" s="5" t="s">
        <v>18743</v>
      </c>
      <c r="E5686" s="6">
        <v>1</v>
      </c>
      <c r="F5686" s="7" t="s">
        <v>10553</v>
      </c>
      <c r="G5686" s="8">
        <v>55.16</v>
      </c>
      <c r="H5686" s="8">
        <v>55.16</v>
      </c>
    </row>
    <row r="5687" spans="1:8">
      <c r="A5687" s="4" t="s">
        <v>34019</v>
      </c>
      <c r="B5687" s="5" t="s">
        <v>13323</v>
      </c>
      <c r="C5687" s="4" t="s">
        <v>3405</v>
      </c>
      <c r="D5687" s="5" t="s">
        <v>18744</v>
      </c>
      <c r="E5687" s="6">
        <v>3</v>
      </c>
      <c r="F5687" s="7" t="s">
        <v>10553</v>
      </c>
      <c r="G5687" s="8">
        <v>89.06</v>
      </c>
      <c r="H5687" s="8">
        <v>267.18</v>
      </c>
    </row>
    <row r="5688" spans="1:8">
      <c r="A5688" s="4" t="s">
        <v>34019</v>
      </c>
      <c r="B5688" s="5" t="s">
        <v>18745</v>
      </c>
      <c r="C5688" s="4" t="s">
        <v>3405</v>
      </c>
      <c r="D5688" s="5" t="s">
        <v>18746</v>
      </c>
      <c r="E5688" s="6">
        <v>2</v>
      </c>
      <c r="F5688" s="7" t="s">
        <v>10553</v>
      </c>
      <c r="G5688" s="8">
        <v>49.16</v>
      </c>
      <c r="H5688" s="8">
        <v>98.32</v>
      </c>
    </row>
    <row r="5689" spans="1:8">
      <c r="A5689" s="4" t="s">
        <v>34019</v>
      </c>
      <c r="B5689" s="5" t="s">
        <v>18747</v>
      </c>
      <c r="C5689" s="4" t="s">
        <v>3405</v>
      </c>
      <c r="D5689" s="5" t="s">
        <v>18748</v>
      </c>
      <c r="E5689" s="6">
        <v>5</v>
      </c>
      <c r="F5689" s="7" t="s">
        <v>3418</v>
      </c>
      <c r="G5689" s="8">
        <v>50.64</v>
      </c>
      <c r="H5689" s="8">
        <v>253.2</v>
      </c>
    </row>
    <row r="5690" spans="1:8">
      <c r="A5690" s="4" t="s">
        <v>34019</v>
      </c>
      <c r="B5690" s="5" t="s">
        <v>10009</v>
      </c>
      <c r="C5690" s="4" t="s">
        <v>3432</v>
      </c>
      <c r="D5690" s="5" t="s">
        <v>18749</v>
      </c>
      <c r="E5690" s="6">
        <v>2</v>
      </c>
      <c r="F5690" s="7" t="s">
        <v>10553</v>
      </c>
      <c r="G5690" s="8">
        <v>105.25</v>
      </c>
      <c r="H5690" s="8">
        <v>210.5</v>
      </c>
    </row>
    <row r="5691" spans="1:8">
      <c r="A5691" s="4" t="s">
        <v>34019</v>
      </c>
      <c r="B5691" s="5" t="s">
        <v>14255</v>
      </c>
      <c r="C5691" s="4" t="s">
        <v>3432</v>
      </c>
      <c r="D5691" s="5" t="s">
        <v>18750</v>
      </c>
      <c r="E5691" s="6">
        <v>5</v>
      </c>
      <c r="F5691" s="7" t="s">
        <v>3418</v>
      </c>
      <c r="G5691" s="8">
        <v>105.25</v>
      </c>
      <c r="H5691" s="8">
        <v>526.25</v>
      </c>
    </row>
    <row r="5692" spans="1:8">
      <c r="A5692" s="4" t="s">
        <v>34019</v>
      </c>
      <c r="B5692" s="5" t="s">
        <v>12668</v>
      </c>
      <c r="C5692" s="4" t="s">
        <v>3405</v>
      </c>
      <c r="D5692" s="5" t="s">
        <v>18751</v>
      </c>
      <c r="E5692" s="6">
        <v>2</v>
      </c>
      <c r="F5692" s="7" t="s">
        <v>3418</v>
      </c>
      <c r="G5692" s="8">
        <v>70.459999999999994</v>
      </c>
      <c r="H5692" s="8">
        <v>140.91999999999999</v>
      </c>
    </row>
    <row r="5693" spans="1:8">
      <c r="A5693" s="4" t="s">
        <v>34019</v>
      </c>
      <c r="B5693" s="5" t="s">
        <v>5622</v>
      </c>
      <c r="C5693" s="4" t="s">
        <v>3405</v>
      </c>
      <c r="D5693" s="5" t="s">
        <v>18752</v>
      </c>
      <c r="E5693" s="6">
        <v>2</v>
      </c>
      <c r="F5693" s="7" t="s">
        <v>10553</v>
      </c>
      <c r="G5693" s="8">
        <v>43.23</v>
      </c>
      <c r="H5693" s="8">
        <v>86.46</v>
      </c>
    </row>
    <row r="5694" spans="1:8">
      <c r="A5694" s="4" t="s">
        <v>34019</v>
      </c>
      <c r="B5694" s="5" t="s">
        <v>18753</v>
      </c>
      <c r="C5694" s="4" t="s">
        <v>3405</v>
      </c>
      <c r="D5694" s="5" t="s">
        <v>18754</v>
      </c>
      <c r="E5694" s="6">
        <v>1</v>
      </c>
      <c r="F5694" s="7" t="s">
        <v>10553</v>
      </c>
      <c r="G5694" s="8">
        <v>90.62</v>
      </c>
      <c r="H5694" s="8">
        <v>90.62</v>
      </c>
    </row>
    <row r="5695" spans="1:8">
      <c r="A5695" s="4" t="s">
        <v>34019</v>
      </c>
      <c r="B5695" s="5" t="s">
        <v>3283</v>
      </c>
      <c r="C5695" s="4" t="s">
        <v>3405</v>
      </c>
      <c r="D5695" s="5" t="s">
        <v>18755</v>
      </c>
      <c r="E5695" s="6">
        <v>46</v>
      </c>
      <c r="F5695" s="7" t="s">
        <v>10553</v>
      </c>
      <c r="G5695" s="8">
        <v>71.7</v>
      </c>
      <c r="H5695" s="8">
        <v>3298.2000000000003</v>
      </c>
    </row>
    <row r="5696" spans="1:8">
      <c r="A5696" s="4" t="s">
        <v>34019</v>
      </c>
      <c r="B5696" s="5" t="s">
        <v>12802</v>
      </c>
      <c r="C5696" s="4" t="s">
        <v>3405</v>
      </c>
      <c r="D5696" s="5" t="s">
        <v>18756</v>
      </c>
      <c r="E5696" s="6">
        <v>2</v>
      </c>
      <c r="F5696" s="7" t="s">
        <v>10553</v>
      </c>
      <c r="G5696" s="8">
        <v>85.03</v>
      </c>
      <c r="H5696" s="8">
        <v>170.06</v>
      </c>
    </row>
    <row r="5697" spans="1:8">
      <c r="A5697" s="4" t="s">
        <v>34019</v>
      </c>
      <c r="B5697" s="5" t="s">
        <v>11405</v>
      </c>
      <c r="C5697" s="4" t="s">
        <v>3405</v>
      </c>
      <c r="D5697" s="5" t="s">
        <v>18757</v>
      </c>
      <c r="E5697" s="6">
        <v>4</v>
      </c>
      <c r="F5697" s="7" t="s">
        <v>10553</v>
      </c>
      <c r="G5697" s="8">
        <v>81.06</v>
      </c>
      <c r="H5697" s="8">
        <v>324.24</v>
      </c>
    </row>
    <row r="5698" spans="1:8">
      <c r="A5698" s="4" t="s">
        <v>34019</v>
      </c>
      <c r="B5698" s="5" t="s">
        <v>18758</v>
      </c>
      <c r="C5698" s="4" t="s">
        <v>3432</v>
      </c>
      <c r="D5698" s="5" t="s">
        <v>18759</v>
      </c>
      <c r="E5698" s="6">
        <v>3</v>
      </c>
      <c r="F5698" s="7" t="s">
        <v>10553</v>
      </c>
      <c r="G5698" s="8">
        <v>68.959999999999994</v>
      </c>
      <c r="H5698" s="8">
        <v>206.88</v>
      </c>
    </row>
    <row r="5699" spans="1:8">
      <c r="A5699" s="4" t="s">
        <v>34019</v>
      </c>
      <c r="B5699" s="5" t="s">
        <v>3011</v>
      </c>
      <c r="C5699" s="4" t="s">
        <v>3405</v>
      </c>
      <c r="D5699" s="5" t="s">
        <v>18760</v>
      </c>
      <c r="E5699" s="6">
        <v>1</v>
      </c>
      <c r="F5699" s="7" t="s">
        <v>3418</v>
      </c>
      <c r="G5699" s="8">
        <v>97.71</v>
      </c>
      <c r="H5699" s="8">
        <v>97.71</v>
      </c>
    </row>
    <row r="5700" spans="1:8">
      <c r="A5700" s="4" t="s">
        <v>34019</v>
      </c>
      <c r="B5700" s="5" t="s">
        <v>13459</v>
      </c>
      <c r="C5700" s="4" t="s">
        <v>3405</v>
      </c>
      <c r="D5700" s="5" t="s">
        <v>18761</v>
      </c>
      <c r="E5700" s="6">
        <v>5</v>
      </c>
      <c r="F5700" s="7" t="s">
        <v>10553</v>
      </c>
      <c r="G5700" s="8">
        <v>55.54</v>
      </c>
      <c r="H5700" s="8">
        <v>277.7</v>
      </c>
    </row>
    <row r="5701" spans="1:8">
      <c r="A5701" s="4" t="s">
        <v>34019</v>
      </c>
      <c r="B5701" s="5" t="s">
        <v>13459</v>
      </c>
      <c r="C5701" s="4" t="s">
        <v>3405</v>
      </c>
      <c r="D5701" s="5" t="s">
        <v>18762</v>
      </c>
      <c r="E5701" s="6">
        <v>3</v>
      </c>
      <c r="F5701" s="7" t="s">
        <v>10553</v>
      </c>
      <c r="G5701" s="8">
        <v>55.54</v>
      </c>
      <c r="H5701" s="8">
        <v>166.62</v>
      </c>
    </row>
    <row r="5702" spans="1:8">
      <c r="A5702" s="4" t="s">
        <v>34019</v>
      </c>
      <c r="B5702" s="5" t="s">
        <v>13459</v>
      </c>
      <c r="C5702" s="4" t="s">
        <v>3405</v>
      </c>
      <c r="D5702" s="5" t="s">
        <v>18763</v>
      </c>
      <c r="E5702" s="6">
        <v>11</v>
      </c>
      <c r="F5702" s="7" t="s">
        <v>3418</v>
      </c>
      <c r="G5702" s="8">
        <v>55.54</v>
      </c>
      <c r="H5702" s="8">
        <v>610.93999999999994</v>
      </c>
    </row>
    <row r="5703" spans="1:8">
      <c r="A5703" s="4" t="s">
        <v>34019</v>
      </c>
      <c r="B5703" s="5" t="s">
        <v>13459</v>
      </c>
      <c r="C5703" s="4" t="s">
        <v>3405</v>
      </c>
      <c r="D5703" s="5" t="s">
        <v>18764</v>
      </c>
      <c r="E5703" s="6">
        <v>2</v>
      </c>
      <c r="F5703" s="7" t="s">
        <v>10553</v>
      </c>
      <c r="G5703" s="8">
        <v>55.54</v>
      </c>
      <c r="H5703" s="8">
        <v>111.08</v>
      </c>
    </row>
    <row r="5704" spans="1:8">
      <c r="A5704" s="4" t="s">
        <v>34019</v>
      </c>
      <c r="B5704" s="5" t="s">
        <v>16388</v>
      </c>
      <c r="C5704" s="4" t="s">
        <v>3405</v>
      </c>
      <c r="D5704" s="5" t="s">
        <v>18765</v>
      </c>
      <c r="E5704" s="6">
        <v>8</v>
      </c>
      <c r="F5704" s="7" t="s">
        <v>10553</v>
      </c>
      <c r="G5704" s="8">
        <v>77.42</v>
      </c>
      <c r="H5704" s="8">
        <v>619.36</v>
      </c>
    </row>
    <row r="5705" spans="1:8">
      <c r="A5705" s="4" t="s">
        <v>34019</v>
      </c>
      <c r="B5705" s="5" t="s">
        <v>18766</v>
      </c>
      <c r="C5705" s="4" t="s">
        <v>3432</v>
      </c>
      <c r="D5705" s="5" t="s">
        <v>18767</v>
      </c>
      <c r="E5705" s="6">
        <v>3</v>
      </c>
      <c r="F5705" s="7" t="s">
        <v>10553</v>
      </c>
      <c r="G5705" s="8">
        <v>82.4</v>
      </c>
      <c r="H5705" s="8">
        <v>247.20000000000002</v>
      </c>
    </row>
    <row r="5706" spans="1:8">
      <c r="A5706" s="4" t="s">
        <v>34019</v>
      </c>
      <c r="B5706" s="5" t="s">
        <v>10554</v>
      </c>
      <c r="C5706" s="4" t="s">
        <v>3432</v>
      </c>
      <c r="D5706" s="5" t="s">
        <v>18768</v>
      </c>
      <c r="E5706" s="6">
        <v>3</v>
      </c>
      <c r="F5706" s="7" t="s">
        <v>10553</v>
      </c>
      <c r="G5706" s="8">
        <v>122.46</v>
      </c>
      <c r="H5706" s="8">
        <v>367.38</v>
      </c>
    </row>
    <row r="5707" spans="1:8">
      <c r="A5707" s="4" t="s">
        <v>34019</v>
      </c>
      <c r="B5707" s="5" t="s">
        <v>10554</v>
      </c>
      <c r="C5707" s="4" t="s">
        <v>3432</v>
      </c>
      <c r="D5707" s="5" t="s">
        <v>18769</v>
      </c>
      <c r="E5707" s="6">
        <v>5</v>
      </c>
      <c r="F5707" s="7" t="s">
        <v>3418</v>
      </c>
      <c r="G5707" s="8">
        <v>122.46</v>
      </c>
      <c r="H5707" s="8">
        <v>612.29999999999995</v>
      </c>
    </row>
    <row r="5708" spans="1:8">
      <c r="A5708" s="4" t="s">
        <v>34019</v>
      </c>
      <c r="B5708" s="5" t="s">
        <v>11423</v>
      </c>
      <c r="C5708" s="4" t="s">
        <v>3432</v>
      </c>
      <c r="D5708" s="5" t="s">
        <v>18770</v>
      </c>
      <c r="E5708" s="6">
        <v>2</v>
      </c>
      <c r="F5708" s="7" t="s">
        <v>10553</v>
      </c>
      <c r="G5708" s="8">
        <v>135.61000000000001</v>
      </c>
      <c r="H5708" s="8">
        <v>271.22000000000003</v>
      </c>
    </row>
    <row r="5709" spans="1:8">
      <c r="A5709" s="4" t="s">
        <v>34019</v>
      </c>
      <c r="B5709" s="5" t="s">
        <v>13461</v>
      </c>
      <c r="C5709" s="4" t="s">
        <v>3432</v>
      </c>
      <c r="D5709" s="5" t="s">
        <v>18771</v>
      </c>
      <c r="E5709" s="6">
        <v>1</v>
      </c>
      <c r="F5709" s="7" t="s">
        <v>3418</v>
      </c>
      <c r="G5709" s="8">
        <v>87.28</v>
      </c>
      <c r="H5709" s="8">
        <v>87.28</v>
      </c>
    </row>
    <row r="5710" spans="1:8">
      <c r="A5710" s="4" t="s">
        <v>34019</v>
      </c>
      <c r="B5710" s="5" t="s">
        <v>16528</v>
      </c>
      <c r="C5710" s="4" t="s">
        <v>3432</v>
      </c>
      <c r="D5710" s="5" t="s">
        <v>18772</v>
      </c>
      <c r="E5710" s="6">
        <v>17</v>
      </c>
      <c r="F5710" s="7" t="s">
        <v>10553</v>
      </c>
      <c r="G5710" s="8">
        <v>138.02000000000001</v>
      </c>
      <c r="H5710" s="8">
        <v>2346.34</v>
      </c>
    </row>
    <row r="5711" spans="1:8">
      <c r="A5711" s="4" t="s">
        <v>34019</v>
      </c>
      <c r="B5711" s="5" t="s">
        <v>13335</v>
      </c>
      <c r="C5711" s="4" t="s">
        <v>3432</v>
      </c>
      <c r="D5711" s="5" t="s">
        <v>18773</v>
      </c>
      <c r="E5711" s="6">
        <v>2</v>
      </c>
      <c r="F5711" s="7" t="s">
        <v>10553</v>
      </c>
      <c r="G5711" s="8">
        <v>90.02</v>
      </c>
      <c r="H5711" s="8">
        <v>180.04</v>
      </c>
    </row>
    <row r="5712" spans="1:8">
      <c r="A5712" s="4" t="s">
        <v>34019</v>
      </c>
      <c r="B5712" s="5" t="s">
        <v>6955</v>
      </c>
      <c r="C5712" s="4" t="s">
        <v>3405</v>
      </c>
      <c r="D5712" s="5" t="s">
        <v>18774</v>
      </c>
      <c r="E5712" s="6">
        <v>9</v>
      </c>
      <c r="F5712" s="7" t="s">
        <v>10553</v>
      </c>
      <c r="G5712" s="8">
        <v>44.25</v>
      </c>
      <c r="H5712" s="8">
        <v>398.25</v>
      </c>
    </row>
    <row r="5713" spans="1:8">
      <c r="A5713" s="4" t="s">
        <v>34019</v>
      </c>
      <c r="B5713" s="5" t="s">
        <v>9944</v>
      </c>
      <c r="C5713" s="4" t="s">
        <v>3405</v>
      </c>
      <c r="D5713" s="5" t="s">
        <v>18775</v>
      </c>
      <c r="E5713" s="6">
        <v>3</v>
      </c>
      <c r="F5713" s="7" t="s">
        <v>10553</v>
      </c>
      <c r="G5713" s="8">
        <v>50.21</v>
      </c>
      <c r="H5713" s="8">
        <v>150.63</v>
      </c>
    </row>
    <row r="5714" spans="1:8">
      <c r="A5714" s="4" t="s">
        <v>34019</v>
      </c>
      <c r="B5714" s="5" t="s">
        <v>6953</v>
      </c>
      <c r="C5714" s="4" t="s">
        <v>3432</v>
      </c>
      <c r="D5714" s="5" t="s">
        <v>18776</v>
      </c>
      <c r="E5714" s="6">
        <v>2</v>
      </c>
      <c r="F5714" s="7" t="s">
        <v>10553</v>
      </c>
      <c r="G5714" s="8">
        <v>125.5</v>
      </c>
      <c r="H5714" s="8">
        <v>251</v>
      </c>
    </row>
    <row r="5715" spans="1:8">
      <c r="A5715" s="4" t="s">
        <v>34019</v>
      </c>
      <c r="B5715" s="5" t="s">
        <v>11019</v>
      </c>
      <c r="C5715" s="4" t="s">
        <v>3405</v>
      </c>
      <c r="D5715" s="5" t="s">
        <v>18777</v>
      </c>
      <c r="E5715" s="6">
        <v>20</v>
      </c>
      <c r="F5715" s="7" t="s">
        <v>10553</v>
      </c>
      <c r="G5715" s="8">
        <v>50.23</v>
      </c>
      <c r="H5715" s="8">
        <v>1004.5999999999999</v>
      </c>
    </row>
    <row r="5716" spans="1:8">
      <c r="A5716" s="4" t="s">
        <v>34019</v>
      </c>
      <c r="B5716" s="5" t="s">
        <v>18778</v>
      </c>
      <c r="C5716" s="4" t="s">
        <v>3405</v>
      </c>
      <c r="D5716" s="5" t="s">
        <v>18779</v>
      </c>
      <c r="E5716" s="6">
        <v>4</v>
      </c>
      <c r="F5716" s="7" t="s">
        <v>3418</v>
      </c>
      <c r="G5716" s="8">
        <v>50.76</v>
      </c>
      <c r="H5716" s="8">
        <v>203.04</v>
      </c>
    </row>
    <row r="5717" spans="1:8">
      <c r="A5717" s="4" t="s">
        <v>34019</v>
      </c>
      <c r="B5717" s="5" t="s">
        <v>5744</v>
      </c>
      <c r="C5717" s="4" t="s">
        <v>3405</v>
      </c>
      <c r="D5717" s="5" t="s">
        <v>18780</v>
      </c>
      <c r="E5717" s="6">
        <v>1</v>
      </c>
      <c r="F5717" s="7" t="s">
        <v>10553</v>
      </c>
      <c r="G5717" s="8">
        <v>85.03</v>
      </c>
      <c r="H5717" s="8">
        <v>85.03</v>
      </c>
    </row>
    <row r="5718" spans="1:8">
      <c r="A5718" s="4" t="s">
        <v>34019</v>
      </c>
      <c r="B5718" s="5" t="s">
        <v>16637</v>
      </c>
      <c r="C5718" s="4" t="s">
        <v>3405</v>
      </c>
      <c r="D5718" s="5" t="s">
        <v>18781</v>
      </c>
      <c r="E5718" s="6">
        <v>4</v>
      </c>
      <c r="F5718" s="7" t="s">
        <v>10553</v>
      </c>
      <c r="G5718" s="8">
        <v>226.59</v>
      </c>
      <c r="H5718" s="8">
        <v>906.36</v>
      </c>
    </row>
    <row r="5719" spans="1:8">
      <c r="A5719" s="4" t="s">
        <v>34019</v>
      </c>
      <c r="B5719" s="5" t="s">
        <v>18782</v>
      </c>
      <c r="C5719" s="4" t="s">
        <v>3405</v>
      </c>
      <c r="D5719" s="5" t="s">
        <v>18783</v>
      </c>
      <c r="E5719" s="6">
        <v>31</v>
      </c>
      <c r="F5719" s="7" t="s">
        <v>10553</v>
      </c>
      <c r="G5719" s="8">
        <v>57.11</v>
      </c>
      <c r="H5719" s="8">
        <v>1770.41</v>
      </c>
    </row>
    <row r="5720" spans="1:8">
      <c r="A5720" s="4" t="s">
        <v>34019</v>
      </c>
      <c r="B5720" s="5" t="s">
        <v>6028</v>
      </c>
      <c r="C5720" s="4" t="s">
        <v>3405</v>
      </c>
      <c r="D5720" s="5" t="s">
        <v>18784</v>
      </c>
      <c r="E5720" s="6">
        <v>10</v>
      </c>
      <c r="F5720" s="7" t="s">
        <v>10553</v>
      </c>
      <c r="G5720" s="8">
        <v>61.55</v>
      </c>
      <c r="H5720" s="8">
        <v>615.5</v>
      </c>
    </row>
    <row r="5721" spans="1:8">
      <c r="A5721" s="4" t="s">
        <v>34019</v>
      </c>
      <c r="B5721" s="5" t="s">
        <v>11915</v>
      </c>
      <c r="C5721" s="4" t="s">
        <v>3432</v>
      </c>
      <c r="D5721" s="5" t="s">
        <v>18785</v>
      </c>
      <c r="E5721" s="6">
        <v>3</v>
      </c>
      <c r="F5721" s="7" t="s">
        <v>10553</v>
      </c>
      <c r="G5721" s="8">
        <v>70.010000000000005</v>
      </c>
      <c r="H5721" s="8">
        <v>210.03000000000003</v>
      </c>
    </row>
    <row r="5722" spans="1:8">
      <c r="A5722" s="4" t="s">
        <v>34019</v>
      </c>
      <c r="B5722" s="5" t="s">
        <v>16467</v>
      </c>
      <c r="C5722" s="4" t="s">
        <v>3405</v>
      </c>
      <c r="D5722" s="5" t="s">
        <v>18786</v>
      </c>
      <c r="E5722" s="6">
        <v>29</v>
      </c>
      <c r="F5722" s="7" t="s">
        <v>10553</v>
      </c>
      <c r="G5722" s="8">
        <v>37.86</v>
      </c>
      <c r="H5722" s="8">
        <v>1097.94</v>
      </c>
    </row>
    <row r="5723" spans="1:8">
      <c r="A5723" s="4" t="s">
        <v>34019</v>
      </c>
      <c r="B5723" s="5" t="s">
        <v>15284</v>
      </c>
      <c r="C5723" s="4" t="s">
        <v>3405</v>
      </c>
      <c r="D5723" s="5" t="s">
        <v>18787</v>
      </c>
      <c r="E5723" s="6">
        <v>16</v>
      </c>
      <c r="F5723" s="7" t="s">
        <v>10553</v>
      </c>
      <c r="G5723" s="8">
        <v>60.23</v>
      </c>
      <c r="H5723" s="8">
        <v>963.68</v>
      </c>
    </row>
    <row r="5724" spans="1:8">
      <c r="A5724" s="4" t="s">
        <v>34019</v>
      </c>
      <c r="B5724" s="5" t="s">
        <v>17946</v>
      </c>
      <c r="C5724" s="4" t="s">
        <v>3405</v>
      </c>
      <c r="D5724" s="5" t="s">
        <v>18788</v>
      </c>
      <c r="E5724" s="6">
        <v>5</v>
      </c>
      <c r="F5724" s="7" t="s">
        <v>3418</v>
      </c>
      <c r="G5724" s="8">
        <v>54.69</v>
      </c>
      <c r="H5724" s="8">
        <v>273.45</v>
      </c>
    </row>
    <row r="5725" spans="1:8">
      <c r="A5725" s="4" t="s">
        <v>34019</v>
      </c>
      <c r="B5725" s="5" t="s">
        <v>17917</v>
      </c>
      <c r="C5725" s="4" t="s">
        <v>3405</v>
      </c>
      <c r="D5725" s="5" t="s">
        <v>18789</v>
      </c>
      <c r="E5725" s="6">
        <v>5</v>
      </c>
      <c r="F5725" s="7" t="s">
        <v>10553</v>
      </c>
      <c r="G5725" s="8">
        <v>39.409999999999997</v>
      </c>
      <c r="H5725" s="8">
        <v>197.04999999999998</v>
      </c>
    </row>
    <row r="5726" spans="1:8">
      <c r="A5726" s="4" t="s">
        <v>34019</v>
      </c>
      <c r="B5726" s="5" t="s">
        <v>18375</v>
      </c>
      <c r="C5726" s="4" t="s">
        <v>3405</v>
      </c>
      <c r="D5726" s="5" t="s">
        <v>18790</v>
      </c>
      <c r="E5726" s="6">
        <v>5</v>
      </c>
      <c r="F5726" s="7" t="s">
        <v>10553</v>
      </c>
      <c r="G5726" s="8">
        <v>58.5</v>
      </c>
      <c r="H5726" s="8">
        <v>292.5</v>
      </c>
    </row>
    <row r="5727" spans="1:8">
      <c r="A5727" s="4" t="s">
        <v>34019</v>
      </c>
      <c r="B5727" s="5" t="s">
        <v>18791</v>
      </c>
      <c r="C5727" s="4" t="s">
        <v>3405</v>
      </c>
      <c r="D5727" s="5" t="s">
        <v>18792</v>
      </c>
      <c r="E5727" s="6">
        <v>2</v>
      </c>
      <c r="F5727" s="7" t="s">
        <v>3418</v>
      </c>
      <c r="G5727" s="8">
        <v>128.84</v>
      </c>
      <c r="H5727" s="8">
        <v>257.68</v>
      </c>
    </row>
    <row r="5728" spans="1:8">
      <c r="A5728" s="4" t="s">
        <v>34019</v>
      </c>
      <c r="B5728" s="5" t="s">
        <v>18574</v>
      </c>
      <c r="C5728" s="4" t="s">
        <v>3405</v>
      </c>
      <c r="D5728" s="5" t="s">
        <v>18793</v>
      </c>
      <c r="E5728" s="6">
        <v>30</v>
      </c>
      <c r="F5728" s="7" t="s">
        <v>10553</v>
      </c>
      <c r="G5728" s="8">
        <v>55.9</v>
      </c>
      <c r="H5728" s="8">
        <v>1677</v>
      </c>
    </row>
    <row r="5729" spans="1:8">
      <c r="A5729" s="4" t="s">
        <v>34019</v>
      </c>
      <c r="B5729" s="5" t="s">
        <v>3970</v>
      </c>
      <c r="C5729" s="4" t="s">
        <v>3405</v>
      </c>
      <c r="D5729" s="5" t="s">
        <v>18794</v>
      </c>
      <c r="E5729" s="6">
        <v>2</v>
      </c>
      <c r="F5729" s="7" t="s">
        <v>3418</v>
      </c>
      <c r="G5729" s="8">
        <v>99.8</v>
      </c>
      <c r="H5729" s="8">
        <v>199.6</v>
      </c>
    </row>
    <row r="5730" spans="1:8">
      <c r="A5730" s="4" t="s">
        <v>34019</v>
      </c>
      <c r="B5730" s="5" t="s">
        <v>13440</v>
      </c>
      <c r="C5730" s="4" t="s">
        <v>3405</v>
      </c>
      <c r="D5730" s="5" t="s">
        <v>18795</v>
      </c>
      <c r="E5730" s="6">
        <v>9</v>
      </c>
      <c r="F5730" s="7" t="s">
        <v>3418</v>
      </c>
      <c r="G5730" s="8">
        <v>50.23</v>
      </c>
      <c r="H5730" s="8">
        <v>452.07</v>
      </c>
    </row>
    <row r="5731" spans="1:8">
      <c r="A5731" s="4" t="s">
        <v>34019</v>
      </c>
      <c r="B5731" s="5" t="s">
        <v>11019</v>
      </c>
      <c r="C5731" s="4" t="s">
        <v>3405</v>
      </c>
      <c r="D5731" s="5" t="s">
        <v>18796</v>
      </c>
      <c r="E5731" s="6">
        <v>14</v>
      </c>
      <c r="F5731" s="7" t="s">
        <v>3418</v>
      </c>
      <c r="G5731" s="8">
        <v>50.23</v>
      </c>
      <c r="H5731" s="8">
        <v>703.21999999999991</v>
      </c>
    </row>
    <row r="5732" spans="1:8">
      <c r="A5732" s="4" t="s">
        <v>34019</v>
      </c>
      <c r="B5732" s="5" t="s">
        <v>18116</v>
      </c>
      <c r="C5732" s="4" t="s">
        <v>3432</v>
      </c>
      <c r="D5732" s="5" t="s">
        <v>18797</v>
      </c>
      <c r="E5732" s="6">
        <v>7</v>
      </c>
      <c r="F5732" s="7" t="s">
        <v>10553</v>
      </c>
      <c r="G5732" s="8">
        <v>91.19</v>
      </c>
      <c r="H5732" s="8">
        <v>638.32999999999993</v>
      </c>
    </row>
    <row r="5733" spans="1:8">
      <c r="A5733" s="4" t="s">
        <v>34019</v>
      </c>
      <c r="B5733" s="5" t="s">
        <v>18798</v>
      </c>
      <c r="C5733" s="4" t="s">
        <v>3405</v>
      </c>
      <c r="D5733" s="5" t="s">
        <v>18799</v>
      </c>
      <c r="E5733" s="6">
        <v>1</v>
      </c>
      <c r="F5733" s="7" t="s">
        <v>3418</v>
      </c>
      <c r="G5733" s="8">
        <v>58.45</v>
      </c>
      <c r="H5733" s="8">
        <v>58.45</v>
      </c>
    </row>
    <row r="5734" spans="1:8">
      <c r="A5734" s="4" t="s">
        <v>34019</v>
      </c>
      <c r="B5734" s="5" t="s">
        <v>14432</v>
      </c>
      <c r="C5734" s="4" t="s">
        <v>3432</v>
      </c>
      <c r="D5734" s="5" t="s">
        <v>18800</v>
      </c>
      <c r="E5734" s="6">
        <v>2</v>
      </c>
      <c r="F5734" s="7" t="s">
        <v>3418</v>
      </c>
      <c r="G5734" s="8">
        <v>103.9</v>
      </c>
      <c r="H5734" s="8">
        <v>207.8</v>
      </c>
    </row>
    <row r="5735" spans="1:8">
      <c r="A5735" s="4" t="s">
        <v>34019</v>
      </c>
      <c r="B5735" s="5" t="s">
        <v>18801</v>
      </c>
      <c r="C5735" s="4" t="s">
        <v>3432</v>
      </c>
      <c r="D5735" s="5" t="s">
        <v>18802</v>
      </c>
      <c r="E5735" s="6">
        <v>2</v>
      </c>
      <c r="F5735" s="7" t="s">
        <v>10553</v>
      </c>
      <c r="G5735" s="8">
        <v>87.77</v>
      </c>
      <c r="H5735" s="8">
        <v>175.54</v>
      </c>
    </row>
    <row r="5736" spans="1:8">
      <c r="A5736" s="4" t="s">
        <v>34019</v>
      </c>
      <c r="B5736" s="5" t="s">
        <v>6490</v>
      </c>
      <c r="C5736" s="4" t="s">
        <v>3405</v>
      </c>
      <c r="D5736" s="5" t="s">
        <v>18803</v>
      </c>
      <c r="E5736" s="6">
        <v>10</v>
      </c>
      <c r="F5736" s="7" t="s">
        <v>3418</v>
      </c>
      <c r="G5736" s="8">
        <v>69.8</v>
      </c>
      <c r="H5736" s="8">
        <v>698</v>
      </c>
    </row>
    <row r="5737" spans="1:8">
      <c r="A5737" s="4" t="s">
        <v>34019</v>
      </c>
      <c r="B5737" s="5" t="s">
        <v>1413</v>
      </c>
      <c r="C5737" s="4" t="s">
        <v>3432</v>
      </c>
      <c r="D5737" s="5" t="s">
        <v>18804</v>
      </c>
      <c r="E5737" s="6">
        <v>1</v>
      </c>
      <c r="F5737" s="7" t="s">
        <v>10553</v>
      </c>
      <c r="G5737" s="8">
        <v>101.13</v>
      </c>
      <c r="H5737" s="8">
        <v>101.13</v>
      </c>
    </row>
    <row r="5738" spans="1:8">
      <c r="A5738" s="4" t="s">
        <v>34019</v>
      </c>
      <c r="B5738" s="5" t="s">
        <v>6946</v>
      </c>
      <c r="C5738" s="4" t="s">
        <v>3432</v>
      </c>
      <c r="D5738" s="5" t="s">
        <v>18805</v>
      </c>
      <c r="E5738" s="6">
        <v>1</v>
      </c>
      <c r="F5738" s="7" t="s">
        <v>10553</v>
      </c>
      <c r="G5738" s="8">
        <v>111.99</v>
      </c>
      <c r="H5738" s="8">
        <v>111.99</v>
      </c>
    </row>
    <row r="5739" spans="1:8">
      <c r="A5739" s="4" t="s">
        <v>34019</v>
      </c>
      <c r="B5739" s="5" t="s">
        <v>18806</v>
      </c>
      <c r="C5739" s="4" t="s">
        <v>3432</v>
      </c>
      <c r="D5739" s="5" t="s">
        <v>18807</v>
      </c>
      <c r="E5739" s="6">
        <v>1</v>
      </c>
      <c r="F5739" s="7" t="s">
        <v>10553</v>
      </c>
      <c r="G5739" s="8">
        <v>115.76</v>
      </c>
      <c r="H5739" s="8">
        <v>115.76</v>
      </c>
    </row>
    <row r="5740" spans="1:8">
      <c r="A5740" s="4" t="s">
        <v>34019</v>
      </c>
      <c r="B5740" s="5" t="s">
        <v>8280</v>
      </c>
      <c r="C5740" s="4" t="s">
        <v>3432</v>
      </c>
      <c r="D5740" s="5" t="s">
        <v>18808</v>
      </c>
      <c r="E5740" s="6">
        <v>7</v>
      </c>
      <c r="F5740" s="7" t="s">
        <v>10553</v>
      </c>
      <c r="G5740" s="8">
        <v>134.47</v>
      </c>
      <c r="H5740" s="8">
        <v>941.29</v>
      </c>
    </row>
    <row r="5741" spans="1:8">
      <c r="A5741" s="4" t="s">
        <v>34019</v>
      </c>
      <c r="B5741" s="5" t="s">
        <v>1488</v>
      </c>
      <c r="C5741" s="4" t="s">
        <v>3405</v>
      </c>
      <c r="D5741" s="5" t="s">
        <v>18809</v>
      </c>
      <c r="E5741" s="6">
        <v>2</v>
      </c>
      <c r="F5741" s="7" t="s">
        <v>3418</v>
      </c>
      <c r="G5741" s="8">
        <v>81.06</v>
      </c>
      <c r="H5741" s="8">
        <v>162.12</v>
      </c>
    </row>
    <row r="5742" spans="1:8">
      <c r="A5742" s="4" t="s">
        <v>34019</v>
      </c>
      <c r="B5742" s="5" t="s">
        <v>18810</v>
      </c>
      <c r="C5742" s="4" t="s">
        <v>3405</v>
      </c>
      <c r="D5742" s="5" t="s">
        <v>18811</v>
      </c>
      <c r="E5742" s="6">
        <v>1</v>
      </c>
      <c r="F5742" s="7" t="s">
        <v>3418</v>
      </c>
      <c r="G5742" s="8">
        <v>66.09</v>
      </c>
      <c r="H5742" s="8">
        <v>66.09</v>
      </c>
    </row>
    <row r="5743" spans="1:8">
      <c r="A5743" s="4" t="s">
        <v>34019</v>
      </c>
      <c r="B5743" s="5" t="s">
        <v>18162</v>
      </c>
      <c r="C5743" s="4" t="s">
        <v>3432</v>
      </c>
      <c r="D5743" s="5" t="s">
        <v>18812</v>
      </c>
      <c r="E5743" s="6">
        <v>3</v>
      </c>
      <c r="F5743" s="7" t="s">
        <v>10553</v>
      </c>
      <c r="G5743" s="8">
        <v>110.65</v>
      </c>
      <c r="H5743" s="8">
        <v>331.95000000000005</v>
      </c>
    </row>
    <row r="5744" spans="1:8">
      <c r="A5744" s="4" t="s">
        <v>34019</v>
      </c>
      <c r="B5744" s="5" t="s">
        <v>16004</v>
      </c>
      <c r="C5744" s="4" t="s">
        <v>3405</v>
      </c>
      <c r="D5744" s="5" t="s">
        <v>18813</v>
      </c>
      <c r="E5744" s="6">
        <v>2</v>
      </c>
      <c r="F5744" s="7" t="s">
        <v>10553</v>
      </c>
      <c r="G5744" s="8">
        <v>50.21</v>
      </c>
      <c r="H5744" s="8">
        <v>100.42</v>
      </c>
    </row>
    <row r="5745" spans="1:8">
      <c r="A5745" s="4" t="s">
        <v>34019</v>
      </c>
      <c r="B5745" s="5" t="s">
        <v>18814</v>
      </c>
      <c r="C5745" s="4" t="s">
        <v>3405</v>
      </c>
      <c r="D5745" s="5" t="s">
        <v>18815</v>
      </c>
      <c r="E5745" s="6">
        <v>1</v>
      </c>
      <c r="F5745" s="7" t="s">
        <v>3418</v>
      </c>
      <c r="G5745" s="8">
        <v>122.79</v>
      </c>
      <c r="H5745" s="8">
        <v>122.79</v>
      </c>
    </row>
    <row r="5746" spans="1:8">
      <c r="A5746" s="4" t="s">
        <v>34019</v>
      </c>
      <c r="B5746" s="5" t="s">
        <v>11150</v>
      </c>
      <c r="C5746" s="4" t="s">
        <v>3405</v>
      </c>
      <c r="D5746" s="5" t="s">
        <v>18816</v>
      </c>
      <c r="E5746" s="6">
        <v>1</v>
      </c>
      <c r="F5746" s="7" t="s">
        <v>10553</v>
      </c>
      <c r="G5746" s="8">
        <v>40.9</v>
      </c>
      <c r="H5746" s="8">
        <v>40.9</v>
      </c>
    </row>
    <row r="5747" spans="1:8">
      <c r="A5747" s="4" t="s">
        <v>34019</v>
      </c>
      <c r="B5747" s="5" t="s">
        <v>6955</v>
      </c>
      <c r="C5747" s="4" t="s">
        <v>3405</v>
      </c>
      <c r="D5747" s="5" t="s">
        <v>18817</v>
      </c>
      <c r="E5747" s="6">
        <v>13</v>
      </c>
      <c r="F5747" s="7" t="s">
        <v>10553</v>
      </c>
      <c r="G5747" s="8">
        <v>44.25</v>
      </c>
      <c r="H5747" s="8">
        <v>575.25</v>
      </c>
    </row>
    <row r="5748" spans="1:8">
      <c r="A5748" s="4" t="s">
        <v>34019</v>
      </c>
      <c r="B5748" s="5" t="s">
        <v>11466</v>
      </c>
      <c r="C5748" s="4" t="s">
        <v>3405</v>
      </c>
      <c r="D5748" s="5" t="s">
        <v>18818</v>
      </c>
      <c r="E5748" s="6">
        <v>2</v>
      </c>
      <c r="F5748" s="7" t="s">
        <v>3418</v>
      </c>
      <c r="G5748" s="8">
        <v>116.34</v>
      </c>
      <c r="H5748" s="8">
        <v>232.68</v>
      </c>
    </row>
    <row r="5749" spans="1:8">
      <c r="A5749" s="4" t="s">
        <v>34019</v>
      </c>
      <c r="B5749" s="5" t="s">
        <v>18819</v>
      </c>
      <c r="C5749" s="4" t="s">
        <v>3432</v>
      </c>
      <c r="D5749" s="5" t="s">
        <v>18820</v>
      </c>
      <c r="E5749" s="6">
        <v>1</v>
      </c>
      <c r="F5749" s="7" t="s">
        <v>10553</v>
      </c>
      <c r="G5749" s="8">
        <v>67.900000000000006</v>
      </c>
      <c r="H5749" s="8">
        <v>67.900000000000006</v>
      </c>
    </row>
    <row r="5750" spans="1:8">
      <c r="A5750" s="4" t="s">
        <v>34019</v>
      </c>
      <c r="B5750" s="5" t="s">
        <v>18821</v>
      </c>
      <c r="C5750" s="4" t="s">
        <v>3432</v>
      </c>
      <c r="D5750" s="5" t="s">
        <v>18822</v>
      </c>
      <c r="E5750" s="6">
        <v>2</v>
      </c>
      <c r="F5750" s="7" t="s">
        <v>10553</v>
      </c>
      <c r="G5750" s="8">
        <v>155.85</v>
      </c>
      <c r="H5750" s="8">
        <v>311.7</v>
      </c>
    </row>
    <row r="5751" spans="1:8">
      <c r="A5751" s="4" t="s">
        <v>34019</v>
      </c>
      <c r="B5751" s="5" t="s">
        <v>18823</v>
      </c>
      <c r="C5751" s="4" t="s">
        <v>3405</v>
      </c>
      <c r="D5751" s="5" t="s">
        <v>18824</v>
      </c>
      <c r="E5751" s="6">
        <v>1</v>
      </c>
      <c r="F5751" s="7" t="s">
        <v>10553</v>
      </c>
      <c r="G5751" s="8">
        <v>217.81</v>
      </c>
      <c r="H5751" s="8">
        <v>217.81</v>
      </c>
    </row>
    <row r="5752" spans="1:8">
      <c r="A5752" s="4" t="s">
        <v>34019</v>
      </c>
      <c r="B5752" s="5" t="s">
        <v>1052</v>
      </c>
      <c r="C5752" s="4" t="s">
        <v>3432</v>
      </c>
      <c r="D5752" s="5" t="s">
        <v>18825</v>
      </c>
      <c r="E5752" s="6">
        <v>1</v>
      </c>
      <c r="F5752" s="7" t="s">
        <v>10553</v>
      </c>
      <c r="G5752" s="8">
        <v>93.82</v>
      </c>
      <c r="H5752" s="8">
        <v>93.82</v>
      </c>
    </row>
    <row r="5753" spans="1:8">
      <c r="A5753" s="4" t="s">
        <v>34019</v>
      </c>
      <c r="B5753" s="5" t="s">
        <v>1059</v>
      </c>
      <c r="C5753" s="4" t="s">
        <v>3432</v>
      </c>
      <c r="D5753" s="5" t="s">
        <v>18826</v>
      </c>
      <c r="E5753" s="6">
        <v>1</v>
      </c>
      <c r="F5753" s="7" t="s">
        <v>10553</v>
      </c>
      <c r="G5753" s="8">
        <v>88.69</v>
      </c>
      <c r="H5753" s="8">
        <v>88.69</v>
      </c>
    </row>
    <row r="5754" spans="1:8">
      <c r="A5754" s="4" t="s">
        <v>34019</v>
      </c>
      <c r="B5754" s="5" t="s">
        <v>2220</v>
      </c>
      <c r="C5754" s="4" t="s">
        <v>3405</v>
      </c>
      <c r="D5754" s="5" t="s">
        <v>18827</v>
      </c>
      <c r="E5754" s="6">
        <v>1</v>
      </c>
      <c r="F5754" s="7" t="s">
        <v>10553</v>
      </c>
      <c r="G5754" s="8">
        <v>102.68</v>
      </c>
      <c r="H5754" s="8">
        <v>102.68</v>
      </c>
    </row>
    <row r="5755" spans="1:8">
      <c r="A5755" s="4" t="s">
        <v>34019</v>
      </c>
      <c r="B5755" s="5" t="s">
        <v>2648</v>
      </c>
      <c r="C5755" s="4" t="s">
        <v>3405</v>
      </c>
      <c r="D5755" s="5" t="s">
        <v>18828</v>
      </c>
      <c r="E5755" s="6">
        <v>1</v>
      </c>
      <c r="F5755" s="7" t="s">
        <v>10553</v>
      </c>
      <c r="G5755" s="8">
        <v>119.28</v>
      </c>
      <c r="H5755" s="8">
        <v>119.28</v>
      </c>
    </row>
    <row r="5756" spans="1:8">
      <c r="A5756" s="4" t="s">
        <v>34019</v>
      </c>
      <c r="B5756" s="5" t="s">
        <v>16324</v>
      </c>
      <c r="C5756" s="4" t="s">
        <v>3405</v>
      </c>
      <c r="D5756" s="5" t="s">
        <v>18829</v>
      </c>
      <c r="E5756" s="6">
        <v>1</v>
      </c>
      <c r="F5756" s="7" t="s">
        <v>10553</v>
      </c>
      <c r="G5756" s="8">
        <v>58.92</v>
      </c>
      <c r="H5756" s="8">
        <v>58.92</v>
      </c>
    </row>
    <row r="5757" spans="1:8">
      <c r="A5757" s="4" t="s">
        <v>34019</v>
      </c>
      <c r="B5757" s="5" t="s">
        <v>5054</v>
      </c>
      <c r="C5757" s="4" t="s">
        <v>3405</v>
      </c>
      <c r="D5757" s="5" t="s">
        <v>18830</v>
      </c>
      <c r="E5757" s="6">
        <v>1</v>
      </c>
      <c r="F5757" s="7" t="s">
        <v>10553</v>
      </c>
      <c r="G5757" s="8">
        <v>55.31</v>
      </c>
      <c r="H5757" s="8">
        <v>55.31</v>
      </c>
    </row>
    <row r="5758" spans="1:8">
      <c r="A5758" s="4" t="s">
        <v>34019</v>
      </c>
      <c r="B5758" s="5" t="s">
        <v>18831</v>
      </c>
      <c r="C5758" s="4" t="s">
        <v>3405</v>
      </c>
      <c r="D5758" s="5" t="s">
        <v>18832</v>
      </c>
      <c r="E5758" s="6">
        <v>1</v>
      </c>
      <c r="F5758" s="7" t="s">
        <v>10553</v>
      </c>
      <c r="G5758" s="8">
        <v>42.15</v>
      </c>
      <c r="H5758" s="8">
        <v>42.15</v>
      </c>
    </row>
    <row r="5759" spans="1:8">
      <c r="A5759" s="4" t="s">
        <v>34019</v>
      </c>
      <c r="B5759" s="5" t="s">
        <v>17907</v>
      </c>
      <c r="C5759" s="4" t="s">
        <v>3405</v>
      </c>
      <c r="D5759" s="5" t="s">
        <v>18833</v>
      </c>
      <c r="E5759" s="6">
        <v>5</v>
      </c>
      <c r="F5759" s="7" t="s">
        <v>3418</v>
      </c>
      <c r="G5759" s="8">
        <v>81.849999999999994</v>
      </c>
      <c r="H5759" s="8">
        <v>409.25</v>
      </c>
    </row>
    <row r="5760" spans="1:8">
      <c r="A5760" s="4" t="s">
        <v>34019</v>
      </c>
      <c r="B5760" s="5" t="s">
        <v>9154</v>
      </c>
      <c r="C5760" s="4" t="s">
        <v>3405</v>
      </c>
      <c r="D5760" s="5" t="s">
        <v>18834</v>
      </c>
      <c r="E5760" s="6">
        <v>6</v>
      </c>
      <c r="F5760" s="7" t="s">
        <v>3418</v>
      </c>
      <c r="G5760" s="8">
        <v>55.16</v>
      </c>
      <c r="H5760" s="8">
        <v>330.96</v>
      </c>
    </row>
    <row r="5761" spans="1:8">
      <c r="A5761" s="4" t="s">
        <v>34019</v>
      </c>
      <c r="B5761" s="5" t="s">
        <v>11834</v>
      </c>
      <c r="C5761" s="4" t="s">
        <v>3405</v>
      </c>
      <c r="D5761" s="5" t="s">
        <v>18835</v>
      </c>
      <c r="E5761" s="6">
        <v>1</v>
      </c>
      <c r="F5761" s="7" t="s">
        <v>10553</v>
      </c>
      <c r="G5761" s="8">
        <v>124.53</v>
      </c>
      <c r="H5761" s="8">
        <v>124.53</v>
      </c>
    </row>
    <row r="5762" spans="1:8">
      <c r="A5762" s="4" t="s">
        <v>34019</v>
      </c>
      <c r="B5762" s="5" t="s">
        <v>16732</v>
      </c>
      <c r="C5762" s="4" t="s">
        <v>3405</v>
      </c>
      <c r="D5762" s="5" t="s">
        <v>18836</v>
      </c>
      <c r="E5762" s="6">
        <v>1</v>
      </c>
      <c r="F5762" s="7" t="s">
        <v>10553</v>
      </c>
      <c r="G5762" s="8">
        <v>77.39</v>
      </c>
      <c r="H5762" s="8">
        <v>77.39</v>
      </c>
    </row>
    <row r="5763" spans="1:8">
      <c r="A5763" s="4" t="s">
        <v>34019</v>
      </c>
      <c r="B5763" s="5" t="s">
        <v>18837</v>
      </c>
      <c r="C5763" s="4" t="s">
        <v>3405</v>
      </c>
      <c r="D5763" s="5" t="s">
        <v>18838</v>
      </c>
      <c r="E5763" s="6">
        <v>1</v>
      </c>
      <c r="F5763" s="7" t="s">
        <v>10553</v>
      </c>
      <c r="G5763" s="8">
        <v>90.77</v>
      </c>
      <c r="H5763" s="8">
        <v>90.77</v>
      </c>
    </row>
    <row r="5764" spans="1:8">
      <c r="A5764" s="4" t="s">
        <v>34019</v>
      </c>
      <c r="B5764" s="5" t="s">
        <v>2999</v>
      </c>
      <c r="C5764" s="4" t="s">
        <v>3432</v>
      </c>
      <c r="D5764" s="5" t="s">
        <v>18839</v>
      </c>
      <c r="E5764" s="6">
        <v>9</v>
      </c>
      <c r="F5764" s="7" t="s">
        <v>10553</v>
      </c>
      <c r="G5764" s="8">
        <v>155.69999999999999</v>
      </c>
      <c r="H5764" s="8">
        <v>1401.3</v>
      </c>
    </row>
    <row r="5765" spans="1:8">
      <c r="A5765" s="4" t="s">
        <v>34019</v>
      </c>
      <c r="B5765" s="5" t="s">
        <v>15904</v>
      </c>
      <c r="C5765" s="4" t="s">
        <v>3405</v>
      </c>
      <c r="D5765" s="5" t="s">
        <v>18840</v>
      </c>
      <c r="E5765" s="6">
        <v>2</v>
      </c>
      <c r="F5765" s="7" t="s">
        <v>10553</v>
      </c>
      <c r="G5765" s="8">
        <v>54.25</v>
      </c>
      <c r="H5765" s="8">
        <v>108.5</v>
      </c>
    </row>
    <row r="5766" spans="1:8">
      <c r="A5766" s="4" t="s">
        <v>34019</v>
      </c>
      <c r="B5766" s="5" t="s">
        <v>14138</v>
      </c>
      <c r="C5766" s="4" t="s">
        <v>3405</v>
      </c>
      <c r="D5766" s="5" t="s">
        <v>18841</v>
      </c>
      <c r="E5766" s="6">
        <v>20</v>
      </c>
      <c r="F5766" s="7" t="s">
        <v>3418</v>
      </c>
      <c r="G5766" s="8">
        <v>60.07</v>
      </c>
      <c r="H5766" s="8">
        <v>1201.4000000000001</v>
      </c>
    </row>
    <row r="5767" spans="1:8">
      <c r="A5767" s="4" t="s">
        <v>34019</v>
      </c>
      <c r="B5767" s="5" t="s">
        <v>18842</v>
      </c>
      <c r="C5767" s="4" t="s">
        <v>3405</v>
      </c>
      <c r="D5767" s="5" t="s">
        <v>18843</v>
      </c>
      <c r="E5767" s="6">
        <v>4</v>
      </c>
      <c r="F5767" s="7" t="s">
        <v>10553</v>
      </c>
      <c r="G5767" s="8">
        <v>31.09</v>
      </c>
      <c r="H5767" s="8">
        <v>124.36</v>
      </c>
    </row>
    <row r="5768" spans="1:8">
      <c r="A5768" s="4" t="s">
        <v>34019</v>
      </c>
      <c r="B5768" s="5" t="s">
        <v>11019</v>
      </c>
      <c r="C5768" s="4" t="s">
        <v>3405</v>
      </c>
      <c r="D5768" s="5" t="s">
        <v>18844</v>
      </c>
      <c r="E5768" s="6">
        <v>9</v>
      </c>
      <c r="F5768" s="7" t="s">
        <v>10553</v>
      </c>
      <c r="G5768" s="8">
        <v>50.23</v>
      </c>
      <c r="H5768" s="8">
        <v>452.07</v>
      </c>
    </row>
    <row r="5769" spans="1:8">
      <c r="A5769" s="4" t="s">
        <v>34019</v>
      </c>
      <c r="B5769" s="5" t="s">
        <v>18845</v>
      </c>
      <c r="C5769" s="4" t="s">
        <v>3405</v>
      </c>
      <c r="D5769" s="5" t="s">
        <v>18846</v>
      </c>
      <c r="E5769" s="6">
        <v>4</v>
      </c>
      <c r="F5769" s="7" t="s">
        <v>10553</v>
      </c>
      <c r="G5769" s="8">
        <v>48.39</v>
      </c>
      <c r="H5769" s="8">
        <v>193.56</v>
      </c>
    </row>
    <row r="5770" spans="1:8">
      <c r="A5770" s="4" t="s">
        <v>34019</v>
      </c>
      <c r="B5770" s="5" t="s">
        <v>18326</v>
      </c>
      <c r="C5770" s="4" t="s">
        <v>3432</v>
      </c>
      <c r="D5770" s="5" t="s">
        <v>18847</v>
      </c>
      <c r="E5770" s="6">
        <v>3</v>
      </c>
      <c r="F5770" s="7" t="s">
        <v>10553</v>
      </c>
      <c r="G5770" s="8">
        <v>145.79</v>
      </c>
      <c r="H5770" s="8">
        <v>437.37</v>
      </c>
    </row>
    <row r="5771" spans="1:8">
      <c r="A5771" s="4" t="s">
        <v>34019</v>
      </c>
      <c r="B5771" s="5" t="s">
        <v>3048</v>
      </c>
      <c r="C5771" s="4" t="s">
        <v>3405</v>
      </c>
      <c r="D5771" s="5" t="s">
        <v>18848</v>
      </c>
      <c r="E5771" s="6">
        <v>1</v>
      </c>
      <c r="F5771" s="7" t="s">
        <v>10553</v>
      </c>
      <c r="G5771" s="8">
        <v>183.47</v>
      </c>
      <c r="H5771" s="8">
        <v>183.47</v>
      </c>
    </row>
    <row r="5772" spans="1:8">
      <c r="A5772" s="4" t="s">
        <v>34019</v>
      </c>
      <c r="B5772" s="5" t="s">
        <v>12217</v>
      </c>
      <c r="C5772" s="4" t="s">
        <v>3432</v>
      </c>
      <c r="D5772" s="5" t="s">
        <v>18849</v>
      </c>
      <c r="E5772" s="6">
        <v>1</v>
      </c>
      <c r="F5772" s="7" t="s">
        <v>3418</v>
      </c>
      <c r="G5772" s="8">
        <v>197.75</v>
      </c>
      <c r="H5772" s="8">
        <v>197.75</v>
      </c>
    </row>
    <row r="5773" spans="1:8">
      <c r="A5773" s="4" t="s">
        <v>34019</v>
      </c>
      <c r="B5773" s="5" t="s">
        <v>18850</v>
      </c>
      <c r="C5773" s="4" t="s">
        <v>3405</v>
      </c>
      <c r="D5773" s="5" t="s">
        <v>18851</v>
      </c>
      <c r="E5773" s="6">
        <v>1</v>
      </c>
      <c r="F5773" s="7" t="s">
        <v>3418</v>
      </c>
      <c r="G5773" s="8">
        <v>48.32</v>
      </c>
      <c r="H5773" s="8">
        <v>48.32</v>
      </c>
    </row>
    <row r="5774" spans="1:8">
      <c r="A5774" s="4" t="s">
        <v>34019</v>
      </c>
      <c r="B5774" s="5" t="s">
        <v>18852</v>
      </c>
      <c r="C5774" s="4" t="s">
        <v>3405</v>
      </c>
      <c r="D5774" s="5" t="s">
        <v>18853</v>
      </c>
      <c r="E5774" s="6">
        <v>2</v>
      </c>
      <c r="F5774" s="7" t="s">
        <v>10553</v>
      </c>
      <c r="G5774" s="8">
        <v>48.32</v>
      </c>
      <c r="H5774" s="8">
        <v>96.64</v>
      </c>
    </row>
    <row r="5775" spans="1:8">
      <c r="A5775" s="4" t="s">
        <v>34019</v>
      </c>
      <c r="B5775" s="5" t="s">
        <v>18854</v>
      </c>
      <c r="C5775" s="4" t="s">
        <v>3405</v>
      </c>
      <c r="D5775" s="5" t="s">
        <v>18855</v>
      </c>
      <c r="E5775" s="6">
        <v>1</v>
      </c>
      <c r="F5775" s="7" t="s">
        <v>10553</v>
      </c>
      <c r="G5775" s="8">
        <v>78.72</v>
      </c>
      <c r="H5775" s="8">
        <v>78.72</v>
      </c>
    </row>
    <row r="5776" spans="1:8">
      <c r="A5776" s="4" t="s">
        <v>34019</v>
      </c>
      <c r="B5776" s="5" t="s">
        <v>1054</v>
      </c>
      <c r="C5776" s="4" t="s">
        <v>3432</v>
      </c>
      <c r="D5776" s="5" t="s">
        <v>18856</v>
      </c>
      <c r="E5776" s="6">
        <v>2</v>
      </c>
      <c r="F5776" s="7" t="s">
        <v>10553</v>
      </c>
      <c r="G5776" s="8">
        <v>109.93</v>
      </c>
      <c r="H5776" s="8">
        <v>219.86</v>
      </c>
    </row>
    <row r="5777" spans="1:8">
      <c r="A5777" s="4" t="s">
        <v>34019</v>
      </c>
      <c r="B5777" s="5" t="s">
        <v>14604</v>
      </c>
      <c r="C5777" s="4" t="s">
        <v>3432</v>
      </c>
      <c r="D5777" s="5" t="s">
        <v>18857</v>
      </c>
      <c r="E5777" s="6">
        <v>8</v>
      </c>
      <c r="F5777" s="7" t="s">
        <v>10553</v>
      </c>
      <c r="G5777" s="8">
        <v>74.94</v>
      </c>
      <c r="H5777" s="8">
        <v>599.52</v>
      </c>
    </row>
    <row r="5778" spans="1:8">
      <c r="A5778" s="4" t="s">
        <v>34019</v>
      </c>
      <c r="B5778" s="5" t="s">
        <v>17091</v>
      </c>
      <c r="C5778" s="4" t="s">
        <v>3405</v>
      </c>
      <c r="D5778" s="5" t="s">
        <v>18858</v>
      </c>
      <c r="E5778" s="6">
        <v>10</v>
      </c>
      <c r="F5778" s="7" t="s">
        <v>3418</v>
      </c>
      <c r="G5778" s="8">
        <v>49.49</v>
      </c>
      <c r="H5778" s="8">
        <v>494.90000000000003</v>
      </c>
    </row>
    <row r="5779" spans="1:8">
      <c r="A5779" s="4" t="s">
        <v>34019</v>
      </c>
      <c r="B5779" s="5" t="s">
        <v>18859</v>
      </c>
      <c r="C5779" s="4" t="s">
        <v>3432</v>
      </c>
      <c r="D5779" s="5" t="s">
        <v>18860</v>
      </c>
      <c r="E5779" s="6">
        <v>1</v>
      </c>
      <c r="F5779" s="7" t="s">
        <v>10553</v>
      </c>
      <c r="G5779" s="8">
        <v>125.5</v>
      </c>
      <c r="H5779" s="8">
        <v>125.5</v>
      </c>
    </row>
    <row r="5780" spans="1:8">
      <c r="A5780" s="4" t="s">
        <v>34019</v>
      </c>
      <c r="B5780" s="5" t="s">
        <v>18861</v>
      </c>
      <c r="C5780" s="4" t="s">
        <v>3405</v>
      </c>
      <c r="D5780" s="5" t="s">
        <v>18862</v>
      </c>
      <c r="E5780" s="6">
        <v>1</v>
      </c>
      <c r="F5780" s="7" t="s">
        <v>10553</v>
      </c>
      <c r="G5780" s="8">
        <v>64.08</v>
      </c>
      <c r="H5780" s="8">
        <v>64.08</v>
      </c>
    </row>
    <row r="5781" spans="1:8">
      <c r="A5781" s="4" t="s">
        <v>34019</v>
      </c>
      <c r="B5781" s="5" t="s">
        <v>13760</v>
      </c>
      <c r="C5781" s="4" t="s">
        <v>3405</v>
      </c>
      <c r="D5781" s="5" t="s">
        <v>18863</v>
      </c>
      <c r="E5781" s="6">
        <v>5</v>
      </c>
      <c r="F5781" s="7" t="s">
        <v>3418</v>
      </c>
      <c r="G5781" s="8">
        <v>65.989999999999995</v>
      </c>
      <c r="H5781" s="8">
        <v>329.95</v>
      </c>
    </row>
    <row r="5782" spans="1:8">
      <c r="A5782" s="4" t="s">
        <v>34019</v>
      </c>
      <c r="B5782" s="5" t="s">
        <v>18864</v>
      </c>
      <c r="C5782" s="4" t="s">
        <v>3432</v>
      </c>
      <c r="D5782" s="5" t="s">
        <v>18865</v>
      </c>
      <c r="E5782" s="6">
        <v>1</v>
      </c>
      <c r="F5782" s="7" t="s">
        <v>10553</v>
      </c>
      <c r="G5782" s="8">
        <v>95.25</v>
      </c>
      <c r="H5782" s="8">
        <v>95.25</v>
      </c>
    </row>
    <row r="5783" spans="1:8">
      <c r="A5783" s="4" t="s">
        <v>34019</v>
      </c>
      <c r="B5783" s="5" t="s">
        <v>16132</v>
      </c>
      <c r="C5783" s="4" t="s">
        <v>3405</v>
      </c>
      <c r="D5783" s="5" t="s">
        <v>18866</v>
      </c>
      <c r="E5783" s="6">
        <v>2</v>
      </c>
      <c r="F5783" s="7" t="s">
        <v>10553</v>
      </c>
      <c r="G5783" s="8">
        <v>57.74</v>
      </c>
      <c r="H5783" s="8">
        <v>115.48</v>
      </c>
    </row>
    <row r="5784" spans="1:8">
      <c r="A5784" s="4" t="s">
        <v>34019</v>
      </c>
      <c r="B5784" s="5" t="s">
        <v>18199</v>
      </c>
      <c r="C5784" s="4" t="s">
        <v>3405</v>
      </c>
      <c r="D5784" s="5" t="s">
        <v>18867</v>
      </c>
      <c r="E5784" s="6">
        <v>2</v>
      </c>
      <c r="F5784" s="7" t="s">
        <v>10553</v>
      </c>
      <c r="G5784" s="8">
        <v>37.86</v>
      </c>
      <c r="H5784" s="8">
        <v>75.72</v>
      </c>
    </row>
    <row r="5785" spans="1:8">
      <c r="A5785" s="4" t="s">
        <v>34019</v>
      </c>
      <c r="B5785" s="5" t="s">
        <v>1459</v>
      </c>
      <c r="C5785" s="4" t="s">
        <v>3405</v>
      </c>
      <c r="D5785" s="5" t="s">
        <v>18868</v>
      </c>
      <c r="E5785" s="6">
        <v>3</v>
      </c>
      <c r="F5785" s="7" t="s">
        <v>10553</v>
      </c>
      <c r="G5785" s="8">
        <v>68.349999999999994</v>
      </c>
      <c r="H5785" s="8">
        <v>205.04999999999998</v>
      </c>
    </row>
    <row r="5786" spans="1:8">
      <c r="A5786" s="4" t="s">
        <v>34019</v>
      </c>
      <c r="B5786" s="5" t="s">
        <v>18869</v>
      </c>
      <c r="C5786" s="4" t="s">
        <v>3405</v>
      </c>
      <c r="D5786" s="5" t="s">
        <v>18870</v>
      </c>
      <c r="E5786" s="6">
        <v>2</v>
      </c>
      <c r="F5786" s="7" t="s">
        <v>10553</v>
      </c>
      <c r="G5786" s="8">
        <v>117.35</v>
      </c>
      <c r="H5786" s="8">
        <v>234.7</v>
      </c>
    </row>
    <row r="5787" spans="1:8">
      <c r="A5787" s="4" t="s">
        <v>34019</v>
      </c>
      <c r="B5787" s="5" t="s">
        <v>1373</v>
      </c>
      <c r="C5787" s="4" t="s">
        <v>3405</v>
      </c>
      <c r="D5787" s="5" t="s">
        <v>18871</v>
      </c>
      <c r="E5787" s="6">
        <v>1</v>
      </c>
      <c r="F5787" s="7" t="s">
        <v>10553</v>
      </c>
      <c r="G5787" s="8">
        <v>93.27</v>
      </c>
      <c r="H5787" s="8">
        <v>93.27</v>
      </c>
    </row>
    <row r="5788" spans="1:8">
      <c r="A5788" s="4" t="s">
        <v>34019</v>
      </c>
      <c r="B5788" s="5" t="s">
        <v>18845</v>
      </c>
      <c r="C5788" s="4" t="s">
        <v>3405</v>
      </c>
      <c r="D5788" s="5" t="s">
        <v>18872</v>
      </c>
      <c r="E5788" s="6">
        <v>2</v>
      </c>
      <c r="F5788" s="7" t="s">
        <v>10553</v>
      </c>
      <c r="G5788" s="8">
        <v>48.39</v>
      </c>
      <c r="H5788" s="8">
        <v>96.78</v>
      </c>
    </row>
    <row r="5789" spans="1:8">
      <c r="A5789" s="4" t="s">
        <v>34019</v>
      </c>
      <c r="B5789" s="5" t="s">
        <v>18873</v>
      </c>
      <c r="C5789" s="4" t="s">
        <v>3405</v>
      </c>
      <c r="D5789" s="5" t="s">
        <v>18874</v>
      </c>
      <c r="E5789" s="6">
        <v>3</v>
      </c>
      <c r="F5789" s="7" t="s">
        <v>10553</v>
      </c>
      <c r="G5789" s="8">
        <v>48.39</v>
      </c>
      <c r="H5789" s="8">
        <v>145.17000000000002</v>
      </c>
    </row>
    <row r="5790" spans="1:8">
      <c r="A5790" s="4" t="s">
        <v>34019</v>
      </c>
      <c r="B5790" s="5" t="s">
        <v>6953</v>
      </c>
      <c r="C5790" s="4" t="s">
        <v>3432</v>
      </c>
      <c r="D5790" s="5" t="s">
        <v>18875</v>
      </c>
      <c r="E5790" s="6">
        <v>1</v>
      </c>
      <c r="F5790" s="7" t="s">
        <v>3418</v>
      </c>
      <c r="G5790" s="8">
        <v>125.5</v>
      </c>
      <c r="H5790" s="8">
        <v>125.5</v>
      </c>
    </row>
    <row r="5791" spans="1:8">
      <c r="A5791" s="4" t="s">
        <v>34019</v>
      </c>
      <c r="B5791" s="5" t="s">
        <v>6953</v>
      </c>
      <c r="C5791" s="4" t="s">
        <v>3432</v>
      </c>
      <c r="D5791" s="5" t="s">
        <v>18876</v>
      </c>
      <c r="E5791" s="6">
        <v>3</v>
      </c>
      <c r="F5791" s="7" t="s">
        <v>10553</v>
      </c>
      <c r="G5791" s="8">
        <v>125.5</v>
      </c>
      <c r="H5791" s="8">
        <v>376.5</v>
      </c>
    </row>
    <row r="5792" spans="1:8">
      <c r="A5792" s="4" t="s">
        <v>34019</v>
      </c>
      <c r="B5792" s="5" t="s">
        <v>9211</v>
      </c>
      <c r="C5792" s="4" t="s">
        <v>3405</v>
      </c>
      <c r="D5792" s="5" t="s">
        <v>18877</v>
      </c>
      <c r="E5792" s="6">
        <v>2</v>
      </c>
      <c r="F5792" s="7" t="s">
        <v>10553</v>
      </c>
      <c r="G5792" s="8">
        <v>81.87</v>
      </c>
      <c r="H5792" s="8">
        <v>163.74</v>
      </c>
    </row>
    <row r="5793" spans="1:8">
      <c r="A5793" s="4" t="s">
        <v>34019</v>
      </c>
      <c r="B5793" s="5" t="s">
        <v>16854</v>
      </c>
      <c r="C5793" s="4" t="s">
        <v>3432</v>
      </c>
      <c r="D5793" s="5" t="s">
        <v>18878</v>
      </c>
      <c r="E5793" s="6">
        <v>1</v>
      </c>
      <c r="F5793" s="7" t="s">
        <v>10553</v>
      </c>
      <c r="G5793" s="8">
        <v>131.59</v>
      </c>
      <c r="H5793" s="8">
        <v>131.59</v>
      </c>
    </row>
    <row r="5794" spans="1:8">
      <c r="A5794" s="4" t="s">
        <v>34019</v>
      </c>
      <c r="B5794" s="5" t="s">
        <v>14798</v>
      </c>
      <c r="C5794" s="4" t="s">
        <v>3432</v>
      </c>
      <c r="D5794" s="5" t="s">
        <v>18879</v>
      </c>
      <c r="E5794" s="6">
        <v>23</v>
      </c>
      <c r="F5794" s="7" t="s">
        <v>10553</v>
      </c>
      <c r="G5794" s="8">
        <v>152.87</v>
      </c>
      <c r="H5794" s="8">
        <v>3516.01</v>
      </c>
    </row>
    <row r="5795" spans="1:8">
      <c r="A5795" s="4" t="s">
        <v>34019</v>
      </c>
      <c r="B5795" s="5" t="s">
        <v>14798</v>
      </c>
      <c r="C5795" s="4" t="s">
        <v>3432</v>
      </c>
      <c r="D5795" s="5" t="s">
        <v>18880</v>
      </c>
      <c r="E5795" s="6">
        <v>2</v>
      </c>
      <c r="F5795" s="7" t="s">
        <v>3418</v>
      </c>
      <c r="G5795" s="8">
        <v>152.87</v>
      </c>
      <c r="H5795" s="8">
        <v>305.74</v>
      </c>
    </row>
    <row r="5796" spans="1:8">
      <c r="A5796" s="4" t="s">
        <v>34019</v>
      </c>
      <c r="B5796" s="5" t="s">
        <v>18881</v>
      </c>
      <c r="C5796" s="4" t="s">
        <v>3432</v>
      </c>
      <c r="D5796" s="5" t="s">
        <v>18882</v>
      </c>
      <c r="E5796" s="6">
        <v>1</v>
      </c>
      <c r="F5796" s="7" t="s">
        <v>10553</v>
      </c>
      <c r="G5796" s="8">
        <v>147.08000000000001</v>
      </c>
      <c r="H5796" s="8">
        <v>147.08000000000001</v>
      </c>
    </row>
    <row r="5797" spans="1:8">
      <c r="A5797" s="4" t="s">
        <v>34019</v>
      </c>
      <c r="B5797" s="5" t="s">
        <v>12432</v>
      </c>
      <c r="C5797" s="4" t="s">
        <v>3405</v>
      </c>
      <c r="D5797" s="5" t="s">
        <v>18883</v>
      </c>
      <c r="E5797" s="6">
        <v>1</v>
      </c>
      <c r="F5797" s="7" t="s">
        <v>10553</v>
      </c>
      <c r="G5797" s="8">
        <v>71.010000000000005</v>
      </c>
      <c r="H5797" s="8">
        <v>71.010000000000005</v>
      </c>
    </row>
    <row r="5798" spans="1:8">
      <c r="A5798" s="4" t="s">
        <v>34019</v>
      </c>
      <c r="B5798" s="5" t="s">
        <v>18884</v>
      </c>
      <c r="C5798" s="4" t="s">
        <v>3405</v>
      </c>
      <c r="D5798" s="5" t="s">
        <v>18885</v>
      </c>
      <c r="E5798" s="6">
        <v>1</v>
      </c>
      <c r="F5798" s="7" t="s">
        <v>3418</v>
      </c>
      <c r="G5798" s="8">
        <v>80.45</v>
      </c>
      <c r="H5798" s="8">
        <v>80.45</v>
      </c>
    </row>
    <row r="5799" spans="1:8">
      <c r="A5799" s="4" t="s">
        <v>34019</v>
      </c>
      <c r="B5799" s="5" t="s">
        <v>6217</v>
      </c>
      <c r="C5799" s="4" t="s">
        <v>3405</v>
      </c>
      <c r="D5799" s="5" t="s">
        <v>18886</v>
      </c>
      <c r="E5799" s="6">
        <v>2</v>
      </c>
      <c r="F5799" s="7" t="s">
        <v>3418</v>
      </c>
      <c r="G5799" s="8">
        <v>63.71</v>
      </c>
      <c r="H5799" s="8">
        <v>127.42</v>
      </c>
    </row>
    <row r="5800" spans="1:8">
      <c r="A5800" s="4" t="s">
        <v>34019</v>
      </c>
      <c r="B5800" s="5" t="s">
        <v>16905</v>
      </c>
      <c r="C5800" s="4" t="s">
        <v>3405</v>
      </c>
      <c r="D5800" s="5" t="s">
        <v>18887</v>
      </c>
      <c r="E5800" s="6">
        <v>2</v>
      </c>
      <c r="F5800" s="7" t="s">
        <v>3418</v>
      </c>
      <c r="G5800" s="8">
        <v>104.33</v>
      </c>
      <c r="H5800" s="8">
        <v>208.66</v>
      </c>
    </row>
    <row r="5801" spans="1:8">
      <c r="A5801" s="4" t="s">
        <v>34019</v>
      </c>
      <c r="B5801" s="5" t="s">
        <v>18888</v>
      </c>
      <c r="C5801" s="4" t="s">
        <v>3432</v>
      </c>
      <c r="D5801" s="5" t="s">
        <v>18889</v>
      </c>
      <c r="E5801" s="6">
        <v>1</v>
      </c>
      <c r="F5801" s="7" t="s">
        <v>3418</v>
      </c>
      <c r="G5801" s="8">
        <v>96.95</v>
      </c>
      <c r="H5801" s="8">
        <v>96.95</v>
      </c>
    </row>
    <row r="5802" spans="1:8">
      <c r="A5802" s="4" t="s">
        <v>34019</v>
      </c>
      <c r="B5802" s="5" t="s">
        <v>13599</v>
      </c>
      <c r="C5802" s="4" t="s">
        <v>3405</v>
      </c>
      <c r="D5802" s="5" t="s">
        <v>18890</v>
      </c>
      <c r="E5802" s="6">
        <v>1</v>
      </c>
      <c r="F5802" s="7" t="s">
        <v>10553</v>
      </c>
      <c r="G5802" s="8">
        <v>119.92</v>
      </c>
      <c r="H5802" s="8">
        <v>119.92</v>
      </c>
    </row>
    <row r="5803" spans="1:8">
      <c r="A5803" s="4" t="s">
        <v>34019</v>
      </c>
      <c r="B5803" s="5" t="s">
        <v>1458</v>
      </c>
      <c r="C5803" s="4" t="s">
        <v>3405</v>
      </c>
      <c r="D5803" s="5" t="s">
        <v>18891</v>
      </c>
      <c r="E5803" s="6">
        <v>2</v>
      </c>
      <c r="F5803" s="7" t="s">
        <v>10553</v>
      </c>
      <c r="G5803" s="8">
        <v>61.71</v>
      </c>
      <c r="H5803" s="8">
        <v>123.42</v>
      </c>
    </row>
    <row r="5804" spans="1:8">
      <c r="A5804" s="4" t="s">
        <v>34019</v>
      </c>
      <c r="B5804" s="5" t="s">
        <v>1459</v>
      </c>
      <c r="C5804" s="4" t="s">
        <v>3405</v>
      </c>
      <c r="D5804" s="5" t="s">
        <v>18892</v>
      </c>
      <c r="E5804" s="6">
        <v>2</v>
      </c>
      <c r="F5804" s="7" t="s">
        <v>10553</v>
      </c>
      <c r="G5804" s="8">
        <v>68.349999999999994</v>
      </c>
      <c r="H5804" s="8">
        <v>136.69999999999999</v>
      </c>
    </row>
    <row r="5805" spans="1:8">
      <c r="A5805" s="4" t="s">
        <v>34019</v>
      </c>
      <c r="B5805" s="5" t="s">
        <v>17039</v>
      </c>
      <c r="C5805" s="4" t="s">
        <v>3405</v>
      </c>
      <c r="D5805" s="5" t="s">
        <v>18893</v>
      </c>
      <c r="E5805" s="6">
        <v>1</v>
      </c>
      <c r="F5805" s="7" t="s">
        <v>3418</v>
      </c>
      <c r="G5805" s="8">
        <v>83.77</v>
      </c>
      <c r="H5805" s="8">
        <v>83.77</v>
      </c>
    </row>
    <row r="5806" spans="1:8">
      <c r="A5806" s="4" t="s">
        <v>34019</v>
      </c>
      <c r="B5806" s="5" t="s">
        <v>18894</v>
      </c>
      <c r="C5806" s="4" t="s">
        <v>3405</v>
      </c>
      <c r="D5806" s="5" t="s">
        <v>18895</v>
      </c>
      <c r="E5806" s="6">
        <v>2</v>
      </c>
      <c r="F5806" s="7" t="s">
        <v>10553</v>
      </c>
      <c r="G5806" s="8">
        <v>81.06</v>
      </c>
      <c r="H5806" s="8">
        <v>162.12</v>
      </c>
    </row>
    <row r="5807" spans="1:8">
      <c r="A5807" s="4" t="s">
        <v>34019</v>
      </c>
      <c r="B5807" s="5" t="s">
        <v>1553</v>
      </c>
      <c r="C5807" s="4" t="s">
        <v>3405</v>
      </c>
      <c r="D5807" s="5" t="s">
        <v>18896</v>
      </c>
      <c r="E5807" s="6">
        <v>1</v>
      </c>
      <c r="F5807" s="7" t="s">
        <v>10553</v>
      </c>
      <c r="G5807" s="8">
        <v>93.15</v>
      </c>
      <c r="H5807" s="8">
        <v>93.15</v>
      </c>
    </row>
    <row r="5808" spans="1:8">
      <c r="A5808" s="4" t="s">
        <v>34019</v>
      </c>
      <c r="B5808" s="5" t="s">
        <v>18897</v>
      </c>
      <c r="C5808" s="4" t="s">
        <v>3432</v>
      </c>
      <c r="D5808" s="5" t="s">
        <v>18898</v>
      </c>
      <c r="E5808" s="6">
        <v>2</v>
      </c>
      <c r="F5808" s="7" t="s">
        <v>10553</v>
      </c>
      <c r="G5808" s="8">
        <v>258.44</v>
      </c>
      <c r="H5808" s="8">
        <v>516.88</v>
      </c>
    </row>
    <row r="5809" spans="1:8">
      <c r="A5809" s="4" t="s">
        <v>34019</v>
      </c>
      <c r="B5809" s="5" t="s">
        <v>12531</v>
      </c>
      <c r="C5809" s="4" t="s">
        <v>3405</v>
      </c>
      <c r="D5809" s="5" t="s">
        <v>18899</v>
      </c>
      <c r="E5809" s="6">
        <v>2</v>
      </c>
      <c r="F5809" s="7" t="s">
        <v>3418</v>
      </c>
      <c r="G5809" s="8">
        <v>123.67</v>
      </c>
      <c r="H5809" s="8">
        <v>247.34</v>
      </c>
    </row>
    <row r="5810" spans="1:8">
      <c r="A5810" s="4" t="s">
        <v>34019</v>
      </c>
      <c r="B5810" s="5" t="s">
        <v>11672</v>
      </c>
      <c r="C5810" s="4" t="s">
        <v>3432</v>
      </c>
      <c r="D5810" s="5" t="s">
        <v>18900</v>
      </c>
      <c r="E5810" s="6">
        <v>4</v>
      </c>
      <c r="F5810" s="7" t="s">
        <v>10553</v>
      </c>
      <c r="G5810" s="8">
        <v>66.599999999999994</v>
      </c>
      <c r="H5810" s="8">
        <v>266.39999999999998</v>
      </c>
    </row>
    <row r="5811" spans="1:8">
      <c r="A5811" s="4" t="s">
        <v>34019</v>
      </c>
      <c r="B5811" s="5" t="s">
        <v>18845</v>
      </c>
      <c r="C5811" s="4" t="s">
        <v>3405</v>
      </c>
      <c r="D5811" s="5" t="s">
        <v>18901</v>
      </c>
      <c r="E5811" s="6">
        <v>1</v>
      </c>
      <c r="F5811" s="7" t="s">
        <v>10553</v>
      </c>
      <c r="G5811" s="8">
        <v>48.39</v>
      </c>
      <c r="H5811" s="8">
        <v>48.39</v>
      </c>
    </row>
    <row r="5812" spans="1:8">
      <c r="A5812" s="4" t="s">
        <v>34019</v>
      </c>
      <c r="B5812" s="5" t="s">
        <v>11724</v>
      </c>
      <c r="C5812" s="4" t="s">
        <v>3405</v>
      </c>
      <c r="D5812" s="5" t="s">
        <v>18902</v>
      </c>
      <c r="E5812" s="6">
        <v>3</v>
      </c>
      <c r="F5812" s="7" t="s">
        <v>10553</v>
      </c>
      <c r="G5812" s="8">
        <v>50.76</v>
      </c>
      <c r="H5812" s="8">
        <v>152.28</v>
      </c>
    </row>
    <row r="5813" spans="1:8">
      <c r="A5813" s="4" t="s">
        <v>34019</v>
      </c>
      <c r="B5813" s="5" t="s">
        <v>18903</v>
      </c>
      <c r="C5813" s="4" t="s">
        <v>3432</v>
      </c>
      <c r="D5813" s="5" t="s">
        <v>18904</v>
      </c>
      <c r="E5813" s="6">
        <v>1</v>
      </c>
      <c r="F5813" s="7" t="s">
        <v>10553</v>
      </c>
      <c r="G5813" s="8">
        <v>182.6</v>
      </c>
      <c r="H5813" s="8">
        <v>182.6</v>
      </c>
    </row>
    <row r="5814" spans="1:8">
      <c r="A5814" s="4" t="s">
        <v>34019</v>
      </c>
      <c r="B5814" s="5" t="s">
        <v>14798</v>
      </c>
      <c r="C5814" s="4" t="s">
        <v>3432</v>
      </c>
      <c r="D5814" s="5" t="s">
        <v>18905</v>
      </c>
      <c r="E5814" s="6">
        <v>14</v>
      </c>
      <c r="F5814" s="7" t="s">
        <v>10553</v>
      </c>
      <c r="G5814" s="8">
        <v>152.87</v>
      </c>
      <c r="H5814" s="8">
        <v>2140.1800000000003</v>
      </c>
    </row>
    <row r="5815" spans="1:8">
      <c r="A5815" s="4" t="s">
        <v>34019</v>
      </c>
      <c r="B5815" s="5" t="s">
        <v>17360</v>
      </c>
      <c r="C5815" s="4" t="s">
        <v>3405</v>
      </c>
      <c r="D5815" s="5" t="s">
        <v>18906</v>
      </c>
      <c r="E5815" s="6">
        <v>5</v>
      </c>
      <c r="F5815" s="7" t="s">
        <v>3418</v>
      </c>
      <c r="G5815" s="8">
        <v>112.33</v>
      </c>
      <c r="H5815" s="8">
        <v>561.65</v>
      </c>
    </row>
    <row r="5816" spans="1:8">
      <c r="A5816" s="4" t="s">
        <v>34019</v>
      </c>
      <c r="B5816" s="5" t="s">
        <v>18907</v>
      </c>
      <c r="C5816" s="4" t="s">
        <v>3432</v>
      </c>
      <c r="D5816" s="5" t="s">
        <v>18908</v>
      </c>
      <c r="E5816" s="6">
        <v>5</v>
      </c>
      <c r="F5816" s="7" t="s">
        <v>10553</v>
      </c>
      <c r="G5816" s="8">
        <v>114.7</v>
      </c>
      <c r="H5816" s="8">
        <v>573.5</v>
      </c>
    </row>
    <row r="5817" spans="1:8">
      <c r="A5817" s="4" t="s">
        <v>34019</v>
      </c>
      <c r="B5817" s="5" t="s">
        <v>10812</v>
      </c>
      <c r="C5817" s="4" t="s">
        <v>3432</v>
      </c>
      <c r="D5817" s="5" t="s">
        <v>18909</v>
      </c>
      <c r="E5817" s="6">
        <v>2</v>
      </c>
      <c r="F5817" s="7" t="s">
        <v>10553</v>
      </c>
      <c r="G5817" s="8">
        <v>90.47</v>
      </c>
      <c r="H5817" s="8">
        <v>180.94</v>
      </c>
    </row>
    <row r="5818" spans="1:8">
      <c r="A5818" s="4" t="s">
        <v>34019</v>
      </c>
      <c r="B5818" s="5" t="s">
        <v>18910</v>
      </c>
      <c r="C5818" s="4" t="s">
        <v>3432</v>
      </c>
      <c r="D5818" s="5" t="s">
        <v>18911</v>
      </c>
      <c r="E5818" s="6">
        <v>2</v>
      </c>
      <c r="F5818" s="7" t="s">
        <v>10553</v>
      </c>
      <c r="G5818" s="8">
        <v>342.1</v>
      </c>
      <c r="H5818" s="8">
        <v>684.2</v>
      </c>
    </row>
    <row r="5819" spans="1:8">
      <c r="A5819" s="4" t="s">
        <v>34019</v>
      </c>
      <c r="B5819" s="5" t="s">
        <v>11573</v>
      </c>
      <c r="C5819" s="4" t="s">
        <v>3405</v>
      </c>
      <c r="D5819" s="5" t="s">
        <v>18912</v>
      </c>
      <c r="E5819" s="6">
        <v>7</v>
      </c>
      <c r="F5819" s="7" t="s">
        <v>10553</v>
      </c>
      <c r="G5819" s="8">
        <v>238.36</v>
      </c>
      <c r="H5819" s="8">
        <v>1668.52</v>
      </c>
    </row>
    <row r="5820" spans="1:8">
      <c r="A5820" s="4" t="s">
        <v>34019</v>
      </c>
      <c r="B5820" s="5" t="s">
        <v>14276</v>
      </c>
      <c r="C5820" s="4" t="s">
        <v>3432</v>
      </c>
      <c r="D5820" s="5" t="s">
        <v>18913</v>
      </c>
      <c r="E5820" s="6">
        <v>2</v>
      </c>
      <c r="F5820" s="7" t="s">
        <v>10553</v>
      </c>
      <c r="G5820" s="8">
        <v>65.8</v>
      </c>
      <c r="H5820" s="8">
        <v>131.6</v>
      </c>
    </row>
    <row r="5821" spans="1:8">
      <c r="A5821" s="4" t="s">
        <v>34019</v>
      </c>
      <c r="B5821" s="5" t="s">
        <v>5724</v>
      </c>
      <c r="C5821" s="4" t="s">
        <v>3432</v>
      </c>
      <c r="D5821" s="5" t="s">
        <v>18914</v>
      </c>
      <c r="E5821" s="6">
        <v>1</v>
      </c>
      <c r="F5821" s="7" t="s">
        <v>10553</v>
      </c>
      <c r="G5821" s="8">
        <v>80.59</v>
      </c>
      <c r="H5821" s="8">
        <v>80.59</v>
      </c>
    </row>
    <row r="5822" spans="1:8">
      <c r="A5822" s="4" t="s">
        <v>34019</v>
      </c>
      <c r="B5822" s="5" t="s">
        <v>18915</v>
      </c>
      <c r="C5822" s="4" t="s">
        <v>3405</v>
      </c>
      <c r="D5822" s="5" t="s">
        <v>18916</v>
      </c>
      <c r="E5822" s="6">
        <v>1</v>
      </c>
      <c r="F5822" s="7" t="s">
        <v>10553</v>
      </c>
      <c r="G5822" s="8">
        <v>127.63</v>
      </c>
      <c r="H5822" s="8">
        <v>127.63</v>
      </c>
    </row>
    <row r="5823" spans="1:8">
      <c r="A5823" s="4" t="s">
        <v>34019</v>
      </c>
      <c r="B5823" s="5" t="s">
        <v>767</v>
      </c>
      <c r="C5823" s="4" t="s">
        <v>3432</v>
      </c>
      <c r="D5823" s="5" t="s">
        <v>18917</v>
      </c>
      <c r="E5823" s="6">
        <v>10</v>
      </c>
      <c r="F5823" s="7" t="s">
        <v>10553</v>
      </c>
      <c r="G5823" s="8">
        <v>95.65</v>
      </c>
      <c r="H5823" s="8">
        <v>956.5</v>
      </c>
    </row>
    <row r="5824" spans="1:8">
      <c r="A5824" s="4" t="s">
        <v>34019</v>
      </c>
      <c r="B5824" s="5" t="s">
        <v>13963</v>
      </c>
      <c r="C5824" s="4" t="s">
        <v>3405</v>
      </c>
      <c r="D5824" s="5" t="s">
        <v>18918</v>
      </c>
      <c r="E5824" s="6">
        <v>4</v>
      </c>
      <c r="F5824" s="7" t="s">
        <v>3418</v>
      </c>
      <c r="G5824" s="8">
        <v>43.02</v>
      </c>
      <c r="H5824" s="8">
        <v>172.08</v>
      </c>
    </row>
    <row r="5825" spans="1:8">
      <c r="A5825" s="4" t="s">
        <v>34019</v>
      </c>
      <c r="B5825" s="5" t="s">
        <v>11027</v>
      </c>
      <c r="C5825" s="4" t="s">
        <v>3405</v>
      </c>
      <c r="D5825" s="5" t="s">
        <v>18919</v>
      </c>
      <c r="E5825" s="6">
        <v>23</v>
      </c>
      <c r="F5825" s="7" t="s">
        <v>3418</v>
      </c>
      <c r="G5825" s="8">
        <v>128.33000000000001</v>
      </c>
      <c r="H5825" s="8">
        <v>2951.59</v>
      </c>
    </row>
    <row r="5826" spans="1:8">
      <c r="A5826" s="4" t="s">
        <v>34019</v>
      </c>
      <c r="B5826" s="5" t="s">
        <v>11027</v>
      </c>
      <c r="C5826" s="4" t="s">
        <v>3405</v>
      </c>
      <c r="D5826" s="5" t="s">
        <v>18920</v>
      </c>
      <c r="E5826" s="6">
        <v>18</v>
      </c>
      <c r="F5826" s="7" t="s">
        <v>10553</v>
      </c>
      <c r="G5826" s="8">
        <v>128.33000000000001</v>
      </c>
      <c r="H5826" s="8">
        <v>2309.94</v>
      </c>
    </row>
    <row r="5827" spans="1:8">
      <c r="A5827" s="4" t="s">
        <v>34019</v>
      </c>
      <c r="B5827" s="5" t="s">
        <v>18921</v>
      </c>
      <c r="C5827" s="4" t="s">
        <v>3405</v>
      </c>
      <c r="D5827" s="5" t="s">
        <v>18922</v>
      </c>
      <c r="E5827" s="6">
        <v>1</v>
      </c>
      <c r="F5827" s="7" t="s">
        <v>10553</v>
      </c>
      <c r="G5827" s="8">
        <v>70.17</v>
      </c>
      <c r="H5827" s="8">
        <v>70.17</v>
      </c>
    </row>
    <row r="5828" spans="1:8">
      <c r="A5828" s="4" t="s">
        <v>34019</v>
      </c>
      <c r="B5828" s="5" t="s">
        <v>12960</v>
      </c>
      <c r="C5828" s="4" t="s">
        <v>3405</v>
      </c>
      <c r="D5828" s="5" t="s">
        <v>18923</v>
      </c>
      <c r="E5828" s="6">
        <v>1</v>
      </c>
      <c r="F5828" s="7" t="s">
        <v>3418</v>
      </c>
      <c r="G5828" s="8">
        <v>66.09</v>
      </c>
      <c r="H5828" s="8">
        <v>66.09</v>
      </c>
    </row>
    <row r="5829" spans="1:8">
      <c r="A5829" s="4" t="s">
        <v>34019</v>
      </c>
      <c r="B5829" s="5" t="s">
        <v>12711</v>
      </c>
      <c r="C5829" s="4" t="s">
        <v>3405</v>
      </c>
      <c r="D5829" s="5" t="s">
        <v>18924</v>
      </c>
      <c r="E5829" s="6">
        <v>2</v>
      </c>
      <c r="F5829" s="7" t="s">
        <v>3418</v>
      </c>
      <c r="G5829" s="8">
        <v>45.34</v>
      </c>
      <c r="H5829" s="8">
        <v>90.68</v>
      </c>
    </row>
    <row r="5830" spans="1:8">
      <c r="A5830" s="4" t="s">
        <v>34019</v>
      </c>
      <c r="B5830" s="5" t="s">
        <v>7632</v>
      </c>
      <c r="C5830" s="4" t="s">
        <v>3405</v>
      </c>
      <c r="D5830" s="5" t="s">
        <v>18925</v>
      </c>
      <c r="E5830" s="6">
        <v>3</v>
      </c>
      <c r="F5830" s="7" t="s">
        <v>10553</v>
      </c>
      <c r="G5830" s="8">
        <v>83.48</v>
      </c>
      <c r="H5830" s="8">
        <v>250.44</v>
      </c>
    </row>
    <row r="5831" spans="1:8">
      <c r="A5831" s="4" t="s">
        <v>34019</v>
      </c>
      <c r="B5831" s="5" t="s">
        <v>12283</v>
      </c>
      <c r="C5831" s="4" t="s">
        <v>3405</v>
      </c>
      <c r="D5831" s="5" t="s">
        <v>18926</v>
      </c>
      <c r="E5831" s="6">
        <v>2</v>
      </c>
      <c r="F5831" s="7" t="s">
        <v>10553</v>
      </c>
      <c r="G5831" s="8">
        <v>53.73</v>
      </c>
      <c r="H5831" s="8">
        <v>107.46</v>
      </c>
    </row>
    <row r="5832" spans="1:8">
      <c r="A5832" s="4" t="s">
        <v>34019</v>
      </c>
      <c r="B5832" s="5" t="s">
        <v>1579</v>
      </c>
      <c r="C5832" s="4" t="s">
        <v>3432</v>
      </c>
      <c r="D5832" s="5" t="s">
        <v>18927</v>
      </c>
      <c r="E5832" s="6">
        <v>1</v>
      </c>
      <c r="F5832" s="7" t="s">
        <v>10553</v>
      </c>
      <c r="G5832" s="8">
        <v>116.78</v>
      </c>
      <c r="H5832" s="8">
        <v>116.78</v>
      </c>
    </row>
    <row r="5833" spans="1:8">
      <c r="A5833" s="4" t="s">
        <v>34019</v>
      </c>
      <c r="B5833" s="5" t="s">
        <v>15002</v>
      </c>
      <c r="C5833" s="4" t="s">
        <v>3432</v>
      </c>
      <c r="D5833" s="5" t="s">
        <v>18928</v>
      </c>
      <c r="E5833" s="6">
        <v>1</v>
      </c>
      <c r="F5833" s="7" t="s">
        <v>10553</v>
      </c>
      <c r="G5833" s="8">
        <v>100.52</v>
      </c>
      <c r="H5833" s="8">
        <v>100.52</v>
      </c>
    </row>
    <row r="5834" spans="1:8">
      <c r="A5834" s="4" t="s">
        <v>34019</v>
      </c>
      <c r="B5834" s="5" t="s">
        <v>4982</v>
      </c>
      <c r="C5834" s="4" t="s">
        <v>3405</v>
      </c>
      <c r="D5834" s="5" t="s">
        <v>18929</v>
      </c>
      <c r="E5834" s="6">
        <v>14</v>
      </c>
      <c r="F5834" s="7" t="s">
        <v>3418</v>
      </c>
      <c r="G5834" s="8">
        <v>63.1</v>
      </c>
      <c r="H5834" s="8">
        <v>883.4</v>
      </c>
    </row>
    <row r="5835" spans="1:8">
      <c r="A5835" s="4" t="s">
        <v>34019</v>
      </c>
      <c r="B5835" s="5" t="s">
        <v>4982</v>
      </c>
      <c r="C5835" s="4" t="s">
        <v>3405</v>
      </c>
      <c r="D5835" s="5" t="s">
        <v>18930</v>
      </c>
      <c r="E5835" s="6">
        <v>11</v>
      </c>
      <c r="F5835" s="7" t="s">
        <v>10553</v>
      </c>
      <c r="G5835" s="8">
        <v>63.1</v>
      </c>
      <c r="H5835" s="8">
        <v>694.1</v>
      </c>
    </row>
    <row r="5836" spans="1:8">
      <c r="A5836" s="4" t="s">
        <v>34019</v>
      </c>
      <c r="B5836" s="5" t="s">
        <v>18931</v>
      </c>
      <c r="C5836" s="4" t="s">
        <v>3432</v>
      </c>
      <c r="D5836" s="5" t="s">
        <v>18932</v>
      </c>
      <c r="E5836" s="6">
        <v>1</v>
      </c>
      <c r="F5836" s="7" t="s">
        <v>3418</v>
      </c>
      <c r="G5836" s="8">
        <v>91.51</v>
      </c>
      <c r="H5836" s="8">
        <v>91.51</v>
      </c>
    </row>
    <row r="5837" spans="1:8">
      <c r="A5837" s="4" t="s">
        <v>34019</v>
      </c>
      <c r="B5837" s="5" t="s">
        <v>5039</v>
      </c>
      <c r="C5837" s="4" t="s">
        <v>3405</v>
      </c>
      <c r="D5837" s="5" t="s">
        <v>18933</v>
      </c>
      <c r="E5837" s="6">
        <v>1</v>
      </c>
      <c r="F5837" s="7" t="s">
        <v>10553</v>
      </c>
      <c r="G5837" s="8">
        <v>38.56</v>
      </c>
      <c r="H5837" s="8">
        <v>38.56</v>
      </c>
    </row>
    <row r="5838" spans="1:8">
      <c r="A5838" s="4" t="s">
        <v>34019</v>
      </c>
      <c r="B5838" s="5" t="s">
        <v>18934</v>
      </c>
      <c r="C5838" s="4" t="s">
        <v>3432</v>
      </c>
      <c r="D5838" s="5" t="s">
        <v>18935</v>
      </c>
      <c r="E5838" s="6">
        <v>1</v>
      </c>
      <c r="F5838" s="7" t="s">
        <v>10553</v>
      </c>
      <c r="G5838" s="8">
        <v>118.81</v>
      </c>
      <c r="H5838" s="8">
        <v>118.81</v>
      </c>
    </row>
    <row r="5839" spans="1:8">
      <c r="A5839" s="4" t="s">
        <v>34019</v>
      </c>
      <c r="B5839" s="5" t="s">
        <v>18936</v>
      </c>
      <c r="C5839" s="4" t="s">
        <v>3405</v>
      </c>
      <c r="D5839" s="5" t="s">
        <v>18937</v>
      </c>
      <c r="E5839" s="6">
        <v>1</v>
      </c>
      <c r="F5839" s="7" t="s">
        <v>3418</v>
      </c>
      <c r="G5839" s="8">
        <v>77.010000000000005</v>
      </c>
      <c r="H5839" s="8">
        <v>77.010000000000005</v>
      </c>
    </row>
    <row r="5840" spans="1:8">
      <c r="A5840" s="4" t="s">
        <v>34019</v>
      </c>
      <c r="B5840" s="5" t="s">
        <v>18938</v>
      </c>
      <c r="C5840" s="4" t="s">
        <v>3432</v>
      </c>
      <c r="D5840" s="5" t="s">
        <v>18939</v>
      </c>
      <c r="E5840" s="6">
        <v>2</v>
      </c>
      <c r="F5840" s="7" t="s">
        <v>10553</v>
      </c>
      <c r="G5840" s="8">
        <v>177.28</v>
      </c>
      <c r="H5840" s="8">
        <v>354.56</v>
      </c>
    </row>
    <row r="5841" spans="1:8">
      <c r="A5841" s="4" t="s">
        <v>34019</v>
      </c>
      <c r="B5841" s="5" t="s">
        <v>18940</v>
      </c>
      <c r="C5841" s="4" t="s">
        <v>3405</v>
      </c>
      <c r="D5841" s="5" t="s">
        <v>18941</v>
      </c>
      <c r="E5841" s="6">
        <v>2</v>
      </c>
      <c r="F5841" s="7" t="s">
        <v>10553</v>
      </c>
      <c r="G5841" s="8">
        <v>54.63</v>
      </c>
      <c r="H5841" s="8">
        <v>109.26</v>
      </c>
    </row>
    <row r="5842" spans="1:8">
      <c r="A5842" s="4" t="s">
        <v>34019</v>
      </c>
      <c r="B5842" s="5" t="s">
        <v>2660</v>
      </c>
      <c r="C5842" s="4" t="s">
        <v>3405</v>
      </c>
      <c r="D5842" s="5" t="s">
        <v>18942</v>
      </c>
      <c r="E5842" s="6">
        <v>1</v>
      </c>
      <c r="F5842" s="7" t="s">
        <v>10553</v>
      </c>
      <c r="G5842" s="8">
        <v>45.36</v>
      </c>
      <c r="H5842" s="8">
        <v>45.36</v>
      </c>
    </row>
    <row r="5843" spans="1:8">
      <c r="A5843" s="4" t="s">
        <v>34019</v>
      </c>
      <c r="B5843" s="5" t="s">
        <v>8024</v>
      </c>
      <c r="C5843" s="4" t="s">
        <v>3405</v>
      </c>
      <c r="D5843" s="5" t="s">
        <v>18943</v>
      </c>
      <c r="E5843" s="6">
        <v>2</v>
      </c>
      <c r="F5843" s="7" t="s">
        <v>10553</v>
      </c>
      <c r="G5843" s="8">
        <v>82.49</v>
      </c>
      <c r="H5843" s="8">
        <v>164.98</v>
      </c>
    </row>
    <row r="5844" spans="1:8">
      <c r="A5844" s="4" t="s">
        <v>34019</v>
      </c>
      <c r="B5844" s="5" t="s">
        <v>8024</v>
      </c>
      <c r="C5844" s="4" t="s">
        <v>3405</v>
      </c>
      <c r="D5844" s="5" t="s">
        <v>18944</v>
      </c>
      <c r="E5844" s="6">
        <v>3</v>
      </c>
      <c r="F5844" s="7" t="s">
        <v>10553</v>
      </c>
      <c r="G5844" s="8">
        <v>82.49</v>
      </c>
      <c r="H5844" s="8">
        <v>247.46999999999997</v>
      </c>
    </row>
    <row r="5845" spans="1:8">
      <c r="A5845" s="4" t="s">
        <v>34019</v>
      </c>
      <c r="B5845" s="5" t="s">
        <v>18945</v>
      </c>
      <c r="C5845" s="4" t="s">
        <v>3432</v>
      </c>
      <c r="D5845" s="5" t="s">
        <v>18946</v>
      </c>
      <c r="E5845" s="6">
        <v>2</v>
      </c>
      <c r="F5845" s="7" t="s">
        <v>3418</v>
      </c>
      <c r="G5845" s="8">
        <v>149.62</v>
      </c>
      <c r="H5845" s="8">
        <v>299.24</v>
      </c>
    </row>
    <row r="5846" spans="1:8">
      <c r="A5846" s="4" t="s">
        <v>34019</v>
      </c>
      <c r="B5846" s="5" t="s">
        <v>18947</v>
      </c>
      <c r="C5846" s="4" t="s">
        <v>3405</v>
      </c>
      <c r="D5846" s="5" t="s">
        <v>18948</v>
      </c>
      <c r="E5846" s="6">
        <v>1</v>
      </c>
      <c r="F5846" s="7" t="s">
        <v>10553</v>
      </c>
      <c r="G5846" s="8">
        <v>88.76</v>
      </c>
      <c r="H5846" s="8">
        <v>88.76</v>
      </c>
    </row>
    <row r="5847" spans="1:8">
      <c r="A5847" s="4" t="s">
        <v>34019</v>
      </c>
      <c r="B5847" s="5" t="s">
        <v>1031</v>
      </c>
      <c r="C5847" s="4" t="s">
        <v>3432</v>
      </c>
      <c r="D5847" s="5" t="s">
        <v>18949</v>
      </c>
      <c r="E5847" s="6">
        <v>1</v>
      </c>
      <c r="F5847" s="7" t="s">
        <v>10553</v>
      </c>
      <c r="G5847" s="8">
        <v>159.01</v>
      </c>
      <c r="H5847" s="8">
        <v>159.01</v>
      </c>
    </row>
    <row r="5848" spans="1:8">
      <c r="A5848" s="4" t="s">
        <v>34019</v>
      </c>
      <c r="B5848" s="5" t="s">
        <v>9010</v>
      </c>
      <c r="C5848" s="4" t="s">
        <v>3432</v>
      </c>
      <c r="D5848" s="5" t="s">
        <v>18950</v>
      </c>
      <c r="E5848" s="6">
        <v>1</v>
      </c>
      <c r="F5848" s="7" t="s">
        <v>3418</v>
      </c>
      <c r="G5848" s="8">
        <v>184.72</v>
      </c>
      <c r="H5848" s="8">
        <v>184.72</v>
      </c>
    </row>
    <row r="5849" spans="1:8">
      <c r="A5849" s="4" t="s">
        <v>34019</v>
      </c>
      <c r="B5849" s="5" t="s">
        <v>11457</v>
      </c>
      <c r="C5849" s="4" t="s">
        <v>3405</v>
      </c>
      <c r="D5849" s="5" t="s">
        <v>18951</v>
      </c>
      <c r="E5849" s="6">
        <v>2</v>
      </c>
      <c r="F5849" s="7" t="s">
        <v>3418</v>
      </c>
      <c r="G5849" s="8">
        <v>70.17</v>
      </c>
      <c r="H5849" s="8">
        <v>140.34</v>
      </c>
    </row>
    <row r="5850" spans="1:8">
      <c r="A5850" s="4" t="s">
        <v>34019</v>
      </c>
      <c r="B5850" s="5" t="s">
        <v>10945</v>
      </c>
      <c r="C5850" s="4" t="s">
        <v>3405</v>
      </c>
      <c r="D5850" s="5" t="s">
        <v>18952</v>
      </c>
      <c r="E5850" s="6">
        <v>3</v>
      </c>
      <c r="F5850" s="7" t="s">
        <v>10553</v>
      </c>
      <c r="G5850" s="8">
        <v>116.78</v>
      </c>
      <c r="H5850" s="8">
        <v>350.34000000000003</v>
      </c>
    </row>
    <row r="5851" spans="1:8">
      <c r="A5851" s="4" t="s">
        <v>34019</v>
      </c>
      <c r="B5851" s="5" t="s">
        <v>18109</v>
      </c>
      <c r="C5851" s="4" t="s">
        <v>3405</v>
      </c>
      <c r="D5851" s="5" t="s">
        <v>18953</v>
      </c>
      <c r="E5851" s="6">
        <v>1</v>
      </c>
      <c r="F5851" s="7" t="s">
        <v>10553</v>
      </c>
      <c r="G5851" s="8">
        <v>59.64</v>
      </c>
      <c r="H5851" s="8">
        <v>59.64</v>
      </c>
    </row>
    <row r="5852" spans="1:8">
      <c r="A5852" s="4" t="s">
        <v>34019</v>
      </c>
      <c r="B5852" s="5" t="s">
        <v>15683</v>
      </c>
      <c r="C5852" s="4" t="s">
        <v>3405</v>
      </c>
      <c r="D5852" s="5" t="s">
        <v>18954</v>
      </c>
      <c r="E5852" s="6">
        <v>5</v>
      </c>
      <c r="F5852" s="7" t="s">
        <v>10553</v>
      </c>
      <c r="G5852" s="8">
        <v>43.73</v>
      </c>
      <c r="H5852" s="8">
        <v>218.64999999999998</v>
      </c>
    </row>
    <row r="5853" spans="1:8">
      <c r="A5853" s="4" t="s">
        <v>34019</v>
      </c>
      <c r="B5853" s="5" t="s">
        <v>2990</v>
      </c>
      <c r="C5853" s="4" t="s">
        <v>3432</v>
      </c>
      <c r="D5853" s="5" t="s">
        <v>18955</v>
      </c>
      <c r="E5853" s="6">
        <v>1</v>
      </c>
      <c r="F5853" s="7" t="s">
        <v>10553</v>
      </c>
      <c r="G5853" s="8">
        <v>128.44</v>
      </c>
      <c r="H5853" s="8">
        <v>128.44</v>
      </c>
    </row>
    <row r="5854" spans="1:8">
      <c r="A5854" s="4" t="s">
        <v>34019</v>
      </c>
      <c r="B5854" s="5" t="s">
        <v>9639</v>
      </c>
      <c r="C5854" s="4" t="s">
        <v>3432</v>
      </c>
      <c r="D5854" s="5" t="s">
        <v>18956</v>
      </c>
      <c r="E5854" s="6">
        <v>2</v>
      </c>
      <c r="F5854" s="7" t="s">
        <v>10553</v>
      </c>
      <c r="G5854" s="8">
        <v>128.44</v>
      </c>
      <c r="H5854" s="8">
        <v>256.88</v>
      </c>
    </row>
    <row r="5855" spans="1:8">
      <c r="A5855" s="4" t="s">
        <v>34019</v>
      </c>
      <c r="B5855" s="5" t="s">
        <v>15284</v>
      </c>
      <c r="C5855" s="4" t="s">
        <v>3405</v>
      </c>
      <c r="D5855" s="5" t="s">
        <v>18957</v>
      </c>
      <c r="E5855" s="6">
        <v>2</v>
      </c>
      <c r="F5855" s="7" t="s">
        <v>10553</v>
      </c>
      <c r="G5855" s="8">
        <v>60.23</v>
      </c>
      <c r="H5855" s="8">
        <v>120.46</v>
      </c>
    </row>
    <row r="5856" spans="1:8">
      <c r="A5856" s="4" t="s">
        <v>34019</v>
      </c>
      <c r="B5856" s="5" t="s">
        <v>11019</v>
      </c>
      <c r="C5856" s="4" t="s">
        <v>3405</v>
      </c>
      <c r="D5856" s="5" t="s">
        <v>18958</v>
      </c>
      <c r="E5856" s="6">
        <v>4</v>
      </c>
      <c r="F5856" s="7" t="s">
        <v>10553</v>
      </c>
      <c r="G5856" s="8">
        <v>50.23</v>
      </c>
      <c r="H5856" s="8">
        <v>200.92</v>
      </c>
    </row>
    <row r="5857" spans="1:8">
      <c r="A5857" s="4" t="s">
        <v>34019</v>
      </c>
      <c r="B5857" s="5" t="s">
        <v>11019</v>
      </c>
      <c r="C5857" s="4" t="s">
        <v>3405</v>
      </c>
      <c r="D5857" s="5" t="s">
        <v>18959</v>
      </c>
      <c r="E5857" s="6">
        <v>1</v>
      </c>
      <c r="F5857" s="7" t="s">
        <v>10553</v>
      </c>
      <c r="G5857" s="8">
        <v>50.23</v>
      </c>
      <c r="H5857" s="8">
        <v>50.23</v>
      </c>
    </row>
    <row r="5858" spans="1:8">
      <c r="A5858" s="4" t="s">
        <v>34019</v>
      </c>
      <c r="B5858" s="5" t="s">
        <v>279</v>
      </c>
      <c r="C5858" s="4" t="s">
        <v>3405</v>
      </c>
      <c r="D5858" s="5" t="s">
        <v>18960</v>
      </c>
      <c r="E5858" s="6">
        <v>2</v>
      </c>
      <c r="F5858" s="7" t="s">
        <v>3418</v>
      </c>
      <c r="G5858" s="8">
        <v>99.12</v>
      </c>
      <c r="H5858" s="8">
        <v>198.24</v>
      </c>
    </row>
    <row r="5859" spans="1:8">
      <c r="A5859" s="4" t="s">
        <v>34019</v>
      </c>
      <c r="B5859" s="5" t="s">
        <v>17556</v>
      </c>
      <c r="C5859" s="4" t="s">
        <v>3432</v>
      </c>
      <c r="D5859" s="5" t="s">
        <v>18961</v>
      </c>
      <c r="E5859" s="6">
        <v>1</v>
      </c>
      <c r="F5859" s="7" t="s">
        <v>10553</v>
      </c>
      <c r="G5859" s="8">
        <v>248.59</v>
      </c>
      <c r="H5859" s="8">
        <v>248.59</v>
      </c>
    </row>
    <row r="5860" spans="1:8">
      <c r="A5860" s="4" t="s">
        <v>34019</v>
      </c>
      <c r="B5860" s="5" t="s">
        <v>18295</v>
      </c>
      <c r="C5860" s="4" t="s">
        <v>3432</v>
      </c>
      <c r="D5860" s="5" t="s">
        <v>18962</v>
      </c>
      <c r="E5860" s="6">
        <v>4</v>
      </c>
      <c r="F5860" s="7" t="s">
        <v>3418</v>
      </c>
      <c r="G5860" s="8">
        <v>291.27999999999997</v>
      </c>
      <c r="H5860" s="8">
        <v>1165.1199999999999</v>
      </c>
    </row>
    <row r="5861" spans="1:8">
      <c r="A5861" s="4" t="s">
        <v>34019</v>
      </c>
      <c r="B5861" s="5" t="s">
        <v>18963</v>
      </c>
      <c r="C5861" s="4" t="s">
        <v>3432</v>
      </c>
      <c r="D5861" s="5" t="s">
        <v>18964</v>
      </c>
      <c r="E5861" s="6">
        <v>1</v>
      </c>
      <c r="F5861" s="7" t="s">
        <v>10553</v>
      </c>
      <c r="G5861" s="8">
        <v>107</v>
      </c>
      <c r="H5861" s="8">
        <v>107</v>
      </c>
    </row>
    <row r="5862" spans="1:8">
      <c r="A5862" s="4" t="s">
        <v>34019</v>
      </c>
      <c r="B5862" s="5" t="s">
        <v>15297</v>
      </c>
      <c r="C5862" s="4" t="s">
        <v>3405</v>
      </c>
      <c r="D5862" s="5" t="s">
        <v>18965</v>
      </c>
      <c r="E5862" s="6">
        <v>2</v>
      </c>
      <c r="F5862" s="7" t="s">
        <v>10553</v>
      </c>
      <c r="G5862" s="8">
        <v>55.38</v>
      </c>
      <c r="H5862" s="8">
        <v>110.76</v>
      </c>
    </row>
    <row r="5863" spans="1:8">
      <c r="A5863" s="4" t="s">
        <v>34019</v>
      </c>
      <c r="B5863" s="5" t="s">
        <v>18966</v>
      </c>
      <c r="C5863" s="4" t="s">
        <v>3405</v>
      </c>
      <c r="D5863" s="5" t="s">
        <v>18967</v>
      </c>
      <c r="E5863" s="6">
        <v>1</v>
      </c>
      <c r="F5863" s="7" t="s">
        <v>10553</v>
      </c>
      <c r="G5863" s="8">
        <v>117.43</v>
      </c>
      <c r="H5863" s="8">
        <v>117.43</v>
      </c>
    </row>
    <row r="5864" spans="1:8">
      <c r="A5864" s="4" t="s">
        <v>34019</v>
      </c>
      <c r="B5864" s="5" t="s">
        <v>15373</v>
      </c>
      <c r="C5864" s="4" t="s">
        <v>3432</v>
      </c>
      <c r="D5864" s="5" t="s">
        <v>18968</v>
      </c>
      <c r="E5864" s="6">
        <v>1</v>
      </c>
      <c r="F5864" s="7" t="s">
        <v>10553</v>
      </c>
      <c r="G5864" s="8">
        <v>82.99</v>
      </c>
      <c r="H5864" s="8">
        <v>82.99</v>
      </c>
    </row>
    <row r="5865" spans="1:8">
      <c r="A5865" s="4" t="s">
        <v>34019</v>
      </c>
      <c r="B5865" s="5" t="s">
        <v>17429</v>
      </c>
      <c r="C5865" s="4" t="s">
        <v>3432</v>
      </c>
      <c r="D5865" s="5" t="s">
        <v>18969</v>
      </c>
      <c r="E5865" s="6">
        <v>2</v>
      </c>
      <c r="F5865" s="7" t="s">
        <v>10553</v>
      </c>
      <c r="G5865" s="8">
        <v>115.37</v>
      </c>
      <c r="H5865" s="8">
        <v>230.74</v>
      </c>
    </row>
    <row r="5866" spans="1:8">
      <c r="A5866" s="4" t="s">
        <v>34019</v>
      </c>
      <c r="B5866" s="5" t="s">
        <v>17429</v>
      </c>
      <c r="C5866" s="4" t="s">
        <v>3432</v>
      </c>
      <c r="D5866" s="5" t="s">
        <v>18970</v>
      </c>
      <c r="E5866" s="6">
        <v>2</v>
      </c>
      <c r="F5866" s="7" t="s">
        <v>3418</v>
      </c>
      <c r="G5866" s="8">
        <v>115.37</v>
      </c>
      <c r="H5866" s="8">
        <v>230.74</v>
      </c>
    </row>
    <row r="5867" spans="1:8">
      <c r="A5867" s="4" t="s">
        <v>34019</v>
      </c>
      <c r="B5867" s="5" t="s">
        <v>8280</v>
      </c>
      <c r="C5867" s="4" t="s">
        <v>3432</v>
      </c>
      <c r="D5867" s="5" t="s">
        <v>18971</v>
      </c>
      <c r="E5867" s="6">
        <v>1</v>
      </c>
      <c r="F5867" s="7" t="s">
        <v>10553</v>
      </c>
      <c r="G5867" s="8">
        <v>134.47</v>
      </c>
      <c r="H5867" s="8">
        <v>134.47</v>
      </c>
    </row>
    <row r="5868" spans="1:8">
      <c r="A5868" s="4" t="s">
        <v>34019</v>
      </c>
      <c r="B5868" s="5" t="s">
        <v>8280</v>
      </c>
      <c r="C5868" s="4" t="s">
        <v>3432</v>
      </c>
      <c r="D5868" s="5" t="s">
        <v>18972</v>
      </c>
      <c r="E5868" s="6">
        <v>1</v>
      </c>
      <c r="F5868" s="7" t="s">
        <v>3418</v>
      </c>
      <c r="G5868" s="8">
        <v>134.47</v>
      </c>
      <c r="H5868" s="8">
        <v>134.47</v>
      </c>
    </row>
    <row r="5869" spans="1:8">
      <c r="A5869" s="4" t="s">
        <v>34019</v>
      </c>
      <c r="B5869" s="5" t="s">
        <v>2884</v>
      </c>
      <c r="C5869" s="4" t="s">
        <v>3405</v>
      </c>
      <c r="D5869" s="5" t="s">
        <v>18973</v>
      </c>
      <c r="E5869" s="6">
        <v>1</v>
      </c>
      <c r="F5869" s="7" t="s">
        <v>10553</v>
      </c>
      <c r="G5869" s="8">
        <v>73.8</v>
      </c>
      <c r="H5869" s="8">
        <v>73.8</v>
      </c>
    </row>
    <row r="5870" spans="1:8">
      <c r="A5870" s="4" t="s">
        <v>34019</v>
      </c>
      <c r="B5870" s="5" t="s">
        <v>5857</v>
      </c>
      <c r="C5870" s="4" t="s">
        <v>3405</v>
      </c>
      <c r="D5870" s="5" t="s">
        <v>18974</v>
      </c>
      <c r="E5870" s="6">
        <v>1</v>
      </c>
      <c r="F5870" s="7" t="s">
        <v>10553</v>
      </c>
      <c r="G5870" s="8">
        <v>87.5</v>
      </c>
      <c r="H5870" s="8">
        <v>87.5</v>
      </c>
    </row>
    <row r="5871" spans="1:8">
      <c r="A5871" s="4" t="s">
        <v>34019</v>
      </c>
      <c r="B5871" s="5" t="s">
        <v>16876</v>
      </c>
      <c r="C5871" s="4" t="s">
        <v>3432</v>
      </c>
      <c r="D5871" s="5" t="s">
        <v>18975</v>
      </c>
      <c r="E5871" s="6">
        <v>1</v>
      </c>
      <c r="F5871" s="7" t="s">
        <v>10553</v>
      </c>
      <c r="G5871" s="8">
        <v>70.31</v>
      </c>
      <c r="H5871" s="8">
        <v>70.31</v>
      </c>
    </row>
    <row r="5872" spans="1:8">
      <c r="A5872" s="4" t="s">
        <v>34019</v>
      </c>
      <c r="B5872" s="5" t="s">
        <v>813</v>
      </c>
      <c r="C5872" s="4" t="s">
        <v>3405</v>
      </c>
      <c r="D5872" s="5" t="s">
        <v>18976</v>
      </c>
      <c r="E5872" s="6">
        <v>1</v>
      </c>
      <c r="F5872" s="7" t="s">
        <v>3418</v>
      </c>
      <c r="G5872" s="8">
        <v>58.33</v>
      </c>
      <c r="H5872" s="8">
        <v>58.33</v>
      </c>
    </row>
    <row r="5873" spans="1:8">
      <c r="A5873" s="4" t="s">
        <v>34019</v>
      </c>
      <c r="B5873" s="5" t="s">
        <v>18977</v>
      </c>
      <c r="C5873" s="4" t="s">
        <v>3405</v>
      </c>
      <c r="D5873" s="5" t="s">
        <v>18978</v>
      </c>
      <c r="E5873" s="6">
        <v>1</v>
      </c>
      <c r="F5873" s="7" t="s">
        <v>10553</v>
      </c>
      <c r="G5873" s="8">
        <v>40.549999999999997</v>
      </c>
      <c r="H5873" s="8">
        <v>40.549999999999997</v>
      </c>
    </row>
    <row r="5874" spans="1:8">
      <c r="A5874" s="4" t="s">
        <v>34019</v>
      </c>
      <c r="B5874" s="5" t="s">
        <v>10675</v>
      </c>
      <c r="C5874" s="4" t="s">
        <v>3405</v>
      </c>
      <c r="D5874" s="5" t="s">
        <v>18979</v>
      </c>
      <c r="E5874" s="6">
        <v>6</v>
      </c>
      <c r="F5874" s="7" t="s">
        <v>10553</v>
      </c>
      <c r="G5874" s="8">
        <v>49.7</v>
      </c>
      <c r="H5874" s="8">
        <v>298.20000000000005</v>
      </c>
    </row>
    <row r="5875" spans="1:8">
      <c r="A5875" s="4" t="s">
        <v>34019</v>
      </c>
      <c r="B5875" s="5" t="s">
        <v>17874</v>
      </c>
      <c r="C5875" s="4" t="s">
        <v>3405</v>
      </c>
      <c r="D5875" s="5" t="s">
        <v>18980</v>
      </c>
      <c r="E5875" s="6">
        <v>1</v>
      </c>
      <c r="F5875" s="7" t="s">
        <v>10553</v>
      </c>
      <c r="G5875" s="8">
        <v>36.130000000000003</v>
      </c>
      <c r="H5875" s="8">
        <v>36.130000000000003</v>
      </c>
    </row>
    <row r="5876" spans="1:8">
      <c r="A5876" s="4" t="s">
        <v>34019</v>
      </c>
      <c r="B5876" s="5" t="s">
        <v>9565</v>
      </c>
      <c r="C5876" s="4" t="s">
        <v>3405</v>
      </c>
      <c r="D5876" s="5" t="s">
        <v>18981</v>
      </c>
      <c r="E5876" s="6">
        <v>2</v>
      </c>
      <c r="F5876" s="7" t="s">
        <v>3418</v>
      </c>
      <c r="G5876" s="8">
        <v>119.92</v>
      </c>
      <c r="H5876" s="8">
        <v>239.84</v>
      </c>
    </row>
    <row r="5877" spans="1:8">
      <c r="A5877" s="4" t="s">
        <v>34019</v>
      </c>
      <c r="B5877" s="5" t="s">
        <v>11274</v>
      </c>
      <c r="C5877" s="4" t="s">
        <v>3405</v>
      </c>
      <c r="D5877" s="5" t="s">
        <v>18982</v>
      </c>
      <c r="E5877" s="6">
        <v>1</v>
      </c>
      <c r="F5877" s="7" t="s">
        <v>10553</v>
      </c>
      <c r="G5877" s="8">
        <v>44.57</v>
      </c>
      <c r="H5877" s="8">
        <v>44.57</v>
      </c>
    </row>
    <row r="5878" spans="1:8">
      <c r="A5878" s="4" t="s">
        <v>34019</v>
      </c>
      <c r="B5878" s="5" t="s">
        <v>9154</v>
      </c>
      <c r="C5878" s="4" t="s">
        <v>3405</v>
      </c>
      <c r="D5878" s="5" t="s">
        <v>18983</v>
      </c>
      <c r="E5878" s="6">
        <v>1</v>
      </c>
      <c r="F5878" s="7" t="s">
        <v>3418</v>
      </c>
      <c r="G5878" s="8">
        <v>55.16</v>
      </c>
      <c r="H5878" s="8">
        <v>55.16</v>
      </c>
    </row>
    <row r="5879" spans="1:8">
      <c r="A5879" s="4" t="s">
        <v>34019</v>
      </c>
      <c r="B5879" s="5" t="s">
        <v>18984</v>
      </c>
      <c r="C5879" s="4" t="s">
        <v>3405</v>
      </c>
      <c r="D5879" s="5" t="s">
        <v>18985</v>
      </c>
      <c r="E5879" s="6">
        <v>1</v>
      </c>
      <c r="F5879" s="7" t="s">
        <v>10553</v>
      </c>
      <c r="G5879" s="8">
        <v>64.790000000000006</v>
      </c>
      <c r="H5879" s="8">
        <v>64.790000000000006</v>
      </c>
    </row>
    <row r="5880" spans="1:8">
      <c r="A5880" s="4" t="s">
        <v>34019</v>
      </c>
      <c r="B5880" s="5" t="s">
        <v>18986</v>
      </c>
      <c r="C5880" s="4" t="s">
        <v>3405</v>
      </c>
      <c r="D5880" s="5" t="s">
        <v>18987</v>
      </c>
      <c r="E5880" s="6">
        <v>2</v>
      </c>
      <c r="F5880" s="7" t="s">
        <v>10553</v>
      </c>
      <c r="G5880" s="8">
        <v>81.849999999999994</v>
      </c>
      <c r="H5880" s="8">
        <v>163.69999999999999</v>
      </c>
    </row>
    <row r="5881" spans="1:8">
      <c r="A5881" s="4" t="s">
        <v>34019</v>
      </c>
      <c r="B5881" s="5" t="s">
        <v>18986</v>
      </c>
      <c r="C5881" s="4" t="s">
        <v>3405</v>
      </c>
      <c r="D5881" s="5" t="s">
        <v>18988</v>
      </c>
      <c r="E5881" s="6">
        <v>2</v>
      </c>
      <c r="F5881" s="7" t="s">
        <v>3418</v>
      </c>
      <c r="G5881" s="8">
        <v>81.849999999999994</v>
      </c>
      <c r="H5881" s="8">
        <v>163.69999999999999</v>
      </c>
    </row>
    <row r="5882" spans="1:8">
      <c r="A5882" s="4" t="s">
        <v>34019</v>
      </c>
      <c r="B5882" s="5" t="s">
        <v>18989</v>
      </c>
      <c r="C5882" s="4" t="s">
        <v>3405</v>
      </c>
      <c r="D5882" s="5" t="s">
        <v>18990</v>
      </c>
      <c r="E5882" s="6">
        <v>1</v>
      </c>
      <c r="F5882" s="7" t="s">
        <v>3418</v>
      </c>
      <c r="G5882" s="8">
        <v>46.96</v>
      </c>
      <c r="H5882" s="8">
        <v>46.96</v>
      </c>
    </row>
    <row r="5883" spans="1:8">
      <c r="A5883" s="4" t="s">
        <v>34019</v>
      </c>
      <c r="B5883" s="5" t="s">
        <v>11692</v>
      </c>
      <c r="C5883" s="4" t="s">
        <v>3405</v>
      </c>
      <c r="D5883" s="5" t="s">
        <v>18991</v>
      </c>
      <c r="E5883" s="6">
        <v>5</v>
      </c>
      <c r="F5883" s="7" t="s">
        <v>10553</v>
      </c>
      <c r="G5883" s="8">
        <v>40.18</v>
      </c>
      <c r="H5883" s="8">
        <v>200.9</v>
      </c>
    </row>
    <row r="5884" spans="1:8">
      <c r="A5884" s="4" t="s">
        <v>34019</v>
      </c>
      <c r="B5884" s="5" t="s">
        <v>18607</v>
      </c>
      <c r="C5884" s="4" t="s">
        <v>3405</v>
      </c>
      <c r="D5884" s="5" t="s">
        <v>18992</v>
      </c>
      <c r="E5884" s="6">
        <v>1</v>
      </c>
      <c r="F5884" s="7" t="s">
        <v>3418</v>
      </c>
      <c r="G5884" s="8">
        <v>47.8</v>
      </c>
      <c r="H5884" s="8">
        <v>47.8</v>
      </c>
    </row>
    <row r="5885" spans="1:8">
      <c r="A5885" s="4" t="s">
        <v>34019</v>
      </c>
      <c r="B5885" s="5" t="s">
        <v>18993</v>
      </c>
      <c r="C5885" s="4" t="s">
        <v>3405</v>
      </c>
      <c r="D5885" s="5" t="s">
        <v>18994</v>
      </c>
      <c r="E5885" s="6">
        <v>1</v>
      </c>
      <c r="F5885" s="7" t="s">
        <v>10553</v>
      </c>
      <c r="G5885" s="8">
        <v>43.7</v>
      </c>
      <c r="H5885" s="8">
        <v>43.7</v>
      </c>
    </row>
    <row r="5886" spans="1:8">
      <c r="A5886" s="4" t="s">
        <v>34019</v>
      </c>
      <c r="B5886" s="5" t="s">
        <v>18478</v>
      </c>
      <c r="C5886" s="4" t="s">
        <v>3405</v>
      </c>
      <c r="D5886" s="5" t="s">
        <v>18995</v>
      </c>
      <c r="E5886" s="6">
        <v>2</v>
      </c>
      <c r="F5886" s="7" t="s">
        <v>3418</v>
      </c>
      <c r="G5886" s="8">
        <v>48.39</v>
      </c>
      <c r="H5886" s="8">
        <v>96.78</v>
      </c>
    </row>
    <row r="5887" spans="1:8">
      <c r="A5887" s="4" t="s">
        <v>34019</v>
      </c>
      <c r="B5887" s="5" t="s">
        <v>18116</v>
      </c>
      <c r="C5887" s="4" t="s">
        <v>3432</v>
      </c>
      <c r="D5887" s="5" t="s">
        <v>18996</v>
      </c>
      <c r="E5887" s="6">
        <v>2</v>
      </c>
      <c r="F5887" s="7" t="s">
        <v>10553</v>
      </c>
      <c r="G5887" s="8">
        <v>91.19</v>
      </c>
      <c r="H5887" s="8">
        <v>182.38</v>
      </c>
    </row>
    <row r="5888" spans="1:8">
      <c r="A5888" s="4" t="s">
        <v>34019</v>
      </c>
      <c r="B5888" s="5" t="s">
        <v>18118</v>
      </c>
      <c r="C5888" s="4" t="s">
        <v>3432</v>
      </c>
      <c r="D5888" s="5" t="s">
        <v>18997</v>
      </c>
      <c r="E5888" s="6">
        <v>2</v>
      </c>
      <c r="F5888" s="7" t="s">
        <v>10553</v>
      </c>
      <c r="G5888" s="8">
        <v>136.79</v>
      </c>
      <c r="H5888" s="8">
        <v>273.58</v>
      </c>
    </row>
    <row r="5889" spans="1:8">
      <c r="A5889" s="4" t="s">
        <v>34019</v>
      </c>
      <c r="B5889" s="5" t="s">
        <v>18998</v>
      </c>
      <c r="C5889" s="4" t="s">
        <v>3405</v>
      </c>
      <c r="D5889" s="5" t="s">
        <v>18999</v>
      </c>
      <c r="E5889" s="6">
        <v>1</v>
      </c>
      <c r="F5889" s="7" t="s">
        <v>10553</v>
      </c>
      <c r="G5889" s="8">
        <v>180.29</v>
      </c>
      <c r="H5889" s="8">
        <v>180.29</v>
      </c>
    </row>
    <row r="5890" spans="1:8">
      <c r="A5890" s="4" t="s">
        <v>34019</v>
      </c>
      <c r="B5890" s="5" t="s">
        <v>15028</v>
      </c>
      <c r="C5890" s="4" t="s">
        <v>3405</v>
      </c>
      <c r="D5890" s="5" t="s">
        <v>19000</v>
      </c>
      <c r="E5890" s="6">
        <v>2</v>
      </c>
      <c r="F5890" s="7" t="s">
        <v>3418</v>
      </c>
      <c r="G5890" s="8">
        <v>123.44</v>
      </c>
      <c r="H5890" s="8">
        <v>246.88</v>
      </c>
    </row>
    <row r="5891" spans="1:8">
      <c r="A5891" s="4" t="s">
        <v>34019</v>
      </c>
      <c r="B5891" s="5" t="s">
        <v>71</v>
      </c>
      <c r="C5891" s="4" t="s">
        <v>3405</v>
      </c>
      <c r="D5891" s="5" t="s">
        <v>19001</v>
      </c>
      <c r="E5891" s="6">
        <v>9</v>
      </c>
      <c r="F5891" s="7" t="s">
        <v>10553</v>
      </c>
      <c r="G5891" s="8">
        <v>105.92</v>
      </c>
      <c r="H5891" s="8">
        <v>953.28</v>
      </c>
    </row>
    <row r="5892" spans="1:8">
      <c r="A5892" s="4" t="s">
        <v>34019</v>
      </c>
      <c r="B5892" s="5" t="s">
        <v>19002</v>
      </c>
      <c r="C5892" s="4" t="s">
        <v>3405</v>
      </c>
      <c r="D5892" s="5" t="s">
        <v>19003</v>
      </c>
      <c r="E5892" s="6">
        <v>1</v>
      </c>
      <c r="F5892" s="7" t="s">
        <v>10553</v>
      </c>
      <c r="G5892" s="8">
        <v>47.59</v>
      </c>
      <c r="H5892" s="8">
        <v>47.59</v>
      </c>
    </row>
    <row r="5893" spans="1:8">
      <c r="A5893" s="4" t="s">
        <v>34019</v>
      </c>
      <c r="B5893" s="5" t="s">
        <v>9473</v>
      </c>
      <c r="C5893" s="4" t="s">
        <v>3405</v>
      </c>
      <c r="D5893" s="5" t="s">
        <v>19004</v>
      </c>
      <c r="E5893" s="6">
        <v>4</v>
      </c>
      <c r="F5893" s="7" t="s">
        <v>3418</v>
      </c>
      <c r="G5893" s="8">
        <v>68.53</v>
      </c>
      <c r="H5893" s="8">
        <v>274.12</v>
      </c>
    </row>
    <row r="5894" spans="1:8">
      <c r="A5894" s="4" t="s">
        <v>34019</v>
      </c>
      <c r="B5894" s="5" t="s">
        <v>9473</v>
      </c>
      <c r="C5894" s="4" t="s">
        <v>3405</v>
      </c>
      <c r="D5894" s="5" t="s">
        <v>19005</v>
      </c>
      <c r="E5894" s="6">
        <v>11</v>
      </c>
      <c r="F5894" s="7" t="s">
        <v>10553</v>
      </c>
      <c r="G5894" s="8">
        <v>68.53</v>
      </c>
      <c r="H5894" s="8">
        <v>753.83</v>
      </c>
    </row>
    <row r="5895" spans="1:8">
      <c r="A5895" s="4" t="s">
        <v>34019</v>
      </c>
      <c r="B5895" s="5" t="s">
        <v>8531</v>
      </c>
      <c r="C5895" s="4" t="s">
        <v>3405</v>
      </c>
      <c r="D5895" s="5" t="s">
        <v>19006</v>
      </c>
      <c r="E5895" s="6">
        <v>1</v>
      </c>
      <c r="F5895" s="7" t="s">
        <v>10553</v>
      </c>
      <c r="G5895" s="8">
        <v>72.64</v>
      </c>
      <c r="H5895" s="8">
        <v>72.64</v>
      </c>
    </row>
    <row r="5896" spans="1:8">
      <c r="A5896" s="4" t="s">
        <v>34019</v>
      </c>
      <c r="B5896" s="5" t="s">
        <v>18091</v>
      </c>
      <c r="C5896" s="4" t="s">
        <v>3405</v>
      </c>
      <c r="D5896" s="5" t="s">
        <v>19007</v>
      </c>
      <c r="E5896" s="6">
        <v>1</v>
      </c>
      <c r="F5896" s="7" t="s">
        <v>3418</v>
      </c>
      <c r="G5896" s="8">
        <v>59.86</v>
      </c>
      <c r="H5896" s="8">
        <v>59.86</v>
      </c>
    </row>
    <row r="5897" spans="1:8">
      <c r="A5897" s="4" t="s">
        <v>34019</v>
      </c>
      <c r="B5897" s="5" t="s">
        <v>12937</v>
      </c>
      <c r="C5897" s="4" t="s">
        <v>3405</v>
      </c>
      <c r="D5897" s="5" t="s">
        <v>19008</v>
      </c>
      <c r="E5897" s="6">
        <v>1</v>
      </c>
      <c r="F5897" s="7" t="s">
        <v>3418</v>
      </c>
      <c r="G5897" s="8">
        <v>70.430000000000007</v>
      </c>
      <c r="H5897" s="8">
        <v>70.430000000000007</v>
      </c>
    </row>
    <row r="5898" spans="1:8">
      <c r="A5898" s="4" t="s">
        <v>34019</v>
      </c>
      <c r="B5898" s="5" t="s">
        <v>18810</v>
      </c>
      <c r="C5898" s="4" t="s">
        <v>3405</v>
      </c>
      <c r="D5898" s="5" t="s">
        <v>19009</v>
      </c>
      <c r="E5898" s="6">
        <v>1</v>
      </c>
      <c r="F5898" s="7" t="s">
        <v>10553</v>
      </c>
      <c r="G5898" s="8">
        <v>66.09</v>
      </c>
      <c r="H5898" s="8">
        <v>66.09</v>
      </c>
    </row>
    <row r="5899" spans="1:8">
      <c r="A5899" s="4" t="s">
        <v>34019</v>
      </c>
      <c r="B5899" s="5" t="s">
        <v>10945</v>
      </c>
      <c r="C5899" s="4" t="s">
        <v>3405</v>
      </c>
      <c r="D5899" s="5" t="s">
        <v>19010</v>
      </c>
      <c r="E5899" s="6">
        <v>1</v>
      </c>
      <c r="F5899" s="7" t="s">
        <v>10553</v>
      </c>
      <c r="G5899" s="8">
        <v>116.78</v>
      </c>
      <c r="H5899" s="8">
        <v>116.78</v>
      </c>
    </row>
    <row r="5900" spans="1:8">
      <c r="A5900" s="4" t="s">
        <v>34019</v>
      </c>
      <c r="B5900" s="5" t="s">
        <v>18199</v>
      </c>
      <c r="C5900" s="4" t="s">
        <v>3405</v>
      </c>
      <c r="D5900" s="5" t="s">
        <v>19011</v>
      </c>
      <c r="E5900" s="6">
        <v>1</v>
      </c>
      <c r="F5900" s="7" t="s">
        <v>3418</v>
      </c>
      <c r="G5900" s="8">
        <v>37.86</v>
      </c>
      <c r="H5900" s="8">
        <v>37.86</v>
      </c>
    </row>
    <row r="5901" spans="1:8">
      <c r="A5901" s="4" t="s">
        <v>34019</v>
      </c>
      <c r="B5901" s="5" t="s">
        <v>13599</v>
      </c>
      <c r="C5901" s="4" t="s">
        <v>3405</v>
      </c>
      <c r="D5901" s="5" t="s">
        <v>19012</v>
      </c>
      <c r="E5901" s="6">
        <v>3</v>
      </c>
      <c r="F5901" s="7" t="s">
        <v>10553</v>
      </c>
      <c r="G5901" s="8">
        <v>119.92</v>
      </c>
      <c r="H5901" s="8">
        <v>359.76</v>
      </c>
    </row>
    <row r="5902" spans="1:8">
      <c r="A5902" s="4" t="s">
        <v>34019</v>
      </c>
      <c r="B5902" s="5" t="s">
        <v>5054</v>
      </c>
      <c r="C5902" s="4" t="s">
        <v>3405</v>
      </c>
      <c r="D5902" s="5" t="s">
        <v>19013</v>
      </c>
      <c r="E5902" s="6">
        <v>1</v>
      </c>
      <c r="F5902" s="7" t="s">
        <v>10553</v>
      </c>
      <c r="G5902" s="8">
        <v>55.31</v>
      </c>
      <c r="H5902" s="8">
        <v>55.31</v>
      </c>
    </row>
    <row r="5903" spans="1:8">
      <c r="A5903" s="4" t="s">
        <v>34019</v>
      </c>
      <c r="B5903" s="5" t="s">
        <v>19014</v>
      </c>
      <c r="C5903" s="4" t="s">
        <v>3405</v>
      </c>
      <c r="D5903" s="5" t="s">
        <v>19015</v>
      </c>
      <c r="E5903" s="6">
        <v>1</v>
      </c>
      <c r="F5903" s="7" t="s">
        <v>3418</v>
      </c>
      <c r="G5903" s="8">
        <v>110.15</v>
      </c>
      <c r="H5903" s="8">
        <v>110.15</v>
      </c>
    </row>
    <row r="5904" spans="1:8">
      <c r="A5904" s="4" t="s">
        <v>34019</v>
      </c>
      <c r="B5904" s="5" t="s">
        <v>13568</v>
      </c>
      <c r="C5904" s="4" t="s">
        <v>3405</v>
      </c>
      <c r="D5904" s="5" t="s">
        <v>19016</v>
      </c>
      <c r="E5904" s="6">
        <v>1</v>
      </c>
      <c r="F5904" s="7" t="s">
        <v>10553</v>
      </c>
      <c r="G5904" s="8">
        <v>116.78</v>
      </c>
      <c r="H5904" s="8">
        <v>116.78</v>
      </c>
    </row>
    <row r="5905" spans="1:8">
      <c r="A5905" s="4" t="s">
        <v>34019</v>
      </c>
      <c r="B5905" s="5" t="s">
        <v>4001</v>
      </c>
      <c r="C5905" s="4" t="s">
        <v>3405</v>
      </c>
      <c r="D5905" s="5" t="s">
        <v>19017</v>
      </c>
      <c r="E5905" s="6">
        <v>8</v>
      </c>
      <c r="F5905" s="7" t="s">
        <v>10553</v>
      </c>
      <c r="G5905" s="8">
        <v>66.25</v>
      </c>
      <c r="H5905" s="8">
        <v>530</v>
      </c>
    </row>
    <row r="5906" spans="1:8">
      <c r="A5906" s="4" t="s">
        <v>34019</v>
      </c>
      <c r="B5906" s="5" t="s">
        <v>7917</v>
      </c>
      <c r="C5906" s="4" t="s">
        <v>3432</v>
      </c>
      <c r="D5906" s="5" t="s">
        <v>19018</v>
      </c>
      <c r="E5906" s="6">
        <v>5</v>
      </c>
      <c r="F5906" s="7" t="s">
        <v>10553</v>
      </c>
      <c r="G5906" s="8">
        <v>86.34</v>
      </c>
      <c r="H5906" s="8">
        <v>431.70000000000005</v>
      </c>
    </row>
    <row r="5907" spans="1:8">
      <c r="A5907" s="4" t="s">
        <v>34019</v>
      </c>
      <c r="B5907" s="5" t="s">
        <v>18607</v>
      </c>
      <c r="C5907" s="4" t="s">
        <v>3405</v>
      </c>
      <c r="D5907" s="5" t="s">
        <v>19019</v>
      </c>
      <c r="E5907" s="6">
        <v>8</v>
      </c>
      <c r="F5907" s="7" t="s">
        <v>10553</v>
      </c>
      <c r="G5907" s="8">
        <v>47.8</v>
      </c>
      <c r="H5907" s="8">
        <v>382.4</v>
      </c>
    </row>
    <row r="5908" spans="1:8">
      <c r="A5908" s="4" t="s">
        <v>34019</v>
      </c>
      <c r="B5908" s="5" t="s">
        <v>19020</v>
      </c>
      <c r="C5908" s="4" t="s">
        <v>3405</v>
      </c>
      <c r="D5908" s="5" t="s">
        <v>19021</v>
      </c>
      <c r="E5908" s="6">
        <v>1</v>
      </c>
      <c r="F5908" s="7" t="s">
        <v>10553</v>
      </c>
      <c r="G5908" s="8">
        <v>83.48</v>
      </c>
      <c r="H5908" s="8">
        <v>83.48</v>
      </c>
    </row>
    <row r="5909" spans="1:8">
      <c r="A5909" s="4" t="s">
        <v>34019</v>
      </c>
      <c r="B5909" s="5" t="s">
        <v>19022</v>
      </c>
      <c r="C5909" s="4" t="s">
        <v>3405</v>
      </c>
      <c r="D5909" s="5" t="s">
        <v>19023</v>
      </c>
      <c r="E5909" s="6">
        <v>1</v>
      </c>
      <c r="F5909" s="7" t="s">
        <v>10553</v>
      </c>
      <c r="G5909" s="8">
        <v>115.25</v>
      </c>
      <c r="H5909" s="8">
        <v>115.25</v>
      </c>
    </row>
    <row r="5910" spans="1:8">
      <c r="A5910" s="4" t="s">
        <v>34019</v>
      </c>
      <c r="B5910" s="5" t="s">
        <v>156</v>
      </c>
      <c r="C5910" s="4" t="s">
        <v>3432</v>
      </c>
      <c r="D5910" s="5" t="s">
        <v>19024</v>
      </c>
      <c r="E5910" s="6">
        <v>2</v>
      </c>
      <c r="F5910" s="7" t="s">
        <v>3418</v>
      </c>
      <c r="G5910" s="8">
        <v>177.28</v>
      </c>
      <c r="H5910" s="8">
        <v>354.56</v>
      </c>
    </row>
    <row r="5911" spans="1:8">
      <c r="A5911" s="4" t="s">
        <v>34019</v>
      </c>
      <c r="B5911" s="5" t="s">
        <v>19025</v>
      </c>
      <c r="C5911" s="4" t="s">
        <v>3405</v>
      </c>
      <c r="D5911" s="5" t="s">
        <v>19026</v>
      </c>
      <c r="E5911" s="6">
        <v>1</v>
      </c>
      <c r="F5911" s="7" t="s">
        <v>10553</v>
      </c>
      <c r="G5911" s="8">
        <v>177.28</v>
      </c>
      <c r="H5911" s="8">
        <v>177.28</v>
      </c>
    </row>
    <row r="5912" spans="1:8">
      <c r="A5912" s="4" t="s">
        <v>34019</v>
      </c>
      <c r="B5912" s="5" t="s">
        <v>19027</v>
      </c>
      <c r="C5912" s="4" t="s">
        <v>3405</v>
      </c>
      <c r="D5912" s="5" t="s">
        <v>19028</v>
      </c>
      <c r="E5912" s="6">
        <v>6</v>
      </c>
      <c r="F5912" s="7" t="s">
        <v>3418</v>
      </c>
      <c r="G5912" s="8">
        <v>86.85</v>
      </c>
      <c r="H5912" s="8">
        <v>521.09999999999991</v>
      </c>
    </row>
    <row r="5913" spans="1:8">
      <c r="A5913" s="4" t="s">
        <v>34019</v>
      </c>
      <c r="B5913" s="5" t="s">
        <v>19029</v>
      </c>
      <c r="C5913" s="4" t="s">
        <v>3405</v>
      </c>
      <c r="D5913" s="5" t="s">
        <v>19030</v>
      </c>
      <c r="E5913" s="6">
        <v>1</v>
      </c>
      <c r="F5913" s="7" t="s">
        <v>10553</v>
      </c>
      <c r="G5913" s="8">
        <v>84.39</v>
      </c>
      <c r="H5913" s="8">
        <v>84.39</v>
      </c>
    </row>
    <row r="5914" spans="1:8">
      <c r="A5914" s="4" t="s">
        <v>34019</v>
      </c>
      <c r="B5914" s="5" t="s">
        <v>413</v>
      </c>
      <c r="C5914" s="4" t="s">
        <v>3432</v>
      </c>
      <c r="D5914" s="5" t="s">
        <v>19031</v>
      </c>
      <c r="E5914" s="6">
        <v>1</v>
      </c>
      <c r="F5914" s="7" t="s">
        <v>3418</v>
      </c>
      <c r="G5914" s="8">
        <v>95.65</v>
      </c>
      <c r="H5914" s="8">
        <v>95.65</v>
      </c>
    </row>
    <row r="5915" spans="1:8">
      <c r="A5915" s="4" t="s">
        <v>34019</v>
      </c>
      <c r="B5915" s="5" t="s">
        <v>9480</v>
      </c>
      <c r="C5915" s="4" t="s">
        <v>3432</v>
      </c>
      <c r="D5915" s="5" t="s">
        <v>19032</v>
      </c>
      <c r="E5915" s="6">
        <v>8</v>
      </c>
      <c r="F5915" s="7" t="s">
        <v>10553</v>
      </c>
      <c r="G5915" s="8">
        <v>101.13</v>
      </c>
      <c r="H5915" s="8">
        <v>809.04</v>
      </c>
    </row>
    <row r="5916" spans="1:8">
      <c r="A5916" s="4" t="s">
        <v>34019</v>
      </c>
      <c r="B5916" s="5" t="s">
        <v>15547</v>
      </c>
      <c r="C5916" s="4" t="s">
        <v>3432</v>
      </c>
      <c r="D5916" s="5" t="s">
        <v>19033</v>
      </c>
      <c r="E5916" s="6">
        <v>2</v>
      </c>
      <c r="F5916" s="7" t="s">
        <v>10553</v>
      </c>
      <c r="G5916" s="8">
        <v>81.03</v>
      </c>
      <c r="H5916" s="8">
        <v>162.06</v>
      </c>
    </row>
    <row r="5917" spans="1:8">
      <c r="A5917" s="4" t="s">
        <v>34019</v>
      </c>
      <c r="B5917" s="5" t="s">
        <v>10995</v>
      </c>
      <c r="C5917" s="4" t="s">
        <v>3405</v>
      </c>
      <c r="D5917" s="5" t="s">
        <v>19034</v>
      </c>
      <c r="E5917" s="6">
        <v>2</v>
      </c>
      <c r="F5917" s="7" t="s">
        <v>10553</v>
      </c>
      <c r="G5917" s="8">
        <v>48.39</v>
      </c>
      <c r="H5917" s="8">
        <v>96.78</v>
      </c>
    </row>
    <row r="5918" spans="1:8">
      <c r="A5918" s="4" t="s">
        <v>34019</v>
      </c>
      <c r="B5918" s="5" t="s">
        <v>16905</v>
      </c>
      <c r="C5918" s="4" t="s">
        <v>3405</v>
      </c>
      <c r="D5918" s="5" t="s">
        <v>19035</v>
      </c>
      <c r="E5918" s="6">
        <v>1</v>
      </c>
      <c r="F5918" s="7" t="s">
        <v>3418</v>
      </c>
      <c r="G5918" s="8">
        <v>110.62</v>
      </c>
      <c r="H5918" s="8">
        <v>110.62</v>
      </c>
    </row>
    <row r="5919" spans="1:8">
      <c r="A5919" s="4" t="s">
        <v>34019</v>
      </c>
      <c r="B5919" s="5" t="s">
        <v>16121</v>
      </c>
      <c r="C5919" s="4" t="s">
        <v>3405</v>
      </c>
      <c r="D5919" s="5" t="s">
        <v>19036</v>
      </c>
      <c r="E5919" s="6">
        <v>4</v>
      </c>
      <c r="F5919" s="7" t="s">
        <v>10553</v>
      </c>
      <c r="G5919" s="8">
        <v>68.349999999999994</v>
      </c>
      <c r="H5919" s="8">
        <v>273.39999999999998</v>
      </c>
    </row>
    <row r="5920" spans="1:8">
      <c r="A5920" s="4" t="s">
        <v>34019</v>
      </c>
      <c r="B5920" s="5" t="s">
        <v>17095</v>
      </c>
      <c r="C5920" s="4" t="s">
        <v>3405</v>
      </c>
      <c r="D5920" s="5" t="s">
        <v>19037</v>
      </c>
      <c r="E5920" s="6">
        <v>4</v>
      </c>
      <c r="F5920" s="7" t="s">
        <v>3418</v>
      </c>
      <c r="G5920" s="8">
        <v>71.7</v>
      </c>
      <c r="H5920" s="8">
        <v>286.8</v>
      </c>
    </row>
    <row r="5921" spans="1:8">
      <c r="A5921" s="4" t="s">
        <v>34019</v>
      </c>
      <c r="B5921" s="5" t="s">
        <v>13760</v>
      </c>
      <c r="C5921" s="4" t="s">
        <v>3405</v>
      </c>
      <c r="D5921" s="5" t="s">
        <v>19038</v>
      </c>
      <c r="E5921" s="6">
        <v>4</v>
      </c>
      <c r="F5921" s="7" t="s">
        <v>10553</v>
      </c>
      <c r="G5921" s="8">
        <v>65.989999999999995</v>
      </c>
      <c r="H5921" s="8">
        <v>263.95999999999998</v>
      </c>
    </row>
    <row r="5922" spans="1:8">
      <c r="A5922" s="4" t="s">
        <v>34019</v>
      </c>
      <c r="B5922" s="5" t="s">
        <v>19039</v>
      </c>
      <c r="C5922" s="4" t="s">
        <v>3405</v>
      </c>
      <c r="D5922" s="5" t="s">
        <v>19040</v>
      </c>
      <c r="E5922" s="6">
        <v>2</v>
      </c>
      <c r="F5922" s="7" t="s">
        <v>3418</v>
      </c>
      <c r="G5922" s="8">
        <v>147.11000000000001</v>
      </c>
      <c r="H5922" s="8">
        <v>294.22000000000003</v>
      </c>
    </row>
    <row r="5923" spans="1:8">
      <c r="A5923" s="4" t="s">
        <v>34019</v>
      </c>
      <c r="B5923" s="5" t="s">
        <v>9565</v>
      </c>
      <c r="C5923" s="4" t="s">
        <v>3405</v>
      </c>
      <c r="D5923" s="5" t="s">
        <v>19041</v>
      </c>
      <c r="E5923" s="6">
        <v>7</v>
      </c>
      <c r="F5923" s="7" t="s">
        <v>10553</v>
      </c>
      <c r="G5923" s="8">
        <v>119.92</v>
      </c>
      <c r="H5923" s="8">
        <v>839.44</v>
      </c>
    </row>
    <row r="5924" spans="1:8">
      <c r="A5924" s="4" t="s">
        <v>34019</v>
      </c>
      <c r="B5924" s="5" t="s">
        <v>19042</v>
      </c>
      <c r="C5924" s="4" t="s">
        <v>3405</v>
      </c>
      <c r="D5924" s="5" t="s">
        <v>19043</v>
      </c>
      <c r="E5924" s="6">
        <v>1</v>
      </c>
      <c r="F5924" s="7" t="s">
        <v>10553</v>
      </c>
      <c r="G5924" s="8">
        <v>42.8</v>
      </c>
      <c r="H5924" s="8">
        <v>42.8</v>
      </c>
    </row>
    <row r="5925" spans="1:8">
      <c r="A5925" s="4" t="s">
        <v>34019</v>
      </c>
      <c r="B5925" s="5" t="s">
        <v>14033</v>
      </c>
      <c r="C5925" s="4" t="s">
        <v>3405</v>
      </c>
      <c r="D5925" s="5" t="s">
        <v>19044</v>
      </c>
      <c r="E5925" s="6">
        <v>1</v>
      </c>
      <c r="F5925" s="7" t="s">
        <v>3418</v>
      </c>
      <c r="G5925" s="8">
        <v>44.57</v>
      </c>
      <c r="H5925" s="8">
        <v>44.57</v>
      </c>
    </row>
    <row r="5926" spans="1:8">
      <c r="A5926" s="4" t="s">
        <v>34019</v>
      </c>
      <c r="B5926" s="5" t="s">
        <v>13496</v>
      </c>
      <c r="C5926" s="4" t="s">
        <v>3432</v>
      </c>
      <c r="D5926" s="5" t="s">
        <v>19045</v>
      </c>
      <c r="E5926" s="6">
        <v>3</v>
      </c>
      <c r="F5926" s="7" t="s">
        <v>3418</v>
      </c>
      <c r="G5926" s="8">
        <v>102.05</v>
      </c>
      <c r="H5926" s="8">
        <v>306.14999999999998</v>
      </c>
    </row>
    <row r="5927" spans="1:8">
      <c r="A5927" s="4" t="s">
        <v>34019</v>
      </c>
      <c r="B5927" s="5" t="s">
        <v>18842</v>
      </c>
      <c r="C5927" s="4" t="s">
        <v>3405</v>
      </c>
      <c r="D5927" s="5" t="s">
        <v>19046</v>
      </c>
      <c r="E5927" s="6">
        <v>1</v>
      </c>
      <c r="F5927" s="7" t="s">
        <v>10553</v>
      </c>
      <c r="G5927" s="8">
        <v>31.09</v>
      </c>
      <c r="H5927" s="8">
        <v>31.09</v>
      </c>
    </row>
    <row r="5928" spans="1:8">
      <c r="A5928" s="4" t="s">
        <v>34019</v>
      </c>
      <c r="B5928" s="5" t="s">
        <v>13839</v>
      </c>
      <c r="C5928" s="4" t="s">
        <v>3405</v>
      </c>
      <c r="D5928" s="5" t="s">
        <v>19047</v>
      </c>
      <c r="E5928" s="6">
        <v>9</v>
      </c>
      <c r="F5928" s="7" t="s">
        <v>10553</v>
      </c>
      <c r="G5928" s="8">
        <v>40.18</v>
      </c>
      <c r="H5928" s="8">
        <v>361.62</v>
      </c>
    </row>
    <row r="5929" spans="1:8">
      <c r="A5929" s="4" t="s">
        <v>34019</v>
      </c>
      <c r="B5929" s="5" t="s">
        <v>17694</v>
      </c>
      <c r="C5929" s="4" t="s">
        <v>3405</v>
      </c>
      <c r="D5929" s="5" t="s">
        <v>19048</v>
      </c>
      <c r="E5929" s="6">
        <v>1</v>
      </c>
      <c r="F5929" s="7" t="s">
        <v>3418</v>
      </c>
      <c r="G5929" s="8">
        <v>68.349999999999994</v>
      </c>
      <c r="H5929" s="8">
        <v>68.349999999999994</v>
      </c>
    </row>
    <row r="5930" spans="1:8">
      <c r="A5930" s="4" t="s">
        <v>34019</v>
      </c>
      <c r="B5930" s="5" t="s">
        <v>11021</v>
      </c>
      <c r="C5930" s="4" t="s">
        <v>3405</v>
      </c>
      <c r="D5930" s="5" t="s">
        <v>19049</v>
      </c>
      <c r="E5930" s="6">
        <v>1</v>
      </c>
      <c r="F5930" s="7" t="s">
        <v>10553</v>
      </c>
      <c r="G5930" s="8">
        <v>79.849999999999994</v>
      </c>
      <c r="H5930" s="8">
        <v>79.849999999999994</v>
      </c>
    </row>
    <row r="5931" spans="1:8">
      <c r="A5931" s="4" t="s">
        <v>34019</v>
      </c>
      <c r="B5931" s="5" t="s">
        <v>19050</v>
      </c>
      <c r="C5931" s="4" t="s">
        <v>3405</v>
      </c>
      <c r="D5931" s="5" t="s">
        <v>19051</v>
      </c>
      <c r="E5931" s="6">
        <v>5</v>
      </c>
      <c r="F5931" s="7" t="s">
        <v>10553</v>
      </c>
      <c r="G5931" s="8">
        <v>134.47</v>
      </c>
      <c r="H5931" s="8">
        <v>672.35</v>
      </c>
    </row>
    <row r="5932" spans="1:8">
      <c r="A5932" s="4" t="s">
        <v>34019</v>
      </c>
      <c r="B5932" s="5" t="s">
        <v>13405</v>
      </c>
      <c r="C5932" s="4" t="s">
        <v>3405</v>
      </c>
      <c r="D5932" s="5" t="s">
        <v>19052</v>
      </c>
      <c r="E5932" s="6">
        <v>4</v>
      </c>
      <c r="F5932" s="7" t="s">
        <v>3418</v>
      </c>
      <c r="G5932" s="8">
        <v>116.86</v>
      </c>
      <c r="H5932" s="8">
        <v>467.44</v>
      </c>
    </row>
    <row r="5933" spans="1:8">
      <c r="A5933" s="4" t="s">
        <v>34019</v>
      </c>
      <c r="B5933" s="5" t="s">
        <v>895</v>
      </c>
      <c r="C5933" s="4" t="s">
        <v>3405</v>
      </c>
      <c r="D5933" s="5" t="s">
        <v>19053</v>
      </c>
      <c r="E5933" s="6">
        <v>1</v>
      </c>
      <c r="F5933" s="7" t="s">
        <v>10553</v>
      </c>
      <c r="G5933" s="8">
        <v>102.68</v>
      </c>
      <c r="H5933" s="8">
        <v>102.68</v>
      </c>
    </row>
    <row r="5934" spans="1:8">
      <c r="A5934" s="4" t="s">
        <v>34019</v>
      </c>
      <c r="B5934" s="5" t="s">
        <v>19054</v>
      </c>
      <c r="C5934" s="4" t="s">
        <v>3405</v>
      </c>
      <c r="D5934" s="5" t="s">
        <v>19055</v>
      </c>
      <c r="E5934" s="6">
        <v>2</v>
      </c>
      <c r="F5934" s="7" t="s">
        <v>10553</v>
      </c>
      <c r="G5934" s="8">
        <v>183.24</v>
      </c>
      <c r="H5934" s="8">
        <v>366.48</v>
      </c>
    </row>
    <row r="5935" spans="1:8">
      <c r="A5935" s="4" t="s">
        <v>34019</v>
      </c>
      <c r="B5935" s="5" t="s">
        <v>19056</v>
      </c>
      <c r="C5935" s="4" t="s">
        <v>3432</v>
      </c>
      <c r="D5935" s="5" t="s">
        <v>19057</v>
      </c>
      <c r="E5935" s="6">
        <v>1</v>
      </c>
      <c r="F5935" s="7" t="s">
        <v>10553</v>
      </c>
      <c r="G5935" s="8">
        <v>71.98</v>
      </c>
      <c r="H5935" s="8">
        <v>71.98</v>
      </c>
    </row>
    <row r="5936" spans="1:8">
      <c r="A5936" s="4" t="s">
        <v>34019</v>
      </c>
      <c r="B5936" s="5" t="s">
        <v>1014</v>
      </c>
      <c r="C5936" s="4" t="s">
        <v>3405</v>
      </c>
      <c r="D5936" s="5" t="s">
        <v>19058</v>
      </c>
      <c r="E5936" s="6">
        <v>4</v>
      </c>
      <c r="F5936" s="7" t="s">
        <v>10553</v>
      </c>
      <c r="G5936" s="8">
        <v>127.63</v>
      </c>
      <c r="H5936" s="8">
        <v>510.52</v>
      </c>
    </row>
    <row r="5937" spans="1:8">
      <c r="A5937" s="4" t="s">
        <v>34019</v>
      </c>
      <c r="B5937" s="5" t="s">
        <v>19059</v>
      </c>
      <c r="C5937" s="4" t="s">
        <v>3432</v>
      </c>
      <c r="D5937" s="5" t="s">
        <v>19060</v>
      </c>
      <c r="E5937" s="6">
        <v>4</v>
      </c>
      <c r="F5937" s="7" t="s">
        <v>10553</v>
      </c>
      <c r="G5937" s="8">
        <v>262.49</v>
      </c>
      <c r="H5937" s="8">
        <v>1049.96</v>
      </c>
    </row>
    <row r="5938" spans="1:8">
      <c r="A5938" s="4" t="s">
        <v>34019</v>
      </c>
      <c r="B5938" s="5" t="s">
        <v>3950</v>
      </c>
      <c r="C5938" s="4" t="s">
        <v>3432</v>
      </c>
      <c r="D5938" s="5" t="s">
        <v>19061</v>
      </c>
      <c r="E5938" s="6">
        <v>1</v>
      </c>
      <c r="F5938" s="7" t="s">
        <v>10553</v>
      </c>
      <c r="G5938" s="8">
        <v>141.41999999999999</v>
      </c>
      <c r="H5938" s="8">
        <v>141.41999999999999</v>
      </c>
    </row>
    <row r="5939" spans="1:8">
      <c r="A5939" s="4" t="s">
        <v>34019</v>
      </c>
      <c r="B5939" s="5" t="s">
        <v>15340</v>
      </c>
      <c r="C5939" s="4" t="s">
        <v>3405</v>
      </c>
      <c r="D5939" s="5" t="s">
        <v>19062</v>
      </c>
      <c r="E5939" s="6">
        <v>1</v>
      </c>
      <c r="F5939" s="7" t="s">
        <v>10553</v>
      </c>
      <c r="G5939" s="8">
        <v>53</v>
      </c>
      <c r="H5939" s="8">
        <v>53</v>
      </c>
    </row>
    <row r="5940" spans="1:8">
      <c r="A5940" s="4" t="s">
        <v>34019</v>
      </c>
      <c r="B5940" s="5" t="s">
        <v>17091</v>
      </c>
      <c r="C5940" s="4" t="s">
        <v>3405</v>
      </c>
      <c r="D5940" s="5" t="s">
        <v>19063</v>
      </c>
      <c r="E5940" s="6">
        <v>4</v>
      </c>
      <c r="F5940" s="7" t="s">
        <v>10553</v>
      </c>
      <c r="G5940" s="8">
        <v>49.49</v>
      </c>
      <c r="H5940" s="8">
        <v>197.96</v>
      </c>
    </row>
    <row r="5941" spans="1:8">
      <c r="A5941" s="4" t="s">
        <v>34019</v>
      </c>
      <c r="B5941" s="5" t="s">
        <v>1458</v>
      </c>
      <c r="C5941" s="4" t="s">
        <v>3405</v>
      </c>
      <c r="D5941" s="5" t="s">
        <v>19064</v>
      </c>
      <c r="E5941" s="6">
        <v>1</v>
      </c>
      <c r="F5941" s="7" t="s">
        <v>3418</v>
      </c>
      <c r="G5941" s="8">
        <v>61.71</v>
      </c>
      <c r="H5941" s="8">
        <v>61.71</v>
      </c>
    </row>
    <row r="5942" spans="1:8">
      <c r="A5942" s="4" t="s">
        <v>34019</v>
      </c>
      <c r="B5942" s="5" t="s">
        <v>1488</v>
      </c>
      <c r="C5942" s="4" t="s">
        <v>3405</v>
      </c>
      <c r="D5942" s="5" t="s">
        <v>19065</v>
      </c>
      <c r="E5942" s="6">
        <v>4</v>
      </c>
      <c r="F5942" s="7" t="s">
        <v>3418</v>
      </c>
      <c r="G5942" s="8">
        <v>81.06</v>
      </c>
      <c r="H5942" s="8">
        <v>324.24</v>
      </c>
    </row>
    <row r="5943" spans="1:8">
      <c r="A5943" s="4" t="s">
        <v>34019</v>
      </c>
      <c r="B5943" s="5" t="s">
        <v>14029</v>
      </c>
      <c r="C5943" s="4" t="s">
        <v>3405</v>
      </c>
      <c r="D5943" s="5" t="s">
        <v>19066</v>
      </c>
      <c r="E5943" s="6">
        <v>4</v>
      </c>
      <c r="F5943" s="7" t="s">
        <v>10553</v>
      </c>
      <c r="G5943" s="8">
        <v>81.849999999999994</v>
      </c>
      <c r="H5943" s="8">
        <v>327.39999999999998</v>
      </c>
    </row>
    <row r="5944" spans="1:8">
      <c r="A5944" s="4" t="s">
        <v>34019</v>
      </c>
      <c r="B5944" s="5" t="s">
        <v>1459</v>
      </c>
      <c r="C5944" s="4" t="s">
        <v>3405</v>
      </c>
      <c r="D5944" s="5" t="s">
        <v>19067</v>
      </c>
      <c r="E5944" s="6">
        <v>2</v>
      </c>
      <c r="F5944" s="7" t="s">
        <v>3418</v>
      </c>
      <c r="G5944" s="8">
        <v>68.349999999999994</v>
      </c>
      <c r="H5944" s="8">
        <v>136.69999999999999</v>
      </c>
    </row>
    <row r="5945" spans="1:8">
      <c r="A5945" s="4" t="s">
        <v>34019</v>
      </c>
      <c r="B5945" s="5" t="s">
        <v>1516</v>
      </c>
      <c r="C5945" s="4" t="s">
        <v>3405</v>
      </c>
      <c r="D5945" s="5" t="s">
        <v>19068</v>
      </c>
      <c r="E5945" s="6">
        <v>5</v>
      </c>
      <c r="F5945" s="7" t="s">
        <v>10553</v>
      </c>
      <c r="G5945" s="8">
        <v>60.63</v>
      </c>
      <c r="H5945" s="8">
        <v>303.15000000000003</v>
      </c>
    </row>
    <row r="5946" spans="1:8">
      <c r="A5946" s="4" t="s">
        <v>34019</v>
      </c>
      <c r="B5946" s="5" t="s">
        <v>14680</v>
      </c>
      <c r="C5946" s="4" t="s">
        <v>3405</v>
      </c>
      <c r="D5946" s="5" t="s">
        <v>19069</v>
      </c>
      <c r="E5946" s="6">
        <v>1</v>
      </c>
      <c r="F5946" s="7" t="s">
        <v>10553</v>
      </c>
      <c r="G5946" s="8">
        <v>195.22</v>
      </c>
      <c r="H5946" s="8">
        <v>195.22</v>
      </c>
    </row>
    <row r="5947" spans="1:8">
      <c r="A5947" s="4" t="s">
        <v>34019</v>
      </c>
      <c r="B5947" s="5" t="s">
        <v>13916</v>
      </c>
      <c r="C5947" s="4" t="s">
        <v>3405</v>
      </c>
      <c r="D5947" s="5" t="s">
        <v>19070</v>
      </c>
      <c r="E5947" s="6">
        <v>1</v>
      </c>
      <c r="F5947" s="7" t="s">
        <v>3418</v>
      </c>
      <c r="G5947" s="8">
        <v>54.25</v>
      </c>
      <c r="H5947" s="8">
        <v>54.25</v>
      </c>
    </row>
    <row r="5948" spans="1:8">
      <c r="A5948" s="4" t="s">
        <v>34019</v>
      </c>
      <c r="B5948" s="5" t="s">
        <v>17983</v>
      </c>
      <c r="C5948" s="4" t="s">
        <v>3405</v>
      </c>
      <c r="D5948" s="5" t="s">
        <v>19071</v>
      </c>
      <c r="E5948" s="6">
        <v>1</v>
      </c>
      <c r="F5948" s="7" t="s">
        <v>10553</v>
      </c>
      <c r="G5948" s="8">
        <v>63.1</v>
      </c>
      <c r="H5948" s="8">
        <v>63.1</v>
      </c>
    </row>
    <row r="5949" spans="1:8">
      <c r="A5949" s="4" t="s">
        <v>34019</v>
      </c>
      <c r="B5949" s="5" t="s">
        <v>13056</v>
      </c>
      <c r="C5949" s="4" t="s">
        <v>3432</v>
      </c>
      <c r="D5949" s="5" t="s">
        <v>19072</v>
      </c>
      <c r="E5949" s="6">
        <v>1</v>
      </c>
      <c r="F5949" s="7" t="s">
        <v>10553</v>
      </c>
      <c r="G5949" s="8">
        <v>77.89</v>
      </c>
      <c r="H5949" s="8">
        <v>77.89</v>
      </c>
    </row>
    <row r="5950" spans="1:8">
      <c r="A5950" s="4" t="s">
        <v>34019</v>
      </c>
      <c r="B5950" s="5" t="s">
        <v>13236</v>
      </c>
      <c r="C5950" s="4" t="s">
        <v>3405</v>
      </c>
      <c r="D5950" s="5" t="s">
        <v>19073</v>
      </c>
      <c r="E5950" s="6">
        <v>1</v>
      </c>
      <c r="F5950" s="7" t="s">
        <v>10553</v>
      </c>
      <c r="G5950" s="8">
        <v>49.67</v>
      </c>
      <c r="H5950" s="8">
        <v>49.67</v>
      </c>
    </row>
    <row r="5951" spans="1:8">
      <c r="A5951" s="4" t="s">
        <v>34019</v>
      </c>
      <c r="B5951" s="5" t="s">
        <v>13839</v>
      </c>
      <c r="C5951" s="4" t="s">
        <v>3405</v>
      </c>
      <c r="D5951" s="5" t="s">
        <v>19074</v>
      </c>
      <c r="E5951" s="6">
        <v>4</v>
      </c>
      <c r="F5951" s="7" t="s">
        <v>10553</v>
      </c>
      <c r="G5951" s="8">
        <v>40.31</v>
      </c>
      <c r="H5951" s="8">
        <v>161.24</v>
      </c>
    </row>
    <row r="5952" spans="1:8">
      <c r="A5952" s="4" t="s">
        <v>34019</v>
      </c>
      <c r="B5952" s="5" t="s">
        <v>6955</v>
      </c>
      <c r="C5952" s="4" t="s">
        <v>3405</v>
      </c>
      <c r="D5952" s="5" t="s">
        <v>19075</v>
      </c>
      <c r="E5952" s="6">
        <v>1</v>
      </c>
      <c r="F5952" s="7" t="s">
        <v>10553</v>
      </c>
      <c r="G5952" s="8">
        <v>44.25</v>
      </c>
      <c r="H5952" s="8">
        <v>44.25</v>
      </c>
    </row>
    <row r="5953" spans="1:8">
      <c r="A5953" s="4" t="s">
        <v>34019</v>
      </c>
      <c r="B5953" s="5" t="s">
        <v>17551</v>
      </c>
      <c r="C5953" s="4" t="s">
        <v>3432</v>
      </c>
      <c r="D5953" s="5" t="s">
        <v>19076</v>
      </c>
      <c r="E5953" s="6">
        <v>1</v>
      </c>
      <c r="F5953" s="7" t="s">
        <v>10553</v>
      </c>
      <c r="G5953" s="8">
        <v>145.79</v>
      </c>
      <c r="H5953" s="8">
        <v>145.79</v>
      </c>
    </row>
    <row r="5954" spans="1:8">
      <c r="A5954" s="4" t="s">
        <v>34019</v>
      </c>
      <c r="B5954" s="5" t="s">
        <v>17150</v>
      </c>
      <c r="C5954" s="4" t="s">
        <v>3405</v>
      </c>
      <c r="D5954" s="5" t="s">
        <v>19077</v>
      </c>
      <c r="E5954" s="6">
        <v>2</v>
      </c>
      <c r="F5954" s="7" t="s">
        <v>10553</v>
      </c>
      <c r="G5954" s="8">
        <v>135.15</v>
      </c>
      <c r="H5954" s="8">
        <v>270.3</v>
      </c>
    </row>
    <row r="5955" spans="1:8">
      <c r="A5955" s="4" t="s">
        <v>34019</v>
      </c>
      <c r="B5955" s="5" t="s">
        <v>19078</v>
      </c>
      <c r="C5955" s="4" t="s">
        <v>3432</v>
      </c>
      <c r="D5955" s="5" t="s">
        <v>19079</v>
      </c>
      <c r="E5955" s="6">
        <v>1</v>
      </c>
      <c r="F5955" s="7" t="s">
        <v>10553</v>
      </c>
      <c r="G5955" s="8">
        <v>180.81</v>
      </c>
      <c r="H5955" s="8">
        <v>180.81</v>
      </c>
    </row>
    <row r="5956" spans="1:8">
      <c r="A5956" s="4" t="s">
        <v>34019</v>
      </c>
      <c r="B5956" s="5" t="s">
        <v>19080</v>
      </c>
      <c r="C5956" s="4" t="s">
        <v>3432</v>
      </c>
      <c r="D5956" s="5" t="s">
        <v>19081</v>
      </c>
      <c r="E5956" s="6">
        <v>1</v>
      </c>
      <c r="F5956" s="7" t="s">
        <v>3418</v>
      </c>
      <c r="G5956" s="8">
        <v>98.69</v>
      </c>
      <c r="H5956" s="8">
        <v>98.69</v>
      </c>
    </row>
    <row r="5957" spans="1:8">
      <c r="A5957" s="4" t="s">
        <v>34019</v>
      </c>
      <c r="B5957" s="5" t="s">
        <v>15373</v>
      </c>
      <c r="C5957" s="4" t="s">
        <v>3432</v>
      </c>
      <c r="D5957" s="5" t="s">
        <v>19082</v>
      </c>
      <c r="E5957" s="6">
        <v>1</v>
      </c>
      <c r="F5957" s="7" t="s">
        <v>3418</v>
      </c>
      <c r="G5957" s="8">
        <v>84.55</v>
      </c>
      <c r="H5957" s="8">
        <v>84.55</v>
      </c>
    </row>
    <row r="5958" spans="1:8">
      <c r="A5958" s="4" t="s">
        <v>34019</v>
      </c>
      <c r="B5958" s="5" t="s">
        <v>17516</v>
      </c>
      <c r="C5958" s="4" t="s">
        <v>3432</v>
      </c>
      <c r="D5958" s="5" t="s">
        <v>19083</v>
      </c>
      <c r="E5958" s="6">
        <v>5</v>
      </c>
      <c r="F5958" s="7" t="s">
        <v>10553</v>
      </c>
      <c r="G5958" s="8">
        <v>138.88999999999999</v>
      </c>
      <c r="H5958" s="8">
        <v>694.44999999999993</v>
      </c>
    </row>
    <row r="5959" spans="1:8">
      <c r="A5959" s="4" t="s">
        <v>34019</v>
      </c>
      <c r="B5959" s="5" t="s">
        <v>19084</v>
      </c>
      <c r="C5959" s="4" t="s">
        <v>3432</v>
      </c>
      <c r="D5959" s="5" t="s">
        <v>19085</v>
      </c>
      <c r="E5959" s="6">
        <v>2</v>
      </c>
      <c r="F5959" s="7" t="s">
        <v>10553</v>
      </c>
      <c r="G5959" s="8">
        <v>123.82</v>
      </c>
      <c r="H5959" s="8">
        <v>247.64</v>
      </c>
    </row>
    <row r="5960" spans="1:8">
      <c r="A5960" s="4" t="s">
        <v>34019</v>
      </c>
      <c r="B5960" s="5" t="s">
        <v>9465</v>
      </c>
      <c r="C5960" s="4" t="s">
        <v>3405</v>
      </c>
      <c r="D5960" s="5" t="s">
        <v>19086</v>
      </c>
      <c r="E5960" s="6">
        <v>2</v>
      </c>
      <c r="F5960" s="7" t="s">
        <v>10553</v>
      </c>
      <c r="G5960" s="8">
        <v>37.44</v>
      </c>
      <c r="H5960" s="8">
        <v>74.88</v>
      </c>
    </row>
    <row r="5961" spans="1:8">
      <c r="A5961" s="4" t="s">
        <v>34019</v>
      </c>
      <c r="B5961" s="5" t="s">
        <v>12933</v>
      </c>
      <c r="C5961" s="4" t="s">
        <v>3405</v>
      </c>
      <c r="D5961" s="5" t="s">
        <v>19087</v>
      </c>
      <c r="E5961" s="6">
        <v>2</v>
      </c>
      <c r="F5961" s="7" t="s">
        <v>3418</v>
      </c>
      <c r="G5961" s="8">
        <v>50.9</v>
      </c>
      <c r="H5961" s="8">
        <v>101.8</v>
      </c>
    </row>
    <row r="5962" spans="1:8">
      <c r="A5962" s="4" t="s">
        <v>34019</v>
      </c>
      <c r="B5962" s="5" t="s">
        <v>19088</v>
      </c>
      <c r="C5962" s="4" t="s">
        <v>3405</v>
      </c>
      <c r="D5962" s="5" t="s">
        <v>19089</v>
      </c>
      <c r="E5962" s="6">
        <v>1</v>
      </c>
      <c r="F5962" s="7" t="s">
        <v>10553</v>
      </c>
      <c r="G5962" s="8">
        <v>68.349999999999994</v>
      </c>
      <c r="H5962" s="8">
        <v>68.349999999999994</v>
      </c>
    </row>
    <row r="5963" spans="1:8">
      <c r="A5963" s="4" t="s">
        <v>34019</v>
      </c>
      <c r="B5963" s="5" t="s">
        <v>19088</v>
      </c>
      <c r="C5963" s="4" t="s">
        <v>3405</v>
      </c>
      <c r="D5963" s="5" t="s">
        <v>19090</v>
      </c>
      <c r="E5963" s="6">
        <v>5</v>
      </c>
      <c r="F5963" s="7" t="s">
        <v>10553</v>
      </c>
      <c r="G5963" s="8">
        <v>68.349999999999994</v>
      </c>
      <c r="H5963" s="8">
        <v>341.75</v>
      </c>
    </row>
    <row r="5964" spans="1:8">
      <c r="A5964" s="4" t="s">
        <v>34019</v>
      </c>
      <c r="B5964" s="5" t="s">
        <v>17347</v>
      </c>
      <c r="C5964" s="4" t="s">
        <v>3405</v>
      </c>
      <c r="D5964" s="5" t="s">
        <v>19091</v>
      </c>
      <c r="E5964" s="6">
        <v>5</v>
      </c>
      <c r="F5964" s="7" t="s">
        <v>10553</v>
      </c>
      <c r="G5964" s="8">
        <v>69.59</v>
      </c>
      <c r="H5964" s="8">
        <v>347.95000000000005</v>
      </c>
    </row>
    <row r="5965" spans="1:8">
      <c r="A5965" s="4" t="s">
        <v>34019</v>
      </c>
      <c r="B5965" s="5" t="s">
        <v>12960</v>
      </c>
      <c r="C5965" s="4" t="s">
        <v>3405</v>
      </c>
      <c r="D5965" s="5" t="s">
        <v>19092</v>
      </c>
      <c r="E5965" s="6">
        <v>2</v>
      </c>
      <c r="F5965" s="7" t="s">
        <v>10553</v>
      </c>
      <c r="G5965" s="8">
        <v>66.09</v>
      </c>
      <c r="H5965" s="8">
        <v>132.18</v>
      </c>
    </row>
    <row r="5966" spans="1:8">
      <c r="A5966" s="4" t="s">
        <v>34019</v>
      </c>
      <c r="B5966" s="5" t="s">
        <v>14029</v>
      </c>
      <c r="C5966" s="4" t="s">
        <v>3405</v>
      </c>
      <c r="D5966" s="5" t="s">
        <v>19093</v>
      </c>
      <c r="E5966" s="6">
        <v>2</v>
      </c>
      <c r="F5966" s="7" t="s">
        <v>10553</v>
      </c>
      <c r="G5966" s="8">
        <v>81.849999999999994</v>
      </c>
      <c r="H5966" s="8">
        <v>163.69999999999999</v>
      </c>
    </row>
    <row r="5967" spans="1:8">
      <c r="A5967" s="4" t="s">
        <v>34019</v>
      </c>
      <c r="B5967" s="5" t="s">
        <v>3283</v>
      </c>
      <c r="C5967" s="4" t="s">
        <v>3405</v>
      </c>
      <c r="D5967" s="5" t="s">
        <v>19094</v>
      </c>
      <c r="E5967" s="6">
        <v>2</v>
      </c>
      <c r="F5967" s="7" t="s">
        <v>10553</v>
      </c>
      <c r="G5967" s="8">
        <v>71.7</v>
      </c>
      <c r="H5967" s="8">
        <v>143.4</v>
      </c>
    </row>
    <row r="5968" spans="1:8">
      <c r="A5968" s="4" t="s">
        <v>34019</v>
      </c>
      <c r="B5968" s="5" t="s">
        <v>19095</v>
      </c>
      <c r="C5968" s="4" t="s">
        <v>3405</v>
      </c>
      <c r="D5968" s="5" t="s">
        <v>19096</v>
      </c>
      <c r="E5968" s="6">
        <v>1</v>
      </c>
      <c r="F5968" s="7" t="s">
        <v>10553</v>
      </c>
      <c r="G5968" s="8">
        <v>82.07</v>
      </c>
      <c r="H5968" s="8">
        <v>82.07</v>
      </c>
    </row>
    <row r="5969" spans="1:8">
      <c r="A5969" s="4" t="s">
        <v>34019</v>
      </c>
      <c r="B5969" s="5" t="s">
        <v>2960</v>
      </c>
      <c r="C5969" s="4" t="s">
        <v>3405</v>
      </c>
      <c r="D5969" s="5" t="s">
        <v>19097</v>
      </c>
      <c r="E5969" s="6">
        <v>1</v>
      </c>
      <c r="F5969" s="7" t="s">
        <v>10553</v>
      </c>
      <c r="G5969" s="8">
        <v>45.34</v>
      </c>
      <c r="H5969" s="8">
        <v>45.34</v>
      </c>
    </row>
    <row r="5970" spans="1:8">
      <c r="A5970" s="4" t="s">
        <v>34019</v>
      </c>
      <c r="B5970" s="5" t="s">
        <v>19098</v>
      </c>
      <c r="C5970" s="4" t="s">
        <v>3405</v>
      </c>
      <c r="D5970" s="5" t="s">
        <v>19099</v>
      </c>
      <c r="E5970" s="6">
        <v>5</v>
      </c>
      <c r="F5970" s="7" t="s">
        <v>10553</v>
      </c>
      <c r="G5970" s="8">
        <v>39.75</v>
      </c>
      <c r="H5970" s="8">
        <v>198.75</v>
      </c>
    </row>
    <row r="5971" spans="1:8">
      <c r="A5971" s="4" t="s">
        <v>34019</v>
      </c>
      <c r="B5971" s="5" t="s">
        <v>4794</v>
      </c>
      <c r="C5971" s="4" t="s">
        <v>3405</v>
      </c>
      <c r="D5971" s="5" t="s">
        <v>19100</v>
      </c>
      <c r="E5971" s="6">
        <v>1</v>
      </c>
      <c r="F5971" s="7" t="s">
        <v>10553</v>
      </c>
      <c r="G5971" s="8">
        <v>75.37</v>
      </c>
      <c r="H5971" s="8">
        <v>75.37</v>
      </c>
    </row>
    <row r="5972" spans="1:8">
      <c r="A5972" s="4" t="s">
        <v>34019</v>
      </c>
      <c r="B5972" s="5" t="s">
        <v>11019</v>
      </c>
      <c r="C5972" s="4" t="s">
        <v>3405</v>
      </c>
      <c r="D5972" s="5" t="s">
        <v>19101</v>
      </c>
      <c r="E5972" s="6">
        <v>6</v>
      </c>
      <c r="F5972" s="7" t="s">
        <v>10553</v>
      </c>
      <c r="G5972" s="8">
        <v>50.23</v>
      </c>
      <c r="H5972" s="8">
        <v>301.38</v>
      </c>
    </row>
    <row r="5973" spans="1:8">
      <c r="A5973" s="4" t="s">
        <v>34019</v>
      </c>
      <c r="B5973" s="5" t="s">
        <v>13839</v>
      </c>
      <c r="C5973" s="4" t="s">
        <v>3405</v>
      </c>
      <c r="D5973" s="5" t="s">
        <v>19102</v>
      </c>
      <c r="E5973" s="6">
        <v>2</v>
      </c>
      <c r="F5973" s="7" t="s">
        <v>10553</v>
      </c>
      <c r="G5973" s="8">
        <v>40.31</v>
      </c>
      <c r="H5973" s="8">
        <v>80.62</v>
      </c>
    </row>
    <row r="5974" spans="1:8">
      <c r="A5974" s="4" t="s">
        <v>34019</v>
      </c>
      <c r="B5974" s="5" t="s">
        <v>11150</v>
      </c>
      <c r="C5974" s="4" t="s">
        <v>3405</v>
      </c>
      <c r="D5974" s="5" t="s">
        <v>19103</v>
      </c>
      <c r="E5974" s="6">
        <v>4</v>
      </c>
      <c r="F5974" s="7" t="s">
        <v>10553</v>
      </c>
      <c r="G5974" s="8">
        <v>40.9</v>
      </c>
      <c r="H5974" s="8">
        <v>163.6</v>
      </c>
    </row>
    <row r="5975" spans="1:8">
      <c r="A5975" s="4" t="s">
        <v>34019</v>
      </c>
      <c r="B5975" s="5" t="s">
        <v>18607</v>
      </c>
      <c r="C5975" s="4" t="s">
        <v>3405</v>
      </c>
      <c r="D5975" s="5" t="s">
        <v>19104</v>
      </c>
      <c r="E5975" s="6">
        <v>1</v>
      </c>
      <c r="F5975" s="7" t="s">
        <v>10553</v>
      </c>
      <c r="G5975" s="8">
        <v>47.8</v>
      </c>
      <c r="H5975" s="8">
        <v>47.8</v>
      </c>
    </row>
    <row r="5976" spans="1:8">
      <c r="A5976" s="4" t="s">
        <v>34019</v>
      </c>
      <c r="B5976" s="5" t="s">
        <v>12357</v>
      </c>
      <c r="C5976" s="4" t="s">
        <v>3405</v>
      </c>
      <c r="D5976" s="5" t="s">
        <v>19105</v>
      </c>
      <c r="E5976" s="6">
        <v>3</v>
      </c>
      <c r="F5976" s="7" t="s">
        <v>10553</v>
      </c>
      <c r="G5976" s="8">
        <v>79.77</v>
      </c>
      <c r="H5976" s="8">
        <v>239.31</v>
      </c>
    </row>
    <row r="5977" spans="1:8">
      <c r="A5977" s="4" t="s">
        <v>34019</v>
      </c>
      <c r="B5977" s="5" t="s">
        <v>18694</v>
      </c>
      <c r="C5977" s="4" t="s">
        <v>3432</v>
      </c>
      <c r="D5977" s="5" t="s">
        <v>19106</v>
      </c>
      <c r="E5977" s="6">
        <v>1</v>
      </c>
      <c r="F5977" s="7" t="s">
        <v>10553</v>
      </c>
      <c r="G5977" s="8">
        <v>124.82</v>
      </c>
      <c r="H5977" s="8">
        <v>124.82</v>
      </c>
    </row>
    <row r="5978" spans="1:8">
      <c r="A5978" s="4" t="s">
        <v>34019</v>
      </c>
      <c r="B5978" s="5" t="s">
        <v>19107</v>
      </c>
      <c r="C5978" s="4" t="s">
        <v>3405</v>
      </c>
      <c r="D5978" s="5" t="s">
        <v>19108</v>
      </c>
      <c r="E5978" s="6">
        <v>7</v>
      </c>
      <c r="F5978" s="7" t="s">
        <v>3418</v>
      </c>
      <c r="G5978" s="8">
        <v>90.87</v>
      </c>
      <c r="H5978" s="8">
        <v>636.09</v>
      </c>
    </row>
    <row r="5979" spans="1:8">
      <c r="A5979" s="4" t="s">
        <v>34019</v>
      </c>
      <c r="B5979" s="5" t="s">
        <v>19109</v>
      </c>
      <c r="C5979" s="4" t="s">
        <v>3405</v>
      </c>
      <c r="D5979" s="5" t="s">
        <v>19110</v>
      </c>
      <c r="E5979" s="6">
        <v>3</v>
      </c>
      <c r="F5979" s="7" t="s">
        <v>10553</v>
      </c>
      <c r="G5979" s="8">
        <v>276.91000000000003</v>
      </c>
      <c r="H5979" s="8">
        <v>830.73</v>
      </c>
    </row>
    <row r="5980" spans="1:8">
      <c r="A5980" s="4" t="s">
        <v>34019</v>
      </c>
      <c r="B5980" s="5" t="s">
        <v>19111</v>
      </c>
      <c r="C5980" s="4" t="s">
        <v>3405</v>
      </c>
      <c r="D5980" s="5" t="s">
        <v>19112</v>
      </c>
      <c r="E5980" s="6">
        <v>1</v>
      </c>
      <c r="F5980" s="7" t="s">
        <v>3418</v>
      </c>
      <c r="G5980" s="8">
        <v>61.55</v>
      </c>
      <c r="H5980" s="8">
        <v>61.55</v>
      </c>
    </row>
    <row r="5981" spans="1:8">
      <c r="A5981" s="4" t="s">
        <v>34019</v>
      </c>
      <c r="B5981" s="5" t="s">
        <v>16828</v>
      </c>
      <c r="C5981" s="4" t="s">
        <v>3405</v>
      </c>
      <c r="D5981" s="5" t="s">
        <v>19113</v>
      </c>
      <c r="E5981" s="6">
        <v>1</v>
      </c>
      <c r="F5981" s="7" t="s">
        <v>10553</v>
      </c>
      <c r="G5981" s="8">
        <v>83.77</v>
      </c>
      <c r="H5981" s="8">
        <v>83.77</v>
      </c>
    </row>
    <row r="5982" spans="1:8">
      <c r="A5982" s="4" t="s">
        <v>34019</v>
      </c>
      <c r="B5982" s="5" t="s">
        <v>7968</v>
      </c>
      <c r="C5982" s="4" t="s">
        <v>3405</v>
      </c>
      <c r="D5982" s="5" t="s">
        <v>19114</v>
      </c>
      <c r="E5982" s="6">
        <v>6</v>
      </c>
      <c r="F5982" s="7" t="s">
        <v>10553</v>
      </c>
      <c r="G5982" s="8">
        <v>117.43</v>
      </c>
      <c r="H5982" s="8">
        <v>704.58</v>
      </c>
    </row>
    <row r="5983" spans="1:8">
      <c r="A5983" s="4" t="s">
        <v>34019</v>
      </c>
      <c r="B5983" s="5" t="s">
        <v>15429</v>
      </c>
      <c r="C5983" s="4" t="s">
        <v>3405</v>
      </c>
      <c r="D5983" s="5" t="s">
        <v>19115</v>
      </c>
      <c r="E5983" s="6">
        <v>1</v>
      </c>
      <c r="F5983" s="7" t="s">
        <v>10553</v>
      </c>
      <c r="G5983" s="8">
        <v>82.86</v>
      </c>
      <c r="H5983" s="8">
        <v>82.86</v>
      </c>
    </row>
    <row r="5984" spans="1:8">
      <c r="A5984" s="4" t="s">
        <v>34019</v>
      </c>
      <c r="B5984" s="5" t="s">
        <v>18091</v>
      </c>
      <c r="C5984" s="4" t="s">
        <v>3405</v>
      </c>
      <c r="D5984" s="5" t="s">
        <v>19116</v>
      </c>
      <c r="E5984" s="6">
        <v>1</v>
      </c>
      <c r="F5984" s="7" t="s">
        <v>10553</v>
      </c>
      <c r="G5984" s="8">
        <v>59.86</v>
      </c>
      <c r="H5984" s="8">
        <v>59.86</v>
      </c>
    </row>
    <row r="5985" spans="1:8">
      <c r="A5985" s="4" t="s">
        <v>34019</v>
      </c>
      <c r="B5985" s="5" t="s">
        <v>4037</v>
      </c>
      <c r="C5985" s="4" t="s">
        <v>3432</v>
      </c>
      <c r="D5985" s="5" t="s">
        <v>19117</v>
      </c>
      <c r="E5985" s="6">
        <v>1</v>
      </c>
      <c r="F5985" s="7" t="s">
        <v>10553</v>
      </c>
      <c r="G5985" s="8">
        <v>157.82</v>
      </c>
      <c r="H5985" s="8">
        <v>157.82</v>
      </c>
    </row>
    <row r="5986" spans="1:8">
      <c r="A5986" s="4" t="s">
        <v>34019</v>
      </c>
      <c r="B5986" s="5" t="s">
        <v>16096</v>
      </c>
      <c r="C5986" s="4" t="s">
        <v>3432</v>
      </c>
      <c r="D5986" s="5" t="s">
        <v>19118</v>
      </c>
      <c r="E5986" s="6">
        <v>1</v>
      </c>
      <c r="F5986" s="7" t="s">
        <v>3418</v>
      </c>
      <c r="G5986" s="8">
        <v>74.94</v>
      </c>
      <c r="H5986" s="8">
        <v>74.94</v>
      </c>
    </row>
    <row r="5987" spans="1:8">
      <c r="A5987" s="4" t="s">
        <v>34019</v>
      </c>
      <c r="B5987" s="5" t="s">
        <v>1413</v>
      </c>
      <c r="C5987" s="4" t="s">
        <v>3432</v>
      </c>
      <c r="D5987" s="5" t="s">
        <v>19119</v>
      </c>
      <c r="E5987" s="6">
        <v>1</v>
      </c>
      <c r="F5987" s="7" t="s">
        <v>10553</v>
      </c>
      <c r="G5987" s="8">
        <v>101.13</v>
      </c>
      <c r="H5987" s="8">
        <v>101.13</v>
      </c>
    </row>
    <row r="5988" spans="1:8">
      <c r="A5988" s="4" t="s">
        <v>34019</v>
      </c>
      <c r="B5988" s="5" t="s">
        <v>9480</v>
      </c>
      <c r="C5988" s="4" t="s">
        <v>3432</v>
      </c>
      <c r="D5988" s="5" t="s">
        <v>19120</v>
      </c>
      <c r="E5988" s="6">
        <v>4</v>
      </c>
      <c r="F5988" s="7" t="s">
        <v>3418</v>
      </c>
      <c r="G5988" s="8">
        <v>101.13</v>
      </c>
      <c r="H5988" s="8">
        <v>404.52</v>
      </c>
    </row>
    <row r="5989" spans="1:8">
      <c r="A5989" s="4" t="s">
        <v>34019</v>
      </c>
      <c r="B5989" s="5" t="s">
        <v>9771</v>
      </c>
      <c r="C5989" s="4" t="s">
        <v>3432</v>
      </c>
      <c r="D5989" s="5" t="s">
        <v>19121</v>
      </c>
      <c r="E5989" s="6">
        <v>1</v>
      </c>
      <c r="F5989" s="7" t="s">
        <v>3418</v>
      </c>
      <c r="G5989" s="8">
        <v>108.45</v>
      </c>
      <c r="H5989" s="8">
        <v>108.45</v>
      </c>
    </row>
    <row r="5990" spans="1:8">
      <c r="A5990" s="4" t="s">
        <v>34019</v>
      </c>
      <c r="B5990" s="5" t="s">
        <v>18276</v>
      </c>
      <c r="C5990" s="4" t="s">
        <v>3432</v>
      </c>
      <c r="D5990" s="5" t="s">
        <v>19122</v>
      </c>
      <c r="E5990" s="6">
        <v>1</v>
      </c>
      <c r="F5990" s="7" t="s">
        <v>10553</v>
      </c>
      <c r="G5990" s="8">
        <v>145.79</v>
      </c>
      <c r="H5990" s="8">
        <v>145.79</v>
      </c>
    </row>
    <row r="5991" spans="1:8">
      <c r="A5991" s="4" t="s">
        <v>34019</v>
      </c>
      <c r="B5991" s="5" t="s">
        <v>13971</v>
      </c>
      <c r="C5991" s="4" t="s">
        <v>3432</v>
      </c>
      <c r="D5991" s="5" t="s">
        <v>19123</v>
      </c>
      <c r="E5991" s="6">
        <v>4</v>
      </c>
      <c r="F5991" s="7" t="s">
        <v>10553</v>
      </c>
      <c r="G5991" s="8">
        <v>145.79</v>
      </c>
      <c r="H5991" s="8">
        <v>583.16</v>
      </c>
    </row>
    <row r="5992" spans="1:8">
      <c r="A5992" s="4" t="s">
        <v>34019</v>
      </c>
      <c r="B5992" s="5" t="s">
        <v>19124</v>
      </c>
      <c r="C5992" s="4" t="s">
        <v>3405</v>
      </c>
      <c r="D5992" s="5" t="s">
        <v>19125</v>
      </c>
      <c r="E5992" s="6">
        <v>2</v>
      </c>
      <c r="F5992" s="7" t="s">
        <v>3418</v>
      </c>
      <c r="G5992" s="8">
        <v>64.599999999999994</v>
      </c>
      <c r="H5992" s="8">
        <v>129.19999999999999</v>
      </c>
    </row>
    <row r="5993" spans="1:8">
      <c r="A5993" s="4" t="s">
        <v>34019</v>
      </c>
      <c r="B5993" s="5" t="s">
        <v>11459</v>
      </c>
      <c r="C5993" s="4" t="s">
        <v>3405</v>
      </c>
      <c r="D5993" s="5" t="s">
        <v>19126</v>
      </c>
      <c r="E5993" s="6">
        <v>1</v>
      </c>
      <c r="F5993" s="7" t="s">
        <v>10553</v>
      </c>
      <c r="G5993" s="8">
        <v>76.77</v>
      </c>
      <c r="H5993" s="8">
        <v>76.77</v>
      </c>
    </row>
    <row r="5994" spans="1:8">
      <c r="A5994" s="4" t="s">
        <v>34019</v>
      </c>
      <c r="B5994" s="5" t="s">
        <v>13758</v>
      </c>
      <c r="C5994" s="4" t="s">
        <v>3405</v>
      </c>
      <c r="D5994" s="5" t="s">
        <v>19127</v>
      </c>
      <c r="E5994" s="6">
        <v>3</v>
      </c>
      <c r="F5994" s="7" t="s">
        <v>3418</v>
      </c>
      <c r="G5994" s="8">
        <v>70.17</v>
      </c>
      <c r="H5994" s="8">
        <v>210.51</v>
      </c>
    </row>
    <row r="5995" spans="1:8">
      <c r="A5995" s="4" t="s">
        <v>34019</v>
      </c>
      <c r="B5995" s="5" t="s">
        <v>12269</v>
      </c>
      <c r="C5995" s="4" t="s">
        <v>3405</v>
      </c>
      <c r="D5995" s="5" t="s">
        <v>19128</v>
      </c>
      <c r="E5995" s="6">
        <v>7</v>
      </c>
      <c r="F5995" s="7" t="s">
        <v>10553</v>
      </c>
      <c r="G5995" s="8">
        <v>73.61</v>
      </c>
      <c r="H5995" s="8">
        <v>515.27</v>
      </c>
    </row>
    <row r="5996" spans="1:8">
      <c r="A5996" s="4" t="s">
        <v>34019</v>
      </c>
      <c r="B5996" s="5" t="s">
        <v>11953</v>
      </c>
      <c r="C5996" s="4" t="s">
        <v>3405</v>
      </c>
      <c r="D5996" s="5" t="s">
        <v>19129</v>
      </c>
      <c r="E5996" s="6">
        <v>1</v>
      </c>
      <c r="F5996" s="7" t="s">
        <v>3418</v>
      </c>
      <c r="G5996" s="8">
        <v>49.18</v>
      </c>
      <c r="H5996" s="8">
        <v>49.18</v>
      </c>
    </row>
    <row r="5997" spans="1:8">
      <c r="A5997" s="4" t="s">
        <v>34019</v>
      </c>
      <c r="B5997" s="5" t="s">
        <v>19130</v>
      </c>
      <c r="C5997" s="4" t="s">
        <v>3432</v>
      </c>
      <c r="D5997" s="5" t="s">
        <v>19131</v>
      </c>
      <c r="E5997" s="6">
        <v>1</v>
      </c>
      <c r="F5997" s="7" t="s">
        <v>3418</v>
      </c>
      <c r="G5997" s="8">
        <v>99.93</v>
      </c>
      <c r="H5997" s="8">
        <v>99.93</v>
      </c>
    </row>
    <row r="5998" spans="1:8">
      <c r="A5998" s="4" t="s">
        <v>34019</v>
      </c>
      <c r="B5998" s="5" t="s">
        <v>14138</v>
      </c>
      <c r="C5998" s="4" t="s">
        <v>3405</v>
      </c>
      <c r="D5998" s="5" t="s">
        <v>19132</v>
      </c>
      <c r="E5998" s="6">
        <v>4</v>
      </c>
      <c r="F5998" s="7" t="s">
        <v>10553</v>
      </c>
      <c r="G5998" s="8">
        <v>60.07</v>
      </c>
      <c r="H5998" s="8">
        <v>240.28</v>
      </c>
    </row>
    <row r="5999" spans="1:8">
      <c r="A5999" s="4" t="s">
        <v>34019</v>
      </c>
      <c r="B5999" s="5" t="s">
        <v>19133</v>
      </c>
      <c r="C5999" s="4" t="s">
        <v>3405</v>
      </c>
      <c r="D5999" s="5" t="s">
        <v>19134</v>
      </c>
      <c r="E5999" s="6">
        <v>1</v>
      </c>
      <c r="F5999" s="7" t="s">
        <v>10553</v>
      </c>
      <c r="G5999" s="8">
        <v>78.03</v>
      </c>
      <c r="H5999" s="8">
        <v>78.03</v>
      </c>
    </row>
    <row r="6000" spans="1:8">
      <c r="A6000" s="4" t="s">
        <v>34019</v>
      </c>
      <c r="B6000" s="5" t="s">
        <v>11019</v>
      </c>
      <c r="C6000" s="4" t="s">
        <v>3405</v>
      </c>
      <c r="D6000" s="5" t="s">
        <v>19135</v>
      </c>
      <c r="E6000" s="6">
        <v>10</v>
      </c>
      <c r="F6000" s="7" t="s">
        <v>10553</v>
      </c>
      <c r="G6000" s="8">
        <v>50.23</v>
      </c>
      <c r="H6000" s="8">
        <v>502.29999999999995</v>
      </c>
    </row>
    <row r="6001" spans="1:8">
      <c r="A6001" s="4" t="s">
        <v>34019</v>
      </c>
      <c r="B6001" s="5" t="s">
        <v>18873</v>
      </c>
      <c r="C6001" s="4" t="s">
        <v>3405</v>
      </c>
      <c r="D6001" s="5" t="s">
        <v>19136</v>
      </c>
      <c r="E6001" s="6">
        <v>1</v>
      </c>
      <c r="F6001" s="7" t="s">
        <v>3418</v>
      </c>
      <c r="G6001" s="8">
        <v>48.39</v>
      </c>
      <c r="H6001" s="8">
        <v>48.39</v>
      </c>
    </row>
    <row r="6002" spans="1:8">
      <c r="A6002" s="4" t="s">
        <v>34019</v>
      </c>
      <c r="B6002" s="5" t="s">
        <v>15962</v>
      </c>
      <c r="C6002" s="4" t="s">
        <v>3405</v>
      </c>
      <c r="D6002" s="5" t="s">
        <v>19137</v>
      </c>
      <c r="E6002" s="6">
        <v>1</v>
      </c>
      <c r="F6002" s="7" t="s">
        <v>3418</v>
      </c>
      <c r="G6002" s="8">
        <v>91.14</v>
      </c>
      <c r="H6002" s="8">
        <v>91.14</v>
      </c>
    </row>
    <row r="6003" spans="1:8">
      <c r="A6003" s="4" t="s">
        <v>34019</v>
      </c>
      <c r="B6003" s="5" t="s">
        <v>14743</v>
      </c>
      <c r="C6003" s="4" t="s">
        <v>3405</v>
      </c>
      <c r="D6003" s="5" t="s">
        <v>19138</v>
      </c>
      <c r="E6003" s="6">
        <v>5</v>
      </c>
      <c r="F6003" s="7" t="s">
        <v>10553</v>
      </c>
      <c r="G6003" s="8">
        <v>61.71</v>
      </c>
      <c r="H6003" s="8">
        <v>308.55</v>
      </c>
    </row>
    <row r="6004" spans="1:8">
      <c r="A6004" s="4" t="s">
        <v>34019</v>
      </c>
      <c r="B6004" s="5" t="s">
        <v>9211</v>
      </c>
      <c r="C6004" s="4" t="s">
        <v>3405</v>
      </c>
      <c r="D6004" s="5" t="s">
        <v>19139</v>
      </c>
      <c r="E6004" s="6">
        <v>1</v>
      </c>
      <c r="F6004" s="7" t="s">
        <v>10553</v>
      </c>
      <c r="G6004" s="8">
        <v>77.010000000000005</v>
      </c>
      <c r="H6004" s="8">
        <v>77.010000000000005</v>
      </c>
    </row>
    <row r="6005" spans="1:8">
      <c r="A6005" s="4" t="s">
        <v>34019</v>
      </c>
      <c r="B6005" s="5" t="s">
        <v>11111</v>
      </c>
      <c r="C6005" s="4" t="s">
        <v>3405</v>
      </c>
      <c r="D6005" s="5" t="s">
        <v>19140</v>
      </c>
      <c r="E6005" s="6">
        <v>7</v>
      </c>
      <c r="F6005" s="7" t="s">
        <v>10553</v>
      </c>
      <c r="G6005" s="8">
        <v>124.57</v>
      </c>
      <c r="H6005" s="8">
        <v>871.99</v>
      </c>
    </row>
    <row r="6006" spans="1:8">
      <c r="A6006" s="4" t="s">
        <v>34019</v>
      </c>
      <c r="B6006" s="5" t="s">
        <v>19141</v>
      </c>
      <c r="C6006" s="4" t="s">
        <v>3405</v>
      </c>
      <c r="D6006" s="5" t="s">
        <v>19142</v>
      </c>
      <c r="E6006" s="6">
        <v>1</v>
      </c>
      <c r="F6006" s="7" t="s">
        <v>10553</v>
      </c>
      <c r="G6006" s="8">
        <v>132.72</v>
      </c>
      <c r="H6006" s="8">
        <v>132.72</v>
      </c>
    </row>
    <row r="6007" spans="1:8">
      <c r="A6007" s="4" t="s">
        <v>34019</v>
      </c>
      <c r="B6007" s="5" t="s">
        <v>19143</v>
      </c>
      <c r="C6007" s="4" t="s">
        <v>3432</v>
      </c>
      <c r="D6007" s="5" t="s">
        <v>19144</v>
      </c>
      <c r="E6007" s="6">
        <v>2</v>
      </c>
      <c r="F6007" s="7" t="s">
        <v>3418</v>
      </c>
      <c r="G6007" s="8">
        <v>149.33000000000001</v>
      </c>
      <c r="H6007" s="8">
        <v>298.66000000000003</v>
      </c>
    </row>
    <row r="6008" spans="1:8">
      <c r="A6008" s="4" t="s">
        <v>34019</v>
      </c>
      <c r="B6008" s="5" t="s">
        <v>19145</v>
      </c>
      <c r="C6008" s="4" t="s">
        <v>3405</v>
      </c>
      <c r="D6008" s="5" t="s">
        <v>19146</v>
      </c>
      <c r="E6008" s="6">
        <v>6</v>
      </c>
      <c r="F6008" s="7" t="s">
        <v>3418</v>
      </c>
      <c r="G6008" s="8">
        <v>186.42</v>
      </c>
      <c r="H6008" s="8">
        <v>1118.52</v>
      </c>
    </row>
    <row r="6009" spans="1:8">
      <c r="A6009" s="4" t="s">
        <v>34019</v>
      </c>
      <c r="B6009" s="5" t="s">
        <v>19145</v>
      </c>
      <c r="C6009" s="4" t="s">
        <v>3405</v>
      </c>
      <c r="D6009" s="5" t="s">
        <v>19147</v>
      </c>
      <c r="E6009" s="6">
        <v>2</v>
      </c>
      <c r="F6009" s="7" t="s">
        <v>3418</v>
      </c>
      <c r="G6009" s="8">
        <v>186.42</v>
      </c>
      <c r="H6009" s="8">
        <v>372.84</v>
      </c>
    </row>
    <row r="6010" spans="1:8">
      <c r="A6010" s="4" t="s">
        <v>34019</v>
      </c>
      <c r="B6010" s="5" t="s">
        <v>950</v>
      </c>
      <c r="C6010" s="4" t="s">
        <v>3405</v>
      </c>
      <c r="D6010" s="5" t="s">
        <v>19148</v>
      </c>
      <c r="E6010" s="6">
        <v>2</v>
      </c>
      <c r="F6010" s="7" t="s">
        <v>3418</v>
      </c>
      <c r="G6010" s="8">
        <v>120.97</v>
      </c>
      <c r="H6010" s="8">
        <v>241.94</v>
      </c>
    </row>
    <row r="6011" spans="1:8">
      <c r="A6011" s="4" t="s">
        <v>34019</v>
      </c>
      <c r="B6011" s="5" t="s">
        <v>19149</v>
      </c>
      <c r="C6011" s="4" t="s">
        <v>3405</v>
      </c>
      <c r="D6011" s="5" t="s">
        <v>19150</v>
      </c>
      <c r="E6011" s="6">
        <v>1</v>
      </c>
      <c r="F6011" s="7" t="s">
        <v>3418</v>
      </c>
      <c r="G6011" s="8">
        <v>97.38</v>
      </c>
      <c r="H6011" s="8">
        <v>97.38</v>
      </c>
    </row>
    <row r="6012" spans="1:8">
      <c r="A6012" s="4" t="s">
        <v>34019</v>
      </c>
      <c r="B6012" s="5" t="s">
        <v>7014</v>
      </c>
      <c r="C6012" s="4" t="s">
        <v>3432</v>
      </c>
      <c r="D6012" s="5" t="s">
        <v>19151</v>
      </c>
      <c r="E6012" s="6">
        <v>1</v>
      </c>
      <c r="F6012" s="7" t="s">
        <v>10553</v>
      </c>
      <c r="G6012" s="8">
        <v>122.79</v>
      </c>
      <c r="H6012" s="8">
        <v>122.79</v>
      </c>
    </row>
    <row r="6013" spans="1:8">
      <c r="A6013" s="4" t="s">
        <v>34019</v>
      </c>
      <c r="B6013" s="5" t="s">
        <v>4893</v>
      </c>
      <c r="C6013" s="4" t="s">
        <v>3405</v>
      </c>
      <c r="D6013" s="5" t="s">
        <v>19152</v>
      </c>
      <c r="E6013" s="6">
        <v>1</v>
      </c>
      <c r="F6013" s="7" t="s">
        <v>10553</v>
      </c>
      <c r="G6013" s="8">
        <v>125.81</v>
      </c>
      <c r="H6013" s="8">
        <v>125.81</v>
      </c>
    </row>
    <row r="6014" spans="1:8">
      <c r="A6014" s="4" t="s">
        <v>34019</v>
      </c>
      <c r="B6014" s="5" t="s">
        <v>1059</v>
      </c>
      <c r="C6014" s="4" t="s">
        <v>3432</v>
      </c>
      <c r="D6014" s="5" t="s">
        <v>19153</v>
      </c>
      <c r="E6014" s="6">
        <v>1</v>
      </c>
      <c r="F6014" s="7" t="s">
        <v>10553</v>
      </c>
      <c r="G6014" s="8">
        <v>88.69</v>
      </c>
      <c r="H6014" s="8">
        <v>88.69</v>
      </c>
    </row>
    <row r="6015" spans="1:8">
      <c r="A6015" s="4" t="s">
        <v>34019</v>
      </c>
      <c r="B6015" s="5" t="s">
        <v>9480</v>
      </c>
      <c r="C6015" s="4" t="s">
        <v>3432</v>
      </c>
      <c r="D6015" s="5" t="s">
        <v>19154</v>
      </c>
      <c r="E6015" s="6">
        <v>1</v>
      </c>
      <c r="F6015" s="7" t="s">
        <v>10553</v>
      </c>
      <c r="G6015" s="8">
        <v>101.13</v>
      </c>
      <c r="H6015" s="8">
        <v>101.13</v>
      </c>
    </row>
    <row r="6016" spans="1:8">
      <c r="A6016" s="4" t="s">
        <v>34019</v>
      </c>
      <c r="B6016" s="5" t="s">
        <v>9480</v>
      </c>
      <c r="C6016" s="4" t="s">
        <v>3432</v>
      </c>
      <c r="D6016" s="5" t="s">
        <v>19155</v>
      </c>
      <c r="E6016" s="6">
        <v>1</v>
      </c>
      <c r="F6016" s="7" t="s">
        <v>10553</v>
      </c>
      <c r="G6016" s="8">
        <v>101.13</v>
      </c>
      <c r="H6016" s="8">
        <v>101.13</v>
      </c>
    </row>
    <row r="6017" spans="1:8">
      <c r="A6017" s="4" t="s">
        <v>34019</v>
      </c>
      <c r="B6017" s="5" t="s">
        <v>9480</v>
      </c>
      <c r="C6017" s="4" t="s">
        <v>3432</v>
      </c>
      <c r="D6017" s="5" t="s">
        <v>19156</v>
      </c>
      <c r="E6017" s="6">
        <v>2</v>
      </c>
      <c r="F6017" s="7" t="s">
        <v>10553</v>
      </c>
      <c r="G6017" s="8">
        <v>101.13</v>
      </c>
      <c r="H6017" s="8">
        <v>202.26</v>
      </c>
    </row>
    <row r="6018" spans="1:8">
      <c r="A6018" s="4" t="s">
        <v>34019</v>
      </c>
      <c r="B6018" s="5" t="s">
        <v>14067</v>
      </c>
      <c r="C6018" s="4" t="s">
        <v>3405</v>
      </c>
      <c r="D6018" s="5" t="s">
        <v>19157</v>
      </c>
      <c r="E6018" s="6">
        <v>2</v>
      </c>
      <c r="F6018" s="7" t="s">
        <v>10553</v>
      </c>
      <c r="G6018" s="8">
        <v>58.99</v>
      </c>
      <c r="H6018" s="8">
        <v>117.98</v>
      </c>
    </row>
    <row r="6019" spans="1:8">
      <c r="A6019" s="4" t="s">
        <v>34019</v>
      </c>
      <c r="B6019" s="5" t="s">
        <v>16521</v>
      </c>
      <c r="C6019" s="4" t="s">
        <v>3432</v>
      </c>
      <c r="D6019" s="5" t="s">
        <v>19158</v>
      </c>
      <c r="E6019" s="6">
        <v>1</v>
      </c>
      <c r="F6019" s="7" t="s">
        <v>10553</v>
      </c>
      <c r="G6019" s="8">
        <v>98.08</v>
      </c>
      <c r="H6019" s="8">
        <v>98.08</v>
      </c>
    </row>
    <row r="6020" spans="1:8">
      <c r="A6020" s="4" t="s">
        <v>34019</v>
      </c>
      <c r="B6020" s="5" t="s">
        <v>19159</v>
      </c>
      <c r="C6020" s="4" t="s">
        <v>3432</v>
      </c>
      <c r="D6020" s="5" t="s">
        <v>19160</v>
      </c>
      <c r="E6020" s="6">
        <v>1</v>
      </c>
      <c r="F6020" s="7" t="s">
        <v>10553</v>
      </c>
      <c r="G6020" s="8">
        <v>98.08</v>
      </c>
      <c r="H6020" s="8">
        <v>98.08</v>
      </c>
    </row>
    <row r="6021" spans="1:8">
      <c r="A6021" s="4" t="s">
        <v>34019</v>
      </c>
      <c r="B6021" s="5" t="s">
        <v>5056</v>
      </c>
      <c r="C6021" s="4" t="s">
        <v>3405</v>
      </c>
      <c r="D6021" s="5" t="s">
        <v>19161</v>
      </c>
      <c r="E6021" s="6">
        <v>1</v>
      </c>
      <c r="F6021" s="7" t="s">
        <v>10553</v>
      </c>
      <c r="G6021" s="8">
        <v>63.36</v>
      </c>
      <c r="H6021" s="8">
        <v>63.36</v>
      </c>
    </row>
    <row r="6022" spans="1:8">
      <c r="A6022" s="4" t="s">
        <v>34019</v>
      </c>
      <c r="B6022" s="5" t="s">
        <v>13391</v>
      </c>
      <c r="C6022" s="4" t="s">
        <v>3405</v>
      </c>
      <c r="D6022" s="5" t="s">
        <v>19162</v>
      </c>
      <c r="E6022" s="6">
        <v>1</v>
      </c>
      <c r="F6022" s="7" t="s">
        <v>10553</v>
      </c>
      <c r="G6022" s="8">
        <v>97.71</v>
      </c>
      <c r="H6022" s="8">
        <v>97.71</v>
      </c>
    </row>
    <row r="6023" spans="1:8">
      <c r="A6023" s="4" t="s">
        <v>34019</v>
      </c>
      <c r="B6023" s="5" t="s">
        <v>18199</v>
      </c>
      <c r="C6023" s="4" t="s">
        <v>3405</v>
      </c>
      <c r="D6023" s="5" t="s">
        <v>19163</v>
      </c>
      <c r="E6023" s="6">
        <v>5</v>
      </c>
      <c r="F6023" s="7" t="s">
        <v>3418</v>
      </c>
      <c r="G6023" s="8">
        <v>37.86</v>
      </c>
      <c r="H6023" s="8">
        <v>189.3</v>
      </c>
    </row>
    <row r="6024" spans="1:8">
      <c r="A6024" s="4" t="s">
        <v>34019</v>
      </c>
      <c r="B6024" s="5" t="s">
        <v>18199</v>
      </c>
      <c r="C6024" s="4" t="s">
        <v>3405</v>
      </c>
      <c r="D6024" s="5" t="s">
        <v>19164</v>
      </c>
      <c r="E6024" s="6">
        <v>6</v>
      </c>
      <c r="F6024" s="7" t="s">
        <v>3418</v>
      </c>
      <c r="G6024" s="8">
        <v>37.86</v>
      </c>
      <c r="H6024" s="8">
        <v>227.16</v>
      </c>
    </row>
    <row r="6025" spans="1:8">
      <c r="A6025" s="4" t="s">
        <v>34019</v>
      </c>
      <c r="B6025" s="5" t="s">
        <v>18861</v>
      </c>
      <c r="C6025" s="4" t="s">
        <v>3405</v>
      </c>
      <c r="D6025" s="5" t="s">
        <v>19165</v>
      </c>
      <c r="E6025" s="6">
        <v>3</v>
      </c>
      <c r="F6025" s="7" t="s">
        <v>10553</v>
      </c>
      <c r="G6025" s="8">
        <v>64.08</v>
      </c>
      <c r="H6025" s="8">
        <v>192.24</v>
      </c>
    </row>
    <row r="6026" spans="1:8">
      <c r="A6026" s="4" t="s">
        <v>34019</v>
      </c>
      <c r="B6026" s="5" t="s">
        <v>9154</v>
      </c>
      <c r="C6026" s="4" t="s">
        <v>3405</v>
      </c>
      <c r="D6026" s="5" t="s">
        <v>19166</v>
      </c>
      <c r="E6026" s="6">
        <v>1</v>
      </c>
      <c r="F6026" s="7" t="s">
        <v>10553</v>
      </c>
      <c r="G6026" s="8">
        <v>55.16</v>
      </c>
      <c r="H6026" s="8">
        <v>55.16</v>
      </c>
    </row>
    <row r="6027" spans="1:8">
      <c r="A6027" s="4" t="s">
        <v>34019</v>
      </c>
      <c r="B6027" s="5" t="s">
        <v>15125</v>
      </c>
      <c r="C6027" s="4" t="s">
        <v>3405</v>
      </c>
      <c r="D6027" s="5" t="s">
        <v>19167</v>
      </c>
      <c r="E6027" s="6">
        <v>1</v>
      </c>
      <c r="F6027" s="7" t="s">
        <v>10553</v>
      </c>
      <c r="G6027" s="8">
        <v>46.7</v>
      </c>
      <c r="H6027" s="8">
        <v>46.7</v>
      </c>
    </row>
    <row r="6028" spans="1:8">
      <c r="A6028" s="4" t="s">
        <v>34019</v>
      </c>
      <c r="B6028" s="5" t="s">
        <v>19168</v>
      </c>
      <c r="C6028" s="4" t="s">
        <v>3405</v>
      </c>
      <c r="D6028" s="5" t="s">
        <v>19169</v>
      </c>
      <c r="E6028" s="6">
        <v>1</v>
      </c>
      <c r="F6028" s="7" t="s">
        <v>10553</v>
      </c>
      <c r="G6028" s="8">
        <v>59.82</v>
      </c>
      <c r="H6028" s="8">
        <v>59.82</v>
      </c>
    </row>
    <row r="6029" spans="1:8">
      <c r="A6029" s="4" t="s">
        <v>34019</v>
      </c>
      <c r="B6029" s="5" t="s">
        <v>13013</v>
      </c>
      <c r="C6029" s="4" t="s">
        <v>3405</v>
      </c>
      <c r="D6029" s="5" t="s">
        <v>19170</v>
      </c>
      <c r="E6029" s="6">
        <v>1</v>
      </c>
      <c r="F6029" s="7" t="s">
        <v>10553</v>
      </c>
      <c r="G6029" s="8">
        <v>40.9</v>
      </c>
      <c r="H6029" s="8">
        <v>40.9</v>
      </c>
    </row>
    <row r="6030" spans="1:8">
      <c r="A6030" s="4" t="s">
        <v>34019</v>
      </c>
      <c r="B6030" s="5" t="s">
        <v>19171</v>
      </c>
      <c r="C6030" s="4" t="s">
        <v>3432</v>
      </c>
      <c r="D6030" s="5" t="s">
        <v>19172</v>
      </c>
      <c r="E6030" s="6">
        <v>2</v>
      </c>
      <c r="F6030" s="7" t="s">
        <v>3418</v>
      </c>
      <c r="G6030" s="8">
        <v>71.38</v>
      </c>
      <c r="H6030" s="8">
        <v>142.76</v>
      </c>
    </row>
    <row r="6031" spans="1:8">
      <c r="A6031" s="4" t="s">
        <v>34019</v>
      </c>
      <c r="B6031" s="5" t="s">
        <v>1682</v>
      </c>
      <c r="C6031" s="4" t="s">
        <v>3405</v>
      </c>
      <c r="D6031" s="5" t="s">
        <v>19173</v>
      </c>
      <c r="E6031" s="6">
        <v>2</v>
      </c>
      <c r="F6031" s="7" t="s">
        <v>3418</v>
      </c>
      <c r="G6031" s="8">
        <v>126.9</v>
      </c>
      <c r="H6031" s="8">
        <v>253.8</v>
      </c>
    </row>
    <row r="6032" spans="1:8">
      <c r="A6032" s="4" t="s">
        <v>34019</v>
      </c>
      <c r="B6032" s="5" t="s">
        <v>18343</v>
      </c>
      <c r="C6032" s="4" t="s">
        <v>3405</v>
      </c>
      <c r="D6032" s="5" t="s">
        <v>19174</v>
      </c>
      <c r="E6032" s="6">
        <v>2</v>
      </c>
      <c r="F6032" s="7" t="s">
        <v>10553</v>
      </c>
      <c r="G6032" s="8">
        <v>89.79</v>
      </c>
      <c r="H6032" s="8">
        <v>179.58</v>
      </c>
    </row>
    <row r="6033" spans="1:8">
      <c r="A6033" s="4" t="s">
        <v>34019</v>
      </c>
      <c r="B6033" s="5" t="s">
        <v>9480</v>
      </c>
      <c r="C6033" s="4" t="s">
        <v>3432</v>
      </c>
      <c r="D6033" s="5" t="s">
        <v>19175</v>
      </c>
      <c r="E6033" s="6">
        <v>2</v>
      </c>
      <c r="F6033" s="7" t="s">
        <v>3418</v>
      </c>
      <c r="G6033" s="8">
        <v>101.13</v>
      </c>
      <c r="H6033" s="8">
        <v>202.26</v>
      </c>
    </row>
    <row r="6034" spans="1:8">
      <c r="A6034" s="4" t="s">
        <v>34019</v>
      </c>
      <c r="B6034" s="5" t="s">
        <v>8259</v>
      </c>
      <c r="C6034" s="4" t="s">
        <v>3432</v>
      </c>
      <c r="D6034" s="5" t="s">
        <v>19176</v>
      </c>
      <c r="E6034" s="6">
        <v>1</v>
      </c>
      <c r="F6034" s="7" t="s">
        <v>10553</v>
      </c>
      <c r="G6034" s="8">
        <v>91.38</v>
      </c>
      <c r="H6034" s="8">
        <v>91.38</v>
      </c>
    </row>
    <row r="6035" spans="1:8">
      <c r="A6035" s="4" t="s">
        <v>34019</v>
      </c>
      <c r="B6035" s="5" t="s">
        <v>17516</v>
      </c>
      <c r="C6035" s="4" t="s">
        <v>3432</v>
      </c>
      <c r="D6035" s="5" t="s">
        <v>19177</v>
      </c>
      <c r="E6035" s="6">
        <v>2</v>
      </c>
      <c r="F6035" s="7" t="s">
        <v>10553</v>
      </c>
      <c r="G6035" s="8">
        <v>138.88999999999999</v>
      </c>
      <c r="H6035" s="8">
        <v>277.77999999999997</v>
      </c>
    </row>
    <row r="6036" spans="1:8">
      <c r="A6036" s="4" t="s">
        <v>34019</v>
      </c>
      <c r="B6036" s="5" t="s">
        <v>9848</v>
      </c>
      <c r="C6036" s="4" t="s">
        <v>3405</v>
      </c>
      <c r="D6036" s="5" t="s">
        <v>19178</v>
      </c>
      <c r="E6036" s="6">
        <v>1</v>
      </c>
      <c r="F6036" s="7" t="s">
        <v>10553</v>
      </c>
      <c r="G6036" s="8">
        <v>97.83</v>
      </c>
      <c r="H6036" s="8">
        <v>97.83</v>
      </c>
    </row>
    <row r="6037" spans="1:8">
      <c r="A6037" s="4" t="s">
        <v>34019</v>
      </c>
      <c r="B6037" s="5" t="s">
        <v>12933</v>
      </c>
      <c r="C6037" s="4" t="s">
        <v>3405</v>
      </c>
      <c r="D6037" s="5" t="s">
        <v>19179</v>
      </c>
      <c r="E6037" s="6">
        <v>1</v>
      </c>
      <c r="F6037" s="7" t="s">
        <v>3418</v>
      </c>
      <c r="G6037" s="8">
        <v>50.9</v>
      </c>
      <c r="H6037" s="8">
        <v>50.9</v>
      </c>
    </row>
    <row r="6038" spans="1:8">
      <c r="A6038" s="4" t="s">
        <v>34019</v>
      </c>
      <c r="B6038" s="5" t="s">
        <v>12933</v>
      </c>
      <c r="C6038" s="4" t="s">
        <v>3405</v>
      </c>
      <c r="D6038" s="5" t="s">
        <v>19180</v>
      </c>
      <c r="E6038" s="6">
        <v>7</v>
      </c>
      <c r="F6038" s="7" t="s">
        <v>10553</v>
      </c>
      <c r="G6038" s="8">
        <v>50.9</v>
      </c>
      <c r="H6038" s="8">
        <v>356.3</v>
      </c>
    </row>
    <row r="6039" spans="1:8">
      <c r="A6039" s="4" t="s">
        <v>34019</v>
      </c>
      <c r="B6039" s="5" t="s">
        <v>19181</v>
      </c>
      <c r="C6039" s="4" t="s">
        <v>3405</v>
      </c>
      <c r="D6039" s="5" t="s">
        <v>19182</v>
      </c>
      <c r="E6039" s="6">
        <v>4</v>
      </c>
      <c r="F6039" s="7" t="s">
        <v>3418</v>
      </c>
      <c r="G6039" s="8">
        <v>38.700000000000003</v>
      </c>
      <c r="H6039" s="8">
        <v>154.80000000000001</v>
      </c>
    </row>
    <row r="6040" spans="1:8">
      <c r="A6040" s="4" t="s">
        <v>34019</v>
      </c>
      <c r="B6040" s="5" t="s">
        <v>10995</v>
      </c>
      <c r="C6040" s="4" t="s">
        <v>3405</v>
      </c>
      <c r="D6040" s="5" t="s">
        <v>19183</v>
      </c>
      <c r="E6040" s="6">
        <v>1</v>
      </c>
      <c r="F6040" s="7" t="s">
        <v>10553</v>
      </c>
      <c r="G6040" s="8">
        <v>48.39</v>
      </c>
      <c r="H6040" s="8">
        <v>48.39</v>
      </c>
    </row>
    <row r="6041" spans="1:8">
      <c r="A6041" s="4" t="s">
        <v>34019</v>
      </c>
      <c r="B6041" s="5" t="s">
        <v>16121</v>
      </c>
      <c r="C6041" s="4" t="s">
        <v>3405</v>
      </c>
      <c r="D6041" s="5" t="s">
        <v>19184</v>
      </c>
      <c r="E6041" s="6">
        <v>4</v>
      </c>
      <c r="F6041" s="7" t="s">
        <v>3418</v>
      </c>
      <c r="G6041" s="8">
        <v>68.349999999999994</v>
      </c>
      <c r="H6041" s="8">
        <v>273.39999999999998</v>
      </c>
    </row>
    <row r="6042" spans="1:8">
      <c r="A6042" s="4" t="s">
        <v>34019</v>
      </c>
      <c r="B6042" s="5" t="s">
        <v>19185</v>
      </c>
      <c r="C6042" s="4" t="s">
        <v>3405</v>
      </c>
      <c r="D6042" s="5" t="s">
        <v>19186</v>
      </c>
      <c r="E6042" s="6">
        <v>9</v>
      </c>
      <c r="F6042" s="7" t="s">
        <v>10553</v>
      </c>
      <c r="G6042" s="8">
        <v>64.08</v>
      </c>
      <c r="H6042" s="8">
        <v>576.72</v>
      </c>
    </row>
    <row r="6043" spans="1:8">
      <c r="A6043" s="4" t="s">
        <v>34019</v>
      </c>
      <c r="B6043" s="5" t="s">
        <v>9294</v>
      </c>
      <c r="C6043" s="4" t="s">
        <v>3405</v>
      </c>
      <c r="D6043" s="5" t="s">
        <v>19187</v>
      </c>
      <c r="E6043" s="6">
        <v>1</v>
      </c>
      <c r="F6043" s="7" t="s">
        <v>10553</v>
      </c>
      <c r="G6043" s="8">
        <v>55.16</v>
      </c>
      <c r="H6043" s="8">
        <v>55.16</v>
      </c>
    </row>
    <row r="6044" spans="1:8">
      <c r="A6044" s="4" t="s">
        <v>34019</v>
      </c>
      <c r="B6044" s="5" t="s">
        <v>19188</v>
      </c>
      <c r="C6044" s="4" t="s">
        <v>3432</v>
      </c>
      <c r="D6044" s="5" t="s">
        <v>19189</v>
      </c>
      <c r="E6044" s="6">
        <v>1</v>
      </c>
      <c r="F6044" s="7" t="s">
        <v>10553</v>
      </c>
      <c r="G6044" s="8">
        <v>111.88</v>
      </c>
      <c r="H6044" s="8">
        <v>111.88</v>
      </c>
    </row>
    <row r="6045" spans="1:8">
      <c r="A6045" s="4" t="s">
        <v>34019</v>
      </c>
      <c r="B6045" s="5" t="s">
        <v>13760</v>
      </c>
      <c r="C6045" s="4" t="s">
        <v>3405</v>
      </c>
      <c r="D6045" s="5" t="s">
        <v>19190</v>
      </c>
      <c r="E6045" s="6">
        <v>1</v>
      </c>
      <c r="F6045" s="7" t="s">
        <v>10553</v>
      </c>
      <c r="G6045" s="8">
        <v>65.989999999999995</v>
      </c>
      <c r="H6045" s="8">
        <v>65.989999999999995</v>
      </c>
    </row>
    <row r="6046" spans="1:8">
      <c r="A6046" s="4" t="s">
        <v>34019</v>
      </c>
      <c r="B6046" s="5" t="s">
        <v>12960</v>
      </c>
      <c r="C6046" s="4" t="s">
        <v>3405</v>
      </c>
      <c r="D6046" s="5" t="s">
        <v>19191</v>
      </c>
      <c r="E6046" s="6">
        <v>5</v>
      </c>
      <c r="F6046" s="7" t="s">
        <v>10553</v>
      </c>
      <c r="G6046" s="8">
        <v>66.09</v>
      </c>
      <c r="H6046" s="8">
        <v>330.45000000000005</v>
      </c>
    </row>
    <row r="6047" spans="1:8">
      <c r="A6047" s="4" t="s">
        <v>34019</v>
      </c>
      <c r="B6047" s="5" t="s">
        <v>19192</v>
      </c>
      <c r="C6047" s="4" t="s">
        <v>3405</v>
      </c>
      <c r="D6047" s="5" t="s">
        <v>19193</v>
      </c>
      <c r="E6047" s="6">
        <v>6</v>
      </c>
      <c r="F6047" s="7" t="s">
        <v>10553</v>
      </c>
      <c r="G6047" s="8">
        <v>54.69</v>
      </c>
      <c r="H6047" s="8">
        <v>328.14</v>
      </c>
    </row>
    <row r="6048" spans="1:8">
      <c r="A6048" s="4" t="s">
        <v>34019</v>
      </c>
      <c r="B6048" s="5" t="s">
        <v>19194</v>
      </c>
      <c r="C6048" s="4" t="s">
        <v>3405</v>
      </c>
      <c r="D6048" s="5" t="s">
        <v>19195</v>
      </c>
      <c r="E6048" s="6">
        <v>3</v>
      </c>
      <c r="F6048" s="7" t="s">
        <v>10553</v>
      </c>
      <c r="G6048" s="8">
        <v>29.05</v>
      </c>
      <c r="H6048" s="8">
        <v>87.15</v>
      </c>
    </row>
    <row r="6049" spans="1:8">
      <c r="A6049" s="4" t="s">
        <v>34019</v>
      </c>
      <c r="B6049" s="5" t="s">
        <v>19196</v>
      </c>
      <c r="C6049" s="4" t="s">
        <v>3405</v>
      </c>
      <c r="D6049" s="5" t="s">
        <v>19197</v>
      </c>
      <c r="E6049" s="6">
        <v>1</v>
      </c>
      <c r="F6049" s="7" t="s">
        <v>10553</v>
      </c>
      <c r="G6049" s="8">
        <v>58.91</v>
      </c>
      <c r="H6049" s="8">
        <v>58.91</v>
      </c>
    </row>
    <row r="6050" spans="1:8">
      <c r="A6050" s="4" t="s">
        <v>34019</v>
      </c>
      <c r="B6050" s="5" t="s">
        <v>14440</v>
      </c>
      <c r="C6050" s="4" t="s">
        <v>3405</v>
      </c>
      <c r="D6050" s="5" t="s">
        <v>19198</v>
      </c>
      <c r="E6050" s="6">
        <v>1</v>
      </c>
      <c r="F6050" s="7" t="s">
        <v>10553</v>
      </c>
      <c r="G6050" s="8">
        <v>55.16</v>
      </c>
      <c r="H6050" s="8">
        <v>55.16</v>
      </c>
    </row>
    <row r="6051" spans="1:8">
      <c r="A6051" s="4" t="s">
        <v>34019</v>
      </c>
      <c r="B6051" s="5" t="s">
        <v>19199</v>
      </c>
      <c r="C6051" s="4" t="s">
        <v>3405</v>
      </c>
      <c r="D6051" s="5" t="s">
        <v>19200</v>
      </c>
      <c r="E6051" s="6">
        <v>3</v>
      </c>
      <c r="F6051" s="7" t="s">
        <v>3418</v>
      </c>
      <c r="G6051" s="8">
        <v>136.1</v>
      </c>
      <c r="H6051" s="8">
        <v>408.29999999999995</v>
      </c>
    </row>
    <row r="6052" spans="1:8">
      <c r="A6052" s="4" t="s">
        <v>34019</v>
      </c>
      <c r="B6052" s="5" t="s">
        <v>18073</v>
      </c>
      <c r="C6052" s="4" t="s">
        <v>3432</v>
      </c>
      <c r="D6052" s="5" t="s">
        <v>19201</v>
      </c>
      <c r="E6052" s="6">
        <v>10</v>
      </c>
      <c r="F6052" s="7" t="s">
        <v>10553</v>
      </c>
      <c r="G6052" s="8">
        <v>60.23</v>
      </c>
      <c r="H6052" s="8">
        <v>602.29999999999995</v>
      </c>
    </row>
    <row r="6053" spans="1:8">
      <c r="A6053" s="4" t="s">
        <v>34019</v>
      </c>
      <c r="B6053" s="5" t="s">
        <v>16194</v>
      </c>
      <c r="C6053" s="4" t="s">
        <v>3432</v>
      </c>
      <c r="D6053" s="5" t="s">
        <v>19202</v>
      </c>
      <c r="E6053" s="6">
        <v>1</v>
      </c>
      <c r="F6053" s="7" t="s">
        <v>3418</v>
      </c>
      <c r="G6053" s="8">
        <v>138.46</v>
      </c>
      <c r="H6053" s="8">
        <v>138.46</v>
      </c>
    </row>
    <row r="6054" spans="1:8">
      <c r="A6054" s="4" t="s">
        <v>34019</v>
      </c>
      <c r="B6054" s="5" t="s">
        <v>16194</v>
      </c>
      <c r="C6054" s="4" t="s">
        <v>3432</v>
      </c>
      <c r="D6054" s="5" t="s">
        <v>19203</v>
      </c>
      <c r="E6054" s="6">
        <v>1</v>
      </c>
      <c r="F6054" s="7" t="s">
        <v>10553</v>
      </c>
      <c r="G6054" s="8">
        <v>138.46</v>
      </c>
      <c r="H6054" s="8">
        <v>138.46</v>
      </c>
    </row>
    <row r="6055" spans="1:8">
      <c r="A6055" s="4" t="s">
        <v>34019</v>
      </c>
      <c r="B6055" s="5" t="s">
        <v>18989</v>
      </c>
      <c r="C6055" s="4" t="s">
        <v>3405</v>
      </c>
      <c r="D6055" s="5" t="s">
        <v>19204</v>
      </c>
      <c r="E6055" s="6">
        <v>1</v>
      </c>
      <c r="F6055" s="7" t="s">
        <v>3418</v>
      </c>
      <c r="G6055" s="8">
        <v>46.96</v>
      </c>
      <c r="H6055" s="8">
        <v>46.96</v>
      </c>
    </row>
    <row r="6056" spans="1:8">
      <c r="A6056" s="4" t="s">
        <v>34019</v>
      </c>
      <c r="B6056" s="5" t="s">
        <v>19205</v>
      </c>
      <c r="C6056" s="4" t="s">
        <v>3405</v>
      </c>
      <c r="D6056" s="5" t="s">
        <v>19206</v>
      </c>
      <c r="E6056" s="6">
        <v>1</v>
      </c>
      <c r="F6056" s="7" t="s">
        <v>3418</v>
      </c>
      <c r="G6056" s="8">
        <v>38.700000000000003</v>
      </c>
      <c r="H6056" s="8">
        <v>38.700000000000003</v>
      </c>
    </row>
    <row r="6057" spans="1:8">
      <c r="A6057" s="4" t="s">
        <v>34019</v>
      </c>
      <c r="B6057" s="5" t="s">
        <v>12193</v>
      </c>
      <c r="C6057" s="4" t="s">
        <v>3405</v>
      </c>
      <c r="D6057" s="5" t="s">
        <v>19207</v>
      </c>
      <c r="E6057" s="6">
        <v>2</v>
      </c>
      <c r="F6057" s="7" t="s">
        <v>10553</v>
      </c>
      <c r="G6057" s="8">
        <v>28.24</v>
      </c>
      <c r="H6057" s="8">
        <v>56.48</v>
      </c>
    </row>
    <row r="6058" spans="1:8">
      <c r="A6058" s="4" t="s">
        <v>34019</v>
      </c>
      <c r="B6058" s="5" t="s">
        <v>12193</v>
      </c>
      <c r="C6058" s="4" t="s">
        <v>3405</v>
      </c>
      <c r="D6058" s="5" t="s">
        <v>19208</v>
      </c>
      <c r="E6058" s="6">
        <v>8</v>
      </c>
      <c r="F6058" s="7" t="s">
        <v>10553</v>
      </c>
      <c r="G6058" s="8">
        <v>28.24</v>
      </c>
      <c r="H6058" s="8">
        <v>225.92</v>
      </c>
    </row>
    <row r="6059" spans="1:8">
      <c r="A6059" s="4" t="s">
        <v>34019</v>
      </c>
      <c r="B6059" s="5" t="s">
        <v>15132</v>
      </c>
      <c r="C6059" s="4" t="s">
        <v>3432</v>
      </c>
      <c r="D6059" s="5" t="s">
        <v>19209</v>
      </c>
      <c r="E6059" s="6">
        <v>1</v>
      </c>
      <c r="F6059" s="7" t="s">
        <v>10553</v>
      </c>
      <c r="G6059" s="8">
        <v>91.19</v>
      </c>
      <c r="H6059" s="8">
        <v>91.19</v>
      </c>
    </row>
    <row r="6060" spans="1:8">
      <c r="A6060" s="4" t="s">
        <v>34019</v>
      </c>
      <c r="B6060" s="5" t="s">
        <v>9211</v>
      </c>
      <c r="C6060" s="4" t="s">
        <v>3405</v>
      </c>
      <c r="D6060" s="5" t="s">
        <v>19210</v>
      </c>
      <c r="E6060" s="6">
        <v>1</v>
      </c>
      <c r="F6060" s="7" t="s">
        <v>10553</v>
      </c>
      <c r="G6060" s="8">
        <v>81.87</v>
      </c>
      <c r="H6060" s="8">
        <v>81.87</v>
      </c>
    </row>
    <row r="6061" spans="1:8">
      <c r="A6061" s="4" t="s">
        <v>34019</v>
      </c>
      <c r="B6061" s="5" t="s">
        <v>12394</v>
      </c>
      <c r="C6061" s="4" t="s">
        <v>3405</v>
      </c>
      <c r="D6061" s="5" t="s">
        <v>19211</v>
      </c>
      <c r="E6061" s="6">
        <v>2</v>
      </c>
      <c r="F6061" s="7" t="s">
        <v>10553</v>
      </c>
      <c r="G6061" s="8">
        <v>142.66999999999999</v>
      </c>
      <c r="H6061" s="8">
        <v>285.33999999999997</v>
      </c>
    </row>
    <row r="6062" spans="1:8">
      <c r="A6062" s="4" t="s">
        <v>34019</v>
      </c>
      <c r="B6062" s="5" t="s">
        <v>14099</v>
      </c>
      <c r="C6062" s="4" t="s">
        <v>3405</v>
      </c>
      <c r="D6062" s="5" t="s">
        <v>19212</v>
      </c>
      <c r="E6062" s="6">
        <v>2</v>
      </c>
      <c r="F6062" s="7" t="s">
        <v>3418</v>
      </c>
      <c r="G6062" s="8">
        <v>221.78</v>
      </c>
      <c r="H6062" s="8">
        <v>443.56</v>
      </c>
    </row>
    <row r="6063" spans="1:8">
      <c r="A6063" s="4" t="s">
        <v>34019</v>
      </c>
      <c r="B6063" s="5" t="s">
        <v>19213</v>
      </c>
      <c r="C6063" s="4" t="s">
        <v>3432</v>
      </c>
      <c r="D6063" s="5" t="s">
        <v>19214</v>
      </c>
      <c r="E6063" s="6">
        <v>1</v>
      </c>
      <c r="F6063" s="7" t="s">
        <v>3418</v>
      </c>
      <c r="G6063" s="8">
        <v>239.17</v>
      </c>
      <c r="H6063" s="8">
        <v>239.17</v>
      </c>
    </row>
    <row r="6064" spans="1:8">
      <c r="A6064" s="4" t="s">
        <v>34019</v>
      </c>
      <c r="B6064" s="5" t="s">
        <v>19215</v>
      </c>
      <c r="C6064" s="4" t="s">
        <v>3432</v>
      </c>
      <c r="D6064" s="5" t="s">
        <v>19216</v>
      </c>
      <c r="E6064" s="6">
        <v>5</v>
      </c>
      <c r="F6064" s="7" t="s">
        <v>10553</v>
      </c>
      <c r="G6064" s="8">
        <v>155.85</v>
      </c>
      <c r="H6064" s="8">
        <v>779.25</v>
      </c>
    </row>
    <row r="6065" spans="1:8">
      <c r="A6065" s="4" t="s">
        <v>34019</v>
      </c>
      <c r="B6065" s="5" t="s">
        <v>19215</v>
      </c>
      <c r="C6065" s="4" t="s">
        <v>3432</v>
      </c>
      <c r="D6065" s="5" t="s">
        <v>19217</v>
      </c>
      <c r="E6065" s="6">
        <v>1</v>
      </c>
      <c r="F6065" s="7" t="s">
        <v>3418</v>
      </c>
      <c r="G6065" s="8">
        <v>155.85</v>
      </c>
      <c r="H6065" s="8">
        <v>155.85</v>
      </c>
    </row>
    <row r="6066" spans="1:8">
      <c r="A6066" s="4" t="s">
        <v>34019</v>
      </c>
      <c r="B6066" s="5" t="s">
        <v>19218</v>
      </c>
      <c r="C6066" s="4" t="s">
        <v>3405</v>
      </c>
      <c r="D6066" s="5" t="s">
        <v>19219</v>
      </c>
      <c r="E6066" s="6">
        <v>1</v>
      </c>
      <c r="F6066" s="7" t="s">
        <v>10553</v>
      </c>
      <c r="G6066" s="8">
        <v>115.25</v>
      </c>
      <c r="H6066" s="8">
        <v>115.25</v>
      </c>
    </row>
    <row r="6067" spans="1:8">
      <c r="A6067" s="4" t="s">
        <v>34019</v>
      </c>
      <c r="B6067" s="5" t="s">
        <v>1413</v>
      </c>
      <c r="C6067" s="4" t="s">
        <v>3432</v>
      </c>
      <c r="D6067" s="5" t="s">
        <v>19220</v>
      </c>
      <c r="E6067" s="6">
        <v>1</v>
      </c>
      <c r="F6067" s="7" t="s">
        <v>10553</v>
      </c>
      <c r="G6067" s="8">
        <v>91.76</v>
      </c>
      <c r="H6067" s="8">
        <v>91.76</v>
      </c>
    </row>
    <row r="6068" spans="1:8">
      <c r="A6068" s="4" t="s">
        <v>34019</v>
      </c>
      <c r="B6068" s="5" t="s">
        <v>4579</v>
      </c>
      <c r="C6068" s="4" t="s">
        <v>3405</v>
      </c>
      <c r="D6068" s="5" t="s">
        <v>19221</v>
      </c>
      <c r="E6068" s="6">
        <v>1</v>
      </c>
      <c r="F6068" s="7" t="s">
        <v>10553</v>
      </c>
      <c r="G6068" s="8">
        <v>56.37</v>
      </c>
      <c r="H6068" s="8">
        <v>56.37</v>
      </c>
    </row>
    <row r="6069" spans="1:8">
      <c r="A6069" s="4" t="s">
        <v>34019</v>
      </c>
      <c r="B6069" s="5" t="s">
        <v>19222</v>
      </c>
      <c r="C6069" s="4" t="s">
        <v>3405</v>
      </c>
      <c r="D6069" s="5" t="s">
        <v>19223</v>
      </c>
      <c r="E6069" s="6">
        <v>5</v>
      </c>
      <c r="F6069" s="7" t="s">
        <v>10553</v>
      </c>
      <c r="G6069" s="8">
        <v>88.8</v>
      </c>
      <c r="H6069" s="8">
        <v>444</v>
      </c>
    </row>
    <row r="6070" spans="1:8">
      <c r="A6070" s="4" t="s">
        <v>34019</v>
      </c>
      <c r="B6070" s="5" t="s">
        <v>14999</v>
      </c>
      <c r="C6070" s="4" t="s">
        <v>3405</v>
      </c>
      <c r="D6070" s="5" t="s">
        <v>19224</v>
      </c>
      <c r="E6070" s="6">
        <v>5</v>
      </c>
      <c r="F6070" s="7" t="s">
        <v>10553</v>
      </c>
      <c r="G6070" s="8">
        <v>101.55</v>
      </c>
      <c r="H6070" s="8">
        <v>507.75</v>
      </c>
    </row>
    <row r="6071" spans="1:8">
      <c r="A6071" s="4" t="s">
        <v>34019</v>
      </c>
      <c r="B6071" s="5" t="s">
        <v>13391</v>
      </c>
      <c r="C6071" s="4" t="s">
        <v>3405</v>
      </c>
      <c r="D6071" s="5" t="s">
        <v>19225</v>
      </c>
      <c r="E6071" s="6">
        <v>1</v>
      </c>
      <c r="F6071" s="7" t="s">
        <v>10553</v>
      </c>
      <c r="G6071" s="8">
        <v>97.71</v>
      </c>
      <c r="H6071" s="8">
        <v>97.71</v>
      </c>
    </row>
    <row r="6072" spans="1:8">
      <c r="A6072" s="4" t="s">
        <v>34019</v>
      </c>
      <c r="B6072" s="5" t="s">
        <v>11459</v>
      </c>
      <c r="C6072" s="4" t="s">
        <v>3405</v>
      </c>
      <c r="D6072" s="5" t="s">
        <v>19226</v>
      </c>
      <c r="E6072" s="6">
        <v>6</v>
      </c>
      <c r="F6072" s="7" t="s">
        <v>10553</v>
      </c>
      <c r="G6072" s="8">
        <v>76.77</v>
      </c>
      <c r="H6072" s="8">
        <v>460.62</v>
      </c>
    </row>
    <row r="6073" spans="1:8">
      <c r="A6073" s="4" t="s">
        <v>34019</v>
      </c>
      <c r="B6073" s="5" t="s">
        <v>15008</v>
      </c>
      <c r="C6073" s="4" t="s">
        <v>3432</v>
      </c>
      <c r="D6073" s="5" t="s">
        <v>19227</v>
      </c>
      <c r="E6073" s="6">
        <v>6</v>
      </c>
      <c r="F6073" s="7" t="s">
        <v>10553</v>
      </c>
      <c r="G6073" s="8">
        <v>95.04</v>
      </c>
      <c r="H6073" s="8">
        <v>570.24</v>
      </c>
    </row>
    <row r="6074" spans="1:8">
      <c r="A6074" s="4" t="s">
        <v>34019</v>
      </c>
      <c r="B6074" s="5" t="s">
        <v>15008</v>
      </c>
      <c r="C6074" s="4" t="s">
        <v>3432</v>
      </c>
      <c r="D6074" s="5" t="s">
        <v>19228</v>
      </c>
      <c r="E6074" s="6">
        <v>1</v>
      </c>
      <c r="F6074" s="7" t="s">
        <v>10553</v>
      </c>
      <c r="G6074" s="8">
        <v>95.04</v>
      </c>
      <c r="H6074" s="8">
        <v>95.04</v>
      </c>
    </row>
    <row r="6075" spans="1:8">
      <c r="A6075" s="4" t="s">
        <v>34019</v>
      </c>
      <c r="B6075" s="5" t="s">
        <v>13918</v>
      </c>
      <c r="C6075" s="4" t="s">
        <v>3432</v>
      </c>
      <c r="D6075" s="5" t="s">
        <v>19229</v>
      </c>
      <c r="E6075" s="6">
        <v>1</v>
      </c>
      <c r="F6075" s="7" t="s">
        <v>10553</v>
      </c>
      <c r="G6075" s="8">
        <v>84.73</v>
      </c>
      <c r="H6075" s="8">
        <v>84.73</v>
      </c>
    </row>
    <row r="6076" spans="1:8">
      <c r="A6076" s="4" t="s">
        <v>34019</v>
      </c>
      <c r="B6076" s="5" t="s">
        <v>19230</v>
      </c>
      <c r="C6076" s="4" t="s">
        <v>3405</v>
      </c>
      <c r="D6076" s="5" t="s">
        <v>19231</v>
      </c>
      <c r="E6076" s="6">
        <v>10</v>
      </c>
      <c r="F6076" s="7" t="s">
        <v>3418</v>
      </c>
      <c r="G6076" s="8">
        <v>78.03</v>
      </c>
      <c r="H6076" s="8">
        <v>780.3</v>
      </c>
    </row>
    <row r="6077" spans="1:8">
      <c r="A6077" s="4" t="s">
        <v>34019</v>
      </c>
      <c r="B6077" s="5" t="s">
        <v>14029</v>
      </c>
      <c r="C6077" s="4" t="s">
        <v>3405</v>
      </c>
      <c r="D6077" s="5" t="s">
        <v>19232</v>
      </c>
      <c r="E6077" s="6">
        <v>7</v>
      </c>
      <c r="F6077" s="7" t="s">
        <v>10553</v>
      </c>
      <c r="G6077" s="8">
        <v>81.849999999999994</v>
      </c>
      <c r="H6077" s="8">
        <v>572.94999999999993</v>
      </c>
    </row>
    <row r="6078" spans="1:8">
      <c r="A6078" s="4" t="s">
        <v>34019</v>
      </c>
      <c r="B6078" s="5" t="s">
        <v>16467</v>
      </c>
      <c r="C6078" s="4" t="s">
        <v>3405</v>
      </c>
      <c r="D6078" s="5" t="s">
        <v>19233</v>
      </c>
      <c r="E6078" s="6">
        <v>5</v>
      </c>
      <c r="F6078" s="7" t="s">
        <v>10553</v>
      </c>
      <c r="G6078" s="8">
        <v>37.86</v>
      </c>
      <c r="H6078" s="8">
        <v>189.3</v>
      </c>
    </row>
    <row r="6079" spans="1:8">
      <c r="A6079" s="4" t="s">
        <v>34019</v>
      </c>
      <c r="B6079" s="5" t="s">
        <v>1458</v>
      </c>
      <c r="C6079" s="4" t="s">
        <v>3405</v>
      </c>
      <c r="D6079" s="5" t="s">
        <v>19234</v>
      </c>
      <c r="E6079" s="6">
        <v>4</v>
      </c>
      <c r="F6079" s="7" t="s">
        <v>10553</v>
      </c>
      <c r="G6079" s="8">
        <v>61.71</v>
      </c>
      <c r="H6079" s="8">
        <v>246.84</v>
      </c>
    </row>
    <row r="6080" spans="1:8">
      <c r="A6080" s="4" t="s">
        <v>34019</v>
      </c>
      <c r="B6080" s="5" t="s">
        <v>19235</v>
      </c>
      <c r="C6080" s="4" t="s">
        <v>3405</v>
      </c>
      <c r="D6080" s="5" t="s">
        <v>19236</v>
      </c>
      <c r="E6080" s="6">
        <v>1</v>
      </c>
      <c r="F6080" s="7" t="s">
        <v>10553</v>
      </c>
      <c r="G6080" s="8">
        <v>136.1</v>
      </c>
      <c r="H6080" s="8">
        <v>136.1</v>
      </c>
    </row>
    <row r="6081" spans="1:8">
      <c r="A6081" s="4" t="s">
        <v>34019</v>
      </c>
      <c r="B6081" s="5" t="s">
        <v>19237</v>
      </c>
      <c r="C6081" s="4" t="s">
        <v>3432</v>
      </c>
      <c r="D6081" s="5" t="s">
        <v>19238</v>
      </c>
      <c r="E6081" s="6">
        <v>1</v>
      </c>
      <c r="F6081" s="7" t="s">
        <v>10553</v>
      </c>
      <c r="G6081" s="8">
        <v>113.94</v>
      </c>
      <c r="H6081" s="8">
        <v>113.94</v>
      </c>
    </row>
    <row r="6082" spans="1:8">
      <c r="A6082" s="4" t="s">
        <v>34019</v>
      </c>
      <c r="B6082" s="5" t="s">
        <v>12369</v>
      </c>
      <c r="C6082" s="4" t="s">
        <v>3405</v>
      </c>
      <c r="D6082" s="5" t="s">
        <v>19239</v>
      </c>
      <c r="E6082" s="6">
        <v>1</v>
      </c>
      <c r="F6082" s="7" t="s">
        <v>10553</v>
      </c>
      <c r="G6082" s="8">
        <v>58.22</v>
      </c>
      <c r="H6082" s="8">
        <v>58.22</v>
      </c>
    </row>
    <row r="6083" spans="1:8">
      <c r="A6083" s="4" t="s">
        <v>34019</v>
      </c>
      <c r="B6083" s="5" t="s">
        <v>19240</v>
      </c>
      <c r="C6083" s="4" t="s">
        <v>3405</v>
      </c>
      <c r="D6083" s="5" t="s">
        <v>19241</v>
      </c>
      <c r="E6083" s="6">
        <v>1</v>
      </c>
      <c r="F6083" s="7" t="s">
        <v>10553</v>
      </c>
      <c r="G6083" s="8">
        <v>70.459999999999994</v>
      </c>
      <c r="H6083" s="8">
        <v>70.459999999999994</v>
      </c>
    </row>
    <row r="6084" spans="1:8">
      <c r="A6084" s="4" t="s">
        <v>34019</v>
      </c>
      <c r="B6084" s="5" t="s">
        <v>11692</v>
      </c>
      <c r="C6084" s="4" t="s">
        <v>3405</v>
      </c>
      <c r="D6084" s="5" t="s">
        <v>19242</v>
      </c>
      <c r="E6084" s="6">
        <v>8</v>
      </c>
      <c r="F6084" s="7" t="s">
        <v>10553</v>
      </c>
      <c r="G6084" s="8">
        <v>40.31</v>
      </c>
      <c r="H6084" s="8">
        <v>322.48</v>
      </c>
    </row>
    <row r="6085" spans="1:8">
      <c r="A6085" s="4" t="s">
        <v>34019</v>
      </c>
      <c r="B6085" s="5" t="s">
        <v>19243</v>
      </c>
      <c r="C6085" s="4" t="s">
        <v>3405</v>
      </c>
      <c r="D6085" s="5" t="s">
        <v>19244</v>
      </c>
      <c r="E6085" s="6">
        <v>4</v>
      </c>
      <c r="F6085" s="7" t="s">
        <v>10553</v>
      </c>
      <c r="G6085" s="8">
        <v>28.32</v>
      </c>
      <c r="H6085" s="8">
        <v>113.28</v>
      </c>
    </row>
    <row r="6086" spans="1:8">
      <c r="A6086" s="4" t="s">
        <v>34019</v>
      </c>
      <c r="B6086" s="5" t="s">
        <v>19245</v>
      </c>
      <c r="C6086" s="4" t="s">
        <v>3432</v>
      </c>
      <c r="D6086" s="5" t="s">
        <v>19246</v>
      </c>
      <c r="E6086" s="6">
        <v>3</v>
      </c>
      <c r="F6086" s="7" t="s">
        <v>10553</v>
      </c>
      <c r="G6086" s="8">
        <v>138.02000000000001</v>
      </c>
      <c r="H6086" s="8">
        <v>414.06000000000006</v>
      </c>
    </row>
    <row r="6087" spans="1:8">
      <c r="A6087" s="4" t="s">
        <v>34019</v>
      </c>
      <c r="B6087" s="5" t="s">
        <v>19247</v>
      </c>
      <c r="C6087" s="4" t="s">
        <v>3405</v>
      </c>
      <c r="D6087" s="5" t="s">
        <v>19248</v>
      </c>
      <c r="E6087" s="6">
        <v>1</v>
      </c>
      <c r="F6087" s="7" t="s">
        <v>10553</v>
      </c>
      <c r="G6087" s="8">
        <v>56.15</v>
      </c>
      <c r="H6087" s="8">
        <v>56.15</v>
      </c>
    </row>
    <row r="6088" spans="1:8">
      <c r="A6088" s="4" t="s">
        <v>34019</v>
      </c>
      <c r="B6088" s="5" t="s">
        <v>19249</v>
      </c>
      <c r="C6088" s="4" t="s">
        <v>3405</v>
      </c>
      <c r="D6088" s="5" t="s">
        <v>19250</v>
      </c>
      <c r="E6088" s="6">
        <v>4</v>
      </c>
      <c r="F6088" s="7" t="s">
        <v>3418</v>
      </c>
      <c r="G6088" s="8">
        <v>57.93</v>
      </c>
      <c r="H6088" s="8">
        <v>231.72</v>
      </c>
    </row>
    <row r="6089" spans="1:8">
      <c r="A6089" s="4" t="s">
        <v>34019</v>
      </c>
      <c r="B6089" s="5" t="s">
        <v>1996</v>
      </c>
      <c r="C6089" s="4" t="s">
        <v>3405</v>
      </c>
      <c r="D6089" s="5" t="s">
        <v>19251</v>
      </c>
      <c r="E6089" s="6">
        <v>3</v>
      </c>
      <c r="F6089" s="7" t="s">
        <v>10553</v>
      </c>
      <c r="G6089" s="8">
        <v>65.33</v>
      </c>
      <c r="H6089" s="8">
        <v>195.99</v>
      </c>
    </row>
    <row r="6090" spans="1:8">
      <c r="A6090" s="4" t="s">
        <v>34019</v>
      </c>
      <c r="B6090" s="5" t="s">
        <v>19252</v>
      </c>
      <c r="C6090" s="4" t="s">
        <v>3405</v>
      </c>
      <c r="D6090" s="5" t="s">
        <v>19253</v>
      </c>
      <c r="E6090" s="6">
        <v>2</v>
      </c>
      <c r="F6090" s="7" t="s">
        <v>10553</v>
      </c>
      <c r="G6090" s="8">
        <v>188.48</v>
      </c>
      <c r="H6090" s="8">
        <v>376.96</v>
      </c>
    </row>
    <row r="6091" spans="1:8">
      <c r="A6091" s="4" t="s">
        <v>34019</v>
      </c>
      <c r="B6091" s="5" t="s">
        <v>1323</v>
      </c>
      <c r="C6091" s="4" t="s">
        <v>3405</v>
      </c>
      <c r="D6091" s="5" t="s">
        <v>19254</v>
      </c>
      <c r="E6091" s="6">
        <v>2</v>
      </c>
      <c r="F6091" s="7" t="s">
        <v>3418</v>
      </c>
      <c r="G6091" s="8">
        <v>77.41</v>
      </c>
      <c r="H6091" s="8">
        <v>154.82</v>
      </c>
    </row>
    <row r="6092" spans="1:8">
      <c r="A6092" s="4" t="s">
        <v>34019</v>
      </c>
      <c r="B6092" s="5" t="s">
        <v>19111</v>
      </c>
      <c r="C6092" s="4" t="s">
        <v>3405</v>
      </c>
      <c r="D6092" s="5" t="s">
        <v>19255</v>
      </c>
      <c r="E6092" s="6">
        <v>11</v>
      </c>
      <c r="F6092" s="7" t="s">
        <v>10553</v>
      </c>
      <c r="G6092" s="8">
        <v>61.55</v>
      </c>
      <c r="H6092" s="8">
        <v>677.05</v>
      </c>
    </row>
    <row r="6093" spans="1:8">
      <c r="A6093" s="4" t="s">
        <v>34019</v>
      </c>
      <c r="B6093" s="5" t="s">
        <v>8565</v>
      </c>
      <c r="C6093" s="4" t="s">
        <v>3432</v>
      </c>
      <c r="D6093" s="5" t="s">
        <v>19256</v>
      </c>
      <c r="E6093" s="6">
        <v>1</v>
      </c>
      <c r="F6093" s="7" t="s">
        <v>10553</v>
      </c>
      <c r="G6093" s="8">
        <v>104.18</v>
      </c>
      <c r="H6093" s="8">
        <v>104.18</v>
      </c>
    </row>
    <row r="6094" spans="1:8">
      <c r="A6094" s="4" t="s">
        <v>34019</v>
      </c>
      <c r="B6094" s="5" t="s">
        <v>4579</v>
      </c>
      <c r="C6094" s="4" t="s">
        <v>3405</v>
      </c>
      <c r="D6094" s="5" t="s">
        <v>19257</v>
      </c>
      <c r="E6094" s="6">
        <v>1</v>
      </c>
      <c r="F6094" s="7" t="s">
        <v>10553</v>
      </c>
      <c r="G6094" s="8">
        <v>56.37</v>
      </c>
      <c r="H6094" s="8">
        <v>56.37</v>
      </c>
    </row>
    <row r="6095" spans="1:8">
      <c r="A6095" s="4" t="s">
        <v>34019</v>
      </c>
      <c r="B6095" s="5" t="s">
        <v>1459</v>
      </c>
      <c r="C6095" s="4" t="s">
        <v>3405</v>
      </c>
      <c r="D6095" s="5" t="s">
        <v>19258</v>
      </c>
      <c r="E6095" s="6">
        <v>4</v>
      </c>
      <c r="F6095" s="7" t="s">
        <v>10553</v>
      </c>
      <c r="G6095" s="8">
        <v>68.349999999999994</v>
      </c>
      <c r="H6095" s="8">
        <v>273.39999999999998</v>
      </c>
    </row>
    <row r="6096" spans="1:8">
      <c r="A6096" s="4" t="s">
        <v>34019</v>
      </c>
      <c r="B6096" s="5" t="s">
        <v>19259</v>
      </c>
      <c r="C6096" s="4" t="s">
        <v>3405</v>
      </c>
      <c r="D6096" s="5" t="s">
        <v>19260</v>
      </c>
      <c r="E6096" s="6">
        <v>8</v>
      </c>
      <c r="F6096" s="7" t="s">
        <v>3418</v>
      </c>
      <c r="G6096" s="8">
        <v>64.599999999999994</v>
      </c>
      <c r="H6096" s="8">
        <v>516.79999999999995</v>
      </c>
    </row>
    <row r="6097" spans="1:8">
      <c r="A6097" s="4" t="s">
        <v>34019</v>
      </c>
      <c r="B6097" s="5" t="s">
        <v>13491</v>
      </c>
      <c r="C6097" s="4" t="s">
        <v>3405</v>
      </c>
      <c r="D6097" s="5" t="s">
        <v>19261</v>
      </c>
      <c r="E6097" s="6">
        <v>3</v>
      </c>
      <c r="F6097" s="7" t="s">
        <v>3418</v>
      </c>
      <c r="G6097" s="8">
        <v>64.08</v>
      </c>
      <c r="H6097" s="8">
        <v>192.24</v>
      </c>
    </row>
    <row r="6098" spans="1:8">
      <c r="A6098" s="4" t="s">
        <v>34019</v>
      </c>
      <c r="B6098" s="5" t="s">
        <v>16388</v>
      </c>
      <c r="C6098" s="4" t="s">
        <v>3405</v>
      </c>
      <c r="D6098" s="5" t="s">
        <v>19262</v>
      </c>
      <c r="E6098" s="6">
        <v>1</v>
      </c>
      <c r="F6098" s="7" t="s">
        <v>10553</v>
      </c>
      <c r="G6098" s="8">
        <v>77.42</v>
      </c>
      <c r="H6098" s="8">
        <v>77.42</v>
      </c>
    </row>
    <row r="6099" spans="1:8">
      <c r="A6099" s="4" t="s">
        <v>34019</v>
      </c>
      <c r="B6099" s="5" t="s">
        <v>19263</v>
      </c>
      <c r="C6099" s="4" t="s">
        <v>3432</v>
      </c>
      <c r="D6099" s="5" t="s">
        <v>19264</v>
      </c>
      <c r="E6099" s="6">
        <v>1</v>
      </c>
      <c r="F6099" s="7" t="s">
        <v>3418</v>
      </c>
      <c r="G6099" s="8">
        <v>123.44</v>
      </c>
      <c r="H6099" s="8">
        <v>123.44</v>
      </c>
    </row>
    <row r="6100" spans="1:8">
      <c r="A6100" s="4" t="s">
        <v>34019</v>
      </c>
      <c r="B6100" s="5" t="s">
        <v>13438</v>
      </c>
      <c r="C6100" s="4" t="s">
        <v>3405</v>
      </c>
      <c r="D6100" s="5" t="s">
        <v>19265</v>
      </c>
      <c r="E6100" s="6">
        <v>2</v>
      </c>
      <c r="F6100" s="7" t="s">
        <v>10553</v>
      </c>
      <c r="G6100" s="8">
        <v>52.15</v>
      </c>
      <c r="H6100" s="8">
        <v>104.3</v>
      </c>
    </row>
    <row r="6101" spans="1:8">
      <c r="A6101" s="4" t="s">
        <v>34019</v>
      </c>
      <c r="B6101" s="5" t="s">
        <v>19205</v>
      </c>
      <c r="C6101" s="4" t="s">
        <v>3405</v>
      </c>
      <c r="D6101" s="5" t="s">
        <v>19266</v>
      </c>
      <c r="E6101" s="6">
        <v>1</v>
      </c>
      <c r="F6101" s="7" t="s">
        <v>10553</v>
      </c>
      <c r="G6101" s="8">
        <v>38.700000000000003</v>
      </c>
      <c r="H6101" s="8">
        <v>38.700000000000003</v>
      </c>
    </row>
    <row r="6102" spans="1:8">
      <c r="A6102" s="4" t="s">
        <v>34019</v>
      </c>
      <c r="B6102" s="5" t="s">
        <v>13440</v>
      </c>
      <c r="C6102" s="4" t="s">
        <v>3405</v>
      </c>
      <c r="D6102" s="5" t="s">
        <v>19267</v>
      </c>
      <c r="E6102" s="6">
        <v>12</v>
      </c>
      <c r="F6102" s="7" t="s">
        <v>3418</v>
      </c>
      <c r="G6102" s="8">
        <v>50.23</v>
      </c>
      <c r="H6102" s="8">
        <v>602.76</v>
      </c>
    </row>
    <row r="6103" spans="1:8">
      <c r="A6103" s="4" t="s">
        <v>34019</v>
      </c>
      <c r="B6103" s="5" t="s">
        <v>5039</v>
      </c>
      <c r="C6103" s="4" t="s">
        <v>3405</v>
      </c>
      <c r="D6103" s="5" t="s">
        <v>19268</v>
      </c>
      <c r="E6103" s="6">
        <v>2</v>
      </c>
      <c r="F6103" s="7" t="s">
        <v>3418</v>
      </c>
      <c r="G6103" s="8">
        <v>38.56</v>
      </c>
      <c r="H6103" s="8">
        <v>77.12</v>
      </c>
    </row>
    <row r="6104" spans="1:8">
      <c r="A6104" s="4" t="s">
        <v>34019</v>
      </c>
      <c r="B6104" s="5" t="s">
        <v>6953</v>
      </c>
      <c r="C6104" s="4" t="s">
        <v>3432</v>
      </c>
      <c r="D6104" s="5" t="s">
        <v>19269</v>
      </c>
      <c r="E6104" s="6">
        <v>3</v>
      </c>
      <c r="F6104" s="7" t="s">
        <v>3418</v>
      </c>
      <c r="G6104" s="8">
        <v>125.5</v>
      </c>
      <c r="H6104" s="8">
        <v>376.5</v>
      </c>
    </row>
    <row r="6105" spans="1:8">
      <c r="A6105" s="4" t="s">
        <v>34019</v>
      </c>
      <c r="B6105" s="5" t="s">
        <v>11431</v>
      </c>
      <c r="C6105" s="4" t="s">
        <v>3432</v>
      </c>
      <c r="D6105" s="5" t="s">
        <v>19270</v>
      </c>
      <c r="E6105" s="6">
        <v>19</v>
      </c>
      <c r="F6105" s="7" t="s">
        <v>10553</v>
      </c>
      <c r="G6105" s="8">
        <v>125.5</v>
      </c>
      <c r="H6105" s="8">
        <v>2384.5</v>
      </c>
    </row>
    <row r="6106" spans="1:8">
      <c r="A6106" s="4" t="s">
        <v>34019</v>
      </c>
      <c r="B6106" s="5" t="s">
        <v>17551</v>
      </c>
      <c r="C6106" s="4" t="s">
        <v>3432</v>
      </c>
      <c r="D6106" s="5" t="s">
        <v>19271</v>
      </c>
      <c r="E6106" s="6">
        <v>4</v>
      </c>
      <c r="F6106" s="7" t="s">
        <v>10553</v>
      </c>
      <c r="G6106" s="8">
        <v>145.79</v>
      </c>
      <c r="H6106" s="8">
        <v>583.16</v>
      </c>
    </row>
    <row r="6107" spans="1:8">
      <c r="A6107" s="4" t="s">
        <v>34019</v>
      </c>
      <c r="B6107" s="5" t="s">
        <v>8574</v>
      </c>
      <c r="C6107" s="4" t="s">
        <v>3405</v>
      </c>
      <c r="D6107" s="5" t="s">
        <v>19272</v>
      </c>
      <c r="E6107" s="6">
        <v>6</v>
      </c>
      <c r="F6107" s="7" t="s">
        <v>3418</v>
      </c>
      <c r="G6107" s="8">
        <v>59.95</v>
      </c>
      <c r="H6107" s="8">
        <v>359.70000000000005</v>
      </c>
    </row>
    <row r="6108" spans="1:8">
      <c r="A6108" s="4" t="s">
        <v>34019</v>
      </c>
      <c r="B6108" s="5" t="s">
        <v>17150</v>
      </c>
      <c r="C6108" s="4" t="s">
        <v>3405</v>
      </c>
      <c r="D6108" s="5" t="s">
        <v>19273</v>
      </c>
      <c r="E6108" s="6">
        <v>15</v>
      </c>
      <c r="F6108" s="7" t="s">
        <v>3418</v>
      </c>
      <c r="G6108" s="8">
        <v>135.15</v>
      </c>
      <c r="H6108" s="8">
        <v>2027.25</v>
      </c>
    </row>
    <row r="6109" spans="1:8">
      <c r="A6109" s="4" t="s">
        <v>34019</v>
      </c>
      <c r="B6109" s="5" t="s">
        <v>582</v>
      </c>
      <c r="C6109" s="4" t="s">
        <v>3432</v>
      </c>
      <c r="D6109" s="5" t="s">
        <v>19274</v>
      </c>
      <c r="E6109" s="6">
        <v>4</v>
      </c>
      <c r="F6109" s="7" t="s">
        <v>10553</v>
      </c>
      <c r="G6109" s="8">
        <v>115.14</v>
      </c>
      <c r="H6109" s="8">
        <v>460.56</v>
      </c>
    </row>
    <row r="6110" spans="1:8">
      <c r="A6110" s="4" t="s">
        <v>34019</v>
      </c>
      <c r="B6110" s="5" t="s">
        <v>19275</v>
      </c>
      <c r="C6110" s="4" t="s">
        <v>3405</v>
      </c>
      <c r="D6110" s="5" t="s">
        <v>19276</v>
      </c>
      <c r="E6110" s="6">
        <v>2</v>
      </c>
      <c r="F6110" s="7" t="s">
        <v>10553</v>
      </c>
      <c r="G6110" s="8">
        <v>45.36</v>
      </c>
      <c r="H6110" s="8">
        <v>90.72</v>
      </c>
    </row>
    <row r="6111" spans="1:8">
      <c r="A6111" s="4" t="s">
        <v>34019</v>
      </c>
      <c r="B6111" s="5" t="s">
        <v>17015</v>
      </c>
      <c r="C6111" s="4" t="s">
        <v>3432</v>
      </c>
      <c r="D6111" s="5" t="s">
        <v>19277</v>
      </c>
      <c r="E6111" s="6">
        <v>1</v>
      </c>
      <c r="F6111" s="7" t="s">
        <v>3418</v>
      </c>
      <c r="G6111" s="8">
        <v>63.59</v>
      </c>
      <c r="H6111" s="8">
        <v>63.59</v>
      </c>
    </row>
    <row r="6112" spans="1:8">
      <c r="A6112" s="4" t="s">
        <v>34019</v>
      </c>
      <c r="B6112" s="5" t="s">
        <v>15725</v>
      </c>
      <c r="C6112" s="4" t="s">
        <v>3405</v>
      </c>
      <c r="D6112" s="5" t="s">
        <v>19278</v>
      </c>
      <c r="E6112" s="6">
        <v>1</v>
      </c>
      <c r="F6112" s="7" t="s">
        <v>3418</v>
      </c>
      <c r="G6112" s="8">
        <v>61.71</v>
      </c>
      <c r="H6112" s="8">
        <v>61.71</v>
      </c>
    </row>
    <row r="6113" spans="1:8">
      <c r="A6113" s="4" t="s">
        <v>34019</v>
      </c>
      <c r="B6113" s="5" t="s">
        <v>15725</v>
      </c>
      <c r="C6113" s="4" t="s">
        <v>3405</v>
      </c>
      <c r="D6113" s="5" t="s">
        <v>19279</v>
      </c>
      <c r="E6113" s="6">
        <v>2</v>
      </c>
      <c r="F6113" s="7" t="s">
        <v>3418</v>
      </c>
      <c r="G6113" s="8">
        <v>61.71</v>
      </c>
      <c r="H6113" s="8">
        <v>123.42</v>
      </c>
    </row>
    <row r="6114" spans="1:8">
      <c r="A6114" s="4" t="s">
        <v>34019</v>
      </c>
      <c r="B6114" s="5" t="s">
        <v>17401</v>
      </c>
      <c r="C6114" s="4" t="s">
        <v>3405</v>
      </c>
      <c r="D6114" s="5" t="s">
        <v>19280</v>
      </c>
      <c r="E6114" s="6">
        <v>1</v>
      </c>
      <c r="F6114" s="7" t="s">
        <v>10553</v>
      </c>
      <c r="G6114" s="8">
        <v>55.02</v>
      </c>
      <c r="H6114" s="8">
        <v>55.02</v>
      </c>
    </row>
    <row r="6115" spans="1:8">
      <c r="A6115" s="4" t="s">
        <v>34019</v>
      </c>
      <c r="B6115" s="5" t="s">
        <v>19281</v>
      </c>
      <c r="C6115" s="4" t="s">
        <v>3405</v>
      </c>
      <c r="D6115" s="5" t="s">
        <v>19282</v>
      </c>
      <c r="E6115" s="6">
        <v>4</v>
      </c>
      <c r="F6115" s="7" t="s">
        <v>3418</v>
      </c>
      <c r="G6115" s="8">
        <v>55.02</v>
      </c>
      <c r="H6115" s="8">
        <v>220.08</v>
      </c>
    </row>
    <row r="6116" spans="1:8">
      <c r="A6116" s="4" t="s">
        <v>34019</v>
      </c>
      <c r="B6116" s="5" t="s">
        <v>19185</v>
      </c>
      <c r="C6116" s="4" t="s">
        <v>3405</v>
      </c>
      <c r="D6116" s="5" t="s">
        <v>19283</v>
      </c>
      <c r="E6116" s="6">
        <v>7</v>
      </c>
      <c r="F6116" s="7" t="s">
        <v>3418</v>
      </c>
      <c r="G6116" s="8">
        <v>64.08</v>
      </c>
      <c r="H6116" s="8">
        <v>448.56</v>
      </c>
    </row>
    <row r="6117" spans="1:8">
      <c r="A6117" s="4" t="s">
        <v>34019</v>
      </c>
      <c r="B6117" s="5" t="s">
        <v>19284</v>
      </c>
      <c r="C6117" s="4" t="s">
        <v>3432</v>
      </c>
      <c r="D6117" s="5" t="s">
        <v>19285</v>
      </c>
      <c r="E6117" s="6">
        <v>6</v>
      </c>
      <c r="F6117" s="7" t="s">
        <v>3418</v>
      </c>
      <c r="G6117" s="8">
        <v>120.32</v>
      </c>
      <c r="H6117" s="8">
        <v>721.92</v>
      </c>
    </row>
    <row r="6118" spans="1:8">
      <c r="A6118" s="4" t="s">
        <v>34019</v>
      </c>
      <c r="B6118" s="5" t="s">
        <v>19259</v>
      </c>
      <c r="C6118" s="4" t="s">
        <v>3405</v>
      </c>
      <c r="D6118" s="5" t="s">
        <v>19286</v>
      </c>
      <c r="E6118" s="6">
        <v>2</v>
      </c>
      <c r="F6118" s="7" t="s">
        <v>10553</v>
      </c>
      <c r="G6118" s="8">
        <v>64.599999999999994</v>
      </c>
      <c r="H6118" s="8">
        <v>129.19999999999999</v>
      </c>
    </row>
    <row r="6119" spans="1:8">
      <c r="A6119" s="4" t="s">
        <v>34019</v>
      </c>
      <c r="B6119" s="5" t="s">
        <v>11581</v>
      </c>
      <c r="C6119" s="4" t="s">
        <v>3405</v>
      </c>
      <c r="D6119" s="5" t="s">
        <v>19287</v>
      </c>
      <c r="E6119" s="6">
        <v>1</v>
      </c>
      <c r="F6119" s="7" t="s">
        <v>10553</v>
      </c>
      <c r="G6119" s="8">
        <v>62.82</v>
      </c>
      <c r="H6119" s="8">
        <v>62.82</v>
      </c>
    </row>
    <row r="6120" spans="1:8">
      <c r="A6120" s="4" t="s">
        <v>34019</v>
      </c>
      <c r="B6120" s="5" t="s">
        <v>19288</v>
      </c>
      <c r="C6120" s="4" t="s">
        <v>3405</v>
      </c>
      <c r="D6120" s="5" t="s">
        <v>19289</v>
      </c>
      <c r="E6120" s="6">
        <v>6</v>
      </c>
      <c r="F6120" s="7" t="s">
        <v>10553</v>
      </c>
      <c r="G6120" s="8">
        <v>53.16</v>
      </c>
      <c r="H6120" s="8">
        <v>318.95999999999998</v>
      </c>
    </row>
    <row r="6121" spans="1:8">
      <c r="A6121" s="4" t="s">
        <v>34019</v>
      </c>
      <c r="B6121" s="5" t="s">
        <v>19290</v>
      </c>
      <c r="C6121" s="4" t="s">
        <v>3405</v>
      </c>
      <c r="D6121" s="5" t="s">
        <v>19291</v>
      </c>
      <c r="E6121" s="6">
        <v>2</v>
      </c>
      <c r="F6121" s="7" t="s">
        <v>10553</v>
      </c>
      <c r="G6121" s="8">
        <v>53.16</v>
      </c>
      <c r="H6121" s="8">
        <v>106.32</v>
      </c>
    </row>
    <row r="6122" spans="1:8">
      <c r="A6122" s="4" t="s">
        <v>34019</v>
      </c>
      <c r="B6122" s="5" t="s">
        <v>16194</v>
      </c>
      <c r="C6122" s="4" t="s">
        <v>3432</v>
      </c>
      <c r="D6122" s="5" t="s">
        <v>19292</v>
      </c>
      <c r="E6122" s="6">
        <v>1</v>
      </c>
      <c r="F6122" s="7" t="s">
        <v>10553</v>
      </c>
      <c r="G6122" s="8">
        <v>138.46</v>
      </c>
      <c r="H6122" s="8">
        <v>138.46</v>
      </c>
    </row>
    <row r="6123" spans="1:8">
      <c r="A6123" s="4" t="s">
        <v>34019</v>
      </c>
      <c r="B6123" s="5" t="s">
        <v>17808</v>
      </c>
      <c r="C6123" s="4" t="s">
        <v>3432</v>
      </c>
      <c r="D6123" s="5" t="s">
        <v>19293</v>
      </c>
      <c r="E6123" s="6">
        <v>1</v>
      </c>
      <c r="F6123" s="7" t="s">
        <v>3418</v>
      </c>
      <c r="G6123" s="8">
        <v>153.34</v>
      </c>
      <c r="H6123" s="8">
        <v>153.34</v>
      </c>
    </row>
    <row r="6124" spans="1:8">
      <c r="A6124" s="4" t="s">
        <v>34019</v>
      </c>
      <c r="B6124" s="5" t="s">
        <v>15791</v>
      </c>
      <c r="C6124" s="4" t="s">
        <v>3405</v>
      </c>
      <c r="D6124" s="5" t="s">
        <v>19294</v>
      </c>
      <c r="E6124" s="6">
        <v>5</v>
      </c>
      <c r="F6124" s="7" t="s">
        <v>10553</v>
      </c>
      <c r="G6124" s="8">
        <v>60.23</v>
      </c>
      <c r="H6124" s="8">
        <v>301.14999999999998</v>
      </c>
    </row>
    <row r="6125" spans="1:8">
      <c r="A6125" s="4" t="s">
        <v>34019</v>
      </c>
      <c r="B6125" s="5" t="s">
        <v>7917</v>
      </c>
      <c r="C6125" s="4" t="s">
        <v>3432</v>
      </c>
      <c r="D6125" s="5" t="s">
        <v>19295</v>
      </c>
      <c r="E6125" s="6">
        <v>1</v>
      </c>
      <c r="F6125" s="7" t="s">
        <v>3418</v>
      </c>
      <c r="G6125" s="8">
        <v>86.34</v>
      </c>
      <c r="H6125" s="8">
        <v>86.34</v>
      </c>
    </row>
    <row r="6126" spans="1:8">
      <c r="A6126" s="4" t="s">
        <v>34019</v>
      </c>
      <c r="B6126" s="5" t="s">
        <v>11057</v>
      </c>
      <c r="C6126" s="4" t="s">
        <v>3405</v>
      </c>
      <c r="D6126" s="5" t="s">
        <v>19296</v>
      </c>
      <c r="E6126" s="6">
        <v>1</v>
      </c>
      <c r="F6126" s="7" t="s">
        <v>3418</v>
      </c>
      <c r="G6126" s="8">
        <v>34.9</v>
      </c>
      <c r="H6126" s="8">
        <v>34.9</v>
      </c>
    </row>
    <row r="6127" spans="1:8">
      <c r="A6127" s="4" t="s">
        <v>34019</v>
      </c>
      <c r="B6127" s="5" t="s">
        <v>12018</v>
      </c>
      <c r="C6127" s="4" t="s">
        <v>3405</v>
      </c>
      <c r="D6127" s="5" t="s">
        <v>19297</v>
      </c>
      <c r="E6127" s="6">
        <v>5</v>
      </c>
      <c r="F6127" s="7" t="s">
        <v>10553</v>
      </c>
      <c r="G6127" s="8">
        <v>44.25</v>
      </c>
      <c r="H6127" s="8">
        <v>221.25</v>
      </c>
    </row>
    <row r="6128" spans="1:8">
      <c r="A6128" s="4" t="s">
        <v>34019</v>
      </c>
      <c r="B6128" s="5" t="s">
        <v>6955</v>
      </c>
      <c r="C6128" s="4" t="s">
        <v>3405</v>
      </c>
      <c r="D6128" s="5" t="s">
        <v>19298</v>
      </c>
      <c r="E6128" s="6">
        <v>2</v>
      </c>
      <c r="F6128" s="7" t="s">
        <v>10553</v>
      </c>
      <c r="G6128" s="8">
        <v>44.25</v>
      </c>
      <c r="H6128" s="8">
        <v>88.5</v>
      </c>
    </row>
    <row r="6129" spans="1:8">
      <c r="A6129" s="4" t="s">
        <v>34019</v>
      </c>
      <c r="B6129" s="5" t="s">
        <v>19299</v>
      </c>
      <c r="C6129" s="4" t="s">
        <v>3405</v>
      </c>
      <c r="D6129" s="5" t="s">
        <v>19300</v>
      </c>
      <c r="E6129" s="6">
        <v>2</v>
      </c>
      <c r="F6129" s="7" t="s">
        <v>10553</v>
      </c>
      <c r="G6129" s="8">
        <v>31.33</v>
      </c>
      <c r="H6129" s="8">
        <v>62.66</v>
      </c>
    </row>
    <row r="6130" spans="1:8">
      <c r="A6130" s="4" t="s">
        <v>34019</v>
      </c>
      <c r="B6130" s="5" t="s">
        <v>11431</v>
      </c>
      <c r="C6130" s="4" t="s">
        <v>3432</v>
      </c>
      <c r="D6130" s="5" t="s">
        <v>19301</v>
      </c>
      <c r="E6130" s="6">
        <v>1</v>
      </c>
      <c r="F6130" s="7" t="s">
        <v>10553</v>
      </c>
      <c r="G6130" s="8">
        <v>125.5</v>
      </c>
      <c r="H6130" s="8">
        <v>125.5</v>
      </c>
    </row>
    <row r="6131" spans="1:8">
      <c r="A6131" s="4" t="s">
        <v>34019</v>
      </c>
      <c r="B6131" s="5" t="s">
        <v>18560</v>
      </c>
      <c r="C6131" s="4" t="s">
        <v>3405</v>
      </c>
      <c r="D6131" s="5" t="s">
        <v>19302</v>
      </c>
      <c r="E6131" s="6">
        <v>2</v>
      </c>
      <c r="F6131" s="7" t="s">
        <v>10553</v>
      </c>
      <c r="G6131" s="8">
        <v>127.63</v>
      </c>
      <c r="H6131" s="8">
        <v>255.26</v>
      </c>
    </row>
    <row r="6132" spans="1:8">
      <c r="A6132" s="4" t="s">
        <v>34019</v>
      </c>
      <c r="B6132" s="5" t="s">
        <v>19303</v>
      </c>
      <c r="C6132" s="4" t="s">
        <v>3432</v>
      </c>
      <c r="D6132" s="5" t="s">
        <v>19304</v>
      </c>
      <c r="E6132" s="6">
        <v>1</v>
      </c>
      <c r="F6132" s="7" t="s">
        <v>10553</v>
      </c>
      <c r="G6132" s="8">
        <v>93.96</v>
      </c>
      <c r="H6132" s="8">
        <v>93.96</v>
      </c>
    </row>
    <row r="6133" spans="1:8">
      <c r="A6133" s="4" t="s">
        <v>34019</v>
      </c>
      <c r="B6133" s="5" t="s">
        <v>19305</v>
      </c>
      <c r="C6133" s="4" t="s">
        <v>3432</v>
      </c>
      <c r="D6133" s="5" t="s">
        <v>19306</v>
      </c>
      <c r="E6133" s="6">
        <v>8</v>
      </c>
      <c r="F6133" s="7" t="s">
        <v>10553</v>
      </c>
      <c r="G6133" s="8">
        <v>257.72000000000003</v>
      </c>
      <c r="H6133" s="8">
        <v>2061.7600000000002</v>
      </c>
    </row>
    <row r="6134" spans="1:8">
      <c r="A6134" s="4" t="s">
        <v>34019</v>
      </c>
      <c r="B6134" s="5" t="s">
        <v>19307</v>
      </c>
      <c r="C6134" s="4" t="s">
        <v>3405</v>
      </c>
      <c r="D6134" s="5" t="s">
        <v>19308</v>
      </c>
      <c r="E6134" s="6">
        <v>1</v>
      </c>
      <c r="F6134" s="7" t="s">
        <v>10553</v>
      </c>
      <c r="G6134" s="8">
        <v>92.86</v>
      </c>
      <c r="H6134" s="8">
        <v>92.86</v>
      </c>
    </row>
    <row r="6135" spans="1:8">
      <c r="A6135" s="4" t="s">
        <v>34019</v>
      </c>
      <c r="B6135" s="5" t="s">
        <v>14067</v>
      </c>
      <c r="C6135" s="4" t="s">
        <v>3405</v>
      </c>
      <c r="D6135" s="5" t="s">
        <v>19309</v>
      </c>
      <c r="E6135" s="6">
        <v>1</v>
      </c>
      <c r="F6135" s="7" t="s">
        <v>3418</v>
      </c>
      <c r="G6135" s="8">
        <v>58.99</v>
      </c>
      <c r="H6135" s="8">
        <v>58.99</v>
      </c>
    </row>
    <row r="6136" spans="1:8">
      <c r="A6136" s="4" t="s">
        <v>34019</v>
      </c>
      <c r="B6136" s="5" t="s">
        <v>19310</v>
      </c>
      <c r="C6136" s="4" t="s">
        <v>3405</v>
      </c>
      <c r="D6136" s="5" t="s">
        <v>19311</v>
      </c>
      <c r="E6136" s="6">
        <v>2</v>
      </c>
      <c r="F6136" s="7" t="s">
        <v>10553</v>
      </c>
      <c r="G6136" s="8">
        <v>76.489999999999995</v>
      </c>
      <c r="H6136" s="8">
        <v>152.97999999999999</v>
      </c>
    </row>
    <row r="6137" spans="1:8">
      <c r="A6137" s="4" t="s">
        <v>34019</v>
      </c>
      <c r="B6137" s="5" t="s">
        <v>11730</v>
      </c>
      <c r="C6137" s="4" t="s">
        <v>3405</v>
      </c>
      <c r="D6137" s="5" t="s">
        <v>19312</v>
      </c>
      <c r="E6137" s="6">
        <v>3</v>
      </c>
      <c r="F6137" s="7" t="s">
        <v>10553</v>
      </c>
      <c r="G6137" s="8">
        <v>78.63</v>
      </c>
      <c r="H6137" s="8">
        <v>235.89</v>
      </c>
    </row>
    <row r="6138" spans="1:8">
      <c r="A6138" s="4" t="s">
        <v>34019</v>
      </c>
      <c r="B6138" s="5" t="s">
        <v>1413</v>
      </c>
      <c r="C6138" s="4" t="s">
        <v>3432</v>
      </c>
      <c r="D6138" s="5" t="s">
        <v>19313</v>
      </c>
      <c r="E6138" s="6">
        <v>1</v>
      </c>
      <c r="F6138" s="7" t="s">
        <v>3418</v>
      </c>
      <c r="G6138" s="8">
        <v>101.13</v>
      </c>
      <c r="H6138" s="8">
        <v>101.13</v>
      </c>
    </row>
    <row r="6139" spans="1:8">
      <c r="A6139" s="4" t="s">
        <v>34019</v>
      </c>
      <c r="B6139" s="5" t="s">
        <v>9480</v>
      </c>
      <c r="C6139" s="4" t="s">
        <v>3432</v>
      </c>
      <c r="D6139" s="5" t="s">
        <v>19314</v>
      </c>
      <c r="E6139" s="6">
        <v>6</v>
      </c>
      <c r="F6139" s="7" t="s">
        <v>10553</v>
      </c>
      <c r="G6139" s="8">
        <v>101.13</v>
      </c>
      <c r="H6139" s="8">
        <v>606.78</v>
      </c>
    </row>
    <row r="6140" spans="1:8">
      <c r="A6140" s="4" t="s">
        <v>34019</v>
      </c>
      <c r="B6140" s="5" t="s">
        <v>19315</v>
      </c>
      <c r="C6140" s="4" t="s">
        <v>3432</v>
      </c>
      <c r="D6140" s="5" t="s">
        <v>19316</v>
      </c>
      <c r="E6140" s="6">
        <v>2</v>
      </c>
      <c r="F6140" s="7" t="s">
        <v>3418</v>
      </c>
      <c r="G6140" s="8">
        <v>267.08999999999997</v>
      </c>
      <c r="H6140" s="8">
        <v>534.17999999999995</v>
      </c>
    </row>
    <row r="6141" spans="1:8">
      <c r="A6141" s="4" t="s">
        <v>34019</v>
      </c>
      <c r="B6141" s="5" t="s">
        <v>17435</v>
      </c>
      <c r="C6141" s="4" t="s">
        <v>3432</v>
      </c>
      <c r="D6141" s="5" t="s">
        <v>19317</v>
      </c>
      <c r="E6141" s="6">
        <v>6</v>
      </c>
      <c r="F6141" s="7" t="s">
        <v>10553</v>
      </c>
      <c r="G6141" s="8">
        <v>125.98</v>
      </c>
      <c r="H6141" s="8">
        <v>755.88</v>
      </c>
    </row>
    <row r="6142" spans="1:8">
      <c r="A6142" s="4" t="s">
        <v>34019</v>
      </c>
      <c r="B6142" s="5" t="s">
        <v>19318</v>
      </c>
      <c r="C6142" s="4" t="s">
        <v>3405</v>
      </c>
      <c r="D6142" s="5" t="s">
        <v>19319</v>
      </c>
      <c r="E6142" s="6">
        <v>1</v>
      </c>
      <c r="F6142" s="7" t="s">
        <v>3418</v>
      </c>
      <c r="G6142" s="8">
        <v>59.89</v>
      </c>
      <c r="H6142" s="8">
        <v>59.89</v>
      </c>
    </row>
    <row r="6143" spans="1:8">
      <c r="A6143" s="4" t="s">
        <v>34019</v>
      </c>
      <c r="B6143" s="5" t="s">
        <v>17797</v>
      </c>
      <c r="C6143" s="4" t="s">
        <v>3432</v>
      </c>
      <c r="D6143" s="5" t="s">
        <v>19320</v>
      </c>
      <c r="E6143" s="6">
        <v>2</v>
      </c>
      <c r="F6143" s="7" t="s">
        <v>10553</v>
      </c>
      <c r="G6143" s="8">
        <v>64.81</v>
      </c>
      <c r="H6143" s="8">
        <v>129.62</v>
      </c>
    </row>
    <row r="6144" spans="1:8">
      <c r="A6144" s="4" t="s">
        <v>34019</v>
      </c>
      <c r="B6144" s="5" t="s">
        <v>19321</v>
      </c>
      <c r="C6144" s="4" t="s">
        <v>3432</v>
      </c>
      <c r="D6144" s="5" t="s">
        <v>19322</v>
      </c>
      <c r="E6144" s="6">
        <v>3</v>
      </c>
      <c r="F6144" s="7" t="s">
        <v>10553</v>
      </c>
      <c r="G6144" s="8">
        <v>98.69</v>
      </c>
      <c r="H6144" s="8">
        <v>296.07</v>
      </c>
    </row>
    <row r="6145" spans="1:8">
      <c r="A6145" s="4" t="s">
        <v>34019</v>
      </c>
      <c r="B6145" s="5" t="s">
        <v>8064</v>
      </c>
      <c r="C6145" s="4" t="s">
        <v>3432</v>
      </c>
      <c r="D6145" s="5" t="s">
        <v>19323</v>
      </c>
      <c r="E6145" s="6">
        <v>5</v>
      </c>
      <c r="F6145" s="7" t="s">
        <v>10553</v>
      </c>
      <c r="G6145" s="8">
        <v>97.67</v>
      </c>
      <c r="H6145" s="8">
        <v>488.35</v>
      </c>
    </row>
    <row r="6146" spans="1:8">
      <c r="A6146" s="4" t="s">
        <v>34019</v>
      </c>
      <c r="B6146" s="5" t="s">
        <v>6792</v>
      </c>
      <c r="C6146" s="4" t="s">
        <v>3405</v>
      </c>
      <c r="D6146" s="5" t="s">
        <v>19324</v>
      </c>
      <c r="E6146" s="6">
        <v>2</v>
      </c>
      <c r="F6146" s="7" t="s">
        <v>10553</v>
      </c>
      <c r="G6146" s="8">
        <v>85.03</v>
      </c>
      <c r="H6146" s="8">
        <v>170.06</v>
      </c>
    </row>
    <row r="6147" spans="1:8">
      <c r="A6147" s="4" t="s">
        <v>34019</v>
      </c>
      <c r="B6147" s="5" t="s">
        <v>19185</v>
      </c>
      <c r="C6147" s="4" t="s">
        <v>3405</v>
      </c>
      <c r="D6147" s="5" t="s">
        <v>19325</v>
      </c>
      <c r="E6147" s="6">
        <v>7</v>
      </c>
      <c r="F6147" s="7" t="s">
        <v>10553</v>
      </c>
      <c r="G6147" s="8">
        <v>64.08</v>
      </c>
      <c r="H6147" s="8">
        <v>448.56</v>
      </c>
    </row>
    <row r="6148" spans="1:8">
      <c r="A6148" s="4" t="s">
        <v>34019</v>
      </c>
      <c r="B6148" s="5" t="s">
        <v>19185</v>
      </c>
      <c r="C6148" s="4" t="s">
        <v>3405</v>
      </c>
      <c r="D6148" s="5" t="s">
        <v>19326</v>
      </c>
      <c r="E6148" s="6">
        <v>3</v>
      </c>
      <c r="F6148" s="7" t="s">
        <v>3418</v>
      </c>
      <c r="G6148" s="8">
        <v>64.08</v>
      </c>
      <c r="H6148" s="8">
        <v>192.24</v>
      </c>
    </row>
    <row r="6149" spans="1:8">
      <c r="A6149" s="4" t="s">
        <v>34019</v>
      </c>
      <c r="B6149" s="5" t="s">
        <v>6697</v>
      </c>
      <c r="C6149" s="4" t="s">
        <v>3405</v>
      </c>
      <c r="D6149" s="5" t="s">
        <v>19327</v>
      </c>
      <c r="E6149" s="6">
        <v>4</v>
      </c>
      <c r="F6149" s="7" t="s">
        <v>10553</v>
      </c>
      <c r="G6149" s="8">
        <v>61.09</v>
      </c>
      <c r="H6149" s="8">
        <v>244.36</v>
      </c>
    </row>
    <row r="6150" spans="1:8">
      <c r="A6150" s="4" t="s">
        <v>34019</v>
      </c>
      <c r="B6150" s="5" t="s">
        <v>19328</v>
      </c>
      <c r="C6150" s="4" t="s">
        <v>3432</v>
      </c>
      <c r="D6150" s="5" t="s">
        <v>19329</v>
      </c>
      <c r="E6150" s="6">
        <v>10</v>
      </c>
      <c r="F6150" s="7" t="s">
        <v>10553</v>
      </c>
      <c r="G6150" s="8">
        <v>112.1</v>
      </c>
      <c r="H6150" s="8">
        <v>1121</v>
      </c>
    </row>
    <row r="6151" spans="1:8">
      <c r="A6151" s="4" t="s">
        <v>34019</v>
      </c>
      <c r="B6151" s="5" t="s">
        <v>16521</v>
      </c>
      <c r="C6151" s="4" t="s">
        <v>3432</v>
      </c>
      <c r="D6151" s="5" t="s">
        <v>19330</v>
      </c>
      <c r="E6151" s="6">
        <v>2</v>
      </c>
      <c r="F6151" s="7" t="s">
        <v>3418</v>
      </c>
      <c r="G6151" s="8">
        <v>98.08</v>
      </c>
      <c r="H6151" s="8">
        <v>196.16</v>
      </c>
    </row>
    <row r="6152" spans="1:8">
      <c r="A6152" s="4" t="s">
        <v>34019</v>
      </c>
      <c r="B6152" s="5" t="s">
        <v>16132</v>
      </c>
      <c r="C6152" s="4" t="s">
        <v>3405</v>
      </c>
      <c r="D6152" s="5" t="s">
        <v>19331</v>
      </c>
      <c r="E6152" s="6">
        <v>11</v>
      </c>
      <c r="F6152" s="7" t="s">
        <v>10553</v>
      </c>
      <c r="G6152" s="8">
        <v>57.74</v>
      </c>
      <c r="H6152" s="8">
        <v>635.14</v>
      </c>
    </row>
    <row r="6153" spans="1:8">
      <c r="A6153" s="4" t="s">
        <v>34019</v>
      </c>
      <c r="B6153" s="5" t="s">
        <v>19332</v>
      </c>
      <c r="C6153" s="4" t="s">
        <v>3405</v>
      </c>
      <c r="D6153" s="5" t="s">
        <v>19333</v>
      </c>
      <c r="E6153" s="6">
        <v>23</v>
      </c>
      <c r="F6153" s="7" t="s">
        <v>10553</v>
      </c>
      <c r="G6153" s="8">
        <v>56.04</v>
      </c>
      <c r="H6153" s="8">
        <v>1288.92</v>
      </c>
    </row>
    <row r="6154" spans="1:8">
      <c r="A6154" s="4" t="s">
        <v>34019</v>
      </c>
      <c r="B6154" s="5" t="s">
        <v>11534</v>
      </c>
      <c r="C6154" s="4" t="s">
        <v>3405</v>
      </c>
      <c r="D6154" s="5" t="s">
        <v>19334</v>
      </c>
      <c r="E6154" s="6">
        <v>10</v>
      </c>
      <c r="F6154" s="7" t="s">
        <v>10553</v>
      </c>
      <c r="G6154" s="8">
        <v>51.12</v>
      </c>
      <c r="H6154" s="8">
        <v>511.2</v>
      </c>
    </row>
    <row r="6155" spans="1:8">
      <c r="A6155" s="4" t="s">
        <v>34019</v>
      </c>
      <c r="B6155" s="5" t="s">
        <v>17971</v>
      </c>
      <c r="C6155" s="4" t="s">
        <v>3405</v>
      </c>
      <c r="D6155" s="5" t="s">
        <v>19335</v>
      </c>
      <c r="E6155" s="6">
        <v>10</v>
      </c>
      <c r="F6155" s="7" t="s">
        <v>3418</v>
      </c>
      <c r="G6155" s="8">
        <v>51.89</v>
      </c>
      <c r="H6155" s="8">
        <v>518.9</v>
      </c>
    </row>
    <row r="6156" spans="1:8">
      <c r="A6156" s="4" t="s">
        <v>34019</v>
      </c>
      <c r="B6156" s="5" t="s">
        <v>18236</v>
      </c>
      <c r="C6156" s="4" t="s">
        <v>3405</v>
      </c>
      <c r="D6156" s="5" t="s">
        <v>19336</v>
      </c>
      <c r="E6156" s="6">
        <v>3</v>
      </c>
      <c r="F6156" s="7" t="s">
        <v>3418</v>
      </c>
      <c r="G6156" s="8">
        <v>55.16</v>
      </c>
      <c r="H6156" s="8">
        <v>165.48</v>
      </c>
    </row>
    <row r="6157" spans="1:8">
      <c r="A6157" s="4" t="s">
        <v>34019</v>
      </c>
      <c r="B6157" s="5" t="s">
        <v>19337</v>
      </c>
      <c r="C6157" s="4" t="s">
        <v>3405</v>
      </c>
      <c r="D6157" s="5" t="s">
        <v>19338</v>
      </c>
      <c r="E6157" s="6">
        <v>4</v>
      </c>
      <c r="F6157" s="7" t="s">
        <v>10553</v>
      </c>
      <c r="G6157" s="8">
        <v>49.7</v>
      </c>
      <c r="H6157" s="8">
        <v>198.8</v>
      </c>
    </row>
    <row r="6158" spans="1:8">
      <c r="A6158" s="4" t="s">
        <v>34019</v>
      </c>
      <c r="B6158" s="5" t="s">
        <v>9238</v>
      </c>
      <c r="C6158" s="4" t="s">
        <v>3405</v>
      </c>
      <c r="D6158" s="5" t="s">
        <v>19339</v>
      </c>
      <c r="E6158" s="6">
        <v>10</v>
      </c>
      <c r="F6158" s="7" t="s">
        <v>10553</v>
      </c>
      <c r="G6158" s="8">
        <v>114.32</v>
      </c>
      <c r="H6158" s="8">
        <v>1143.1999999999998</v>
      </c>
    </row>
    <row r="6159" spans="1:8">
      <c r="A6159" s="4" t="s">
        <v>34019</v>
      </c>
      <c r="B6159" s="5" t="s">
        <v>10007</v>
      </c>
      <c r="C6159" s="4" t="s">
        <v>3405</v>
      </c>
      <c r="D6159" s="5" t="s">
        <v>19340</v>
      </c>
      <c r="E6159" s="6">
        <v>8</v>
      </c>
      <c r="F6159" s="7" t="s">
        <v>10553</v>
      </c>
      <c r="G6159" s="8">
        <v>71.7</v>
      </c>
      <c r="H6159" s="8">
        <v>573.6</v>
      </c>
    </row>
    <row r="6160" spans="1:8">
      <c r="A6160" s="4" t="s">
        <v>34019</v>
      </c>
      <c r="B6160" s="5" t="s">
        <v>8121</v>
      </c>
      <c r="C6160" s="4" t="s">
        <v>3405</v>
      </c>
      <c r="D6160" s="5" t="s">
        <v>19341</v>
      </c>
      <c r="E6160" s="6">
        <v>4</v>
      </c>
      <c r="F6160" s="7" t="s">
        <v>10553</v>
      </c>
      <c r="G6160" s="8">
        <v>81.06</v>
      </c>
      <c r="H6160" s="8">
        <v>324.24</v>
      </c>
    </row>
    <row r="6161" spans="1:8">
      <c r="A6161" s="4" t="s">
        <v>34019</v>
      </c>
      <c r="B6161" s="5" t="s">
        <v>13206</v>
      </c>
      <c r="C6161" s="4" t="s">
        <v>3405</v>
      </c>
      <c r="D6161" s="5" t="s">
        <v>19342</v>
      </c>
      <c r="E6161" s="6">
        <v>1</v>
      </c>
      <c r="F6161" s="7" t="s">
        <v>10553</v>
      </c>
      <c r="G6161" s="8">
        <v>44.57</v>
      </c>
      <c r="H6161" s="8">
        <v>44.57</v>
      </c>
    </row>
    <row r="6162" spans="1:8">
      <c r="A6162" s="4" t="s">
        <v>34019</v>
      </c>
      <c r="B6162" s="5" t="s">
        <v>13568</v>
      </c>
      <c r="C6162" s="4" t="s">
        <v>3405</v>
      </c>
      <c r="D6162" s="5" t="s">
        <v>19343</v>
      </c>
      <c r="E6162" s="6">
        <v>5</v>
      </c>
      <c r="F6162" s="7" t="s">
        <v>3418</v>
      </c>
      <c r="G6162" s="8">
        <v>116.78</v>
      </c>
      <c r="H6162" s="8">
        <v>583.9</v>
      </c>
    </row>
    <row r="6163" spans="1:8">
      <c r="A6163" s="4" t="s">
        <v>34019</v>
      </c>
      <c r="B6163" s="5" t="s">
        <v>19344</v>
      </c>
      <c r="C6163" s="4" t="s">
        <v>3432</v>
      </c>
      <c r="D6163" s="5" t="s">
        <v>19345</v>
      </c>
      <c r="E6163" s="6">
        <v>1</v>
      </c>
      <c r="F6163" s="7" t="s">
        <v>10553</v>
      </c>
      <c r="G6163" s="8">
        <v>103.23</v>
      </c>
      <c r="H6163" s="8">
        <v>103.23</v>
      </c>
    </row>
    <row r="6164" spans="1:8">
      <c r="A6164" s="4" t="s">
        <v>34019</v>
      </c>
      <c r="B6164" s="5" t="s">
        <v>10990</v>
      </c>
      <c r="C6164" s="4" t="s">
        <v>3432</v>
      </c>
      <c r="D6164" s="5" t="s">
        <v>19346</v>
      </c>
      <c r="E6164" s="6">
        <v>2</v>
      </c>
      <c r="F6164" s="7" t="s">
        <v>3418</v>
      </c>
      <c r="G6164" s="8">
        <v>66.599999999999994</v>
      </c>
      <c r="H6164" s="8">
        <v>133.19999999999999</v>
      </c>
    </row>
    <row r="6165" spans="1:8">
      <c r="A6165" s="4" t="s">
        <v>34019</v>
      </c>
      <c r="B6165" s="5" t="s">
        <v>4905</v>
      </c>
      <c r="C6165" s="4" t="s">
        <v>3405</v>
      </c>
      <c r="D6165" s="5" t="s">
        <v>19347</v>
      </c>
      <c r="E6165" s="6">
        <v>2</v>
      </c>
      <c r="F6165" s="7" t="s">
        <v>10553</v>
      </c>
      <c r="G6165" s="8">
        <v>58.4</v>
      </c>
      <c r="H6165" s="8">
        <v>116.8</v>
      </c>
    </row>
    <row r="6166" spans="1:8">
      <c r="A6166" s="4" t="s">
        <v>34019</v>
      </c>
      <c r="B6166" s="5" t="s">
        <v>6955</v>
      </c>
      <c r="C6166" s="4" t="s">
        <v>3405</v>
      </c>
      <c r="D6166" s="5" t="s">
        <v>19348</v>
      </c>
      <c r="E6166" s="6">
        <v>4</v>
      </c>
      <c r="F6166" s="7" t="s">
        <v>10553</v>
      </c>
      <c r="G6166" s="8">
        <v>44.25</v>
      </c>
      <c r="H6166" s="8">
        <v>177</v>
      </c>
    </row>
    <row r="6167" spans="1:8">
      <c r="A6167" s="4" t="s">
        <v>34019</v>
      </c>
      <c r="B6167" s="5" t="s">
        <v>16039</v>
      </c>
      <c r="C6167" s="4" t="s">
        <v>3405</v>
      </c>
      <c r="D6167" s="5" t="s">
        <v>19349</v>
      </c>
      <c r="E6167" s="6">
        <v>10</v>
      </c>
      <c r="F6167" s="7" t="s">
        <v>3418</v>
      </c>
      <c r="G6167" s="8">
        <v>216.01</v>
      </c>
      <c r="H6167" s="8">
        <v>2160.1</v>
      </c>
    </row>
    <row r="6168" spans="1:8">
      <c r="A6168" s="4" t="s">
        <v>34019</v>
      </c>
      <c r="B6168" s="5" t="s">
        <v>14798</v>
      </c>
      <c r="C6168" s="4" t="s">
        <v>3432</v>
      </c>
      <c r="D6168" s="5" t="s">
        <v>19350</v>
      </c>
      <c r="E6168" s="6">
        <v>3</v>
      </c>
      <c r="F6168" s="7" t="s">
        <v>3418</v>
      </c>
      <c r="G6168" s="8">
        <v>152.87</v>
      </c>
      <c r="H6168" s="8">
        <v>458.61</v>
      </c>
    </row>
    <row r="6169" spans="1:8">
      <c r="A6169" s="4" t="s">
        <v>34019</v>
      </c>
      <c r="B6169" s="5" t="s">
        <v>9211</v>
      </c>
      <c r="C6169" s="4" t="s">
        <v>3405</v>
      </c>
      <c r="D6169" s="5" t="s">
        <v>19351</v>
      </c>
      <c r="E6169" s="6">
        <v>1</v>
      </c>
      <c r="F6169" s="7" t="s">
        <v>10553</v>
      </c>
      <c r="G6169" s="8">
        <v>81.87</v>
      </c>
      <c r="H6169" s="8">
        <v>81.87</v>
      </c>
    </row>
    <row r="6170" spans="1:8">
      <c r="A6170" s="4" t="s">
        <v>34019</v>
      </c>
      <c r="B6170" s="5" t="s">
        <v>19352</v>
      </c>
      <c r="C6170" s="4" t="s">
        <v>3405</v>
      </c>
      <c r="D6170" s="5" t="s">
        <v>19353</v>
      </c>
      <c r="E6170" s="6">
        <v>20</v>
      </c>
      <c r="F6170" s="7" t="s">
        <v>10553</v>
      </c>
      <c r="G6170" s="8">
        <v>76.59</v>
      </c>
      <c r="H6170" s="8">
        <v>1531.8000000000002</v>
      </c>
    </row>
    <row r="6171" spans="1:8">
      <c r="A6171" s="4" t="s">
        <v>34019</v>
      </c>
      <c r="B6171" s="5" t="s">
        <v>19354</v>
      </c>
      <c r="C6171" s="4" t="s">
        <v>3405</v>
      </c>
      <c r="D6171" s="5" t="s">
        <v>19355</v>
      </c>
      <c r="E6171" s="6">
        <v>3</v>
      </c>
      <c r="F6171" s="7" t="s">
        <v>10553</v>
      </c>
      <c r="G6171" s="8">
        <v>76.66</v>
      </c>
      <c r="H6171" s="8">
        <v>229.98</v>
      </c>
    </row>
    <row r="6172" spans="1:8">
      <c r="A6172" s="4" t="s">
        <v>34019</v>
      </c>
      <c r="B6172" s="5" t="s">
        <v>3878</v>
      </c>
      <c r="C6172" s="4" t="s">
        <v>3405</v>
      </c>
      <c r="D6172" s="5" t="s">
        <v>19356</v>
      </c>
      <c r="E6172" s="6">
        <v>4</v>
      </c>
      <c r="F6172" s="7" t="s">
        <v>10553</v>
      </c>
      <c r="G6172" s="8">
        <v>216.09</v>
      </c>
      <c r="H6172" s="8">
        <v>864.36</v>
      </c>
    </row>
    <row r="6173" spans="1:8">
      <c r="A6173" s="4" t="s">
        <v>34019</v>
      </c>
      <c r="B6173" s="5" t="s">
        <v>17940</v>
      </c>
      <c r="C6173" s="4" t="s">
        <v>3405</v>
      </c>
      <c r="D6173" s="5" t="s">
        <v>19357</v>
      </c>
      <c r="E6173" s="6">
        <v>8</v>
      </c>
      <c r="F6173" s="7" t="s">
        <v>10553</v>
      </c>
      <c r="G6173" s="8">
        <v>139.13</v>
      </c>
      <c r="H6173" s="8">
        <v>1113.04</v>
      </c>
    </row>
    <row r="6174" spans="1:8">
      <c r="A6174" s="4" t="s">
        <v>34019</v>
      </c>
      <c r="B6174" s="5" t="s">
        <v>19358</v>
      </c>
      <c r="C6174" s="4" t="s">
        <v>3405</v>
      </c>
      <c r="D6174" s="5" t="s">
        <v>19359</v>
      </c>
      <c r="E6174" s="6">
        <v>9</v>
      </c>
      <c r="F6174" s="7" t="s">
        <v>10553</v>
      </c>
      <c r="G6174" s="8">
        <v>77.41</v>
      </c>
      <c r="H6174" s="8">
        <v>696.68999999999994</v>
      </c>
    </row>
    <row r="6175" spans="1:8">
      <c r="A6175" s="4" t="s">
        <v>34019</v>
      </c>
      <c r="B6175" s="5" t="s">
        <v>19360</v>
      </c>
      <c r="C6175" s="4" t="s">
        <v>3432</v>
      </c>
      <c r="D6175" s="5" t="s">
        <v>19361</v>
      </c>
      <c r="E6175" s="6">
        <v>4</v>
      </c>
      <c r="F6175" s="7" t="s">
        <v>10553</v>
      </c>
      <c r="G6175" s="8">
        <v>140.13</v>
      </c>
      <c r="H6175" s="8">
        <v>560.52</v>
      </c>
    </row>
    <row r="6176" spans="1:8">
      <c r="A6176" s="4" t="s">
        <v>34019</v>
      </c>
      <c r="B6176" s="5" t="s">
        <v>15411</v>
      </c>
      <c r="C6176" s="4" t="s">
        <v>3405</v>
      </c>
      <c r="D6176" s="5" t="s">
        <v>19362</v>
      </c>
      <c r="E6176" s="6">
        <v>3</v>
      </c>
      <c r="F6176" s="7" t="s">
        <v>3418</v>
      </c>
      <c r="G6176" s="8">
        <v>130.66</v>
      </c>
      <c r="H6176" s="8">
        <v>391.98</v>
      </c>
    </row>
    <row r="6177" spans="1:8">
      <c r="A6177" s="4" t="s">
        <v>34019</v>
      </c>
      <c r="B6177" s="5" t="s">
        <v>14012</v>
      </c>
      <c r="C6177" s="4" t="s">
        <v>3405</v>
      </c>
      <c r="D6177" s="5" t="s">
        <v>19363</v>
      </c>
      <c r="E6177" s="6">
        <v>2</v>
      </c>
      <c r="F6177" s="7" t="s">
        <v>3418</v>
      </c>
      <c r="G6177" s="8">
        <v>92.33</v>
      </c>
      <c r="H6177" s="8">
        <v>184.66</v>
      </c>
    </row>
    <row r="6178" spans="1:8">
      <c r="A6178" s="4" t="s">
        <v>34019</v>
      </c>
      <c r="B6178" s="5" t="s">
        <v>19364</v>
      </c>
      <c r="C6178" s="4" t="s">
        <v>3405</v>
      </c>
      <c r="D6178" s="5" t="s">
        <v>19365</v>
      </c>
      <c r="E6178" s="6">
        <v>1</v>
      </c>
      <c r="F6178" s="7" t="s">
        <v>10553</v>
      </c>
      <c r="G6178" s="8">
        <v>106.01</v>
      </c>
      <c r="H6178" s="8">
        <v>106.01</v>
      </c>
    </row>
    <row r="6179" spans="1:8">
      <c r="A6179" s="4" t="s">
        <v>34019</v>
      </c>
      <c r="B6179" s="5" t="s">
        <v>19366</v>
      </c>
      <c r="C6179" s="4" t="s">
        <v>3432</v>
      </c>
      <c r="D6179" s="5" t="s">
        <v>19367</v>
      </c>
      <c r="E6179" s="6">
        <v>5</v>
      </c>
      <c r="F6179" s="7" t="s">
        <v>10553</v>
      </c>
      <c r="G6179" s="8">
        <v>100.48</v>
      </c>
      <c r="H6179" s="8">
        <v>502.40000000000003</v>
      </c>
    </row>
    <row r="6180" spans="1:8">
      <c r="A6180" s="4" t="s">
        <v>34019</v>
      </c>
      <c r="B6180" s="5" t="s">
        <v>14376</v>
      </c>
      <c r="C6180" s="4" t="s">
        <v>3432</v>
      </c>
      <c r="D6180" s="5" t="s">
        <v>19368</v>
      </c>
      <c r="E6180" s="6">
        <v>1</v>
      </c>
      <c r="F6180" s="7" t="s">
        <v>10553</v>
      </c>
      <c r="G6180" s="8">
        <v>142.36000000000001</v>
      </c>
      <c r="H6180" s="8">
        <v>142.36000000000001</v>
      </c>
    </row>
    <row r="6181" spans="1:8">
      <c r="A6181" s="4" t="s">
        <v>34019</v>
      </c>
      <c r="B6181" s="5" t="s">
        <v>18457</v>
      </c>
      <c r="C6181" s="4" t="s">
        <v>3432</v>
      </c>
      <c r="D6181" s="5" t="s">
        <v>19369</v>
      </c>
      <c r="E6181" s="6">
        <v>1</v>
      </c>
      <c r="F6181" s="7" t="s">
        <v>10553</v>
      </c>
      <c r="G6181" s="8">
        <v>149.33000000000001</v>
      </c>
      <c r="H6181" s="8">
        <v>149.33000000000001</v>
      </c>
    </row>
    <row r="6182" spans="1:8">
      <c r="A6182" s="4" t="s">
        <v>34019</v>
      </c>
      <c r="B6182" s="5" t="s">
        <v>19370</v>
      </c>
      <c r="C6182" s="4" t="s">
        <v>3432</v>
      </c>
      <c r="D6182" s="5" t="s">
        <v>19371</v>
      </c>
      <c r="E6182" s="6">
        <v>1</v>
      </c>
      <c r="F6182" s="7" t="s">
        <v>3418</v>
      </c>
      <c r="G6182" s="8">
        <v>187.64</v>
      </c>
      <c r="H6182" s="8">
        <v>187.64</v>
      </c>
    </row>
    <row r="6183" spans="1:8">
      <c r="A6183" s="4" t="s">
        <v>34019</v>
      </c>
      <c r="B6183" s="5" t="s">
        <v>4447</v>
      </c>
      <c r="C6183" s="4" t="s">
        <v>3405</v>
      </c>
      <c r="D6183" s="5" t="s">
        <v>19372</v>
      </c>
      <c r="E6183" s="6">
        <v>4</v>
      </c>
      <c r="F6183" s="7" t="s">
        <v>3418</v>
      </c>
      <c r="G6183" s="8">
        <v>257.89999999999998</v>
      </c>
      <c r="H6183" s="8">
        <v>1031.5999999999999</v>
      </c>
    </row>
    <row r="6184" spans="1:8">
      <c r="A6184" s="4" t="s">
        <v>34019</v>
      </c>
      <c r="B6184" s="5" t="s">
        <v>950</v>
      </c>
      <c r="C6184" s="4" t="s">
        <v>3405</v>
      </c>
      <c r="D6184" s="5" t="s">
        <v>19373</v>
      </c>
      <c r="E6184" s="6">
        <v>2</v>
      </c>
      <c r="F6184" s="7" t="s">
        <v>10553</v>
      </c>
      <c r="G6184" s="8">
        <v>120.97</v>
      </c>
      <c r="H6184" s="8">
        <v>241.94</v>
      </c>
    </row>
    <row r="6185" spans="1:8">
      <c r="A6185" s="4" t="s">
        <v>34019</v>
      </c>
      <c r="B6185" s="5" t="s">
        <v>950</v>
      </c>
      <c r="C6185" s="4" t="s">
        <v>3405</v>
      </c>
      <c r="D6185" s="5" t="s">
        <v>19374</v>
      </c>
      <c r="E6185" s="6">
        <v>2</v>
      </c>
      <c r="F6185" s="7" t="s">
        <v>10553</v>
      </c>
      <c r="G6185" s="8">
        <v>120.97</v>
      </c>
      <c r="H6185" s="8">
        <v>241.94</v>
      </c>
    </row>
    <row r="6186" spans="1:8">
      <c r="A6186" s="4" t="s">
        <v>34019</v>
      </c>
      <c r="B6186" s="5" t="s">
        <v>19375</v>
      </c>
      <c r="C6186" s="4" t="s">
        <v>3405</v>
      </c>
      <c r="D6186" s="5" t="s">
        <v>19376</v>
      </c>
      <c r="E6186" s="6">
        <v>1</v>
      </c>
      <c r="F6186" s="7" t="s">
        <v>10553</v>
      </c>
      <c r="G6186" s="8">
        <v>74.400000000000006</v>
      </c>
      <c r="H6186" s="8">
        <v>74.400000000000006</v>
      </c>
    </row>
    <row r="6187" spans="1:8">
      <c r="A6187" s="4" t="s">
        <v>34019</v>
      </c>
      <c r="B6187" s="5" t="s">
        <v>1272</v>
      </c>
      <c r="C6187" s="4" t="s">
        <v>3405</v>
      </c>
      <c r="D6187" s="5" t="s">
        <v>19377</v>
      </c>
      <c r="E6187" s="6">
        <v>1</v>
      </c>
      <c r="F6187" s="7" t="s">
        <v>10553</v>
      </c>
      <c r="G6187" s="8">
        <v>109.24</v>
      </c>
      <c r="H6187" s="8">
        <v>109.24</v>
      </c>
    </row>
    <row r="6188" spans="1:8">
      <c r="A6188" s="4" t="s">
        <v>34019</v>
      </c>
      <c r="B6188" s="5" t="s">
        <v>1272</v>
      </c>
      <c r="C6188" s="4" t="s">
        <v>3405</v>
      </c>
      <c r="D6188" s="5" t="s">
        <v>19378</v>
      </c>
      <c r="E6188" s="6">
        <v>2</v>
      </c>
      <c r="F6188" s="7" t="s">
        <v>10553</v>
      </c>
      <c r="G6188" s="8">
        <v>109.24</v>
      </c>
      <c r="H6188" s="8">
        <v>218.48</v>
      </c>
    </row>
    <row r="6189" spans="1:8">
      <c r="A6189" s="4" t="s">
        <v>34019</v>
      </c>
      <c r="B6189" s="5" t="s">
        <v>16545</v>
      </c>
      <c r="C6189" s="4" t="s">
        <v>3405</v>
      </c>
      <c r="D6189" s="5" t="s">
        <v>19379</v>
      </c>
      <c r="E6189" s="6">
        <v>2</v>
      </c>
      <c r="F6189" s="7" t="s">
        <v>10553</v>
      </c>
      <c r="G6189" s="8">
        <v>226.09</v>
      </c>
      <c r="H6189" s="8">
        <v>452.18</v>
      </c>
    </row>
    <row r="6190" spans="1:8">
      <c r="A6190" s="4" t="s">
        <v>34019</v>
      </c>
      <c r="B6190" s="5" t="s">
        <v>413</v>
      </c>
      <c r="C6190" s="4" t="s">
        <v>3432</v>
      </c>
      <c r="D6190" s="5" t="s">
        <v>19380</v>
      </c>
      <c r="E6190" s="6">
        <v>7</v>
      </c>
      <c r="F6190" s="7" t="s">
        <v>10553</v>
      </c>
      <c r="G6190" s="8">
        <v>95.65</v>
      </c>
      <c r="H6190" s="8">
        <v>669.55000000000007</v>
      </c>
    </row>
    <row r="6191" spans="1:8">
      <c r="A6191" s="4" t="s">
        <v>34019</v>
      </c>
      <c r="B6191" s="5" t="s">
        <v>9480</v>
      </c>
      <c r="C6191" s="4" t="s">
        <v>3432</v>
      </c>
      <c r="D6191" s="5" t="s">
        <v>19381</v>
      </c>
      <c r="E6191" s="6">
        <v>1</v>
      </c>
      <c r="F6191" s="7" t="s">
        <v>10553</v>
      </c>
      <c r="G6191" s="8">
        <v>101.13</v>
      </c>
      <c r="H6191" s="8">
        <v>101.13</v>
      </c>
    </row>
    <row r="6192" spans="1:8">
      <c r="A6192" s="4" t="s">
        <v>34019</v>
      </c>
      <c r="B6192" s="5" t="s">
        <v>9480</v>
      </c>
      <c r="C6192" s="4" t="s">
        <v>3432</v>
      </c>
      <c r="D6192" s="5" t="s">
        <v>19382</v>
      </c>
      <c r="E6192" s="6">
        <v>1</v>
      </c>
      <c r="F6192" s="7" t="s">
        <v>10553</v>
      </c>
      <c r="G6192" s="8">
        <v>101.13</v>
      </c>
      <c r="H6192" s="8">
        <v>101.13</v>
      </c>
    </row>
    <row r="6193" spans="1:8">
      <c r="A6193" s="4" t="s">
        <v>34019</v>
      </c>
      <c r="B6193" s="5" t="s">
        <v>9480</v>
      </c>
      <c r="C6193" s="4" t="s">
        <v>3432</v>
      </c>
      <c r="D6193" s="5" t="s">
        <v>19383</v>
      </c>
      <c r="E6193" s="6">
        <v>1</v>
      </c>
      <c r="F6193" s="7" t="s">
        <v>3418</v>
      </c>
      <c r="G6193" s="8">
        <v>101.13</v>
      </c>
      <c r="H6193" s="8">
        <v>101.13</v>
      </c>
    </row>
    <row r="6194" spans="1:8">
      <c r="A6194" s="4" t="s">
        <v>34019</v>
      </c>
      <c r="B6194" s="5" t="s">
        <v>19384</v>
      </c>
      <c r="C6194" s="4" t="s">
        <v>3432</v>
      </c>
      <c r="D6194" s="5" t="s">
        <v>19385</v>
      </c>
      <c r="E6194" s="6">
        <v>2</v>
      </c>
      <c r="F6194" s="7" t="s">
        <v>10553</v>
      </c>
      <c r="G6194" s="8">
        <v>111.99</v>
      </c>
      <c r="H6194" s="8">
        <v>223.98</v>
      </c>
    </row>
    <row r="6195" spans="1:8">
      <c r="A6195" s="4" t="s">
        <v>34019</v>
      </c>
      <c r="B6195" s="5" t="s">
        <v>9010</v>
      </c>
      <c r="C6195" s="4" t="s">
        <v>3432</v>
      </c>
      <c r="D6195" s="5" t="s">
        <v>19386</v>
      </c>
      <c r="E6195" s="6">
        <v>6</v>
      </c>
      <c r="F6195" s="7" t="s">
        <v>10553</v>
      </c>
      <c r="G6195" s="8">
        <v>184.72</v>
      </c>
      <c r="H6195" s="8">
        <v>1108.32</v>
      </c>
    </row>
    <row r="6196" spans="1:8">
      <c r="A6196" s="4" t="s">
        <v>34019</v>
      </c>
      <c r="B6196" s="5" t="s">
        <v>19387</v>
      </c>
      <c r="C6196" s="4" t="s">
        <v>3405</v>
      </c>
      <c r="D6196" s="5" t="s">
        <v>19388</v>
      </c>
      <c r="E6196" s="6">
        <v>1</v>
      </c>
      <c r="F6196" s="7" t="s">
        <v>3418</v>
      </c>
      <c r="G6196" s="8">
        <v>57.79</v>
      </c>
      <c r="H6196" s="8">
        <v>57.79</v>
      </c>
    </row>
    <row r="6197" spans="1:8">
      <c r="A6197" s="4" t="s">
        <v>34019</v>
      </c>
      <c r="B6197" s="5" t="s">
        <v>11457</v>
      </c>
      <c r="C6197" s="4" t="s">
        <v>3405</v>
      </c>
      <c r="D6197" s="5" t="s">
        <v>19389</v>
      </c>
      <c r="E6197" s="6">
        <v>19</v>
      </c>
      <c r="F6197" s="7" t="s">
        <v>3418</v>
      </c>
      <c r="G6197" s="8">
        <v>70.17</v>
      </c>
      <c r="H6197" s="8">
        <v>1333.23</v>
      </c>
    </row>
    <row r="6198" spans="1:8">
      <c r="A6198" s="4" t="s">
        <v>34019</v>
      </c>
      <c r="B6198" s="5" t="s">
        <v>19390</v>
      </c>
      <c r="C6198" s="4" t="s">
        <v>3432</v>
      </c>
      <c r="D6198" s="5" t="s">
        <v>19391</v>
      </c>
      <c r="E6198" s="6">
        <v>2</v>
      </c>
      <c r="F6198" s="7" t="s">
        <v>10553</v>
      </c>
      <c r="G6198" s="8">
        <v>132.35</v>
      </c>
      <c r="H6198" s="8">
        <v>264.7</v>
      </c>
    </row>
    <row r="6199" spans="1:8">
      <c r="A6199" s="4" t="s">
        <v>34019</v>
      </c>
      <c r="B6199" s="5" t="s">
        <v>19392</v>
      </c>
      <c r="C6199" s="4" t="s">
        <v>3405</v>
      </c>
      <c r="D6199" s="5" t="s">
        <v>19393</v>
      </c>
      <c r="E6199" s="6">
        <v>20</v>
      </c>
      <c r="F6199" s="7" t="s">
        <v>10553</v>
      </c>
      <c r="G6199" s="8">
        <v>61.02</v>
      </c>
      <c r="H6199" s="8">
        <v>1220.4000000000001</v>
      </c>
    </row>
    <row r="6200" spans="1:8">
      <c r="A6200" s="4" t="s">
        <v>34019</v>
      </c>
      <c r="B6200" s="5" t="s">
        <v>19394</v>
      </c>
      <c r="C6200" s="4" t="s">
        <v>3405</v>
      </c>
      <c r="D6200" s="5" t="s">
        <v>19395</v>
      </c>
      <c r="E6200" s="6">
        <v>3</v>
      </c>
      <c r="F6200" s="7" t="s">
        <v>3418</v>
      </c>
      <c r="G6200" s="8">
        <v>47.39</v>
      </c>
      <c r="H6200" s="8">
        <v>142.17000000000002</v>
      </c>
    </row>
    <row r="6201" spans="1:8">
      <c r="A6201" s="4" t="s">
        <v>34019</v>
      </c>
      <c r="B6201" s="5" t="s">
        <v>4547</v>
      </c>
      <c r="C6201" s="4" t="s">
        <v>3405</v>
      </c>
      <c r="D6201" s="5" t="s">
        <v>19396</v>
      </c>
      <c r="E6201" s="6">
        <v>1</v>
      </c>
      <c r="F6201" s="7" t="s">
        <v>10553</v>
      </c>
      <c r="G6201" s="8">
        <v>69.11</v>
      </c>
      <c r="H6201" s="8">
        <v>69.11</v>
      </c>
    </row>
    <row r="6202" spans="1:8">
      <c r="A6202" s="4" t="s">
        <v>34019</v>
      </c>
      <c r="B6202" s="5" t="s">
        <v>12632</v>
      </c>
      <c r="C6202" s="4" t="s">
        <v>3405</v>
      </c>
      <c r="D6202" s="5" t="s">
        <v>19397</v>
      </c>
      <c r="E6202" s="6">
        <v>1</v>
      </c>
      <c r="F6202" s="7" t="s">
        <v>10553</v>
      </c>
      <c r="G6202" s="8">
        <v>38.96</v>
      </c>
      <c r="H6202" s="8">
        <v>38.96</v>
      </c>
    </row>
    <row r="6203" spans="1:8">
      <c r="A6203" s="4" t="s">
        <v>34019</v>
      </c>
      <c r="B6203" s="5" t="s">
        <v>9154</v>
      </c>
      <c r="C6203" s="4" t="s">
        <v>3405</v>
      </c>
      <c r="D6203" s="5" t="s">
        <v>19398</v>
      </c>
      <c r="E6203" s="6">
        <v>1</v>
      </c>
      <c r="F6203" s="7" t="s">
        <v>10553</v>
      </c>
      <c r="G6203" s="8">
        <v>55.16</v>
      </c>
      <c r="H6203" s="8">
        <v>55.16</v>
      </c>
    </row>
    <row r="6204" spans="1:8">
      <c r="A6204" s="4" t="s">
        <v>34019</v>
      </c>
      <c r="B6204" s="5" t="s">
        <v>13206</v>
      </c>
      <c r="C6204" s="4" t="s">
        <v>3405</v>
      </c>
      <c r="D6204" s="5" t="s">
        <v>19399</v>
      </c>
      <c r="E6204" s="6">
        <v>2</v>
      </c>
      <c r="F6204" s="7" t="s">
        <v>10553</v>
      </c>
      <c r="G6204" s="8">
        <v>44.57</v>
      </c>
      <c r="H6204" s="8">
        <v>89.14</v>
      </c>
    </row>
    <row r="6205" spans="1:8">
      <c r="A6205" s="4" t="s">
        <v>34019</v>
      </c>
      <c r="B6205" s="5" t="s">
        <v>13208</v>
      </c>
      <c r="C6205" s="4" t="s">
        <v>3405</v>
      </c>
      <c r="D6205" s="5" t="s">
        <v>19400</v>
      </c>
      <c r="E6205" s="6">
        <v>7</v>
      </c>
      <c r="F6205" s="7" t="s">
        <v>10553</v>
      </c>
      <c r="G6205" s="8">
        <v>46.7</v>
      </c>
      <c r="H6205" s="8">
        <v>326.90000000000003</v>
      </c>
    </row>
    <row r="6206" spans="1:8">
      <c r="A6206" s="4" t="s">
        <v>34019</v>
      </c>
      <c r="B6206" s="5" t="s">
        <v>15016</v>
      </c>
      <c r="C6206" s="4" t="s">
        <v>3432</v>
      </c>
      <c r="D6206" s="5" t="s">
        <v>19401</v>
      </c>
      <c r="E6206" s="6">
        <v>1</v>
      </c>
      <c r="F6206" s="7" t="s">
        <v>3418</v>
      </c>
      <c r="G6206" s="8">
        <v>60.23</v>
      </c>
      <c r="H6206" s="8">
        <v>60.23</v>
      </c>
    </row>
    <row r="6207" spans="1:8">
      <c r="A6207" s="4" t="s">
        <v>34019</v>
      </c>
      <c r="B6207" s="5" t="s">
        <v>10990</v>
      </c>
      <c r="C6207" s="4" t="s">
        <v>3432</v>
      </c>
      <c r="D6207" s="5" t="s">
        <v>19402</v>
      </c>
      <c r="E6207" s="6">
        <v>1</v>
      </c>
      <c r="F6207" s="7" t="s">
        <v>3418</v>
      </c>
      <c r="G6207" s="8">
        <v>66.599999999999994</v>
      </c>
      <c r="H6207" s="8">
        <v>66.599999999999994</v>
      </c>
    </row>
    <row r="6208" spans="1:8">
      <c r="A6208" s="4" t="s">
        <v>34019</v>
      </c>
      <c r="B6208" s="5" t="s">
        <v>13008</v>
      </c>
      <c r="C6208" s="4" t="s">
        <v>3432</v>
      </c>
      <c r="D6208" s="5" t="s">
        <v>19403</v>
      </c>
      <c r="E6208" s="6">
        <v>10</v>
      </c>
      <c r="F6208" s="7" t="s">
        <v>3418</v>
      </c>
      <c r="G6208" s="8">
        <v>90.77</v>
      </c>
      <c r="H6208" s="8">
        <v>907.69999999999993</v>
      </c>
    </row>
    <row r="6209" spans="1:8">
      <c r="A6209" s="4" t="s">
        <v>34019</v>
      </c>
      <c r="B6209" s="5" t="s">
        <v>11600</v>
      </c>
      <c r="C6209" s="4" t="s">
        <v>3432</v>
      </c>
      <c r="D6209" s="5" t="s">
        <v>19404</v>
      </c>
      <c r="E6209" s="6">
        <v>6</v>
      </c>
      <c r="F6209" s="7" t="s">
        <v>3418</v>
      </c>
      <c r="G6209" s="8">
        <v>118.81</v>
      </c>
      <c r="H6209" s="8">
        <v>712.86</v>
      </c>
    </row>
    <row r="6210" spans="1:8">
      <c r="A6210" s="4" t="s">
        <v>34019</v>
      </c>
      <c r="B6210" s="5" t="s">
        <v>13916</v>
      </c>
      <c r="C6210" s="4" t="s">
        <v>3405</v>
      </c>
      <c r="D6210" s="5" t="s">
        <v>19405</v>
      </c>
      <c r="E6210" s="6">
        <v>1</v>
      </c>
      <c r="F6210" s="7" t="s">
        <v>3418</v>
      </c>
      <c r="G6210" s="8">
        <v>54.25</v>
      </c>
      <c r="H6210" s="8">
        <v>54.25</v>
      </c>
    </row>
    <row r="6211" spans="1:8">
      <c r="A6211" s="4" t="s">
        <v>34019</v>
      </c>
      <c r="B6211" s="5" t="s">
        <v>14138</v>
      </c>
      <c r="C6211" s="4" t="s">
        <v>3405</v>
      </c>
      <c r="D6211" s="5" t="s">
        <v>19406</v>
      </c>
      <c r="E6211" s="6">
        <v>6</v>
      </c>
      <c r="F6211" s="7" t="s">
        <v>10553</v>
      </c>
      <c r="G6211" s="8">
        <v>60.07</v>
      </c>
      <c r="H6211" s="8">
        <v>360.42</v>
      </c>
    </row>
    <row r="6212" spans="1:8">
      <c r="A6212" s="4" t="s">
        <v>34019</v>
      </c>
      <c r="B6212" s="5" t="s">
        <v>14138</v>
      </c>
      <c r="C6212" s="4" t="s">
        <v>3405</v>
      </c>
      <c r="D6212" s="5" t="s">
        <v>19407</v>
      </c>
      <c r="E6212" s="6">
        <v>1</v>
      </c>
      <c r="F6212" s="7" t="s">
        <v>3418</v>
      </c>
      <c r="G6212" s="8">
        <v>60.07</v>
      </c>
      <c r="H6212" s="8">
        <v>60.07</v>
      </c>
    </row>
    <row r="6213" spans="1:8">
      <c r="A6213" s="4" t="s">
        <v>34019</v>
      </c>
      <c r="B6213" s="5" t="s">
        <v>12016</v>
      </c>
      <c r="C6213" s="4" t="s">
        <v>3405</v>
      </c>
      <c r="D6213" s="5" t="s">
        <v>19408</v>
      </c>
      <c r="E6213" s="6">
        <v>1</v>
      </c>
      <c r="F6213" s="7" t="s">
        <v>10553</v>
      </c>
      <c r="G6213" s="8">
        <v>48.36</v>
      </c>
      <c r="H6213" s="8">
        <v>48.36</v>
      </c>
    </row>
    <row r="6214" spans="1:8">
      <c r="A6214" s="4" t="s">
        <v>34019</v>
      </c>
      <c r="B6214" s="5" t="s">
        <v>4794</v>
      </c>
      <c r="C6214" s="4" t="s">
        <v>3405</v>
      </c>
      <c r="D6214" s="5" t="s">
        <v>19409</v>
      </c>
      <c r="E6214" s="6">
        <v>1</v>
      </c>
      <c r="F6214" s="7" t="s">
        <v>10553</v>
      </c>
      <c r="G6214" s="8">
        <v>75.37</v>
      </c>
      <c r="H6214" s="8">
        <v>75.37</v>
      </c>
    </row>
    <row r="6215" spans="1:8">
      <c r="A6215" s="4" t="s">
        <v>34019</v>
      </c>
      <c r="B6215" s="5" t="s">
        <v>10990</v>
      </c>
      <c r="C6215" s="4" t="s">
        <v>3432</v>
      </c>
      <c r="D6215" s="5" t="s">
        <v>19410</v>
      </c>
      <c r="E6215" s="6">
        <v>1</v>
      </c>
      <c r="F6215" s="7" t="s">
        <v>3418</v>
      </c>
      <c r="G6215" s="8">
        <v>66.599999999999994</v>
      </c>
      <c r="H6215" s="8">
        <v>66.599999999999994</v>
      </c>
    </row>
    <row r="6216" spans="1:8">
      <c r="A6216" s="4" t="s">
        <v>34019</v>
      </c>
      <c r="B6216" s="5" t="s">
        <v>13056</v>
      </c>
      <c r="C6216" s="4" t="s">
        <v>3432</v>
      </c>
      <c r="D6216" s="5" t="s">
        <v>19411</v>
      </c>
      <c r="E6216" s="6">
        <v>2</v>
      </c>
      <c r="F6216" s="7" t="s">
        <v>10553</v>
      </c>
      <c r="G6216" s="8">
        <v>77.89</v>
      </c>
      <c r="H6216" s="8">
        <v>155.78</v>
      </c>
    </row>
    <row r="6217" spans="1:8">
      <c r="A6217" s="4" t="s">
        <v>34019</v>
      </c>
      <c r="B6217" s="5" t="s">
        <v>11019</v>
      </c>
      <c r="C6217" s="4" t="s">
        <v>3405</v>
      </c>
      <c r="D6217" s="5" t="s">
        <v>19412</v>
      </c>
      <c r="E6217" s="6">
        <v>5</v>
      </c>
      <c r="F6217" s="7" t="s">
        <v>10553</v>
      </c>
      <c r="G6217" s="8">
        <v>50.23</v>
      </c>
      <c r="H6217" s="8">
        <v>251.14999999999998</v>
      </c>
    </row>
    <row r="6218" spans="1:8">
      <c r="A6218" s="4" t="s">
        <v>34019</v>
      </c>
      <c r="B6218" s="5" t="s">
        <v>6953</v>
      </c>
      <c r="C6218" s="4" t="s">
        <v>3432</v>
      </c>
      <c r="D6218" s="5" t="s">
        <v>19413</v>
      </c>
      <c r="E6218" s="6">
        <v>6</v>
      </c>
      <c r="F6218" s="7" t="s">
        <v>10553</v>
      </c>
      <c r="G6218" s="8">
        <v>125.5</v>
      </c>
      <c r="H6218" s="8">
        <v>753</v>
      </c>
    </row>
    <row r="6219" spans="1:8">
      <c r="A6219" s="4" t="s">
        <v>34019</v>
      </c>
      <c r="B6219" s="5" t="s">
        <v>11466</v>
      </c>
      <c r="C6219" s="4" t="s">
        <v>3405</v>
      </c>
      <c r="D6219" s="5" t="s">
        <v>19414</v>
      </c>
      <c r="E6219" s="6">
        <v>5</v>
      </c>
      <c r="F6219" s="7" t="s">
        <v>3418</v>
      </c>
      <c r="G6219" s="8">
        <v>116.34</v>
      </c>
      <c r="H6219" s="8">
        <v>581.70000000000005</v>
      </c>
    </row>
    <row r="6220" spans="1:8">
      <c r="A6220" s="4" t="s">
        <v>34019</v>
      </c>
      <c r="B6220" s="5" t="s">
        <v>19415</v>
      </c>
      <c r="C6220" s="4" t="s">
        <v>3405</v>
      </c>
      <c r="D6220" s="5" t="s">
        <v>19416</v>
      </c>
      <c r="E6220" s="6">
        <v>11</v>
      </c>
      <c r="F6220" s="7" t="s">
        <v>3418</v>
      </c>
      <c r="G6220" s="8">
        <v>216.09</v>
      </c>
      <c r="H6220" s="8">
        <v>2376.9900000000002</v>
      </c>
    </row>
    <row r="6221" spans="1:8">
      <c r="A6221" s="4" t="s">
        <v>34019</v>
      </c>
      <c r="B6221" s="5" t="s">
        <v>19417</v>
      </c>
      <c r="C6221" s="4" t="s">
        <v>3432</v>
      </c>
      <c r="D6221" s="5" t="s">
        <v>19418</v>
      </c>
      <c r="E6221" s="6">
        <v>8</v>
      </c>
      <c r="F6221" s="7" t="s">
        <v>10553</v>
      </c>
      <c r="G6221" s="8">
        <v>229.1</v>
      </c>
      <c r="H6221" s="8">
        <v>1832.8</v>
      </c>
    </row>
    <row r="6222" spans="1:8">
      <c r="A6222" s="4" t="s">
        <v>34019</v>
      </c>
      <c r="B6222" s="5" t="s">
        <v>13943</v>
      </c>
      <c r="C6222" s="4" t="s">
        <v>3405</v>
      </c>
      <c r="D6222" s="5" t="s">
        <v>19419</v>
      </c>
      <c r="E6222" s="6">
        <v>1</v>
      </c>
      <c r="F6222" s="7" t="s">
        <v>10553</v>
      </c>
      <c r="G6222" s="8">
        <v>135.15</v>
      </c>
      <c r="H6222" s="8">
        <v>135.15</v>
      </c>
    </row>
    <row r="6223" spans="1:8">
      <c r="A6223" s="4" t="s">
        <v>34019</v>
      </c>
      <c r="B6223" s="5" t="s">
        <v>4406</v>
      </c>
      <c r="C6223" s="4" t="s">
        <v>3405</v>
      </c>
      <c r="D6223" s="5" t="s">
        <v>19420</v>
      </c>
      <c r="E6223" s="6">
        <v>10</v>
      </c>
      <c r="F6223" s="7" t="s">
        <v>10553</v>
      </c>
      <c r="G6223" s="8">
        <v>73.150000000000006</v>
      </c>
      <c r="H6223" s="8">
        <v>731.5</v>
      </c>
    </row>
    <row r="6224" spans="1:8">
      <c r="A6224" s="4" t="s">
        <v>34019</v>
      </c>
      <c r="B6224" s="5" t="s">
        <v>19421</v>
      </c>
      <c r="C6224" s="4" t="s">
        <v>3432</v>
      </c>
      <c r="D6224" s="5" t="s">
        <v>19422</v>
      </c>
      <c r="E6224" s="6">
        <v>6</v>
      </c>
      <c r="F6224" s="7" t="s">
        <v>3418</v>
      </c>
      <c r="G6224" s="8">
        <v>123.07</v>
      </c>
      <c r="H6224" s="8">
        <v>738.42</v>
      </c>
    </row>
    <row r="6225" spans="1:8">
      <c r="A6225" s="4" t="s">
        <v>34019</v>
      </c>
      <c r="B6225" s="5" t="s">
        <v>18457</v>
      </c>
      <c r="C6225" s="4" t="s">
        <v>3432</v>
      </c>
      <c r="D6225" s="5" t="s">
        <v>19423</v>
      </c>
      <c r="E6225" s="6">
        <v>3</v>
      </c>
      <c r="F6225" s="7" t="s">
        <v>3418</v>
      </c>
      <c r="G6225" s="8">
        <v>149.33000000000001</v>
      </c>
      <c r="H6225" s="8">
        <v>447.99</v>
      </c>
    </row>
    <row r="6226" spans="1:8">
      <c r="A6226" s="4" t="s">
        <v>34019</v>
      </c>
      <c r="B6226" s="5" t="s">
        <v>19424</v>
      </c>
      <c r="C6226" s="4" t="s">
        <v>3405</v>
      </c>
      <c r="D6226" s="5" t="s">
        <v>19425</v>
      </c>
      <c r="E6226" s="6">
        <v>3</v>
      </c>
      <c r="F6226" s="7" t="s">
        <v>10553</v>
      </c>
      <c r="G6226" s="8">
        <v>46.95</v>
      </c>
      <c r="H6226" s="8">
        <v>140.85000000000002</v>
      </c>
    </row>
    <row r="6227" spans="1:8">
      <c r="A6227" s="4" t="s">
        <v>34019</v>
      </c>
      <c r="B6227" s="5" t="s">
        <v>19426</v>
      </c>
      <c r="C6227" s="4" t="s">
        <v>3405</v>
      </c>
      <c r="D6227" s="5" t="s">
        <v>19427</v>
      </c>
      <c r="E6227" s="6">
        <v>1</v>
      </c>
      <c r="F6227" s="7" t="s">
        <v>10553</v>
      </c>
      <c r="G6227" s="8">
        <v>74.02</v>
      </c>
      <c r="H6227" s="8">
        <v>74.02</v>
      </c>
    </row>
    <row r="6228" spans="1:8">
      <c r="A6228" s="4" t="s">
        <v>34019</v>
      </c>
      <c r="B6228" s="5" t="s">
        <v>19428</v>
      </c>
      <c r="C6228" s="4" t="s">
        <v>3405</v>
      </c>
      <c r="D6228" s="5" t="s">
        <v>19429</v>
      </c>
      <c r="E6228" s="6">
        <v>1</v>
      </c>
      <c r="F6228" s="7" t="s">
        <v>10553</v>
      </c>
      <c r="G6228" s="8">
        <v>77.62</v>
      </c>
      <c r="H6228" s="8">
        <v>77.62</v>
      </c>
    </row>
    <row r="6229" spans="1:8">
      <c r="A6229" s="4" t="s">
        <v>34019</v>
      </c>
      <c r="B6229" s="5" t="s">
        <v>12111</v>
      </c>
      <c r="C6229" s="4" t="s">
        <v>3432</v>
      </c>
      <c r="D6229" s="5" t="s">
        <v>19430</v>
      </c>
      <c r="E6229" s="6">
        <v>1</v>
      </c>
      <c r="F6229" s="7" t="s">
        <v>10553</v>
      </c>
      <c r="G6229" s="8">
        <v>220.18</v>
      </c>
      <c r="H6229" s="8">
        <v>220.18</v>
      </c>
    </row>
    <row r="6230" spans="1:8">
      <c r="A6230" s="4" t="s">
        <v>34019</v>
      </c>
      <c r="B6230" s="5" t="s">
        <v>9010</v>
      </c>
      <c r="C6230" s="4" t="s">
        <v>3432</v>
      </c>
      <c r="D6230" s="5" t="s">
        <v>19431</v>
      </c>
      <c r="E6230" s="6">
        <v>1</v>
      </c>
      <c r="F6230" s="7" t="s">
        <v>10553</v>
      </c>
      <c r="G6230" s="8">
        <v>184.72</v>
      </c>
      <c r="H6230" s="8">
        <v>184.72</v>
      </c>
    </row>
    <row r="6231" spans="1:8">
      <c r="A6231" s="4" t="s">
        <v>34019</v>
      </c>
      <c r="B6231" s="5" t="s">
        <v>9010</v>
      </c>
      <c r="C6231" s="4" t="s">
        <v>3432</v>
      </c>
      <c r="D6231" s="5" t="s">
        <v>19432</v>
      </c>
      <c r="E6231" s="6">
        <v>2</v>
      </c>
      <c r="F6231" s="7" t="s">
        <v>10553</v>
      </c>
      <c r="G6231" s="8">
        <v>184.72</v>
      </c>
      <c r="H6231" s="8">
        <v>369.44</v>
      </c>
    </row>
    <row r="6232" spans="1:8">
      <c r="A6232" s="4" t="s">
        <v>34019</v>
      </c>
      <c r="B6232" s="5" t="s">
        <v>1160</v>
      </c>
      <c r="C6232" s="4" t="s">
        <v>3432</v>
      </c>
      <c r="D6232" s="5" t="s">
        <v>19433</v>
      </c>
      <c r="E6232" s="6">
        <v>1</v>
      </c>
      <c r="F6232" s="7" t="s">
        <v>10553</v>
      </c>
      <c r="G6232" s="8">
        <v>115.76</v>
      </c>
      <c r="H6232" s="8">
        <v>115.76</v>
      </c>
    </row>
    <row r="6233" spans="1:8">
      <c r="A6233" s="4" t="s">
        <v>34019</v>
      </c>
      <c r="B6233" s="5" t="s">
        <v>7290</v>
      </c>
      <c r="C6233" s="4" t="s">
        <v>3405</v>
      </c>
      <c r="D6233" s="5" t="s">
        <v>19434</v>
      </c>
      <c r="E6233" s="6">
        <v>1</v>
      </c>
      <c r="F6233" s="7" t="s">
        <v>10553</v>
      </c>
      <c r="G6233" s="8">
        <v>60.09</v>
      </c>
      <c r="H6233" s="8">
        <v>60.09</v>
      </c>
    </row>
    <row r="6234" spans="1:8">
      <c r="A6234" s="4" t="s">
        <v>34019</v>
      </c>
      <c r="B6234" s="5" t="s">
        <v>2950</v>
      </c>
      <c r="C6234" s="4" t="s">
        <v>3405</v>
      </c>
      <c r="D6234" s="5" t="s">
        <v>19435</v>
      </c>
      <c r="E6234" s="6">
        <v>1</v>
      </c>
      <c r="F6234" s="7" t="s">
        <v>3418</v>
      </c>
      <c r="G6234" s="8">
        <v>60.63</v>
      </c>
      <c r="H6234" s="8">
        <v>60.63</v>
      </c>
    </row>
    <row r="6235" spans="1:8">
      <c r="A6235" s="4" t="s">
        <v>34019</v>
      </c>
      <c r="B6235" s="5" t="s">
        <v>10995</v>
      </c>
      <c r="C6235" s="4" t="s">
        <v>3405</v>
      </c>
      <c r="D6235" s="5" t="s">
        <v>19436</v>
      </c>
      <c r="E6235" s="6">
        <v>1</v>
      </c>
      <c r="F6235" s="7" t="s">
        <v>10553</v>
      </c>
      <c r="G6235" s="8">
        <v>48.39</v>
      </c>
      <c r="H6235" s="8">
        <v>48.39</v>
      </c>
    </row>
    <row r="6236" spans="1:8">
      <c r="A6236" s="4" t="s">
        <v>34019</v>
      </c>
      <c r="B6236" s="5" t="s">
        <v>19437</v>
      </c>
      <c r="C6236" s="4" t="s">
        <v>3405</v>
      </c>
      <c r="D6236" s="5" t="s">
        <v>19438</v>
      </c>
      <c r="E6236" s="6">
        <v>3</v>
      </c>
      <c r="F6236" s="7" t="s">
        <v>10553</v>
      </c>
      <c r="G6236" s="8">
        <v>90.12</v>
      </c>
      <c r="H6236" s="8">
        <v>270.36</v>
      </c>
    </row>
    <row r="6237" spans="1:8">
      <c r="A6237" s="4" t="s">
        <v>34019</v>
      </c>
      <c r="B6237" s="5" t="s">
        <v>4994</v>
      </c>
      <c r="C6237" s="4" t="s">
        <v>3405</v>
      </c>
      <c r="D6237" s="5" t="s">
        <v>19439</v>
      </c>
      <c r="E6237" s="6">
        <v>1</v>
      </c>
      <c r="F6237" s="7" t="s">
        <v>3418</v>
      </c>
      <c r="G6237" s="8">
        <v>90.12</v>
      </c>
      <c r="H6237" s="8">
        <v>90.12</v>
      </c>
    </row>
    <row r="6238" spans="1:8">
      <c r="A6238" s="4" t="s">
        <v>34019</v>
      </c>
      <c r="B6238" s="5" t="s">
        <v>19440</v>
      </c>
      <c r="C6238" s="4" t="s">
        <v>3432</v>
      </c>
      <c r="D6238" s="5" t="s">
        <v>19441</v>
      </c>
      <c r="E6238" s="6">
        <v>1</v>
      </c>
      <c r="F6238" s="7" t="s">
        <v>10553</v>
      </c>
      <c r="G6238" s="8">
        <v>114.7</v>
      </c>
      <c r="H6238" s="8">
        <v>114.7</v>
      </c>
    </row>
    <row r="6239" spans="1:8">
      <c r="A6239" s="4" t="s">
        <v>34019</v>
      </c>
      <c r="B6239" s="5" t="s">
        <v>19442</v>
      </c>
      <c r="C6239" s="4" t="s">
        <v>3432</v>
      </c>
      <c r="D6239" s="5" t="s">
        <v>19443</v>
      </c>
      <c r="E6239" s="6">
        <v>3</v>
      </c>
      <c r="F6239" s="7" t="s">
        <v>10553</v>
      </c>
      <c r="G6239" s="8">
        <v>105.44</v>
      </c>
      <c r="H6239" s="8">
        <v>316.32</v>
      </c>
    </row>
    <row r="6240" spans="1:8">
      <c r="A6240" s="4" t="s">
        <v>34019</v>
      </c>
      <c r="B6240" s="5" t="s">
        <v>15356</v>
      </c>
      <c r="C6240" s="4" t="s">
        <v>3432</v>
      </c>
      <c r="D6240" s="5" t="s">
        <v>19444</v>
      </c>
      <c r="E6240" s="6">
        <v>1</v>
      </c>
      <c r="F6240" s="7" t="s">
        <v>3418</v>
      </c>
      <c r="G6240" s="8">
        <v>131.57</v>
      </c>
      <c r="H6240" s="8">
        <v>131.57</v>
      </c>
    </row>
    <row r="6241" spans="1:8">
      <c r="A6241" s="4" t="s">
        <v>34019</v>
      </c>
      <c r="B6241" s="5" t="s">
        <v>13457</v>
      </c>
      <c r="C6241" s="4" t="s">
        <v>3405</v>
      </c>
      <c r="D6241" s="5" t="s">
        <v>19445</v>
      </c>
      <c r="E6241" s="6">
        <v>4</v>
      </c>
      <c r="F6241" s="7" t="s">
        <v>10553</v>
      </c>
      <c r="G6241" s="8">
        <v>43.73</v>
      </c>
      <c r="H6241" s="8">
        <v>174.92</v>
      </c>
    </row>
    <row r="6242" spans="1:8">
      <c r="A6242" s="4" t="s">
        <v>34019</v>
      </c>
      <c r="B6242" s="5" t="s">
        <v>17298</v>
      </c>
      <c r="C6242" s="4" t="s">
        <v>3432</v>
      </c>
      <c r="D6242" s="5" t="s">
        <v>19446</v>
      </c>
      <c r="E6242" s="6">
        <v>1</v>
      </c>
      <c r="F6242" s="7" t="s">
        <v>10553</v>
      </c>
      <c r="G6242" s="8">
        <v>140.19999999999999</v>
      </c>
      <c r="H6242" s="8">
        <v>140.19999999999999</v>
      </c>
    </row>
    <row r="6243" spans="1:8">
      <c r="A6243" s="4" t="s">
        <v>34019</v>
      </c>
      <c r="B6243" s="5" t="s">
        <v>11540</v>
      </c>
      <c r="C6243" s="4" t="s">
        <v>3432</v>
      </c>
      <c r="D6243" s="5" t="s">
        <v>19447</v>
      </c>
      <c r="E6243" s="6">
        <v>5</v>
      </c>
      <c r="F6243" s="7" t="s">
        <v>10553</v>
      </c>
      <c r="G6243" s="8">
        <v>138.02000000000001</v>
      </c>
      <c r="H6243" s="8">
        <v>690.1</v>
      </c>
    </row>
    <row r="6244" spans="1:8">
      <c r="A6244" s="4" t="s">
        <v>34019</v>
      </c>
      <c r="B6244" s="5" t="s">
        <v>10990</v>
      </c>
      <c r="C6244" s="4" t="s">
        <v>3432</v>
      </c>
      <c r="D6244" s="5" t="s">
        <v>19448</v>
      </c>
      <c r="E6244" s="6">
        <v>3</v>
      </c>
      <c r="F6244" s="7" t="s">
        <v>3418</v>
      </c>
      <c r="G6244" s="8">
        <v>66.599999999999994</v>
      </c>
      <c r="H6244" s="8">
        <v>199.79999999999998</v>
      </c>
    </row>
    <row r="6245" spans="1:8">
      <c r="A6245" s="4" t="s">
        <v>34019</v>
      </c>
      <c r="B6245" s="5" t="s">
        <v>10990</v>
      </c>
      <c r="C6245" s="4" t="s">
        <v>3432</v>
      </c>
      <c r="D6245" s="5" t="s">
        <v>19449</v>
      </c>
      <c r="E6245" s="6">
        <v>6</v>
      </c>
      <c r="F6245" s="7" t="s">
        <v>10553</v>
      </c>
      <c r="G6245" s="8">
        <v>66.599999999999994</v>
      </c>
      <c r="H6245" s="8">
        <v>399.59999999999997</v>
      </c>
    </row>
    <row r="6246" spans="1:8">
      <c r="A6246" s="4" t="s">
        <v>34019</v>
      </c>
      <c r="B6246" s="5" t="s">
        <v>11021</v>
      </c>
      <c r="C6246" s="4" t="s">
        <v>3405</v>
      </c>
      <c r="D6246" s="5" t="s">
        <v>19450</v>
      </c>
      <c r="E6246" s="6">
        <v>1</v>
      </c>
      <c r="F6246" s="7" t="s">
        <v>10553</v>
      </c>
      <c r="G6246" s="8">
        <v>79.849999999999994</v>
      </c>
      <c r="H6246" s="8">
        <v>79.849999999999994</v>
      </c>
    </row>
    <row r="6247" spans="1:8">
      <c r="A6247" s="4" t="s">
        <v>34019</v>
      </c>
      <c r="B6247" s="5" t="s">
        <v>19451</v>
      </c>
      <c r="C6247" s="4" t="s">
        <v>3405</v>
      </c>
      <c r="D6247" s="5" t="s">
        <v>19452</v>
      </c>
      <c r="E6247" s="6">
        <v>2</v>
      </c>
      <c r="F6247" s="7" t="s">
        <v>10553</v>
      </c>
      <c r="G6247" s="8">
        <v>76.72</v>
      </c>
      <c r="H6247" s="8">
        <v>153.44</v>
      </c>
    </row>
    <row r="6248" spans="1:8">
      <c r="A6248" s="4" t="s">
        <v>34019</v>
      </c>
      <c r="B6248" s="5" t="s">
        <v>17150</v>
      </c>
      <c r="C6248" s="4" t="s">
        <v>3405</v>
      </c>
      <c r="D6248" s="5" t="s">
        <v>19453</v>
      </c>
      <c r="E6248" s="6">
        <v>1</v>
      </c>
      <c r="F6248" s="7" t="s">
        <v>10553</v>
      </c>
      <c r="G6248" s="8">
        <v>135.15</v>
      </c>
      <c r="H6248" s="8">
        <v>135.15</v>
      </c>
    </row>
    <row r="6249" spans="1:8">
      <c r="A6249" s="4" t="s">
        <v>34019</v>
      </c>
      <c r="B6249" s="5" t="s">
        <v>1423</v>
      </c>
      <c r="C6249" s="4" t="s">
        <v>3405</v>
      </c>
      <c r="D6249" s="5" t="s">
        <v>19454</v>
      </c>
      <c r="E6249" s="6">
        <v>2</v>
      </c>
      <c r="F6249" s="7" t="s">
        <v>10553</v>
      </c>
      <c r="G6249" s="8">
        <v>84.11</v>
      </c>
      <c r="H6249" s="8">
        <v>168.22</v>
      </c>
    </row>
    <row r="6250" spans="1:8">
      <c r="A6250" s="4" t="s">
        <v>34019</v>
      </c>
      <c r="B6250" s="5" t="s">
        <v>7986</v>
      </c>
      <c r="C6250" s="4" t="s">
        <v>3405</v>
      </c>
      <c r="D6250" s="5" t="s">
        <v>19455</v>
      </c>
      <c r="E6250" s="6">
        <v>1</v>
      </c>
      <c r="F6250" s="7" t="s">
        <v>10553</v>
      </c>
      <c r="G6250" s="8">
        <v>65.33</v>
      </c>
      <c r="H6250" s="8">
        <v>65.33</v>
      </c>
    </row>
    <row r="6251" spans="1:8">
      <c r="A6251" s="4" t="s">
        <v>34019</v>
      </c>
      <c r="B6251" s="5" t="s">
        <v>19456</v>
      </c>
      <c r="C6251" s="4" t="s">
        <v>3405</v>
      </c>
      <c r="D6251" s="5" t="s">
        <v>19457</v>
      </c>
      <c r="E6251" s="6">
        <v>1</v>
      </c>
      <c r="F6251" s="7" t="s">
        <v>3418</v>
      </c>
      <c r="G6251" s="8">
        <v>67.510000000000005</v>
      </c>
      <c r="H6251" s="8">
        <v>67.510000000000005</v>
      </c>
    </row>
    <row r="6252" spans="1:8">
      <c r="A6252" s="4" t="s">
        <v>34019</v>
      </c>
      <c r="B6252" s="5" t="s">
        <v>15748</v>
      </c>
      <c r="C6252" s="4" t="s">
        <v>3405</v>
      </c>
      <c r="D6252" s="5" t="s">
        <v>19458</v>
      </c>
      <c r="E6252" s="6">
        <v>18</v>
      </c>
      <c r="F6252" s="7" t="s">
        <v>10553</v>
      </c>
      <c r="G6252" s="8">
        <v>80.42</v>
      </c>
      <c r="H6252" s="8">
        <v>1447.56</v>
      </c>
    </row>
    <row r="6253" spans="1:8">
      <c r="A6253" s="4" t="s">
        <v>34019</v>
      </c>
      <c r="B6253" s="5" t="s">
        <v>19459</v>
      </c>
      <c r="C6253" s="4" t="s">
        <v>3432</v>
      </c>
      <c r="D6253" s="5" t="s">
        <v>19460</v>
      </c>
      <c r="E6253" s="6">
        <v>1</v>
      </c>
      <c r="F6253" s="7" t="s">
        <v>10553</v>
      </c>
      <c r="G6253" s="8">
        <v>54.63</v>
      </c>
      <c r="H6253" s="8">
        <v>54.63</v>
      </c>
    </row>
    <row r="6254" spans="1:8">
      <c r="A6254" s="4" t="s">
        <v>34019</v>
      </c>
      <c r="B6254" s="5" t="s">
        <v>13477</v>
      </c>
      <c r="C6254" s="4" t="s">
        <v>3432</v>
      </c>
      <c r="D6254" s="5" t="s">
        <v>19461</v>
      </c>
      <c r="E6254" s="6">
        <v>4</v>
      </c>
      <c r="F6254" s="7" t="s">
        <v>3418</v>
      </c>
      <c r="G6254" s="8">
        <v>108.99</v>
      </c>
      <c r="H6254" s="8">
        <v>435.96</v>
      </c>
    </row>
    <row r="6255" spans="1:8">
      <c r="A6255" s="4" t="s">
        <v>34019</v>
      </c>
      <c r="B6255" s="5" t="s">
        <v>1413</v>
      </c>
      <c r="C6255" s="4" t="s">
        <v>3432</v>
      </c>
      <c r="D6255" s="5" t="s">
        <v>19462</v>
      </c>
      <c r="E6255" s="6">
        <v>12</v>
      </c>
      <c r="F6255" s="7" t="s">
        <v>10553</v>
      </c>
      <c r="G6255" s="8">
        <v>101.13</v>
      </c>
      <c r="H6255" s="8">
        <v>1213.56</v>
      </c>
    </row>
    <row r="6256" spans="1:8">
      <c r="A6256" s="4" t="s">
        <v>34019</v>
      </c>
      <c r="B6256" s="5" t="s">
        <v>19384</v>
      </c>
      <c r="C6256" s="4" t="s">
        <v>3432</v>
      </c>
      <c r="D6256" s="5" t="s">
        <v>19463</v>
      </c>
      <c r="E6256" s="6">
        <v>5</v>
      </c>
      <c r="F6256" s="7" t="s">
        <v>10553</v>
      </c>
      <c r="G6256" s="8">
        <v>111.99</v>
      </c>
      <c r="H6256" s="8">
        <v>559.94999999999993</v>
      </c>
    </row>
    <row r="6257" spans="1:8">
      <c r="A6257" s="4" t="s">
        <v>34019</v>
      </c>
      <c r="B6257" s="5" t="s">
        <v>16297</v>
      </c>
      <c r="C6257" s="4" t="s">
        <v>3432</v>
      </c>
      <c r="D6257" s="5" t="s">
        <v>19464</v>
      </c>
      <c r="E6257" s="6">
        <v>1</v>
      </c>
      <c r="F6257" s="7" t="s">
        <v>10553</v>
      </c>
      <c r="G6257" s="8">
        <v>102.52</v>
      </c>
      <c r="H6257" s="8">
        <v>102.52</v>
      </c>
    </row>
    <row r="6258" spans="1:8">
      <c r="A6258" s="4" t="s">
        <v>34019</v>
      </c>
      <c r="B6258" s="5" t="s">
        <v>2723</v>
      </c>
      <c r="C6258" s="4" t="s">
        <v>3432</v>
      </c>
      <c r="D6258" s="5" t="s">
        <v>19465</v>
      </c>
      <c r="E6258" s="6">
        <v>6</v>
      </c>
      <c r="F6258" s="7" t="s">
        <v>10553</v>
      </c>
      <c r="G6258" s="8">
        <v>161.34</v>
      </c>
      <c r="H6258" s="8">
        <v>968.04</v>
      </c>
    </row>
    <row r="6259" spans="1:8">
      <c r="A6259" s="4" t="s">
        <v>34019</v>
      </c>
      <c r="B6259" s="5" t="s">
        <v>19059</v>
      </c>
      <c r="C6259" s="4" t="s">
        <v>3432</v>
      </c>
      <c r="D6259" s="5" t="s">
        <v>19466</v>
      </c>
      <c r="E6259" s="6">
        <v>3</v>
      </c>
      <c r="F6259" s="7" t="s">
        <v>10553</v>
      </c>
      <c r="G6259" s="8">
        <v>262.49</v>
      </c>
      <c r="H6259" s="8">
        <v>787.47</v>
      </c>
    </row>
    <row r="6260" spans="1:8">
      <c r="A6260" s="4" t="s">
        <v>34019</v>
      </c>
      <c r="B6260" s="5" t="s">
        <v>7290</v>
      </c>
      <c r="C6260" s="4" t="s">
        <v>3405</v>
      </c>
      <c r="D6260" s="5" t="s">
        <v>19467</v>
      </c>
      <c r="E6260" s="6">
        <v>3</v>
      </c>
      <c r="F6260" s="7" t="s">
        <v>3418</v>
      </c>
      <c r="G6260" s="8">
        <v>60.09</v>
      </c>
      <c r="H6260" s="8">
        <v>180.27</v>
      </c>
    </row>
    <row r="6261" spans="1:8">
      <c r="A6261" s="4" t="s">
        <v>34019</v>
      </c>
      <c r="B6261" s="5" t="s">
        <v>19468</v>
      </c>
      <c r="C6261" s="4" t="s">
        <v>3432</v>
      </c>
      <c r="D6261" s="5" t="s">
        <v>19469</v>
      </c>
      <c r="E6261" s="6">
        <v>6</v>
      </c>
      <c r="F6261" s="7" t="s">
        <v>10553</v>
      </c>
      <c r="G6261" s="8">
        <v>68.03</v>
      </c>
      <c r="H6261" s="8">
        <v>408.18</v>
      </c>
    </row>
    <row r="6262" spans="1:8">
      <c r="A6262" s="4" t="s">
        <v>34019</v>
      </c>
      <c r="B6262" s="5" t="s">
        <v>18586</v>
      </c>
      <c r="C6262" s="4" t="s">
        <v>3432</v>
      </c>
      <c r="D6262" s="5" t="s">
        <v>19470</v>
      </c>
      <c r="E6262" s="6">
        <v>4</v>
      </c>
      <c r="F6262" s="7" t="s">
        <v>10553</v>
      </c>
      <c r="G6262" s="8">
        <v>73.67</v>
      </c>
      <c r="H6262" s="8">
        <v>294.68</v>
      </c>
    </row>
    <row r="6263" spans="1:8">
      <c r="A6263" s="4" t="s">
        <v>34019</v>
      </c>
      <c r="B6263" s="5" t="s">
        <v>10007</v>
      </c>
      <c r="C6263" s="4" t="s">
        <v>3405</v>
      </c>
      <c r="D6263" s="5" t="s">
        <v>19471</v>
      </c>
      <c r="E6263" s="6">
        <v>17</v>
      </c>
      <c r="F6263" s="7" t="s">
        <v>10553</v>
      </c>
      <c r="G6263" s="8">
        <v>71.7</v>
      </c>
      <c r="H6263" s="8">
        <v>1218.9000000000001</v>
      </c>
    </row>
    <row r="6264" spans="1:8">
      <c r="A6264" s="4" t="s">
        <v>34019</v>
      </c>
      <c r="B6264" s="5" t="s">
        <v>17095</v>
      </c>
      <c r="C6264" s="4" t="s">
        <v>3405</v>
      </c>
      <c r="D6264" s="5" t="s">
        <v>19472</v>
      </c>
      <c r="E6264" s="6">
        <v>1</v>
      </c>
      <c r="F6264" s="7" t="s">
        <v>10553</v>
      </c>
      <c r="G6264" s="8">
        <v>71.7</v>
      </c>
      <c r="H6264" s="8">
        <v>71.7</v>
      </c>
    </row>
    <row r="6265" spans="1:8">
      <c r="A6265" s="4" t="s">
        <v>34019</v>
      </c>
      <c r="B6265" s="5" t="s">
        <v>1478</v>
      </c>
      <c r="C6265" s="4" t="s">
        <v>3405</v>
      </c>
      <c r="D6265" s="5" t="s">
        <v>19473</v>
      </c>
      <c r="E6265" s="6">
        <v>1</v>
      </c>
      <c r="F6265" s="7" t="s">
        <v>10553</v>
      </c>
      <c r="G6265" s="8">
        <v>70.459999999999994</v>
      </c>
      <c r="H6265" s="8">
        <v>70.459999999999994</v>
      </c>
    </row>
    <row r="6266" spans="1:8">
      <c r="A6266" s="4" t="s">
        <v>34019</v>
      </c>
      <c r="B6266" s="5" t="s">
        <v>9154</v>
      </c>
      <c r="C6266" s="4" t="s">
        <v>3405</v>
      </c>
      <c r="D6266" s="5" t="s">
        <v>19474</v>
      </c>
      <c r="E6266" s="6">
        <v>2</v>
      </c>
      <c r="F6266" s="7" t="s">
        <v>10553</v>
      </c>
      <c r="G6266" s="8">
        <v>55.16</v>
      </c>
      <c r="H6266" s="8">
        <v>110.32</v>
      </c>
    </row>
    <row r="6267" spans="1:8">
      <c r="A6267" s="4" t="s">
        <v>34019</v>
      </c>
      <c r="B6267" s="5" t="s">
        <v>12054</v>
      </c>
      <c r="C6267" s="4" t="s">
        <v>3405</v>
      </c>
      <c r="D6267" s="5" t="s">
        <v>19475</v>
      </c>
      <c r="E6267" s="6">
        <v>1</v>
      </c>
      <c r="F6267" s="7" t="s">
        <v>3418</v>
      </c>
      <c r="G6267" s="8">
        <v>61.09</v>
      </c>
      <c r="H6267" s="8">
        <v>61.09</v>
      </c>
    </row>
    <row r="6268" spans="1:8">
      <c r="A6268" s="4" t="s">
        <v>34019</v>
      </c>
      <c r="B6268" s="5" t="s">
        <v>9294</v>
      </c>
      <c r="C6268" s="4" t="s">
        <v>3405</v>
      </c>
      <c r="D6268" s="5" t="s">
        <v>19476</v>
      </c>
      <c r="E6268" s="6">
        <v>16</v>
      </c>
      <c r="F6268" s="7" t="s">
        <v>10553</v>
      </c>
      <c r="G6268" s="8">
        <v>55.16</v>
      </c>
      <c r="H6268" s="8">
        <v>882.56</v>
      </c>
    </row>
    <row r="6269" spans="1:8">
      <c r="A6269" s="4" t="s">
        <v>34019</v>
      </c>
      <c r="B6269" s="5" t="s">
        <v>13596</v>
      </c>
      <c r="C6269" s="4" t="s">
        <v>3405</v>
      </c>
      <c r="D6269" s="5" t="s">
        <v>19477</v>
      </c>
      <c r="E6269" s="6">
        <v>2</v>
      </c>
      <c r="F6269" s="7" t="s">
        <v>3418</v>
      </c>
      <c r="G6269" s="8">
        <v>76.77</v>
      </c>
      <c r="H6269" s="8">
        <v>153.54</v>
      </c>
    </row>
    <row r="6270" spans="1:8">
      <c r="A6270" s="4" t="s">
        <v>34019</v>
      </c>
      <c r="B6270" s="5" t="s">
        <v>10700</v>
      </c>
      <c r="C6270" s="4" t="s">
        <v>3405</v>
      </c>
      <c r="D6270" s="5" t="s">
        <v>19478</v>
      </c>
      <c r="E6270" s="6">
        <v>2</v>
      </c>
      <c r="F6270" s="7" t="s">
        <v>10553</v>
      </c>
      <c r="G6270" s="8">
        <v>49.98</v>
      </c>
      <c r="H6270" s="8">
        <v>99.96</v>
      </c>
    </row>
    <row r="6271" spans="1:8">
      <c r="A6271" s="4" t="s">
        <v>34019</v>
      </c>
      <c r="B6271" s="5" t="s">
        <v>17874</v>
      </c>
      <c r="C6271" s="4" t="s">
        <v>3405</v>
      </c>
      <c r="D6271" s="5" t="s">
        <v>19479</v>
      </c>
      <c r="E6271" s="6">
        <v>1</v>
      </c>
      <c r="F6271" s="7" t="s">
        <v>10553</v>
      </c>
      <c r="G6271" s="8">
        <v>36.130000000000003</v>
      </c>
      <c r="H6271" s="8">
        <v>36.130000000000003</v>
      </c>
    </row>
    <row r="6272" spans="1:8">
      <c r="A6272" s="4" t="s">
        <v>34019</v>
      </c>
      <c r="B6272" s="5" t="s">
        <v>13876</v>
      </c>
      <c r="C6272" s="4" t="s">
        <v>3405</v>
      </c>
      <c r="D6272" s="5" t="s">
        <v>19480</v>
      </c>
      <c r="E6272" s="6">
        <v>2</v>
      </c>
      <c r="F6272" s="7" t="s">
        <v>3418</v>
      </c>
      <c r="G6272" s="8">
        <v>142.77000000000001</v>
      </c>
      <c r="H6272" s="8">
        <v>285.54000000000002</v>
      </c>
    </row>
    <row r="6273" spans="1:8">
      <c r="A6273" s="4" t="s">
        <v>34019</v>
      </c>
      <c r="B6273" s="5" t="s">
        <v>11019</v>
      </c>
      <c r="C6273" s="4" t="s">
        <v>3405</v>
      </c>
      <c r="D6273" s="5" t="s">
        <v>19481</v>
      </c>
      <c r="E6273" s="6">
        <v>8</v>
      </c>
      <c r="F6273" s="7" t="s">
        <v>10553</v>
      </c>
      <c r="G6273" s="8">
        <v>50.23</v>
      </c>
      <c r="H6273" s="8">
        <v>401.84</v>
      </c>
    </row>
    <row r="6274" spans="1:8">
      <c r="A6274" s="4" t="s">
        <v>34019</v>
      </c>
      <c r="B6274" s="5" t="s">
        <v>6325</v>
      </c>
      <c r="C6274" s="4" t="s">
        <v>3405</v>
      </c>
      <c r="D6274" s="5" t="s">
        <v>19482</v>
      </c>
      <c r="E6274" s="6">
        <v>5</v>
      </c>
      <c r="F6274" s="7" t="s">
        <v>3418</v>
      </c>
      <c r="G6274" s="8">
        <v>52.67</v>
      </c>
      <c r="H6274" s="8">
        <v>263.35000000000002</v>
      </c>
    </row>
    <row r="6275" spans="1:8">
      <c r="A6275" s="4" t="s">
        <v>34019</v>
      </c>
      <c r="B6275" s="5" t="s">
        <v>11431</v>
      </c>
      <c r="C6275" s="4" t="s">
        <v>3432</v>
      </c>
      <c r="D6275" s="5" t="s">
        <v>19483</v>
      </c>
      <c r="E6275" s="6">
        <v>10</v>
      </c>
      <c r="F6275" s="7" t="s">
        <v>10553</v>
      </c>
      <c r="G6275" s="8">
        <v>125.5</v>
      </c>
      <c r="H6275" s="8">
        <v>1255</v>
      </c>
    </row>
    <row r="6276" spans="1:8">
      <c r="A6276" s="4" t="s">
        <v>34019</v>
      </c>
      <c r="B6276" s="5" t="s">
        <v>14743</v>
      </c>
      <c r="C6276" s="4" t="s">
        <v>3405</v>
      </c>
      <c r="D6276" s="5" t="s">
        <v>19484</v>
      </c>
      <c r="E6276" s="6">
        <v>6</v>
      </c>
      <c r="F6276" s="7" t="s">
        <v>10553</v>
      </c>
      <c r="G6276" s="8">
        <v>61.71</v>
      </c>
      <c r="H6276" s="8">
        <v>370.26</v>
      </c>
    </row>
    <row r="6277" spans="1:8">
      <c r="A6277" s="4" t="s">
        <v>34019</v>
      </c>
      <c r="B6277" s="5" t="s">
        <v>19022</v>
      </c>
      <c r="C6277" s="4" t="s">
        <v>3405</v>
      </c>
      <c r="D6277" s="5" t="s">
        <v>19485</v>
      </c>
      <c r="E6277" s="6">
        <v>2</v>
      </c>
      <c r="F6277" s="7" t="s">
        <v>3418</v>
      </c>
      <c r="G6277" s="8">
        <v>115.25</v>
      </c>
      <c r="H6277" s="8">
        <v>230.5</v>
      </c>
    </row>
    <row r="6278" spans="1:8">
      <c r="A6278" s="4" t="s">
        <v>34019</v>
      </c>
      <c r="B6278" s="5" t="s">
        <v>19486</v>
      </c>
      <c r="C6278" s="4" t="s">
        <v>3405</v>
      </c>
      <c r="D6278" s="5" t="s">
        <v>19487</v>
      </c>
      <c r="E6278" s="6">
        <v>4</v>
      </c>
      <c r="F6278" s="7" t="s">
        <v>10553</v>
      </c>
      <c r="G6278" s="8">
        <v>163.71</v>
      </c>
      <c r="H6278" s="8">
        <v>654.84</v>
      </c>
    </row>
    <row r="6279" spans="1:8">
      <c r="A6279" s="4" t="s">
        <v>34019</v>
      </c>
      <c r="B6279" s="5" t="s">
        <v>1719</v>
      </c>
      <c r="C6279" s="4" t="s">
        <v>3405</v>
      </c>
      <c r="D6279" s="5" t="s">
        <v>19488</v>
      </c>
      <c r="E6279" s="6">
        <v>1</v>
      </c>
      <c r="F6279" s="7" t="s">
        <v>3418</v>
      </c>
      <c r="G6279" s="8">
        <v>51.41</v>
      </c>
      <c r="H6279" s="8">
        <v>51.41</v>
      </c>
    </row>
    <row r="6280" spans="1:8">
      <c r="A6280" s="4" t="s">
        <v>34019</v>
      </c>
      <c r="B6280" s="5" t="s">
        <v>19489</v>
      </c>
      <c r="C6280" s="4" t="s">
        <v>3405</v>
      </c>
      <c r="D6280" s="5" t="s">
        <v>19490</v>
      </c>
      <c r="E6280" s="6">
        <v>2</v>
      </c>
      <c r="F6280" s="7" t="s">
        <v>10553</v>
      </c>
      <c r="G6280" s="8">
        <v>48.61</v>
      </c>
      <c r="H6280" s="8">
        <v>97.22</v>
      </c>
    </row>
    <row r="6281" spans="1:8">
      <c r="A6281" s="4" t="s">
        <v>34019</v>
      </c>
      <c r="B6281" s="5" t="s">
        <v>19491</v>
      </c>
      <c r="C6281" s="4" t="s">
        <v>3405</v>
      </c>
      <c r="D6281" s="5" t="s">
        <v>19492</v>
      </c>
      <c r="E6281" s="6">
        <v>2</v>
      </c>
      <c r="F6281" s="7" t="s">
        <v>3418</v>
      </c>
      <c r="G6281" s="8">
        <v>79.31</v>
      </c>
      <c r="H6281" s="8">
        <v>158.62</v>
      </c>
    </row>
    <row r="6282" spans="1:8">
      <c r="A6282" s="4" t="s">
        <v>34019</v>
      </c>
      <c r="B6282" s="5" t="s">
        <v>1938</v>
      </c>
      <c r="C6282" s="4" t="s">
        <v>3405</v>
      </c>
      <c r="D6282" s="5" t="s">
        <v>19493</v>
      </c>
      <c r="E6282" s="6">
        <v>1</v>
      </c>
      <c r="F6282" s="7" t="s">
        <v>10553</v>
      </c>
      <c r="G6282" s="8">
        <v>66.040000000000006</v>
      </c>
      <c r="H6282" s="8">
        <v>66.040000000000006</v>
      </c>
    </row>
    <row r="6283" spans="1:8">
      <c r="A6283" s="4" t="s">
        <v>34019</v>
      </c>
      <c r="B6283" s="5" t="s">
        <v>1961</v>
      </c>
      <c r="C6283" s="4" t="s">
        <v>3432</v>
      </c>
      <c r="D6283" s="5" t="s">
        <v>19494</v>
      </c>
      <c r="E6283" s="6">
        <v>1</v>
      </c>
      <c r="F6283" s="7" t="s">
        <v>3418</v>
      </c>
      <c r="G6283" s="8">
        <v>84.71</v>
      </c>
      <c r="H6283" s="8">
        <v>84.71</v>
      </c>
    </row>
    <row r="6284" spans="1:8">
      <c r="A6284" s="4" t="s">
        <v>34019</v>
      </c>
      <c r="B6284" s="5" t="s">
        <v>19495</v>
      </c>
      <c r="C6284" s="4" t="s">
        <v>3432</v>
      </c>
      <c r="D6284" s="5" t="s">
        <v>19496</v>
      </c>
      <c r="E6284" s="6">
        <v>4</v>
      </c>
      <c r="F6284" s="7" t="s">
        <v>10553</v>
      </c>
      <c r="G6284" s="8">
        <v>248.59</v>
      </c>
      <c r="H6284" s="8">
        <v>994.36</v>
      </c>
    </row>
    <row r="6285" spans="1:8">
      <c r="A6285" s="4" t="s">
        <v>34019</v>
      </c>
      <c r="B6285" s="5" t="s">
        <v>11100</v>
      </c>
      <c r="C6285" s="4" t="s">
        <v>3405</v>
      </c>
      <c r="D6285" s="5" t="s">
        <v>19497</v>
      </c>
      <c r="E6285" s="6">
        <v>2</v>
      </c>
      <c r="F6285" s="7" t="s">
        <v>10553</v>
      </c>
      <c r="G6285" s="8">
        <v>197.82</v>
      </c>
      <c r="H6285" s="8">
        <v>395.64</v>
      </c>
    </row>
    <row r="6286" spans="1:8">
      <c r="A6286" s="4" t="s">
        <v>34019</v>
      </c>
      <c r="B6286" s="5" t="s">
        <v>11100</v>
      </c>
      <c r="C6286" s="4" t="s">
        <v>3405</v>
      </c>
      <c r="D6286" s="5" t="s">
        <v>19498</v>
      </c>
      <c r="E6286" s="6">
        <v>1</v>
      </c>
      <c r="F6286" s="7" t="s">
        <v>3418</v>
      </c>
      <c r="G6286" s="8">
        <v>197.82</v>
      </c>
      <c r="H6286" s="8">
        <v>197.82</v>
      </c>
    </row>
    <row r="6287" spans="1:8">
      <c r="A6287" s="4" t="s">
        <v>34019</v>
      </c>
      <c r="B6287" s="5" t="s">
        <v>17949</v>
      </c>
      <c r="C6287" s="4" t="s">
        <v>3405</v>
      </c>
      <c r="D6287" s="5" t="s">
        <v>19499</v>
      </c>
      <c r="E6287" s="6">
        <v>3</v>
      </c>
      <c r="F6287" s="7" t="s">
        <v>10553</v>
      </c>
      <c r="G6287" s="8">
        <v>125.81</v>
      </c>
      <c r="H6287" s="8">
        <v>377.43</v>
      </c>
    </row>
    <row r="6288" spans="1:8">
      <c r="A6288" s="4" t="s">
        <v>34019</v>
      </c>
      <c r="B6288" s="5" t="s">
        <v>2663</v>
      </c>
      <c r="C6288" s="4" t="s">
        <v>3405</v>
      </c>
      <c r="D6288" s="5" t="s">
        <v>19500</v>
      </c>
      <c r="E6288" s="6">
        <v>2</v>
      </c>
      <c r="F6288" s="7" t="s">
        <v>3418</v>
      </c>
      <c r="G6288" s="8">
        <v>45.36</v>
      </c>
      <c r="H6288" s="8">
        <v>90.72</v>
      </c>
    </row>
    <row r="6289" spans="1:8">
      <c r="A6289" s="4" t="s">
        <v>34019</v>
      </c>
      <c r="B6289" s="5" t="s">
        <v>6490</v>
      </c>
      <c r="C6289" s="4" t="s">
        <v>3405</v>
      </c>
      <c r="D6289" s="5" t="s">
        <v>19501</v>
      </c>
      <c r="E6289" s="6">
        <v>4</v>
      </c>
      <c r="F6289" s="7" t="s">
        <v>3418</v>
      </c>
      <c r="G6289" s="8">
        <v>69.8</v>
      </c>
      <c r="H6289" s="8">
        <v>279.2</v>
      </c>
    </row>
    <row r="6290" spans="1:8">
      <c r="A6290" s="4" t="s">
        <v>34019</v>
      </c>
      <c r="B6290" s="5" t="s">
        <v>6312</v>
      </c>
      <c r="C6290" s="4" t="s">
        <v>3405</v>
      </c>
      <c r="D6290" s="5" t="s">
        <v>19502</v>
      </c>
      <c r="E6290" s="6">
        <v>1</v>
      </c>
      <c r="F6290" s="7" t="s">
        <v>10553</v>
      </c>
      <c r="G6290" s="8">
        <v>71.010000000000005</v>
      </c>
      <c r="H6290" s="8">
        <v>71.010000000000005</v>
      </c>
    </row>
    <row r="6291" spans="1:8">
      <c r="A6291" s="4" t="s">
        <v>34019</v>
      </c>
      <c r="B6291" s="5" t="s">
        <v>9480</v>
      </c>
      <c r="C6291" s="4" t="s">
        <v>3432</v>
      </c>
      <c r="D6291" s="5" t="s">
        <v>19503</v>
      </c>
      <c r="E6291" s="6">
        <v>1</v>
      </c>
      <c r="F6291" s="7" t="s">
        <v>3418</v>
      </c>
      <c r="G6291" s="8">
        <v>101.13</v>
      </c>
      <c r="H6291" s="8">
        <v>101.13</v>
      </c>
    </row>
    <row r="6292" spans="1:8">
      <c r="A6292" s="4" t="s">
        <v>34019</v>
      </c>
      <c r="B6292" s="5" t="s">
        <v>19504</v>
      </c>
      <c r="C6292" s="4" t="s">
        <v>3432</v>
      </c>
      <c r="D6292" s="5" t="s">
        <v>19505</v>
      </c>
      <c r="E6292" s="6">
        <v>1</v>
      </c>
      <c r="F6292" s="7" t="s">
        <v>10553</v>
      </c>
      <c r="G6292" s="8">
        <v>90.52</v>
      </c>
      <c r="H6292" s="8">
        <v>90.52</v>
      </c>
    </row>
    <row r="6293" spans="1:8">
      <c r="A6293" s="4" t="s">
        <v>34019</v>
      </c>
      <c r="B6293" s="5" t="s">
        <v>19506</v>
      </c>
      <c r="C6293" s="4" t="s">
        <v>3432</v>
      </c>
      <c r="D6293" s="5" t="s">
        <v>19507</v>
      </c>
      <c r="E6293" s="6">
        <v>1</v>
      </c>
      <c r="F6293" s="7" t="s">
        <v>10553</v>
      </c>
      <c r="G6293" s="8">
        <v>269.38</v>
      </c>
      <c r="H6293" s="8">
        <v>269.38</v>
      </c>
    </row>
    <row r="6294" spans="1:8">
      <c r="A6294" s="4" t="s">
        <v>34019</v>
      </c>
      <c r="B6294" s="5" t="s">
        <v>19508</v>
      </c>
      <c r="C6294" s="4" t="s">
        <v>3432</v>
      </c>
      <c r="D6294" s="5" t="s">
        <v>19509</v>
      </c>
      <c r="E6294" s="6">
        <v>2</v>
      </c>
      <c r="F6294" s="7" t="s">
        <v>10553</v>
      </c>
      <c r="G6294" s="8">
        <v>137.08000000000001</v>
      </c>
      <c r="H6294" s="8">
        <v>274.16000000000003</v>
      </c>
    </row>
    <row r="6295" spans="1:8">
      <c r="A6295" s="4" t="s">
        <v>34019</v>
      </c>
      <c r="B6295" s="5" t="s">
        <v>6490</v>
      </c>
      <c r="C6295" s="4" t="s">
        <v>3405</v>
      </c>
      <c r="D6295" s="5" t="s">
        <v>19510</v>
      </c>
      <c r="E6295" s="6">
        <v>2</v>
      </c>
      <c r="F6295" s="7" t="s">
        <v>10553</v>
      </c>
      <c r="G6295" s="8">
        <v>69.8</v>
      </c>
      <c r="H6295" s="8">
        <v>139.6</v>
      </c>
    </row>
    <row r="6296" spans="1:8">
      <c r="A6296" s="4" t="s">
        <v>34019</v>
      </c>
      <c r="B6296" s="5" t="s">
        <v>12933</v>
      </c>
      <c r="C6296" s="4" t="s">
        <v>3405</v>
      </c>
      <c r="D6296" s="5" t="s">
        <v>19511</v>
      </c>
      <c r="E6296" s="6">
        <v>5</v>
      </c>
      <c r="F6296" s="7" t="s">
        <v>10553</v>
      </c>
      <c r="G6296" s="8">
        <v>50.9</v>
      </c>
      <c r="H6296" s="8">
        <v>254.5</v>
      </c>
    </row>
    <row r="6297" spans="1:8">
      <c r="A6297" s="4" t="s">
        <v>34019</v>
      </c>
      <c r="B6297" s="5" t="s">
        <v>12933</v>
      </c>
      <c r="C6297" s="4" t="s">
        <v>3405</v>
      </c>
      <c r="D6297" s="5" t="s">
        <v>19512</v>
      </c>
      <c r="E6297" s="6">
        <v>10</v>
      </c>
      <c r="F6297" s="7" t="s">
        <v>3418</v>
      </c>
      <c r="G6297" s="8">
        <v>50.9</v>
      </c>
      <c r="H6297" s="8">
        <v>509</v>
      </c>
    </row>
    <row r="6298" spans="1:8">
      <c r="A6298" s="4" t="s">
        <v>34019</v>
      </c>
      <c r="B6298" s="5" t="s">
        <v>19513</v>
      </c>
      <c r="C6298" s="4" t="s">
        <v>3405</v>
      </c>
      <c r="D6298" s="5" t="s">
        <v>19514</v>
      </c>
      <c r="E6298" s="6">
        <v>3</v>
      </c>
      <c r="F6298" s="7" t="s">
        <v>3418</v>
      </c>
      <c r="G6298" s="8">
        <v>38.700000000000003</v>
      </c>
      <c r="H6298" s="8">
        <v>116.10000000000001</v>
      </c>
    </row>
    <row r="6299" spans="1:8">
      <c r="A6299" s="4" t="s">
        <v>34019</v>
      </c>
      <c r="B6299" s="5" t="s">
        <v>12965</v>
      </c>
      <c r="C6299" s="4" t="s">
        <v>3405</v>
      </c>
      <c r="D6299" s="5" t="s">
        <v>19515</v>
      </c>
      <c r="E6299" s="6">
        <v>4</v>
      </c>
      <c r="F6299" s="7" t="s">
        <v>3418</v>
      </c>
      <c r="G6299" s="8">
        <v>54.07</v>
      </c>
      <c r="H6299" s="8">
        <v>216.28</v>
      </c>
    </row>
    <row r="6300" spans="1:8">
      <c r="A6300" s="4" t="s">
        <v>34019</v>
      </c>
      <c r="B6300" s="5" t="s">
        <v>19516</v>
      </c>
      <c r="C6300" s="4" t="s">
        <v>3405</v>
      </c>
      <c r="D6300" s="5" t="s">
        <v>19517</v>
      </c>
      <c r="E6300" s="6">
        <v>6</v>
      </c>
      <c r="F6300" s="7" t="s">
        <v>3418</v>
      </c>
      <c r="G6300" s="8">
        <v>45.34</v>
      </c>
      <c r="H6300" s="8">
        <v>272.04000000000002</v>
      </c>
    </row>
    <row r="6301" spans="1:8">
      <c r="A6301" s="4" t="s">
        <v>34019</v>
      </c>
      <c r="B6301" s="5" t="s">
        <v>3011</v>
      </c>
      <c r="C6301" s="4" t="s">
        <v>3405</v>
      </c>
      <c r="D6301" s="5" t="s">
        <v>19518</v>
      </c>
      <c r="E6301" s="6">
        <v>8</v>
      </c>
      <c r="F6301" s="7" t="s">
        <v>10553</v>
      </c>
      <c r="G6301" s="8">
        <v>97.71</v>
      </c>
      <c r="H6301" s="8">
        <v>781.68</v>
      </c>
    </row>
    <row r="6302" spans="1:8">
      <c r="A6302" s="4" t="s">
        <v>34019</v>
      </c>
      <c r="B6302" s="5" t="s">
        <v>13391</v>
      </c>
      <c r="C6302" s="4" t="s">
        <v>3405</v>
      </c>
      <c r="D6302" s="5" t="s">
        <v>19519</v>
      </c>
      <c r="E6302" s="6">
        <v>1</v>
      </c>
      <c r="F6302" s="7" t="s">
        <v>3418</v>
      </c>
      <c r="G6302" s="8">
        <v>97.71</v>
      </c>
      <c r="H6302" s="8">
        <v>97.71</v>
      </c>
    </row>
    <row r="6303" spans="1:8">
      <c r="A6303" s="4" t="s">
        <v>34019</v>
      </c>
      <c r="B6303" s="5" t="s">
        <v>11459</v>
      </c>
      <c r="C6303" s="4" t="s">
        <v>3405</v>
      </c>
      <c r="D6303" s="5" t="s">
        <v>19520</v>
      </c>
      <c r="E6303" s="6">
        <v>15</v>
      </c>
      <c r="F6303" s="7" t="s">
        <v>10553</v>
      </c>
      <c r="G6303" s="8">
        <v>76.77</v>
      </c>
      <c r="H6303" s="8">
        <v>1151.55</v>
      </c>
    </row>
    <row r="6304" spans="1:8">
      <c r="A6304" s="4" t="s">
        <v>34019</v>
      </c>
      <c r="B6304" s="5" t="s">
        <v>15008</v>
      </c>
      <c r="C6304" s="4" t="s">
        <v>3432</v>
      </c>
      <c r="D6304" s="5" t="s">
        <v>19521</v>
      </c>
      <c r="E6304" s="6">
        <v>1</v>
      </c>
      <c r="F6304" s="7" t="s">
        <v>10553</v>
      </c>
      <c r="G6304" s="8">
        <v>95.04</v>
      </c>
      <c r="H6304" s="8">
        <v>95.04</v>
      </c>
    </row>
    <row r="6305" spans="1:8">
      <c r="A6305" s="4" t="s">
        <v>34019</v>
      </c>
      <c r="B6305" s="5" t="s">
        <v>12668</v>
      </c>
      <c r="C6305" s="4" t="s">
        <v>3405</v>
      </c>
      <c r="D6305" s="5" t="s">
        <v>19522</v>
      </c>
      <c r="E6305" s="6">
        <v>5</v>
      </c>
      <c r="F6305" s="7" t="s">
        <v>10553</v>
      </c>
      <c r="G6305" s="8">
        <v>70.459999999999994</v>
      </c>
      <c r="H6305" s="8">
        <v>352.29999999999995</v>
      </c>
    </row>
    <row r="6306" spans="1:8">
      <c r="A6306" s="4" t="s">
        <v>34019</v>
      </c>
      <c r="B6306" s="5" t="s">
        <v>14029</v>
      </c>
      <c r="C6306" s="4" t="s">
        <v>3405</v>
      </c>
      <c r="D6306" s="5" t="s">
        <v>19523</v>
      </c>
      <c r="E6306" s="6">
        <v>3</v>
      </c>
      <c r="F6306" s="7" t="s">
        <v>10553</v>
      </c>
      <c r="G6306" s="8">
        <v>81.849999999999994</v>
      </c>
      <c r="H6306" s="8">
        <v>245.54999999999998</v>
      </c>
    </row>
    <row r="6307" spans="1:8">
      <c r="A6307" s="4" t="s">
        <v>34019</v>
      </c>
      <c r="B6307" s="5" t="s">
        <v>14029</v>
      </c>
      <c r="C6307" s="4" t="s">
        <v>3405</v>
      </c>
      <c r="D6307" s="5" t="s">
        <v>19524</v>
      </c>
      <c r="E6307" s="6">
        <v>1</v>
      </c>
      <c r="F6307" s="7" t="s">
        <v>10553</v>
      </c>
      <c r="G6307" s="8">
        <v>81.849999999999994</v>
      </c>
      <c r="H6307" s="8">
        <v>81.849999999999994</v>
      </c>
    </row>
    <row r="6308" spans="1:8">
      <c r="A6308" s="4" t="s">
        <v>34019</v>
      </c>
      <c r="B6308" s="5" t="s">
        <v>11384</v>
      </c>
      <c r="C6308" s="4" t="s">
        <v>3405</v>
      </c>
      <c r="D6308" s="5" t="s">
        <v>19525</v>
      </c>
      <c r="E6308" s="6">
        <v>1</v>
      </c>
      <c r="F6308" s="7" t="s">
        <v>10553</v>
      </c>
      <c r="G6308" s="8">
        <v>57.74</v>
      </c>
      <c r="H6308" s="8">
        <v>57.74</v>
      </c>
    </row>
    <row r="6309" spans="1:8">
      <c r="A6309" s="4" t="s">
        <v>34019</v>
      </c>
      <c r="B6309" s="5" t="s">
        <v>12937</v>
      </c>
      <c r="C6309" s="4" t="s">
        <v>3405</v>
      </c>
      <c r="D6309" s="5" t="s">
        <v>19526</v>
      </c>
      <c r="E6309" s="6">
        <v>1</v>
      </c>
      <c r="F6309" s="7" t="s">
        <v>10553</v>
      </c>
      <c r="G6309" s="8">
        <v>70.430000000000007</v>
      </c>
      <c r="H6309" s="8">
        <v>70.430000000000007</v>
      </c>
    </row>
    <row r="6310" spans="1:8">
      <c r="A6310" s="4" t="s">
        <v>34019</v>
      </c>
      <c r="B6310" s="5" t="s">
        <v>12672</v>
      </c>
      <c r="C6310" s="4" t="s">
        <v>3405</v>
      </c>
      <c r="D6310" s="5" t="s">
        <v>19527</v>
      </c>
      <c r="E6310" s="6">
        <v>2</v>
      </c>
      <c r="F6310" s="7" t="s">
        <v>3418</v>
      </c>
      <c r="G6310" s="8">
        <v>46.7</v>
      </c>
      <c r="H6310" s="8">
        <v>93.4</v>
      </c>
    </row>
    <row r="6311" spans="1:8">
      <c r="A6311" s="4" t="s">
        <v>34019</v>
      </c>
      <c r="B6311" s="5" t="s">
        <v>1459</v>
      </c>
      <c r="C6311" s="4" t="s">
        <v>3405</v>
      </c>
      <c r="D6311" s="5" t="s">
        <v>19528</v>
      </c>
      <c r="E6311" s="6">
        <v>9</v>
      </c>
      <c r="F6311" s="7" t="s">
        <v>3418</v>
      </c>
      <c r="G6311" s="8">
        <v>68.349999999999994</v>
      </c>
      <c r="H6311" s="8">
        <v>615.15</v>
      </c>
    </row>
    <row r="6312" spans="1:8">
      <c r="A6312" s="4" t="s">
        <v>34019</v>
      </c>
      <c r="B6312" s="5" t="s">
        <v>6253</v>
      </c>
      <c r="C6312" s="4" t="s">
        <v>3405</v>
      </c>
      <c r="D6312" s="5" t="s">
        <v>19529</v>
      </c>
      <c r="E6312" s="6">
        <v>2</v>
      </c>
      <c r="F6312" s="7" t="s">
        <v>3418</v>
      </c>
      <c r="G6312" s="8">
        <v>73.61</v>
      </c>
      <c r="H6312" s="8">
        <v>147.22</v>
      </c>
    </row>
    <row r="6313" spans="1:8">
      <c r="A6313" s="4" t="s">
        <v>34019</v>
      </c>
      <c r="B6313" s="5" t="s">
        <v>10793</v>
      </c>
      <c r="C6313" s="4" t="s">
        <v>3405</v>
      </c>
      <c r="D6313" s="5" t="s">
        <v>19530</v>
      </c>
      <c r="E6313" s="6">
        <v>7</v>
      </c>
      <c r="F6313" s="7" t="s">
        <v>10553</v>
      </c>
      <c r="G6313" s="8">
        <v>52.67</v>
      </c>
      <c r="H6313" s="8">
        <v>368.69</v>
      </c>
    </row>
    <row r="6314" spans="1:8">
      <c r="A6314" s="4" t="s">
        <v>34019</v>
      </c>
      <c r="B6314" s="5" t="s">
        <v>11235</v>
      </c>
      <c r="C6314" s="4" t="s">
        <v>3405</v>
      </c>
      <c r="D6314" s="5" t="s">
        <v>19531</v>
      </c>
      <c r="E6314" s="6">
        <v>6</v>
      </c>
      <c r="F6314" s="7" t="s">
        <v>10553</v>
      </c>
      <c r="G6314" s="8">
        <v>130.71</v>
      </c>
      <c r="H6314" s="8">
        <v>784.26</v>
      </c>
    </row>
    <row r="6315" spans="1:8">
      <c r="A6315" s="4" t="s">
        <v>34019</v>
      </c>
      <c r="B6315" s="5" t="s">
        <v>19532</v>
      </c>
      <c r="C6315" s="4" t="s">
        <v>3405</v>
      </c>
      <c r="D6315" s="5" t="s">
        <v>19533</v>
      </c>
      <c r="E6315" s="6">
        <v>2</v>
      </c>
      <c r="F6315" s="7" t="s">
        <v>10553</v>
      </c>
      <c r="G6315" s="8">
        <v>90.73</v>
      </c>
      <c r="H6315" s="8">
        <v>181.46</v>
      </c>
    </row>
    <row r="6316" spans="1:8">
      <c r="A6316" s="4" t="s">
        <v>34019</v>
      </c>
      <c r="B6316" s="5" t="s">
        <v>11875</v>
      </c>
      <c r="C6316" s="4" t="s">
        <v>3405</v>
      </c>
      <c r="D6316" s="5" t="s">
        <v>19534</v>
      </c>
      <c r="E6316" s="6">
        <v>7</v>
      </c>
      <c r="F6316" s="7" t="s">
        <v>10553</v>
      </c>
      <c r="G6316" s="8">
        <v>93.15</v>
      </c>
      <c r="H6316" s="8">
        <v>652.05000000000007</v>
      </c>
    </row>
    <row r="6317" spans="1:8">
      <c r="A6317" s="4" t="s">
        <v>34019</v>
      </c>
      <c r="B6317" s="5" t="s">
        <v>19535</v>
      </c>
      <c r="C6317" s="4" t="s">
        <v>3432</v>
      </c>
      <c r="D6317" s="5" t="s">
        <v>19536</v>
      </c>
      <c r="E6317" s="6">
        <v>2</v>
      </c>
      <c r="F6317" s="7" t="s">
        <v>3418</v>
      </c>
      <c r="G6317" s="8">
        <v>90.77</v>
      </c>
      <c r="H6317" s="8">
        <v>181.54</v>
      </c>
    </row>
    <row r="6318" spans="1:8">
      <c r="A6318" s="4" t="s">
        <v>34019</v>
      </c>
      <c r="B6318" s="5" t="s">
        <v>11136</v>
      </c>
      <c r="C6318" s="4" t="s">
        <v>3432</v>
      </c>
      <c r="D6318" s="5" t="s">
        <v>19537</v>
      </c>
      <c r="E6318" s="6">
        <v>1</v>
      </c>
      <c r="F6318" s="7" t="s">
        <v>10553</v>
      </c>
      <c r="G6318" s="8">
        <v>95.04</v>
      </c>
      <c r="H6318" s="8">
        <v>95.04</v>
      </c>
    </row>
    <row r="6319" spans="1:8">
      <c r="A6319" s="4" t="s">
        <v>34019</v>
      </c>
      <c r="B6319" s="5" t="s">
        <v>7917</v>
      </c>
      <c r="C6319" s="4" t="s">
        <v>3432</v>
      </c>
      <c r="D6319" s="5" t="s">
        <v>19538</v>
      </c>
      <c r="E6319" s="6">
        <v>1</v>
      </c>
      <c r="F6319" s="7" t="s">
        <v>10553</v>
      </c>
      <c r="G6319" s="8">
        <v>86.34</v>
      </c>
      <c r="H6319" s="8">
        <v>86.34</v>
      </c>
    </row>
    <row r="6320" spans="1:8">
      <c r="A6320" s="4" t="s">
        <v>34019</v>
      </c>
      <c r="B6320" s="5" t="s">
        <v>7917</v>
      </c>
      <c r="C6320" s="4" t="s">
        <v>3432</v>
      </c>
      <c r="D6320" s="5" t="s">
        <v>19539</v>
      </c>
      <c r="E6320" s="6">
        <v>1</v>
      </c>
      <c r="F6320" s="7" t="s">
        <v>3418</v>
      </c>
      <c r="G6320" s="8">
        <v>86.34</v>
      </c>
      <c r="H6320" s="8">
        <v>86.34</v>
      </c>
    </row>
    <row r="6321" spans="1:8">
      <c r="A6321" s="4" t="s">
        <v>34019</v>
      </c>
      <c r="B6321" s="5" t="s">
        <v>11019</v>
      </c>
      <c r="C6321" s="4" t="s">
        <v>3405</v>
      </c>
      <c r="D6321" s="5" t="s">
        <v>19540</v>
      </c>
      <c r="E6321" s="6">
        <v>6</v>
      </c>
      <c r="F6321" s="7" t="s">
        <v>10553</v>
      </c>
      <c r="G6321" s="8">
        <v>50.23</v>
      </c>
      <c r="H6321" s="8">
        <v>301.38</v>
      </c>
    </row>
    <row r="6322" spans="1:8">
      <c r="A6322" s="4" t="s">
        <v>34019</v>
      </c>
      <c r="B6322" s="5" t="s">
        <v>12195</v>
      </c>
      <c r="C6322" s="4" t="s">
        <v>3405</v>
      </c>
      <c r="D6322" s="5" t="s">
        <v>19541</v>
      </c>
      <c r="E6322" s="6">
        <v>1</v>
      </c>
      <c r="F6322" s="7" t="s">
        <v>3418</v>
      </c>
      <c r="G6322" s="8">
        <v>34.9</v>
      </c>
      <c r="H6322" s="8">
        <v>34.9</v>
      </c>
    </row>
    <row r="6323" spans="1:8">
      <c r="A6323" s="4" t="s">
        <v>34019</v>
      </c>
      <c r="B6323" s="5" t="s">
        <v>19542</v>
      </c>
      <c r="C6323" s="4" t="s">
        <v>3405</v>
      </c>
      <c r="D6323" s="5" t="s">
        <v>19543</v>
      </c>
      <c r="E6323" s="6">
        <v>13</v>
      </c>
      <c r="F6323" s="7" t="s">
        <v>3418</v>
      </c>
      <c r="G6323" s="8">
        <v>208.6</v>
      </c>
      <c r="H6323" s="8">
        <v>2711.7999999999997</v>
      </c>
    </row>
    <row r="6324" spans="1:8">
      <c r="A6324" s="4" t="s">
        <v>34019</v>
      </c>
      <c r="B6324" s="5" t="s">
        <v>17357</v>
      </c>
      <c r="C6324" s="4" t="s">
        <v>3405</v>
      </c>
      <c r="D6324" s="5" t="s">
        <v>19544</v>
      </c>
      <c r="E6324" s="6">
        <v>1</v>
      </c>
      <c r="F6324" s="7" t="s">
        <v>10553</v>
      </c>
      <c r="G6324" s="8">
        <v>127.63</v>
      </c>
      <c r="H6324" s="8">
        <v>127.63</v>
      </c>
    </row>
    <row r="6325" spans="1:8">
      <c r="A6325" s="4" t="s">
        <v>34019</v>
      </c>
      <c r="B6325" s="5" t="s">
        <v>19545</v>
      </c>
      <c r="C6325" s="4" t="s">
        <v>3405</v>
      </c>
      <c r="D6325" s="5" t="s">
        <v>19546</v>
      </c>
      <c r="E6325" s="6">
        <v>2</v>
      </c>
      <c r="F6325" s="7" t="s">
        <v>10553</v>
      </c>
      <c r="G6325" s="8">
        <v>105.26</v>
      </c>
      <c r="H6325" s="8">
        <v>210.52</v>
      </c>
    </row>
    <row r="6326" spans="1:8">
      <c r="A6326" s="4" t="s">
        <v>34019</v>
      </c>
      <c r="B6326" s="5" t="s">
        <v>17144</v>
      </c>
      <c r="C6326" s="4" t="s">
        <v>3405</v>
      </c>
      <c r="D6326" s="5" t="s">
        <v>19547</v>
      </c>
      <c r="E6326" s="6">
        <v>5</v>
      </c>
      <c r="F6326" s="7" t="s">
        <v>10553</v>
      </c>
      <c r="G6326" s="8">
        <v>128.84</v>
      </c>
      <c r="H6326" s="8">
        <v>644.20000000000005</v>
      </c>
    </row>
    <row r="6327" spans="1:8">
      <c r="A6327" s="4" t="s">
        <v>34019</v>
      </c>
      <c r="B6327" s="5" t="s">
        <v>19548</v>
      </c>
      <c r="C6327" s="4" t="s">
        <v>3405</v>
      </c>
      <c r="D6327" s="5" t="s">
        <v>19549</v>
      </c>
      <c r="E6327" s="6">
        <v>2</v>
      </c>
      <c r="F6327" s="7" t="s">
        <v>10553</v>
      </c>
      <c r="G6327" s="8">
        <v>74.28</v>
      </c>
      <c r="H6327" s="8">
        <v>148.56</v>
      </c>
    </row>
    <row r="6328" spans="1:8">
      <c r="A6328" s="4" t="s">
        <v>34019</v>
      </c>
      <c r="B6328" s="5" t="s">
        <v>2304</v>
      </c>
      <c r="C6328" s="4" t="s">
        <v>3405</v>
      </c>
      <c r="D6328" s="5" t="s">
        <v>19550</v>
      </c>
      <c r="E6328" s="6">
        <v>4</v>
      </c>
      <c r="F6328" s="7" t="s">
        <v>10553</v>
      </c>
      <c r="G6328" s="8">
        <v>77.010000000000005</v>
      </c>
      <c r="H6328" s="8">
        <v>308.04000000000002</v>
      </c>
    </row>
    <row r="6329" spans="1:8">
      <c r="A6329" s="4" t="s">
        <v>34019</v>
      </c>
      <c r="B6329" s="5" t="s">
        <v>19551</v>
      </c>
      <c r="C6329" s="4" t="s">
        <v>3432</v>
      </c>
      <c r="D6329" s="5" t="s">
        <v>19552</v>
      </c>
      <c r="E6329" s="6">
        <v>1</v>
      </c>
      <c r="F6329" s="7" t="s">
        <v>3418</v>
      </c>
      <c r="G6329" s="8">
        <v>147.85</v>
      </c>
      <c r="H6329" s="8">
        <v>147.85</v>
      </c>
    </row>
    <row r="6330" spans="1:8">
      <c r="A6330" s="4" t="s">
        <v>34019</v>
      </c>
      <c r="B6330" s="5" t="s">
        <v>15973</v>
      </c>
      <c r="C6330" s="4" t="s">
        <v>3405</v>
      </c>
      <c r="D6330" s="5" t="s">
        <v>19553</v>
      </c>
      <c r="E6330" s="6">
        <v>2</v>
      </c>
      <c r="F6330" s="7" t="s">
        <v>10553</v>
      </c>
      <c r="G6330" s="8">
        <v>132.72</v>
      </c>
      <c r="H6330" s="8">
        <v>265.44</v>
      </c>
    </row>
    <row r="6331" spans="1:8">
      <c r="A6331" s="4" t="s">
        <v>34019</v>
      </c>
      <c r="B6331" s="5" t="s">
        <v>13465</v>
      </c>
      <c r="C6331" s="4" t="s">
        <v>3432</v>
      </c>
      <c r="D6331" s="5" t="s">
        <v>19554</v>
      </c>
      <c r="E6331" s="6">
        <v>5</v>
      </c>
      <c r="F6331" s="7" t="s">
        <v>10553</v>
      </c>
      <c r="G6331" s="8">
        <v>91.94</v>
      </c>
      <c r="H6331" s="8">
        <v>459.7</v>
      </c>
    </row>
    <row r="6332" spans="1:8">
      <c r="A6332" s="4" t="s">
        <v>34019</v>
      </c>
      <c r="B6332" s="5" t="s">
        <v>19358</v>
      </c>
      <c r="C6332" s="4" t="s">
        <v>3405</v>
      </c>
      <c r="D6332" s="5" t="s">
        <v>19555</v>
      </c>
      <c r="E6332" s="6">
        <v>8</v>
      </c>
      <c r="F6332" s="7" t="s">
        <v>3418</v>
      </c>
      <c r="G6332" s="8">
        <v>77.41</v>
      </c>
      <c r="H6332" s="8">
        <v>619.28</v>
      </c>
    </row>
    <row r="6333" spans="1:8">
      <c r="A6333" s="4" t="s">
        <v>34019</v>
      </c>
      <c r="B6333" s="5" t="s">
        <v>19556</v>
      </c>
      <c r="C6333" s="4" t="s">
        <v>3405</v>
      </c>
      <c r="D6333" s="5" t="s">
        <v>19557</v>
      </c>
      <c r="E6333" s="6">
        <v>4</v>
      </c>
      <c r="F6333" s="7" t="s">
        <v>3418</v>
      </c>
      <c r="G6333" s="8">
        <v>120.32</v>
      </c>
      <c r="H6333" s="8">
        <v>481.28</v>
      </c>
    </row>
    <row r="6334" spans="1:8">
      <c r="A6334" s="4" t="s">
        <v>34019</v>
      </c>
      <c r="B6334" s="5" t="s">
        <v>16142</v>
      </c>
      <c r="C6334" s="4" t="s">
        <v>3432</v>
      </c>
      <c r="D6334" s="5" t="s">
        <v>19558</v>
      </c>
      <c r="E6334" s="6">
        <v>4</v>
      </c>
      <c r="F6334" s="7" t="s">
        <v>10553</v>
      </c>
      <c r="G6334" s="8">
        <v>239.17</v>
      </c>
      <c r="H6334" s="8">
        <v>956.68</v>
      </c>
    </row>
    <row r="6335" spans="1:8">
      <c r="A6335" s="4" t="s">
        <v>34019</v>
      </c>
      <c r="B6335" s="5" t="s">
        <v>19559</v>
      </c>
      <c r="C6335" s="4" t="s">
        <v>3432</v>
      </c>
      <c r="D6335" s="5" t="s">
        <v>19560</v>
      </c>
      <c r="E6335" s="6">
        <v>1</v>
      </c>
      <c r="F6335" s="7" t="s">
        <v>10553</v>
      </c>
      <c r="G6335" s="8">
        <v>109.71</v>
      </c>
      <c r="H6335" s="8">
        <v>109.71</v>
      </c>
    </row>
    <row r="6336" spans="1:8">
      <c r="A6336" s="4" t="s">
        <v>34019</v>
      </c>
      <c r="B6336" s="5" t="s">
        <v>19561</v>
      </c>
      <c r="C6336" s="4" t="s">
        <v>3432</v>
      </c>
      <c r="D6336" s="5" t="s">
        <v>19562</v>
      </c>
      <c r="E6336" s="6">
        <v>4</v>
      </c>
      <c r="F6336" s="7" t="s">
        <v>10553</v>
      </c>
      <c r="G6336" s="8">
        <v>291.63</v>
      </c>
      <c r="H6336" s="8">
        <v>1166.52</v>
      </c>
    </row>
    <row r="6337" spans="1:8">
      <c r="A6337" s="4" t="s">
        <v>34019</v>
      </c>
      <c r="B6337" s="5" t="s">
        <v>12397</v>
      </c>
      <c r="C6337" s="4" t="s">
        <v>3405</v>
      </c>
      <c r="D6337" s="5" t="s">
        <v>19563</v>
      </c>
      <c r="E6337" s="6">
        <v>4</v>
      </c>
      <c r="F6337" s="7" t="s">
        <v>10553</v>
      </c>
      <c r="G6337" s="8">
        <v>135.15</v>
      </c>
      <c r="H6337" s="8">
        <v>540.6</v>
      </c>
    </row>
    <row r="6338" spans="1:8">
      <c r="A6338" s="4" t="s">
        <v>34019</v>
      </c>
      <c r="B6338" s="5" t="s">
        <v>15807</v>
      </c>
      <c r="C6338" s="4" t="s">
        <v>3405</v>
      </c>
      <c r="D6338" s="5" t="s">
        <v>19564</v>
      </c>
      <c r="E6338" s="6">
        <v>2</v>
      </c>
      <c r="F6338" s="7" t="s">
        <v>10553</v>
      </c>
      <c r="G6338" s="8">
        <v>76.72</v>
      </c>
      <c r="H6338" s="8">
        <v>153.44</v>
      </c>
    </row>
    <row r="6339" spans="1:8">
      <c r="A6339" s="4" t="s">
        <v>34019</v>
      </c>
      <c r="B6339" s="5" t="s">
        <v>19565</v>
      </c>
      <c r="C6339" s="4" t="s">
        <v>3405</v>
      </c>
      <c r="D6339" s="5" t="s">
        <v>19566</v>
      </c>
      <c r="E6339" s="6">
        <v>6</v>
      </c>
      <c r="F6339" s="7" t="s">
        <v>3418</v>
      </c>
      <c r="G6339" s="8">
        <v>125.08</v>
      </c>
      <c r="H6339" s="8">
        <v>750.48</v>
      </c>
    </row>
    <row r="6340" spans="1:8">
      <c r="A6340" s="4" t="s">
        <v>34019</v>
      </c>
      <c r="B6340" s="5" t="s">
        <v>17529</v>
      </c>
      <c r="C6340" s="4" t="s">
        <v>3432</v>
      </c>
      <c r="D6340" s="5" t="s">
        <v>19567</v>
      </c>
      <c r="E6340" s="6">
        <v>1</v>
      </c>
      <c r="F6340" s="7" t="s">
        <v>10553</v>
      </c>
      <c r="G6340" s="8">
        <v>107.57</v>
      </c>
      <c r="H6340" s="8">
        <v>107.57</v>
      </c>
    </row>
    <row r="6341" spans="1:8">
      <c r="A6341" s="4" t="s">
        <v>34019</v>
      </c>
      <c r="B6341" s="5" t="s">
        <v>14240</v>
      </c>
      <c r="C6341" s="4" t="s">
        <v>3405</v>
      </c>
      <c r="D6341" s="5" t="s">
        <v>19568</v>
      </c>
      <c r="E6341" s="6">
        <v>1</v>
      </c>
      <c r="F6341" s="7" t="s">
        <v>3418</v>
      </c>
      <c r="G6341" s="8">
        <v>86.92</v>
      </c>
      <c r="H6341" s="8">
        <v>86.92</v>
      </c>
    </row>
    <row r="6342" spans="1:8">
      <c r="A6342" s="4" t="s">
        <v>34019</v>
      </c>
      <c r="B6342" s="5" t="s">
        <v>4341</v>
      </c>
      <c r="C6342" s="4" t="s">
        <v>3432</v>
      </c>
      <c r="D6342" s="5" t="s">
        <v>19569</v>
      </c>
      <c r="E6342" s="6">
        <v>2</v>
      </c>
      <c r="F6342" s="7" t="s">
        <v>3418</v>
      </c>
      <c r="G6342" s="8">
        <v>135.85</v>
      </c>
      <c r="H6342" s="8">
        <v>271.7</v>
      </c>
    </row>
    <row r="6343" spans="1:8">
      <c r="A6343" s="4" t="s">
        <v>34019</v>
      </c>
      <c r="B6343" s="5" t="s">
        <v>4863</v>
      </c>
      <c r="C6343" s="4" t="s">
        <v>3432</v>
      </c>
      <c r="D6343" s="5" t="s">
        <v>19570</v>
      </c>
      <c r="E6343" s="6">
        <v>1</v>
      </c>
      <c r="F6343" s="7" t="s">
        <v>10553</v>
      </c>
      <c r="G6343" s="8">
        <v>150.44999999999999</v>
      </c>
      <c r="H6343" s="8">
        <v>150.44999999999999</v>
      </c>
    </row>
    <row r="6344" spans="1:8">
      <c r="A6344" s="4" t="s">
        <v>34019</v>
      </c>
      <c r="B6344" s="5" t="s">
        <v>9480</v>
      </c>
      <c r="C6344" s="4" t="s">
        <v>3432</v>
      </c>
      <c r="D6344" s="5" t="s">
        <v>19571</v>
      </c>
      <c r="E6344" s="6">
        <v>1</v>
      </c>
      <c r="F6344" s="7" t="s">
        <v>3418</v>
      </c>
      <c r="G6344" s="8">
        <v>101.13</v>
      </c>
      <c r="H6344" s="8">
        <v>101.13</v>
      </c>
    </row>
    <row r="6345" spans="1:8">
      <c r="A6345" s="4" t="s">
        <v>34019</v>
      </c>
      <c r="B6345" s="5" t="s">
        <v>16100</v>
      </c>
      <c r="C6345" s="4" t="s">
        <v>3432</v>
      </c>
      <c r="D6345" s="5" t="s">
        <v>19572</v>
      </c>
      <c r="E6345" s="6">
        <v>6</v>
      </c>
      <c r="F6345" s="7" t="s">
        <v>3418</v>
      </c>
      <c r="G6345" s="8">
        <v>89.73</v>
      </c>
      <c r="H6345" s="8">
        <v>538.38</v>
      </c>
    </row>
    <row r="6346" spans="1:8">
      <c r="A6346" s="4" t="s">
        <v>34019</v>
      </c>
      <c r="B6346" s="5" t="s">
        <v>14089</v>
      </c>
      <c r="C6346" s="4" t="s">
        <v>3432</v>
      </c>
      <c r="D6346" s="5" t="s">
        <v>19573</v>
      </c>
      <c r="E6346" s="6">
        <v>3</v>
      </c>
      <c r="F6346" s="7" t="s">
        <v>3418</v>
      </c>
      <c r="G6346" s="8">
        <v>115.76</v>
      </c>
      <c r="H6346" s="8">
        <v>347.28000000000003</v>
      </c>
    </row>
    <row r="6347" spans="1:8">
      <c r="A6347" s="4" t="s">
        <v>34019</v>
      </c>
      <c r="B6347" s="5" t="s">
        <v>10023</v>
      </c>
      <c r="C6347" s="4" t="s">
        <v>3405</v>
      </c>
      <c r="D6347" s="5" t="s">
        <v>19574</v>
      </c>
      <c r="E6347" s="6">
        <v>3</v>
      </c>
      <c r="F6347" s="7" t="s">
        <v>10553</v>
      </c>
      <c r="G6347" s="8">
        <v>84.72</v>
      </c>
      <c r="H6347" s="8">
        <v>254.16</v>
      </c>
    </row>
    <row r="6348" spans="1:8">
      <c r="A6348" s="4" t="s">
        <v>34019</v>
      </c>
      <c r="B6348" s="5" t="s">
        <v>9848</v>
      </c>
      <c r="C6348" s="4" t="s">
        <v>3405</v>
      </c>
      <c r="D6348" s="5" t="s">
        <v>19575</v>
      </c>
      <c r="E6348" s="6">
        <v>1</v>
      </c>
      <c r="F6348" s="7" t="s">
        <v>10553</v>
      </c>
      <c r="G6348" s="8">
        <v>97.83</v>
      </c>
      <c r="H6348" s="8">
        <v>97.83</v>
      </c>
    </row>
    <row r="6349" spans="1:8">
      <c r="A6349" s="4" t="s">
        <v>34019</v>
      </c>
      <c r="B6349" s="5" t="s">
        <v>12933</v>
      </c>
      <c r="C6349" s="4" t="s">
        <v>3405</v>
      </c>
      <c r="D6349" s="5" t="s">
        <v>19576</v>
      </c>
      <c r="E6349" s="6">
        <v>1</v>
      </c>
      <c r="F6349" s="7" t="s">
        <v>3418</v>
      </c>
      <c r="G6349" s="8">
        <v>50.9</v>
      </c>
      <c r="H6349" s="8">
        <v>50.9</v>
      </c>
    </row>
    <row r="6350" spans="1:8">
      <c r="A6350" s="4" t="s">
        <v>34019</v>
      </c>
      <c r="B6350" s="5" t="s">
        <v>10945</v>
      </c>
      <c r="C6350" s="4" t="s">
        <v>3405</v>
      </c>
      <c r="D6350" s="5" t="s">
        <v>19577</v>
      </c>
      <c r="E6350" s="6">
        <v>1</v>
      </c>
      <c r="F6350" s="7" t="s">
        <v>3418</v>
      </c>
      <c r="G6350" s="8">
        <v>116.78</v>
      </c>
      <c r="H6350" s="8">
        <v>116.78</v>
      </c>
    </row>
    <row r="6351" spans="1:8">
      <c r="A6351" s="4" t="s">
        <v>34019</v>
      </c>
      <c r="B6351" s="5" t="s">
        <v>13568</v>
      </c>
      <c r="C6351" s="4" t="s">
        <v>3405</v>
      </c>
      <c r="D6351" s="5" t="s">
        <v>19578</v>
      </c>
      <c r="E6351" s="6">
        <v>1</v>
      </c>
      <c r="F6351" s="7" t="s">
        <v>3418</v>
      </c>
      <c r="G6351" s="8">
        <v>116.78</v>
      </c>
      <c r="H6351" s="8">
        <v>116.78</v>
      </c>
    </row>
    <row r="6352" spans="1:8">
      <c r="A6352" s="4" t="s">
        <v>34019</v>
      </c>
      <c r="B6352" s="5" t="s">
        <v>1459</v>
      </c>
      <c r="C6352" s="4" t="s">
        <v>3405</v>
      </c>
      <c r="D6352" s="5" t="s">
        <v>19579</v>
      </c>
      <c r="E6352" s="6">
        <v>1</v>
      </c>
      <c r="F6352" s="7" t="s">
        <v>10553</v>
      </c>
      <c r="G6352" s="8">
        <v>68.349999999999994</v>
      </c>
      <c r="H6352" s="8">
        <v>68.349999999999994</v>
      </c>
    </row>
    <row r="6353" spans="1:8">
      <c r="A6353" s="4" t="s">
        <v>34019</v>
      </c>
      <c r="B6353" s="5" t="s">
        <v>1459</v>
      </c>
      <c r="C6353" s="4" t="s">
        <v>3405</v>
      </c>
      <c r="D6353" s="5" t="s">
        <v>19580</v>
      </c>
      <c r="E6353" s="6">
        <v>2</v>
      </c>
      <c r="F6353" s="7" t="s">
        <v>10553</v>
      </c>
      <c r="G6353" s="8">
        <v>68.349999999999994</v>
      </c>
      <c r="H6353" s="8">
        <v>136.69999999999999</v>
      </c>
    </row>
    <row r="6354" spans="1:8">
      <c r="A6354" s="4" t="s">
        <v>34019</v>
      </c>
      <c r="B6354" s="5" t="s">
        <v>10560</v>
      </c>
      <c r="C6354" s="4" t="s">
        <v>3405</v>
      </c>
      <c r="D6354" s="5" t="s">
        <v>19581</v>
      </c>
      <c r="E6354" s="6">
        <v>8</v>
      </c>
      <c r="F6354" s="7" t="s">
        <v>3418</v>
      </c>
      <c r="G6354" s="8">
        <v>124.61</v>
      </c>
      <c r="H6354" s="8">
        <v>996.88</v>
      </c>
    </row>
    <row r="6355" spans="1:8">
      <c r="A6355" s="4" t="s">
        <v>34019</v>
      </c>
      <c r="B6355" s="5" t="s">
        <v>12213</v>
      </c>
      <c r="C6355" s="4" t="s">
        <v>3432</v>
      </c>
      <c r="D6355" s="5" t="s">
        <v>19582</v>
      </c>
      <c r="E6355" s="6">
        <v>3</v>
      </c>
      <c r="F6355" s="7" t="s">
        <v>10553</v>
      </c>
      <c r="G6355" s="8">
        <v>124.14</v>
      </c>
      <c r="H6355" s="8">
        <v>372.42</v>
      </c>
    </row>
    <row r="6356" spans="1:8">
      <c r="A6356" s="4" t="s">
        <v>34019</v>
      </c>
      <c r="B6356" s="5" t="s">
        <v>3000</v>
      </c>
      <c r="C6356" s="4" t="s">
        <v>3432</v>
      </c>
      <c r="D6356" s="5" t="s">
        <v>19583</v>
      </c>
      <c r="E6356" s="6">
        <v>1</v>
      </c>
      <c r="F6356" s="7" t="s">
        <v>10553</v>
      </c>
      <c r="G6356" s="8">
        <v>183.38</v>
      </c>
      <c r="H6356" s="8">
        <v>183.38</v>
      </c>
    </row>
    <row r="6357" spans="1:8">
      <c r="A6357" s="4" t="s">
        <v>34019</v>
      </c>
      <c r="B6357" s="5" t="s">
        <v>3000</v>
      </c>
      <c r="C6357" s="4" t="s">
        <v>3432</v>
      </c>
      <c r="D6357" s="5" t="s">
        <v>19584</v>
      </c>
      <c r="E6357" s="6">
        <v>2</v>
      </c>
      <c r="F6357" s="7" t="s">
        <v>10553</v>
      </c>
      <c r="G6357" s="8">
        <v>183.38</v>
      </c>
      <c r="H6357" s="8">
        <v>366.76</v>
      </c>
    </row>
    <row r="6358" spans="1:8">
      <c r="A6358" s="4" t="s">
        <v>34019</v>
      </c>
      <c r="B6358" s="5" t="s">
        <v>12456</v>
      </c>
      <c r="C6358" s="4" t="s">
        <v>3432</v>
      </c>
      <c r="D6358" s="5" t="s">
        <v>19585</v>
      </c>
      <c r="E6358" s="6">
        <v>1</v>
      </c>
      <c r="F6358" s="7" t="s">
        <v>3418</v>
      </c>
      <c r="G6358" s="8">
        <v>203.09</v>
      </c>
      <c r="H6358" s="8">
        <v>203.09</v>
      </c>
    </row>
    <row r="6359" spans="1:8">
      <c r="A6359" s="4" t="s">
        <v>34019</v>
      </c>
      <c r="B6359" s="5" t="s">
        <v>12016</v>
      </c>
      <c r="C6359" s="4" t="s">
        <v>3405</v>
      </c>
      <c r="D6359" s="5" t="s">
        <v>19586</v>
      </c>
      <c r="E6359" s="6">
        <v>1</v>
      </c>
      <c r="F6359" s="7" t="s">
        <v>3418</v>
      </c>
      <c r="G6359" s="8">
        <v>48.36</v>
      </c>
      <c r="H6359" s="8">
        <v>48.36</v>
      </c>
    </row>
    <row r="6360" spans="1:8">
      <c r="A6360" s="4" t="s">
        <v>34019</v>
      </c>
      <c r="B6360" s="5" t="s">
        <v>4794</v>
      </c>
      <c r="C6360" s="4" t="s">
        <v>3405</v>
      </c>
      <c r="D6360" s="5" t="s">
        <v>19587</v>
      </c>
      <c r="E6360" s="6">
        <v>1</v>
      </c>
      <c r="F6360" s="7" t="s">
        <v>10553</v>
      </c>
      <c r="G6360" s="8">
        <v>75.37</v>
      </c>
      <c r="H6360" s="8">
        <v>75.37</v>
      </c>
    </row>
    <row r="6361" spans="1:8">
      <c r="A6361" s="4" t="s">
        <v>34019</v>
      </c>
      <c r="B6361" s="5" t="s">
        <v>12534</v>
      </c>
      <c r="C6361" s="4" t="s">
        <v>3405</v>
      </c>
      <c r="D6361" s="5" t="s">
        <v>19588</v>
      </c>
      <c r="E6361" s="6">
        <v>1</v>
      </c>
      <c r="F6361" s="7" t="s">
        <v>3418</v>
      </c>
      <c r="G6361" s="8">
        <v>40.42</v>
      </c>
      <c r="H6361" s="8">
        <v>40.42</v>
      </c>
    </row>
    <row r="6362" spans="1:8">
      <c r="A6362" s="4" t="s">
        <v>34019</v>
      </c>
      <c r="B6362" s="5" t="s">
        <v>13216</v>
      </c>
      <c r="C6362" s="4" t="s">
        <v>3405</v>
      </c>
      <c r="D6362" s="5" t="s">
        <v>19589</v>
      </c>
      <c r="E6362" s="6">
        <v>4</v>
      </c>
      <c r="F6362" s="7" t="s">
        <v>10553</v>
      </c>
      <c r="G6362" s="8">
        <v>130.05000000000001</v>
      </c>
      <c r="H6362" s="8">
        <v>520.20000000000005</v>
      </c>
    </row>
    <row r="6363" spans="1:8">
      <c r="A6363" s="4" t="s">
        <v>34019</v>
      </c>
      <c r="B6363" s="5" t="s">
        <v>19590</v>
      </c>
      <c r="C6363" s="4" t="s">
        <v>3405</v>
      </c>
      <c r="D6363" s="5" t="s">
        <v>19591</v>
      </c>
      <c r="E6363" s="6">
        <v>1</v>
      </c>
      <c r="F6363" s="7" t="s">
        <v>10553</v>
      </c>
      <c r="G6363" s="8">
        <v>183.47</v>
      </c>
      <c r="H6363" s="8">
        <v>183.47</v>
      </c>
    </row>
    <row r="6364" spans="1:8">
      <c r="A6364" s="4" t="s">
        <v>34019</v>
      </c>
      <c r="B6364" s="5" t="s">
        <v>3120</v>
      </c>
      <c r="C6364" s="4" t="s">
        <v>3405</v>
      </c>
      <c r="D6364" s="5" t="s">
        <v>19592</v>
      </c>
      <c r="E6364" s="6">
        <v>4</v>
      </c>
      <c r="F6364" s="7" t="s">
        <v>3418</v>
      </c>
      <c r="G6364" s="8">
        <v>195.12</v>
      </c>
      <c r="H6364" s="8">
        <v>780.48</v>
      </c>
    </row>
    <row r="6365" spans="1:8">
      <c r="A6365" s="4" t="s">
        <v>34019</v>
      </c>
      <c r="B6365" s="5" t="s">
        <v>17888</v>
      </c>
      <c r="C6365" s="4" t="s">
        <v>3432</v>
      </c>
      <c r="D6365" s="5" t="s">
        <v>19593</v>
      </c>
      <c r="E6365" s="6">
        <v>1</v>
      </c>
      <c r="F6365" s="7" t="s">
        <v>3418</v>
      </c>
      <c r="G6365" s="8">
        <v>132.72</v>
      </c>
      <c r="H6365" s="8">
        <v>132.72</v>
      </c>
    </row>
    <row r="6366" spans="1:8">
      <c r="A6366" s="4" t="s">
        <v>34019</v>
      </c>
      <c r="B6366" s="5" t="s">
        <v>17596</v>
      </c>
      <c r="C6366" s="4" t="s">
        <v>3405</v>
      </c>
      <c r="D6366" s="5" t="s">
        <v>19594</v>
      </c>
      <c r="E6366" s="6">
        <v>1</v>
      </c>
      <c r="F6366" s="7" t="s">
        <v>3418</v>
      </c>
      <c r="G6366" s="8">
        <v>102.84</v>
      </c>
      <c r="H6366" s="8">
        <v>102.84</v>
      </c>
    </row>
    <row r="6367" spans="1:8">
      <c r="A6367" s="4" t="s">
        <v>34019</v>
      </c>
      <c r="B6367" s="5" t="s">
        <v>790</v>
      </c>
      <c r="C6367" s="4" t="s">
        <v>3432</v>
      </c>
      <c r="D6367" s="5" t="s">
        <v>19595</v>
      </c>
      <c r="E6367" s="6">
        <v>3</v>
      </c>
      <c r="F6367" s="7" t="s">
        <v>10553</v>
      </c>
      <c r="G6367" s="8">
        <v>123.07</v>
      </c>
      <c r="H6367" s="8">
        <v>369.21</v>
      </c>
    </row>
    <row r="6368" spans="1:8">
      <c r="A6368" s="4" t="s">
        <v>34019</v>
      </c>
      <c r="B6368" s="5" t="s">
        <v>16041</v>
      </c>
      <c r="C6368" s="4" t="s">
        <v>3432</v>
      </c>
      <c r="D6368" s="5" t="s">
        <v>19596</v>
      </c>
      <c r="E6368" s="6">
        <v>1</v>
      </c>
      <c r="F6368" s="7" t="s">
        <v>3418</v>
      </c>
      <c r="G6368" s="8">
        <v>123.07</v>
      </c>
      <c r="H6368" s="8">
        <v>123.07</v>
      </c>
    </row>
    <row r="6369" spans="1:8">
      <c r="A6369" s="4" t="s">
        <v>34019</v>
      </c>
      <c r="B6369" s="5" t="s">
        <v>4406</v>
      </c>
      <c r="C6369" s="4" t="s">
        <v>3405</v>
      </c>
      <c r="D6369" s="5" t="s">
        <v>19597</v>
      </c>
      <c r="E6369" s="6">
        <v>4</v>
      </c>
      <c r="F6369" s="7" t="s">
        <v>3418</v>
      </c>
      <c r="G6369" s="8">
        <v>73.150000000000006</v>
      </c>
      <c r="H6369" s="8">
        <v>292.60000000000002</v>
      </c>
    </row>
    <row r="6370" spans="1:8">
      <c r="A6370" s="4" t="s">
        <v>34019</v>
      </c>
      <c r="B6370" s="5" t="s">
        <v>19598</v>
      </c>
      <c r="C6370" s="4" t="s">
        <v>3405</v>
      </c>
      <c r="D6370" s="5" t="s">
        <v>19599</v>
      </c>
      <c r="E6370" s="6">
        <v>1</v>
      </c>
      <c r="F6370" s="7" t="s">
        <v>3418</v>
      </c>
      <c r="G6370" s="8">
        <v>57.22</v>
      </c>
      <c r="H6370" s="8">
        <v>57.22</v>
      </c>
    </row>
    <row r="6371" spans="1:8">
      <c r="A6371" s="4" t="s">
        <v>34019</v>
      </c>
      <c r="B6371" s="5" t="s">
        <v>19424</v>
      </c>
      <c r="C6371" s="4" t="s">
        <v>3405</v>
      </c>
      <c r="D6371" s="5" t="s">
        <v>19600</v>
      </c>
      <c r="E6371" s="6">
        <v>3</v>
      </c>
      <c r="F6371" s="7" t="s">
        <v>10553</v>
      </c>
      <c r="G6371" s="8">
        <v>46.95</v>
      </c>
      <c r="H6371" s="8">
        <v>140.85000000000002</v>
      </c>
    </row>
    <row r="6372" spans="1:8">
      <c r="A6372" s="4" t="s">
        <v>34019</v>
      </c>
      <c r="B6372" s="5" t="s">
        <v>16089</v>
      </c>
      <c r="C6372" s="4" t="s">
        <v>3405</v>
      </c>
      <c r="D6372" s="5" t="s">
        <v>19601</v>
      </c>
      <c r="E6372" s="6">
        <v>1</v>
      </c>
      <c r="F6372" s="7" t="s">
        <v>10553</v>
      </c>
      <c r="G6372" s="8">
        <v>69.569999999999993</v>
      </c>
      <c r="H6372" s="8">
        <v>69.569999999999993</v>
      </c>
    </row>
    <row r="6373" spans="1:8">
      <c r="A6373" s="4" t="s">
        <v>34019</v>
      </c>
      <c r="B6373" s="5" t="s">
        <v>18464</v>
      </c>
      <c r="C6373" s="4" t="s">
        <v>3432</v>
      </c>
      <c r="D6373" s="5" t="s">
        <v>19602</v>
      </c>
      <c r="E6373" s="6">
        <v>4</v>
      </c>
      <c r="F6373" s="7" t="s">
        <v>10553</v>
      </c>
      <c r="G6373" s="8">
        <v>143.88999999999999</v>
      </c>
      <c r="H6373" s="8">
        <v>575.55999999999995</v>
      </c>
    </row>
    <row r="6374" spans="1:8">
      <c r="A6374" s="4" t="s">
        <v>34019</v>
      </c>
      <c r="B6374" s="5" t="s">
        <v>6946</v>
      </c>
      <c r="C6374" s="4" t="s">
        <v>3432</v>
      </c>
      <c r="D6374" s="5" t="s">
        <v>19603</v>
      </c>
      <c r="E6374" s="6">
        <v>6</v>
      </c>
      <c r="F6374" s="7" t="s">
        <v>3418</v>
      </c>
      <c r="G6374" s="8">
        <v>101.62</v>
      </c>
      <c r="H6374" s="8">
        <v>609.72</v>
      </c>
    </row>
    <row r="6375" spans="1:8">
      <c r="A6375" s="4" t="s">
        <v>34019</v>
      </c>
      <c r="B6375" s="5" t="s">
        <v>19604</v>
      </c>
      <c r="C6375" s="4" t="s">
        <v>3432</v>
      </c>
      <c r="D6375" s="5" t="s">
        <v>19605</v>
      </c>
      <c r="E6375" s="6">
        <v>1</v>
      </c>
      <c r="F6375" s="7" t="s">
        <v>3418</v>
      </c>
      <c r="G6375" s="8">
        <v>122.75</v>
      </c>
      <c r="H6375" s="8">
        <v>122.75</v>
      </c>
    </row>
    <row r="6376" spans="1:8">
      <c r="A6376" s="4" t="s">
        <v>34019</v>
      </c>
      <c r="B6376" s="5" t="s">
        <v>1459</v>
      </c>
      <c r="C6376" s="4" t="s">
        <v>3405</v>
      </c>
      <c r="D6376" s="5" t="s">
        <v>19606</v>
      </c>
      <c r="E6376" s="6">
        <v>2</v>
      </c>
      <c r="F6376" s="7" t="s">
        <v>3418</v>
      </c>
      <c r="G6376" s="8">
        <v>68.349999999999994</v>
      </c>
      <c r="H6376" s="8">
        <v>136.69999999999999</v>
      </c>
    </row>
    <row r="6377" spans="1:8">
      <c r="A6377" s="4" t="s">
        <v>34019</v>
      </c>
      <c r="B6377" s="5" t="s">
        <v>1459</v>
      </c>
      <c r="C6377" s="4" t="s">
        <v>3405</v>
      </c>
      <c r="D6377" s="5" t="s">
        <v>19607</v>
      </c>
      <c r="E6377" s="6">
        <v>1</v>
      </c>
      <c r="F6377" s="7" t="s">
        <v>10553</v>
      </c>
      <c r="G6377" s="8">
        <v>68.349999999999994</v>
      </c>
      <c r="H6377" s="8">
        <v>68.349999999999994</v>
      </c>
    </row>
    <row r="6378" spans="1:8">
      <c r="A6378" s="4" t="s">
        <v>34019</v>
      </c>
      <c r="B6378" s="5" t="s">
        <v>10007</v>
      </c>
      <c r="C6378" s="4" t="s">
        <v>3405</v>
      </c>
      <c r="D6378" s="5" t="s">
        <v>19608</v>
      </c>
      <c r="E6378" s="6">
        <v>2</v>
      </c>
      <c r="F6378" s="7" t="s">
        <v>10553</v>
      </c>
      <c r="G6378" s="8">
        <v>71.7</v>
      </c>
      <c r="H6378" s="8">
        <v>143.4</v>
      </c>
    </row>
    <row r="6379" spans="1:8">
      <c r="A6379" s="4" t="s">
        <v>34019</v>
      </c>
      <c r="B6379" s="5" t="s">
        <v>5056</v>
      </c>
      <c r="C6379" s="4" t="s">
        <v>3405</v>
      </c>
      <c r="D6379" s="5" t="s">
        <v>19609</v>
      </c>
      <c r="E6379" s="6">
        <v>1</v>
      </c>
      <c r="F6379" s="7" t="s">
        <v>10553</v>
      </c>
      <c r="G6379" s="8">
        <v>63.36</v>
      </c>
      <c r="H6379" s="8">
        <v>63.36</v>
      </c>
    </row>
    <row r="6380" spans="1:8">
      <c r="A6380" s="4" t="s">
        <v>34019</v>
      </c>
      <c r="B6380" s="5" t="s">
        <v>13758</v>
      </c>
      <c r="C6380" s="4" t="s">
        <v>3405</v>
      </c>
      <c r="D6380" s="5" t="s">
        <v>19610</v>
      </c>
      <c r="E6380" s="6">
        <v>2</v>
      </c>
      <c r="F6380" s="7" t="s">
        <v>3418</v>
      </c>
      <c r="G6380" s="8">
        <v>70.17</v>
      </c>
      <c r="H6380" s="8">
        <v>140.34</v>
      </c>
    </row>
    <row r="6381" spans="1:8">
      <c r="A6381" s="4" t="s">
        <v>34019</v>
      </c>
      <c r="B6381" s="5" t="s">
        <v>11196</v>
      </c>
      <c r="C6381" s="4" t="s">
        <v>3405</v>
      </c>
      <c r="D6381" s="5" t="s">
        <v>19611</v>
      </c>
      <c r="E6381" s="6">
        <v>3</v>
      </c>
      <c r="F6381" s="7" t="s">
        <v>10553</v>
      </c>
      <c r="G6381" s="8">
        <v>41.76</v>
      </c>
      <c r="H6381" s="8">
        <v>125.28</v>
      </c>
    </row>
    <row r="6382" spans="1:8">
      <c r="A6382" s="4" t="s">
        <v>34019</v>
      </c>
      <c r="B6382" s="5" t="s">
        <v>2990</v>
      </c>
      <c r="C6382" s="4" t="s">
        <v>3432</v>
      </c>
      <c r="D6382" s="5" t="s">
        <v>19612</v>
      </c>
      <c r="E6382" s="6">
        <v>5</v>
      </c>
      <c r="F6382" s="7" t="s">
        <v>10553</v>
      </c>
      <c r="G6382" s="8">
        <v>117.35</v>
      </c>
      <c r="H6382" s="8">
        <v>586.75</v>
      </c>
    </row>
    <row r="6383" spans="1:8">
      <c r="A6383" s="4" t="s">
        <v>34019</v>
      </c>
      <c r="B6383" s="5" t="s">
        <v>2990</v>
      </c>
      <c r="C6383" s="4" t="s">
        <v>3432</v>
      </c>
      <c r="D6383" s="5" t="s">
        <v>19613</v>
      </c>
      <c r="E6383" s="6">
        <v>6</v>
      </c>
      <c r="F6383" s="7" t="s">
        <v>3418</v>
      </c>
      <c r="G6383" s="8">
        <v>117.35</v>
      </c>
      <c r="H6383" s="8">
        <v>704.09999999999991</v>
      </c>
    </row>
    <row r="6384" spans="1:8">
      <c r="A6384" s="4" t="s">
        <v>34019</v>
      </c>
      <c r="B6384" s="5" t="s">
        <v>15791</v>
      </c>
      <c r="C6384" s="4" t="s">
        <v>3405</v>
      </c>
      <c r="D6384" s="5" t="s">
        <v>19614</v>
      </c>
      <c r="E6384" s="6">
        <v>1</v>
      </c>
      <c r="F6384" s="7" t="s">
        <v>10553</v>
      </c>
      <c r="G6384" s="8">
        <v>60.23</v>
      </c>
      <c r="H6384" s="8">
        <v>60.23</v>
      </c>
    </row>
    <row r="6385" spans="1:8">
      <c r="A6385" s="4" t="s">
        <v>34019</v>
      </c>
      <c r="B6385" s="5" t="s">
        <v>4076</v>
      </c>
      <c r="C6385" s="4" t="s">
        <v>3405</v>
      </c>
      <c r="D6385" s="5" t="s">
        <v>19615</v>
      </c>
      <c r="E6385" s="6">
        <v>1</v>
      </c>
      <c r="F6385" s="7" t="s">
        <v>3418</v>
      </c>
      <c r="G6385" s="8">
        <v>43.12</v>
      </c>
      <c r="H6385" s="8">
        <v>43.12</v>
      </c>
    </row>
    <row r="6386" spans="1:8">
      <c r="A6386" s="4" t="s">
        <v>34019</v>
      </c>
      <c r="B6386" s="5" t="s">
        <v>12018</v>
      </c>
      <c r="C6386" s="4" t="s">
        <v>3405</v>
      </c>
      <c r="D6386" s="5" t="s">
        <v>19616</v>
      </c>
      <c r="E6386" s="6">
        <v>1</v>
      </c>
      <c r="F6386" s="7" t="s">
        <v>10553</v>
      </c>
      <c r="G6386" s="8">
        <v>44.25</v>
      </c>
      <c r="H6386" s="8">
        <v>44.25</v>
      </c>
    </row>
    <row r="6387" spans="1:8">
      <c r="A6387" s="4" t="s">
        <v>34019</v>
      </c>
      <c r="B6387" s="5" t="s">
        <v>6955</v>
      </c>
      <c r="C6387" s="4" t="s">
        <v>3405</v>
      </c>
      <c r="D6387" s="5" t="s">
        <v>19617</v>
      </c>
      <c r="E6387" s="6">
        <v>4</v>
      </c>
      <c r="F6387" s="7" t="s">
        <v>10553</v>
      </c>
      <c r="G6387" s="8">
        <v>44.25</v>
      </c>
      <c r="H6387" s="8">
        <v>177</v>
      </c>
    </row>
    <row r="6388" spans="1:8">
      <c r="A6388" s="4" t="s">
        <v>34019</v>
      </c>
      <c r="B6388" s="5" t="s">
        <v>19299</v>
      </c>
      <c r="C6388" s="4" t="s">
        <v>3405</v>
      </c>
      <c r="D6388" s="5" t="s">
        <v>19618</v>
      </c>
      <c r="E6388" s="6">
        <v>1</v>
      </c>
      <c r="F6388" s="7" t="s">
        <v>3418</v>
      </c>
      <c r="G6388" s="8">
        <v>31.33</v>
      </c>
      <c r="H6388" s="8">
        <v>31.33</v>
      </c>
    </row>
    <row r="6389" spans="1:8">
      <c r="A6389" s="4" t="s">
        <v>34019</v>
      </c>
      <c r="B6389" s="5" t="s">
        <v>6325</v>
      </c>
      <c r="C6389" s="4" t="s">
        <v>3405</v>
      </c>
      <c r="D6389" s="5" t="s">
        <v>19619</v>
      </c>
      <c r="E6389" s="6">
        <v>2</v>
      </c>
      <c r="F6389" s="7" t="s">
        <v>10553</v>
      </c>
      <c r="G6389" s="8">
        <v>52.67</v>
      </c>
      <c r="H6389" s="8">
        <v>105.34</v>
      </c>
    </row>
    <row r="6390" spans="1:8">
      <c r="A6390" s="4" t="s">
        <v>34019</v>
      </c>
      <c r="B6390" s="5" t="s">
        <v>3048</v>
      </c>
      <c r="C6390" s="4" t="s">
        <v>3405</v>
      </c>
      <c r="D6390" s="5" t="s">
        <v>19620</v>
      </c>
      <c r="E6390" s="6">
        <v>2</v>
      </c>
      <c r="F6390" s="7" t="s">
        <v>10553</v>
      </c>
      <c r="G6390" s="8">
        <v>183.47</v>
      </c>
      <c r="H6390" s="8">
        <v>366.94</v>
      </c>
    </row>
    <row r="6391" spans="1:8">
      <c r="A6391" s="4" t="s">
        <v>34019</v>
      </c>
      <c r="B6391" s="5" t="s">
        <v>14802</v>
      </c>
      <c r="C6391" s="4" t="s">
        <v>3405</v>
      </c>
      <c r="D6391" s="5" t="s">
        <v>19621</v>
      </c>
      <c r="E6391" s="6">
        <v>5</v>
      </c>
      <c r="F6391" s="7" t="s">
        <v>10553</v>
      </c>
      <c r="G6391" s="8">
        <v>138.52000000000001</v>
      </c>
      <c r="H6391" s="8">
        <v>692.6</v>
      </c>
    </row>
    <row r="6392" spans="1:8">
      <c r="A6392" s="4" t="s">
        <v>34019</v>
      </c>
      <c r="B6392" s="5" t="s">
        <v>19622</v>
      </c>
      <c r="C6392" s="4" t="s">
        <v>3405</v>
      </c>
      <c r="D6392" s="5" t="s">
        <v>19623</v>
      </c>
      <c r="E6392" s="6">
        <v>3</v>
      </c>
      <c r="F6392" s="7" t="s">
        <v>10553</v>
      </c>
      <c r="G6392" s="8">
        <v>146.99</v>
      </c>
      <c r="H6392" s="8">
        <v>440.97</v>
      </c>
    </row>
    <row r="6393" spans="1:8">
      <c r="A6393" s="4" t="s">
        <v>34019</v>
      </c>
      <c r="B6393" s="5" t="s">
        <v>12357</v>
      </c>
      <c r="C6393" s="4" t="s">
        <v>3405</v>
      </c>
      <c r="D6393" s="5" t="s">
        <v>19624</v>
      </c>
      <c r="E6393" s="6">
        <v>11</v>
      </c>
      <c r="F6393" s="7" t="s">
        <v>3418</v>
      </c>
      <c r="G6393" s="8">
        <v>79.77</v>
      </c>
      <c r="H6393" s="8">
        <v>877.46999999999991</v>
      </c>
    </row>
    <row r="6394" spans="1:8">
      <c r="A6394" s="4" t="s">
        <v>34019</v>
      </c>
      <c r="B6394" s="5" t="s">
        <v>19625</v>
      </c>
      <c r="C6394" s="4" t="s">
        <v>3432</v>
      </c>
      <c r="D6394" s="5" t="s">
        <v>19626</v>
      </c>
      <c r="E6394" s="6">
        <v>7</v>
      </c>
      <c r="F6394" s="7" t="s">
        <v>3418</v>
      </c>
      <c r="G6394" s="8">
        <v>174.08</v>
      </c>
      <c r="H6394" s="8">
        <v>1218.5600000000002</v>
      </c>
    </row>
    <row r="6395" spans="1:8">
      <c r="A6395" s="4" t="s">
        <v>34019</v>
      </c>
      <c r="B6395" s="5" t="s">
        <v>18448</v>
      </c>
      <c r="C6395" s="4" t="s">
        <v>3432</v>
      </c>
      <c r="D6395" s="5" t="s">
        <v>19627</v>
      </c>
      <c r="E6395" s="6">
        <v>2</v>
      </c>
      <c r="F6395" s="7" t="s">
        <v>3418</v>
      </c>
      <c r="G6395" s="8">
        <v>276.75</v>
      </c>
      <c r="H6395" s="8">
        <v>553.5</v>
      </c>
    </row>
    <row r="6396" spans="1:8">
      <c r="A6396" s="4" t="s">
        <v>34019</v>
      </c>
      <c r="B6396" s="5" t="s">
        <v>19628</v>
      </c>
      <c r="C6396" s="4" t="s">
        <v>3405</v>
      </c>
      <c r="D6396" s="5" t="s">
        <v>19629</v>
      </c>
      <c r="E6396" s="6">
        <v>4</v>
      </c>
      <c r="F6396" s="7" t="s">
        <v>3418</v>
      </c>
      <c r="G6396" s="8">
        <v>212.5</v>
      </c>
      <c r="H6396" s="8">
        <v>850</v>
      </c>
    </row>
    <row r="6397" spans="1:8">
      <c r="A6397" s="4" t="s">
        <v>34019</v>
      </c>
      <c r="B6397" s="5" t="s">
        <v>7290</v>
      </c>
      <c r="C6397" s="4" t="s">
        <v>3405</v>
      </c>
      <c r="D6397" s="5" t="s">
        <v>19630</v>
      </c>
      <c r="E6397" s="6">
        <v>2</v>
      </c>
      <c r="F6397" s="7" t="s">
        <v>10553</v>
      </c>
      <c r="G6397" s="8">
        <v>60.09</v>
      </c>
      <c r="H6397" s="8">
        <v>120.18</v>
      </c>
    </row>
    <row r="6398" spans="1:8">
      <c r="A6398" s="4" t="s">
        <v>34019</v>
      </c>
      <c r="B6398" s="5" t="s">
        <v>7290</v>
      </c>
      <c r="C6398" s="4" t="s">
        <v>3405</v>
      </c>
      <c r="D6398" s="5" t="s">
        <v>19631</v>
      </c>
      <c r="E6398" s="6">
        <v>1</v>
      </c>
      <c r="F6398" s="7" t="s">
        <v>3418</v>
      </c>
      <c r="G6398" s="8">
        <v>60.09</v>
      </c>
      <c r="H6398" s="8">
        <v>60.09</v>
      </c>
    </row>
    <row r="6399" spans="1:8">
      <c r="A6399" s="4" t="s">
        <v>34019</v>
      </c>
      <c r="B6399" s="5" t="s">
        <v>510</v>
      </c>
      <c r="C6399" s="4" t="s">
        <v>3405</v>
      </c>
      <c r="D6399" s="5" t="s">
        <v>19632</v>
      </c>
      <c r="E6399" s="6">
        <v>2</v>
      </c>
      <c r="F6399" s="7" t="s">
        <v>3418</v>
      </c>
      <c r="G6399" s="8">
        <v>66.540000000000006</v>
      </c>
      <c r="H6399" s="8">
        <v>133.08000000000001</v>
      </c>
    </row>
    <row r="6400" spans="1:8">
      <c r="A6400" s="4" t="s">
        <v>34019</v>
      </c>
      <c r="B6400" s="5" t="s">
        <v>510</v>
      </c>
      <c r="C6400" s="4" t="s">
        <v>3405</v>
      </c>
      <c r="D6400" s="5" t="s">
        <v>19633</v>
      </c>
      <c r="E6400" s="6">
        <v>5</v>
      </c>
      <c r="F6400" s="7" t="s">
        <v>10553</v>
      </c>
      <c r="G6400" s="8">
        <v>66.540000000000006</v>
      </c>
      <c r="H6400" s="8">
        <v>332.70000000000005</v>
      </c>
    </row>
    <row r="6401" spans="1:8">
      <c r="A6401" s="4" t="s">
        <v>34019</v>
      </c>
      <c r="B6401" s="5" t="s">
        <v>19634</v>
      </c>
      <c r="C6401" s="4" t="s">
        <v>3405</v>
      </c>
      <c r="D6401" s="5" t="s">
        <v>19635</v>
      </c>
      <c r="E6401" s="6">
        <v>1</v>
      </c>
      <c r="F6401" s="7" t="s">
        <v>10553</v>
      </c>
      <c r="G6401" s="8">
        <v>191.85</v>
      </c>
      <c r="H6401" s="8">
        <v>191.85</v>
      </c>
    </row>
    <row r="6402" spans="1:8">
      <c r="A6402" s="4" t="s">
        <v>34019</v>
      </c>
      <c r="B6402" s="5" t="s">
        <v>19636</v>
      </c>
      <c r="C6402" s="4" t="s">
        <v>3432</v>
      </c>
      <c r="D6402" s="5" t="s">
        <v>19637</v>
      </c>
      <c r="E6402" s="6">
        <v>1</v>
      </c>
      <c r="F6402" s="7" t="s">
        <v>10553</v>
      </c>
      <c r="G6402" s="8">
        <v>127.63</v>
      </c>
      <c r="H6402" s="8">
        <v>127.63</v>
      </c>
    </row>
    <row r="6403" spans="1:8">
      <c r="A6403" s="4" t="s">
        <v>34019</v>
      </c>
      <c r="B6403" s="5" t="s">
        <v>12225</v>
      </c>
      <c r="C6403" s="4" t="s">
        <v>3432</v>
      </c>
      <c r="D6403" s="5" t="s">
        <v>19638</v>
      </c>
      <c r="E6403" s="6">
        <v>1</v>
      </c>
      <c r="F6403" s="7" t="s">
        <v>10553</v>
      </c>
      <c r="G6403" s="8">
        <v>121.11</v>
      </c>
      <c r="H6403" s="8">
        <v>121.11</v>
      </c>
    </row>
    <row r="6404" spans="1:8">
      <c r="A6404" s="4" t="s">
        <v>34019</v>
      </c>
      <c r="B6404" s="5" t="s">
        <v>12849</v>
      </c>
      <c r="C6404" s="4" t="s">
        <v>3432</v>
      </c>
      <c r="D6404" s="5" t="s">
        <v>19639</v>
      </c>
      <c r="E6404" s="6">
        <v>1</v>
      </c>
      <c r="F6404" s="7" t="s">
        <v>10553</v>
      </c>
      <c r="G6404" s="8">
        <v>236.72</v>
      </c>
      <c r="H6404" s="8">
        <v>236.72</v>
      </c>
    </row>
    <row r="6405" spans="1:8">
      <c r="A6405" s="4" t="s">
        <v>34019</v>
      </c>
      <c r="B6405" s="5" t="s">
        <v>9480</v>
      </c>
      <c r="C6405" s="4" t="s">
        <v>3432</v>
      </c>
      <c r="D6405" s="5" t="s">
        <v>19640</v>
      </c>
      <c r="E6405" s="6">
        <v>2</v>
      </c>
      <c r="F6405" s="7" t="s">
        <v>3418</v>
      </c>
      <c r="G6405" s="8">
        <v>101.13</v>
      </c>
      <c r="H6405" s="8">
        <v>202.26</v>
      </c>
    </row>
    <row r="6406" spans="1:8">
      <c r="A6406" s="4" t="s">
        <v>34019</v>
      </c>
      <c r="B6406" s="5" t="s">
        <v>11706</v>
      </c>
      <c r="C6406" s="4" t="s">
        <v>3432</v>
      </c>
      <c r="D6406" s="5" t="s">
        <v>19641</v>
      </c>
      <c r="E6406" s="6">
        <v>2</v>
      </c>
      <c r="F6406" s="7" t="s">
        <v>10553</v>
      </c>
      <c r="G6406" s="8">
        <v>109.3</v>
      </c>
      <c r="H6406" s="8">
        <v>218.6</v>
      </c>
    </row>
    <row r="6407" spans="1:8">
      <c r="A6407" s="4" t="s">
        <v>34019</v>
      </c>
      <c r="B6407" s="5" t="s">
        <v>13963</v>
      </c>
      <c r="C6407" s="4" t="s">
        <v>3405</v>
      </c>
      <c r="D6407" s="5" t="s">
        <v>19642</v>
      </c>
      <c r="E6407" s="6">
        <v>2</v>
      </c>
      <c r="F6407" s="7" t="s">
        <v>10553</v>
      </c>
      <c r="G6407" s="8">
        <v>43.02</v>
      </c>
      <c r="H6407" s="8">
        <v>86.04</v>
      </c>
    </row>
    <row r="6408" spans="1:8">
      <c r="A6408" s="4" t="s">
        <v>34019</v>
      </c>
      <c r="B6408" s="5" t="s">
        <v>12933</v>
      </c>
      <c r="C6408" s="4" t="s">
        <v>3405</v>
      </c>
      <c r="D6408" s="5" t="s">
        <v>19643</v>
      </c>
      <c r="E6408" s="6">
        <v>3</v>
      </c>
      <c r="F6408" s="7" t="s">
        <v>10553</v>
      </c>
      <c r="G6408" s="8">
        <v>50.9</v>
      </c>
      <c r="H6408" s="8">
        <v>152.69999999999999</v>
      </c>
    </row>
    <row r="6409" spans="1:8">
      <c r="A6409" s="4" t="s">
        <v>34019</v>
      </c>
      <c r="B6409" s="5" t="s">
        <v>13391</v>
      </c>
      <c r="C6409" s="4" t="s">
        <v>3405</v>
      </c>
      <c r="D6409" s="5" t="s">
        <v>19644</v>
      </c>
      <c r="E6409" s="6">
        <v>1</v>
      </c>
      <c r="F6409" s="7" t="s">
        <v>10553</v>
      </c>
      <c r="G6409" s="8">
        <v>97.71</v>
      </c>
      <c r="H6409" s="8">
        <v>97.71</v>
      </c>
    </row>
    <row r="6410" spans="1:8">
      <c r="A6410" s="4" t="s">
        <v>34019</v>
      </c>
      <c r="B6410" s="5" t="s">
        <v>5113</v>
      </c>
      <c r="C6410" s="4" t="s">
        <v>3405</v>
      </c>
      <c r="D6410" s="5" t="s">
        <v>19645</v>
      </c>
      <c r="E6410" s="6">
        <v>2</v>
      </c>
      <c r="F6410" s="7" t="s">
        <v>10553</v>
      </c>
      <c r="G6410" s="8">
        <v>83.77</v>
      </c>
      <c r="H6410" s="8">
        <v>167.54</v>
      </c>
    </row>
    <row r="6411" spans="1:8">
      <c r="A6411" s="4" t="s">
        <v>34019</v>
      </c>
      <c r="B6411" s="5" t="s">
        <v>14255</v>
      </c>
      <c r="C6411" s="4" t="s">
        <v>3432</v>
      </c>
      <c r="D6411" s="5" t="s">
        <v>19646</v>
      </c>
      <c r="E6411" s="6">
        <v>6</v>
      </c>
      <c r="F6411" s="7" t="s">
        <v>10553</v>
      </c>
      <c r="G6411" s="8">
        <v>105.25</v>
      </c>
      <c r="H6411" s="8">
        <v>631.5</v>
      </c>
    </row>
    <row r="6412" spans="1:8">
      <c r="A6412" s="4" t="s">
        <v>34019</v>
      </c>
      <c r="B6412" s="5" t="s">
        <v>19647</v>
      </c>
      <c r="C6412" s="4" t="s">
        <v>3432</v>
      </c>
      <c r="D6412" s="5" t="s">
        <v>19648</v>
      </c>
      <c r="E6412" s="6">
        <v>1</v>
      </c>
      <c r="F6412" s="7" t="s">
        <v>10553</v>
      </c>
      <c r="G6412" s="8">
        <v>109.66</v>
      </c>
      <c r="H6412" s="8">
        <v>109.66</v>
      </c>
    </row>
    <row r="6413" spans="1:8">
      <c r="A6413" s="4" t="s">
        <v>34019</v>
      </c>
      <c r="B6413" s="5" t="s">
        <v>16190</v>
      </c>
      <c r="C6413" s="4" t="s">
        <v>3432</v>
      </c>
      <c r="D6413" s="5" t="s">
        <v>19649</v>
      </c>
      <c r="E6413" s="6">
        <v>1</v>
      </c>
      <c r="F6413" s="7" t="s">
        <v>3418</v>
      </c>
      <c r="G6413" s="8">
        <v>127.39</v>
      </c>
      <c r="H6413" s="8">
        <v>127.39</v>
      </c>
    </row>
    <row r="6414" spans="1:8">
      <c r="A6414" s="4" t="s">
        <v>34019</v>
      </c>
      <c r="B6414" s="5" t="s">
        <v>1458</v>
      </c>
      <c r="C6414" s="4" t="s">
        <v>3405</v>
      </c>
      <c r="D6414" s="5" t="s">
        <v>19650</v>
      </c>
      <c r="E6414" s="6">
        <v>1</v>
      </c>
      <c r="F6414" s="7" t="s">
        <v>3418</v>
      </c>
      <c r="G6414" s="8">
        <v>61.71</v>
      </c>
      <c r="H6414" s="8">
        <v>61.71</v>
      </c>
    </row>
    <row r="6415" spans="1:8">
      <c r="A6415" s="4" t="s">
        <v>34019</v>
      </c>
      <c r="B6415" s="5" t="s">
        <v>15096</v>
      </c>
      <c r="C6415" s="4" t="s">
        <v>3405</v>
      </c>
      <c r="D6415" s="5" t="s">
        <v>19651</v>
      </c>
      <c r="E6415" s="6">
        <v>2</v>
      </c>
      <c r="F6415" s="7" t="s">
        <v>10553</v>
      </c>
      <c r="G6415" s="8">
        <v>45.37</v>
      </c>
      <c r="H6415" s="8">
        <v>90.74</v>
      </c>
    </row>
    <row r="6416" spans="1:8">
      <c r="A6416" s="4" t="s">
        <v>34019</v>
      </c>
      <c r="B6416" s="5" t="s">
        <v>11391</v>
      </c>
      <c r="C6416" s="4" t="s">
        <v>3405</v>
      </c>
      <c r="D6416" s="5" t="s">
        <v>19652</v>
      </c>
      <c r="E6416" s="6">
        <v>4</v>
      </c>
      <c r="F6416" s="7" t="s">
        <v>10553</v>
      </c>
      <c r="G6416" s="8">
        <v>54.07</v>
      </c>
      <c r="H6416" s="8">
        <v>216.28</v>
      </c>
    </row>
    <row r="6417" spans="1:8">
      <c r="A6417" s="4" t="s">
        <v>34019</v>
      </c>
      <c r="B6417" s="5" t="s">
        <v>14138</v>
      </c>
      <c r="C6417" s="4" t="s">
        <v>3405</v>
      </c>
      <c r="D6417" s="5" t="s">
        <v>19653</v>
      </c>
      <c r="E6417" s="6">
        <v>1</v>
      </c>
      <c r="F6417" s="7" t="s">
        <v>10553</v>
      </c>
      <c r="G6417" s="8">
        <v>60.07</v>
      </c>
      <c r="H6417" s="8">
        <v>60.07</v>
      </c>
    </row>
    <row r="6418" spans="1:8">
      <c r="A6418" s="4" t="s">
        <v>34019</v>
      </c>
      <c r="B6418" s="5" t="s">
        <v>6955</v>
      </c>
      <c r="C6418" s="4" t="s">
        <v>3405</v>
      </c>
      <c r="D6418" s="5" t="s">
        <v>19654</v>
      </c>
      <c r="E6418" s="6">
        <v>195</v>
      </c>
      <c r="F6418" s="7" t="s">
        <v>10553</v>
      </c>
      <c r="G6418" s="8">
        <v>44.25</v>
      </c>
      <c r="H6418" s="8">
        <v>8628.75</v>
      </c>
    </row>
    <row r="6419" spans="1:8">
      <c r="A6419" s="4" t="s">
        <v>34019</v>
      </c>
      <c r="B6419" s="5" t="s">
        <v>18118</v>
      </c>
      <c r="C6419" s="4" t="s">
        <v>3432</v>
      </c>
      <c r="D6419" s="5" t="s">
        <v>19655</v>
      </c>
      <c r="E6419" s="6">
        <v>1</v>
      </c>
      <c r="F6419" s="7" t="s">
        <v>3418</v>
      </c>
      <c r="G6419" s="8">
        <v>136.79</v>
      </c>
      <c r="H6419" s="8">
        <v>136.79</v>
      </c>
    </row>
    <row r="6420" spans="1:8">
      <c r="A6420" s="4" t="s">
        <v>34019</v>
      </c>
      <c r="B6420" s="5" t="s">
        <v>19656</v>
      </c>
      <c r="C6420" s="4" t="s">
        <v>3405</v>
      </c>
      <c r="D6420" s="5" t="s">
        <v>19657</v>
      </c>
      <c r="E6420" s="6">
        <v>1</v>
      </c>
      <c r="F6420" s="7" t="s">
        <v>10553</v>
      </c>
      <c r="G6420" s="8">
        <v>140.13</v>
      </c>
      <c r="H6420" s="8">
        <v>140.13</v>
      </c>
    </row>
    <row r="6421" spans="1:8">
      <c r="A6421" s="4" t="s">
        <v>34019</v>
      </c>
      <c r="B6421" s="5" t="s">
        <v>19658</v>
      </c>
      <c r="C6421" s="4" t="s">
        <v>3432</v>
      </c>
      <c r="D6421" s="5" t="s">
        <v>19659</v>
      </c>
      <c r="E6421" s="6">
        <v>2</v>
      </c>
      <c r="F6421" s="7" t="s">
        <v>10553</v>
      </c>
      <c r="G6421" s="8">
        <v>165.71</v>
      </c>
      <c r="H6421" s="8">
        <v>331.42</v>
      </c>
    </row>
    <row r="6422" spans="1:8">
      <c r="A6422" s="4" t="s">
        <v>34019</v>
      </c>
      <c r="B6422" s="5" t="s">
        <v>19660</v>
      </c>
      <c r="C6422" s="4" t="s">
        <v>3405</v>
      </c>
      <c r="D6422" s="5" t="s">
        <v>19661</v>
      </c>
      <c r="E6422" s="6">
        <v>1</v>
      </c>
      <c r="F6422" s="7" t="s">
        <v>3418</v>
      </c>
      <c r="G6422" s="8">
        <v>63.7</v>
      </c>
      <c r="H6422" s="8">
        <v>63.7</v>
      </c>
    </row>
    <row r="6423" spans="1:8">
      <c r="A6423" s="4" t="s">
        <v>34019</v>
      </c>
      <c r="B6423" s="5" t="s">
        <v>7943</v>
      </c>
      <c r="C6423" s="4" t="s">
        <v>3405</v>
      </c>
      <c r="D6423" s="5" t="s">
        <v>19662</v>
      </c>
      <c r="E6423" s="6">
        <v>33</v>
      </c>
      <c r="F6423" s="7" t="s">
        <v>10553</v>
      </c>
      <c r="G6423" s="8">
        <v>65.33</v>
      </c>
      <c r="H6423" s="8">
        <v>2155.89</v>
      </c>
    </row>
    <row r="6424" spans="1:8">
      <c r="A6424" s="4" t="s">
        <v>34019</v>
      </c>
      <c r="B6424" s="5" t="s">
        <v>6185</v>
      </c>
      <c r="C6424" s="4" t="s">
        <v>3432</v>
      </c>
      <c r="D6424" s="5" t="s">
        <v>19663</v>
      </c>
      <c r="E6424" s="6">
        <v>1</v>
      </c>
      <c r="F6424" s="7" t="s">
        <v>10553</v>
      </c>
      <c r="G6424" s="8">
        <v>110.88</v>
      </c>
      <c r="H6424" s="8">
        <v>110.88</v>
      </c>
    </row>
    <row r="6425" spans="1:8">
      <c r="A6425" s="4" t="s">
        <v>34019</v>
      </c>
      <c r="B6425" s="5" t="s">
        <v>8531</v>
      </c>
      <c r="C6425" s="4" t="s">
        <v>3405</v>
      </c>
      <c r="D6425" s="5" t="s">
        <v>19664</v>
      </c>
      <c r="E6425" s="6">
        <v>2</v>
      </c>
      <c r="F6425" s="7" t="s">
        <v>3418</v>
      </c>
      <c r="G6425" s="8">
        <v>72.64</v>
      </c>
      <c r="H6425" s="8">
        <v>145.28</v>
      </c>
    </row>
    <row r="6426" spans="1:8">
      <c r="A6426" s="4" t="s">
        <v>34019</v>
      </c>
      <c r="B6426" s="5" t="s">
        <v>413</v>
      </c>
      <c r="C6426" s="4" t="s">
        <v>3432</v>
      </c>
      <c r="D6426" s="5" t="s">
        <v>19665</v>
      </c>
      <c r="E6426" s="6">
        <v>1</v>
      </c>
      <c r="F6426" s="7" t="s">
        <v>10553</v>
      </c>
      <c r="G6426" s="8">
        <v>95.65</v>
      </c>
      <c r="H6426" s="8">
        <v>95.65</v>
      </c>
    </row>
    <row r="6427" spans="1:8">
      <c r="A6427" s="4" t="s">
        <v>34019</v>
      </c>
      <c r="B6427" s="5" t="s">
        <v>16100</v>
      </c>
      <c r="C6427" s="4" t="s">
        <v>3432</v>
      </c>
      <c r="D6427" s="5" t="s">
        <v>19666</v>
      </c>
      <c r="E6427" s="6">
        <v>3</v>
      </c>
      <c r="F6427" s="7" t="s">
        <v>10553</v>
      </c>
      <c r="G6427" s="8">
        <v>89.73</v>
      </c>
      <c r="H6427" s="8">
        <v>269.19</v>
      </c>
    </row>
    <row r="6428" spans="1:8">
      <c r="A6428" s="4" t="s">
        <v>34019</v>
      </c>
      <c r="B6428" s="5" t="s">
        <v>19667</v>
      </c>
      <c r="C6428" s="4" t="s">
        <v>3432</v>
      </c>
      <c r="D6428" s="5" t="s">
        <v>19668</v>
      </c>
      <c r="E6428" s="6">
        <v>3</v>
      </c>
      <c r="F6428" s="7" t="s">
        <v>10553</v>
      </c>
      <c r="G6428" s="8">
        <v>213.18</v>
      </c>
      <c r="H6428" s="8">
        <v>639.54</v>
      </c>
    </row>
    <row r="6429" spans="1:8">
      <c r="A6429" s="4" t="s">
        <v>34019</v>
      </c>
      <c r="B6429" s="5" t="s">
        <v>2723</v>
      </c>
      <c r="C6429" s="4" t="s">
        <v>3432</v>
      </c>
      <c r="D6429" s="5" t="s">
        <v>19669</v>
      </c>
      <c r="E6429" s="6">
        <v>2</v>
      </c>
      <c r="F6429" s="7" t="s">
        <v>10553</v>
      </c>
      <c r="G6429" s="8">
        <v>161.34</v>
      </c>
      <c r="H6429" s="8">
        <v>322.68</v>
      </c>
    </row>
    <row r="6430" spans="1:8">
      <c r="A6430" s="4" t="s">
        <v>34019</v>
      </c>
      <c r="B6430" s="5" t="s">
        <v>12799</v>
      </c>
      <c r="C6430" s="4" t="s">
        <v>3405</v>
      </c>
      <c r="D6430" s="5" t="s">
        <v>19670</v>
      </c>
      <c r="E6430" s="6">
        <v>1</v>
      </c>
      <c r="F6430" s="7" t="s">
        <v>10553</v>
      </c>
      <c r="G6430" s="8">
        <v>50.31</v>
      </c>
      <c r="H6430" s="8">
        <v>50.31</v>
      </c>
    </row>
    <row r="6431" spans="1:8">
      <c r="A6431" s="4" t="s">
        <v>34019</v>
      </c>
      <c r="B6431" s="5" t="s">
        <v>6142</v>
      </c>
      <c r="C6431" s="4" t="s">
        <v>3405</v>
      </c>
      <c r="D6431" s="5" t="s">
        <v>19671</v>
      </c>
      <c r="E6431" s="6">
        <v>2</v>
      </c>
      <c r="F6431" s="7" t="s">
        <v>10553</v>
      </c>
      <c r="G6431" s="8">
        <v>104.18</v>
      </c>
      <c r="H6431" s="8">
        <v>208.36</v>
      </c>
    </row>
    <row r="6432" spans="1:8">
      <c r="A6432" s="4" t="s">
        <v>34019</v>
      </c>
      <c r="B6432" s="5" t="s">
        <v>19672</v>
      </c>
      <c r="C6432" s="4" t="s">
        <v>3432</v>
      </c>
      <c r="D6432" s="5" t="s">
        <v>19673</v>
      </c>
      <c r="E6432" s="6">
        <v>2</v>
      </c>
      <c r="F6432" s="7" t="s">
        <v>10553</v>
      </c>
      <c r="G6432" s="8">
        <v>123.07</v>
      </c>
      <c r="H6432" s="8">
        <v>246.14</v>
      </c>
    </row>
    <row r="6433" spans="1:8">
      <c r="A6433" s="4" t="s">
        <v>34019</v>
      </c>
      <c r="B6433" s="5" t="s">
        <v>19674</v>
      </c>
      <c r="C6433" s="4" t="s">
        <v>3405</v>
      </c>
      <c r="D6433" s="5" t="s">
        <v>19675</v>
      </c>
      <c r="E6433" s="6">
        <v>4</v>
      </c>
      <c r="F6433" s="7" t="s">
        <v>3418</v>
      </c>
      <c r="G6433" s="8">
        <v>118.81</v>
      </c>
      <c r="H6433" s="8">
        <v>475.24</v>
      </c>
    </row>
    <row r="6434" spans="1:8">
      <c r="A6434" s="4" t="s">
        <v>34019</v>
      </c>
      <c r="B6434" s="5" t="s">
        <v>8871</v>
      </c>
      <c r="C6434" s="4" t="s">
        <v>3405</v>
      </c>
      <c r="D6434" s="5" t="s">
        <v>19676</v>
      </c>
      <c r="E6434" s="6">
        <v>1</v>
      </c>
      <c r="F6434" s="7" t="s">
        <v>10553</v>
      </c>
      <c r="G6434" s="8">
        <v>60.63</v>
      </c>
      <c r="H6434" s="8">
        <v>60.63</v>
      </c>
    </row>
    <row r="6435" spans="1:8">
      <c r="A6435" s="4" t="s">
        <v>34019</v>
      </c>
      <c r="B6435" s="5" t="s">
        <v>14255</v>
      </c>
      <c r="C6435" s="4" t="s">
        <v>3432</v>
      </c>
      <c r="D6435" s="5" t="s">
        <v>19677</v>
      </c>
      <c r="E6435" s="6">
        <v>1</v>
      </c>
      <c r="F6435" s="7" t="s">
        <v>10553</v>
      </c>
      <c r="G6435" s="8">
        <v>105.25</v>
      </c>
      <c r="H6435" s="8">
        <v>105.25</v>
      </c>
    </row>
    <row r="6436" spans="1:8">
      <c r="A6436" s="4" t="s">
        <v>34019</v>
      </c>
      <c r="B6436" s="5" t="s">
        <v>12937</v>
      </c>
      <c r="C6436" s="4" t="s">
        <v>3405</v>
      </c>
      <c r="D6436" s="5" t="s">
        <v>19678</v>
      </c>
      <c r="E6436" s="6">
        <v>67</v>
      </c>
      <c r="F6436" s="7" t="s">
        <v>3418</v>
      </c>
      <c r="G6436" s="8">
        <v>70.430000000000007</v>
      </c>
      <c r="H6436" s="8">
        <v>4718.8100000000004</v>
      </c>
    </row>
    <row r="6437" spans="1:8">
      <c r="A6437" s="4" t="s">
        <v>34019</v>
      </c>
      <c r="B6437" s="5" t="s">
        <v>12937</v>
      </c>
      <c r="C6437" s="4" t="s">
        <v>3405</v>
      </c>
      <c r="D6437" s="5" t="s">
        <v>19679</v>
      </c>
      <c r="E6437" s="6">
        <v>6</v>
      </c>
      <c r="F6437" s="7" t="s">
        <v>3418</v>
      </c>
      <c r="G6437" s="8">
        <v>70.430000000000007</v>
      </c>
      <c r="H6437" s="8">
        <v>422.58000000000004</v>
      </c>
    </row>
    <row r="6438" spans="1:8">
      <c r="A6438" s="4" t="s">
        <v>34019</v>
      </c>
      <c r="B6438" s="5" t="s">
        <v>19680</v>
      </c>
      <c r="C6438" s="4" t="s">
        <v>3405</v>
      </c>
      <c r="D6438" s="5" t="s">
        <v>19681</v>
      </c>
      <c r="E6438" s="6">
        <v>2</v>
      </c>
      <c r="F6438" s="7" t="s">
        <v>10553</v>
      </c>
      <c r="G6438" s="8">
        <v>39.549999999999997</v>
      </c>
      <c r="H6438" s="8">
        <v>79.099999999999994</v>
      </c>
    </row>
    <row r="6439" spans="1:8">
      <c r="A6439" s="4" t="s">
        <v>34019</v>
      </c>
      <c r="B6439" s="5" t="s">
        <v>1370</v>
      </c>
      <c r="C6439" s="4" t="s">
        <v>3405</v>
      </c>
      <c r="D6439" s="5" t="s">
        <v>19682</v>
      </c>
      <c r="E6439" s="6">
        <v>1</v>
      </c>
      <c r="F6439" s="7" t="s">
        <v>10553</v>
      </c>
      <c r="G6439" s="8">
        <v>61.71</v>
      </c>
      <c r="H6439" s="8">
        <v>61.71</v>
      </c>
    </row>
    <row r="6440" spans="1:8">
      <c r="A6440" s="4" t="s">
        <v>34019</v>
      </c>
      <c r="B6440" s="5" t="s">
        <v>19683</v>
      </c>
      <c r="C6440" s="4" t="s">
        <v>3405</v>
      </c>
      <c r="D6440" s="5" t="s">
        <v>19684</v>
      </c>
      <c r="E6440" s="6">
        <v>1</v>
      </c>
      <c r="F6440" s="7" t="s">
        <v>3418</v>
      </c>
      <c r="G6440" s="8">
        <v>128.22999999999999</v>
      </c>
      <c r="H6440" s="8">
        <v>128.22999999999999</v>
      </c>
    </row>
    <row r="6441" spans="1:8">
      <c r="A6441" s="4" t="s">
        <v>34019</v>
      </c>
      <c r="B6441" s="5" t="s">
        <v>15125</v>
      </c>
      <c r="C6441" s="4" t="s">
        <v>3405</v>
      </c>
      <c r="D6441" s="5" t="s">
        <v>19685</v>
      </c>
      <c r="E6441" s="6">
        <v>1</v>
      </c>
      <c r="F6441" s="7" t="s">
        <v>10553</v>
      </c>
      <c r="G6441" s="8">
        <v>46.7</v>
      </c>
      <c r="H6441" s="8">
        <v>46.7</v>
      </c>
    </row>
    <row r="6442" spans="1:8">
      <c r="A6442" s="4" t="s">
        <v>34019</v>
      </c>
      <c r="B6442" s="5" t="s">
        <v>19686</v>
      </c>
      <c r="C6442" s="4" t="s">
        <v>3405</v>
      </c>
      <c r="D6442" s="5" t="s">
        <v>19687</v>
      </c>
      <c r="E6442" s="6">
        <v>1</v>
      </c>
      <c r="F6442" s="7" t="s">
        <v>3418</v>
      </c>
      <c r="G6442" s="8">
        <v>55.54</v>
      </c>
      <c r="H6442" s="8">
        <v>55.54</v>
      </c>
    </row>
    <row r="6443" spans="1:8">
      <c r="A6443" s="4" t="s">
        <v>34019</v>
      </c>
      <c r="B6443" s="5" t="s">
        <v>6955</v>
      </c>
      <c r="C6443" s="4" t="s">
        <v>3405</v>
      </c>
      <c r="D6443" s="5" t="s">
        <v>19688</v>
      </c>
      <c r="E6443" s="6">
        <v>6</v>
      </c>
      <c r="F6443" s="7" t="s">
        <v>10553</v>
      </c>
      <c r="G6443" s="8">
        <v>44.25</v>
      </c>
      <c r="H6443" s="8">
        <v>265.5</v>
      </c>
    </row>
    <row r="6444" spans="1:8">
      <c r="A6444" s="4" t="s">
        <v>34019</v>
      </c>
      <c r="B6444" s="5" t="s">
        <v>3551</v>
      </c>
      <c r="C6444" s="4" t="s">
        <v>3405</v>
      </c>
      <c r="D6444" s="5" t="s">
        <v>19689</v>
      </c>
      <c r="E6444" s="6">
        <v>1</v>
      </c>
      <c r="F6444" s="7" t="s">
        <v>10553</v>
      </c>
      <c r="G6444" s="8">
        <v>45.34</v>
      </c>
      <c r="H6444" s="8">
        <v>45.34</v>
      </c>
    </row>
    <row r="6445" spans="1:8">
      <c r="A6445" s="4" t="s">
        <v>34019</v>
      </c>
      <c r="B6445" s="5" t="s">
        <v>6325</v>
      </c>
      <c r="C6445" s="4" t="s">
        <v>3405</v>
      </c>
      <c r="D6445" s="5" t="s">
        <v>19690</v>
      </c>
      <c r="E6445" s="6">
        <v>1</v>
      </c>
      <c r="F6445" s="7" t="s">
        <v>10553</v>
      </c>
      <c r="G6445" s="8">
        <v>52.67</v>
      </c>
      <c r="H6445" s="8">
        <v>52.67</v>
      </c>
    </row>
    <row r="6446" spans="1:8">
      <c r="A6446" s="4" t="s">
        <v>34019</v>
      </c>
      <c r="B6446" s="5" t="s">
        <v>17739</v>
      </c>
      <c r="C6446" s="4" t="s">
        <v>3405</v>
      </c>
      <c r="D6446" s="5" t="s">
        <v>19691</v>
      </c>
      <c r="E6446" s="6">
        <v>3</v>
      </c>
      <c r="F6446" s="7" t="s">
        <v>3418</v>
      </c>
      <c r="G6446" s="8">
        <v>75.61</v>
      </c>
      <c r="H6446" s="8">
        <v>226.82999999999998</v>
      </c>
    </row>
    <row r="6447" spans="1:8">
      <c r="A6447" s="4" t="s">
        <v>34019</v>
      </c>
      <c r="B6447" s="5" t="s">
        <v>19692</v>
      </c>
      <c r="C6447" s="4" t="s">
        <v>3405</v>
      </c>
      <c r="D6447" s="5" t="s">
        <v>19693</v>
      </c>
      <c r="E6447" s="6">
        <v>3</v>
      </c>
      <c r="F6447" s="7" t="s">
        <v>10553</v>
      </c>
      <c r="G6447" s="8">
        <v>56.61</v>
      </c>
      <c r="H6447" s="8">
        <v>169.82999999999998</v>
      </c>
    </row>
    <row r="6448" spans="1:8">
      <c r="A6448" s="4" t="s">
        <v>34019</v>
      </c>
      <c r="B6448" s="5" t="s">
        <v>19694</v>
      </c>
      <c r="C6448" s="4" t="s">
        <v>3432</v>
      </c>
      <c r="D6448" s="5" t="s">
        <v>19695</v>
      </c>
      <c r="E6448" s="6">
        <v>4</v>
      </c>
      <c r="F6448" s="7" t="s">
        <v>3418</v>
      </c>
      <c r="G6448" s="8">
        <v>140.94</v>
      </c>
      <c r="H6448" s="8">
        <v>563.76</v>
      </c>
    </row>
    <row r="6449" spans="1:8">
      <c r="A6449" s="4" t="s">
        <v>34019</v>
      </c>
      <c r="B6449" s="5" t="s">
        <v>14804</v>
      </c>
      <c r="C6449" s="4" t="s">
        <v>3432</v>
      </c>
      <c r="D6449" s="5" t="s">
        <v>19696</v>
      </c>
      <c r="E6449" s="6">
        <v>4</v>
      </c>
      <c r="F6449" s="7" t="s">
        <v>10553</v>
      </c>
      <c r="G6449" s="8">
        <v>174.08</v>
      </c>
      <c r="H6449" s="8">
        <v>696.32</v>
      </c>
    </row>
    <row r="6450" spans="1:8">
      <c r="A6450" s="4" t="s">
        <v>34019</v>
      </c>
      <c r="B6450" s="5" t="s">
        <v>19364</v>
      </c>
      <c r="C6450" s="4" t="s">
        <v>3405</v>
      </c>
      <c r="D6450" s="5" t="s">
        <v>19697</v>
      </c>
      <c r="E6450" s="6">
        <v>2</v>
      </c>
      <c r="F6450" s="7" t="s">
        <v>3418</v>
      </c>
      <c r="G6450" s="8">
        <v>106.01</v>
      </c>
      <c r="H6450" s="8">
        <v>212.02</v>
      </c>
    </row>
    <row r="6451" spans="1:8">
      <c r="A6451" s="4" t="s">
        <v>34019</v>
      </c>
      <c r="B6451" s="5" t="s">
        <v>802</v>
      </c>
      <c r="C6451" s="4" t="s">
        <v>3405</v>
      </c>
      <c r="D6451" s="5" t="s">
        <v>19698</v>
      </c>
      <c r="E6451" s="6">
        <v>1</v>
      </c>
      <c r="F6451" s="7" t="s">
        <v>10553</v>
      </c>
      <c r="G6451" s="8">
        <v>46.97</v>
      </c>
      <c r="H6451" s="8">
        <v>46.97</v>
      </c>
    </row>
    <row r="6452" spans="1:8">
      <c r="A6452" s="4" t="s">
        <v>34019</v>
      </c>
      <c r="B6452" s="5" t="s">
        <v>1262</v>
      </c>
      <c r="C6452" s="4" t="s">
        <v>3405</v>
      </c>
      <c r="D6452" s="5" t="s">
        <v>19699</v>
      </c>
      <c r="E6452" s="6">
        <v>1</v>
      </c>
      <c r="F6452" s="7" t="s">
        <v>10553</v>
      </c>
      <c r="G6452" s="8">
        <v>77.41</v>
      </c>
      <c r="H6452" s="8">
        <v>77.41</v>
      </c>
    </row>
    <row r="6453" spans="1:8">
      <c r="A6453" s="4" t="s">
        <v>34019</v>
      </c>
      <c r="B6453" s="5" t="s">
        <v>13955</v>
      </c>
      <c r="C6453" s="4" t="s">
        <v>3405</v>
      </c>
      <c r="D6453" s="5" t="s">
        <v>19700</v>
      </c>
      <c r="E6453" s="6">
        <v>4</v>
      </c>
      <c r="F6453" s="7" t="s">
        <v>10553</v>
      </c>
      <c r="G6453" s="8">
        <v>74.819999999999993</v>
      </c>
      <c r="H6453" s="8">
        <v>299.27999999999997</v>
      </c>
    </row>
    <row r="6454" spans="1:8">
      <c r="A6454" s="4" t="s">
        <v>34019</v>
      </c>
      <c r="B6454" s="5" t="s">
        <v>1845</v>
      </c>
      <c r="C6454" s="4" t="s">
        <v>3432</v>
      </c>
      <c r="D6454" s="5" t="s">
        <v>19701</v>
      </c>
      <c r="E6454" s="6">
        <v>1</v>
      </c>
      <c r="F6454" s="7" t="s">
        <v>10553</v>
      </c>
      <c r="G6454" s="8">
        <v>68.239999999999995</v>
      </c>
      <c r="H6454" s="8">
        <v>68.239999999999995</v>
      </c>
    </row>
    <row r="6455" spans="1:8">
      <c r="A6455" s="4" t="s">
        <v>34019</v>
      </c>
      <c r="B6455" s="5" t="s">
        <v>2911</v>
      </c>
      <c r="C6455" s="4" t="s">
        <v>3432</v>
      </c>
      <c r="D6455" s="5" t="s">
        <v>19702</v>
      </c>
      <c r="E6455" s="6">
        <v>2</v>
      </c>
      <c r="F6455" s="7" t="s">
        <v>3418</v>
      </c>
      <c r="G6455" s="8">
        <v>101.62</v>
      </c>
      <c r="H6455" s="8">
        <v>203.24</v>
      </c>
    </row>
    <row r="6456" spans="1:8">
      <c r="A6456" s="4" t="s">
        <v>34019</v>
      </c>
      <c r="B6456" s="5" t="s">
        <v>4331</v>
      </c>
      <c r="C6456" s="4" t="s">
        <v>3432</v>
      </c>
      <c r="D6456" s="5" t="s">
        <v>19703</v>
      </c>
      <c r="E6456" s="6">
        <v>2</v>
      </c>
      <c r="F6456" s="7" t="s">
        <v>3418</v>
      </c>
      <c r="G6456" s="8">
        <v>142.97</v>
      </c>
      <c r="H6456" s="8">
        <v>285.94</v>
      </c>
    </row>
    <row r="6457" spans="1:8">
      <c r="A6457" s="4" t="s">
        <v>34019</v>
      </c>
      <c r="B6457" s="5" t="s">
        <v>12937</v>
      </c>
      <c r="C6457" s="4" t="s">
        <v>3405</v>
      </c>
      <c r="D6457" s="5" t="s">
        <v>19704</v>
      </c>
      <c r="E6457" s="6">
        <v>1</v>
      </c>
      <c r="F6457" s="7" t="s">
        <v>10553</v>
      </c>
      <c r="G6457" s="8">
        <v>70.430000000000007</v>
      </c>
      <c r="H6457" s="8">
        <v>70.430000000000007</v>
      </c>
    </row>
    <row r="6458" spans="1:8">
      <c r="A6458" s="4" t="s">
        <v>34019</v>
      </c>
      <c r="B6458" s="5" t="s">
        <v>12937</v>
      </c>
      <c r="C6458" s="4" t="s">
        <v>3405</v>
      </c>
      <c r="D6458" s="5" t="s">
        <v>19705</v>
      </c>
      <c r="E6458" s="6">
        <v>3</v>
      </c>
      <c r="F6458" s="7" t="s">
        <v>10553</v>
      </c>
      <c r="G6458" s="8">
        <v>70.430000000000007</v>
      </c>
      <c r="H6458" s="8">
        <v>211.29000000000002</v>
      </c>
    </row>
    <row r="6459" spans="1:8">
      <c r="A6459" s="4" t="s">
        <v>34019</v>
      </c>
      <c r="B6459" s="5" t="s">
        <v>14458</v>
      </c>
      <c r="C6459" s="4" t="s">
        <v>3405</v>
      </c>
      <c r="D6459" s="5" t="s">
        <v>19706</v>
      </c>
      <c r="E6459" s="6">
        <v>6</v>
      </c>
      <c r="F6459" s="7" t="s">
        <v>10553</v>
      </c>
      <c r="G6459" s="8">
        <v>44.57</v>
      </c>
      <c r="H6459" s="8">
        <v>267.42</v>
      </c>
    </row>
    <row r="6460" spans="1:8">
      <c r="A6460" s="4" t="s">
        <v>34019</v>
      </c>
      <c r="B6460" s="5" t="s">
        <v>3628</v>
      </c>
      <c r="C6460" s="4" t="s">
        <v>3405</v>
      </c>
      <c r="D6460" s="5" t="s">
        <v>19707</v>
      </c>
      <c r="E6460" s="6">
        <v>4</v>
      </c>
      <c r="F6460" s="7" t="s">
        <v>10553</v>
      </c>
      <c r="G6460" s="8">
        <v>136.41999999999999</v>
      </c>
      <c r="H6460" s="8">
        <v>545.67999999999995</v>
      </c>
    </row>
    <row r="6461" spans="1:8">
      <c r="A6461" s="4" t="s">
        <v>34019</v>
      </c>
      <c r="B6461" s="5" t="s">
        <v>15125</v>
      </c>
      <c r="C6461" s="4" t="s">
        <v>3405</v>
      </c>
      <c r="D6461" s="5" t="s">
        <v>19708</v>
      </c>
      <c r="E6461" s="6">
        <v>1</v>
      </c>
      <c r="F6461" s="7" t="s">
        <v>10553</v>
      </c>
      <c r="G6461" s="8">
        <v>46.7</v>
      </c>
      <c r="H6461" s="8">
        <v>46.7</v>
      </c>
    </row>
    <row r="6462" spans="1:8">
      <c r="A6462" s="4" t="s">
        <v>34019</v>
      </c>
      <c r="B6462" s="5" t="s">
        <v>10990</v>
      </c>
      <c r="C6462" s="4" t="s">
        <v>3432</v>
      </c>
      <c r="D6462" s="5" t="s">
        <v>19709</v>
      </c>
      <c r="E6462" s="6">
        <v>11</v>
      </c>
      <c r="F6462" s="7" t="s">
        <v>3418</v>
      </c>
      <c r="G6462" s="8">
        <v>66.599999999999994</v>
      </c>
      <c r="H6462" s="8">
        <v>732.59999999999991</v>
      </c>
    </row>
    <row r="6463" spans="1:8">
      <c r="A6463" s="4" t="s">
        <v>34019</v>
      </c>
      <c r="B6463" s="5" t="s">
        <v>3000</v>
      </c>
      <c r="C6463" s="4" t="s">
        <v>3432</v>
      </c>
      <c r="D6463" s="5" t="s">
        <v>19710</v>
      </c>
      <c r="E6463" s="6">
        <v>1</v>
      </c>
      <c r="F6463" s="7" t="s">
        <v>10553</v>
      </c>
      <c r="G6463" s="8">
        <v>183.38</v>
      </c>
      <c r="H6463" s="8">
        <v>183.38</v>
      </c>
    </row>
    <row r="6464" spans="1:8">
      <c r="A6464" s="4" t="s">
        <v>34019</v>
      </c>
      <c r="B6464" s="5" t="s">
        <v>12456</v>
      </c>
      <c r="C6464" s="4" t="s">
        <v>3432</v>
      </c>
      <c r="D6464" s="5" t="s">
        <v>19711</v>
      </c>
      <c r="E6464" s="6">
        <v>2</v>
      </c>
      <c r="F6464" s="7" t="s">
        <v>10553</v>
      </c>
      <c r="G6464" s="8">
        <v>203.09</v>
      </c>
      <c r="H6464" s="8">
        <v>406.18</v>
      </c>
    </row>
    <row r="6465" spans="1:8">
      <c r="A6465" s="4" t="s">
        <v>34019</v>
      </c>
      <c r="B6465" s="5" t="s">
        <v>4794</v>
      </c>
      <c r="C6465" s="4" t="s">
        <v>3405</v>
      </c>
      <c r="D6465" s="5" t="s">
        <v>19712</v>
      </c>
      <c r="E6465" s="6">
        <v>1</v>
      </c>
      <c r="F6465" s="7" t="s">
        <v>10553</v>
      </c>
      <c r="G6465" s="8">
        <v>75.37</v>
      </c>
      <c r="H6465" s="8">
        <v>75.37</v>
      </c>
    </row>
    <row r="6466" spans="1:8">
      <c r="A6466" s="4" t="s">
        <v>34019</v>
      </c>
      <c r="B6466" s="5" t="s">
        <v>12252</v>
      </c>
      <c r="C6466" s="4" t="s">
        <v>3405</v>
      </c>
      <c r="D6466" s="5" t="s">
        <v>19713</v>
      </c>
      <c r="E6466" s="6">
        <v>1</v>
      </c>
      <c r="F6466" s="7" t="s">
        <v>10553</v>
      </c>
      <c r="G6466" s="8">
        <v>67.19</v>
      </c>
      <c r="H6466" s="8">
        <v>67.19</v>
      </c>
    </row>
    <row r="6467" spans="1:8">
      <c r="A6467" s="4" t="s">
        <v>34019</v>
      </c>
      <c r="B6467" s="5" t="s">
        <v>16332</v>
      </c>
      <c r="C6467" s="4" t="s">
        <v>3405</v>
      </c>
      <c r="D6467" s="5" t="s">
        <v>19714</v>
      </c>
      <c r="E6467" s="6">
        <v>1</v>
      </c>
      <c r="F6467" s="7" t="s">
        <v>10553</v>
      </c>
      <c r="G6467" s="8">
        <v>46.7</v>
      </c>
      <c r="H6467" s="8">
        <v>46.7</v>
      </c>
    </row>
    <row r="6468" spans="1:8">
      <c r="A6468" s="4" t="s">
        <v>34019</v>
      </c>
      <c r="B6468" s="5" t="s">
        <v>19715</v>
      </c>
      <c r="C6468" s="4" t="s">
        <v>3405</v>
      </c>
      <c r="D6468" s="5" t="s">
        <v>19716</v>
      </c>
      <c r="E6468" s="6">
        <v>2</v>
      </c>
      <c r="F6468" s="7" t="s">
        <v>3418</v>
      </c>
      <c r="G6468" s="8">
        <v>50.55</v>
      </c>
      <c r="H6468" s="8">
        <v>101.1</v>
      </c>
    </row>
    <row r="6469" spans="1:8">
      <c r="A6469" s="4" t="s">
        <v>34019</v>
      </c>
      <c r="B6469" s="5" t="s">
        <v>17739</v>
      </c>
      <c r="C6469" s="4" t="s">
        <v>3405</v>
      </c>
      <c r="D6469" s="5" t="s">
        <v>19717</v>
      </c>
      <c r="E6469" s="6">
        <v>2</v>
      </c>
      <c r="F6469" s="7" t="s">
        <v>10553</v>
      </c>
      <c r="G6469" s="8">
        <v>75.61</v>
      </c>
      <c r="H6469" s="8">
        <v>151.22</v>
      </c>
    </row>
    <row r="6470" spans="1:8">
      <c r="A6470" s="4" t="s">
        <v>34019</v>
      </c>
      <c r="B6470" s="5" t="s">
        <v>17150</v>
      </c>
      <c r="C6470" s="4" t="s">
        <v>3405</v>
      </c>
      <c r="D6470" s="5" t="s">
        <v>19718</v>
      </c>
      <c r="E6470" s="6">
        <v>1</v>
      </c>
      <c r="F6470" s="7" t="s">
        <v>10553</v>
      </c>
      <c r="G6470" s="8">
        <v>142.13</v>
      </c>
      <c r="H6470" s="8">
        <v>142.13</v>
      </c>
    </row>
    <row r="6471" spans="1:8">
      <c r="A6471" s="4" t="s">
        <v>34019</v>
      </c>
      <c r="B6471" s="5" t="s">
        <v>19719</v>
      </c>
      <c r="C6471" s="4" t="s">
        <v>3432</v>
      </c>
      <c r="D6471" s="5" t="s">
        <v>19720</v>
      </c>
      <c r="E6471" s="6">
        <v>3</v>
      </c>
      <c r="F6471" s="7" t="s">
        <v>3418</v>
      </c>
      <c r="G6471" s="8">
        <v>76.5</v>
      </c>
      <c r="H6471" s="8">
        <v>229.5</v>
      </c>
    </row>
    <row r="6472" spans="1:8">
      <c r="A6472" s="4" t="s">
        <v>34019</v>
      </c>
      <c r="B6472" s="5" t="s">
        <v>12397</v>
      </c>
      <c r="C6472" s="4" t="s">
        <v>3405</v>
      </c>
      <c r="D6472" s="5" t="s">
        <v>19721</v>
      </c>
      <c r="E6472" s="6">
        <v>1</v>
      </c>
      <c r="F6472" s="7" t="s">
        <v>10553</v>
      </c>
      <c r="G6472" s="8">
        <v>135.15</v>
      </c>
      <c r="H6472" s="8">
        <v>135.15</v>
      </c>
    </row>
    <row r="6473" spans="1:8">
      <c r="A6473" s="4" t="s">
        <v>34019</v>
      </c>
      <c r="B6473" s="5" t="s">
        <v>19722</v>
      </c>
      <c r="C6473" s="4" t="s">
        <v>3405</v>
      </c>
      <c r="D6473" s="5" t="s">
        <v>19723</v>
      </c>
      <c r="E6473" s="6">
        <v>1</v>
      </c>
      <c r="F6473" s="7" t="s">
        <v>10553</v>
      </c>
      <c r="G6473" s="8">
        <v>124.57</v>
      </c>
      <c r="H6473" s="8">
        <v>124.57</v>
      </c>
    </row>
    <row r="6474" spans="1:8">
      <c r="A6474" s="4" t="s">
        <v>34019</v>
      </c>
      <c r="B6474" s="5" t="s">
        <v>19724</v>
      </c>
      <c r="C6474" s="4" t="s">
        <v>3405</v>
      </c>
      <c r="D6474" s="5" t="s">
        <v>19725</v>
      </c>
      <c r="E6474" s="6">
        <v>12</v>
      </c>
      <c r="F6474" s="7" t="s">
        <v>10553</v>
      </c>
      <c r="G6474" s="8">
        <v>89.5</v>
      </c>
      <c r="H6474" s="8">
        <v>1074</v>
      </c>
    </row>
    <row r="6475" spans="1:8">
      <c r="A6475" s="4" t="s">
        <v>34019</v>
      </c>
      <c r="B6475" s="5" t="s">
        <v>19726</v>
      </c>
      <c r="C6475" s="4" t="s">
        <v>3405</v>
      </c>
      <c r="D6475" s="5" t="s">
        <v>19727</v>
      </c>
      <c r="E6475" s="6">
        <v>3</v>
      </c>
      <c r="F6475" s="7" t="s">
        <v>10553</v>
      </c>
      <c r="G6475" s="8">
        <v>143.41</v>
      </c>
      <c r="H6475" s="8">
        <v>430.23</v>
      </c>
    </row>
    <row r="6476" spans="1:8">
      <c r="A6476" s="4" t="s">
        <v>34019</v>
      </c>
      <c r="B6476" s="5" t="s">
        <v>15812</v>
      </c>
      <c r="C6476" s="4" t="s">
        <v>3405</v>
      </c>
      <c r="D6476" s="5" t="s">
        <v>19728</v>
      </c>
      <c r="E6476" s="6">
        <v>7</v>
      </c>
      <c r="F6476" s="7" t="s">
        <v>10553</v>
      </c>
      <c r="G6476" s="8">
        <v>47.88</v>
      </c>
      <c r="H6476" s="8">
        <v>335.16</v>
      </c>
    </row>
    <row r="6477" spans="1:8">
      <c r="A6477" s="4" t="s">
        <v>34019</v>
      </c>
      <c r="B6477" s="5" t="s">
        <v>2660</v>
      </c>
      <c r="C6477" s="4" t="s">
        <v>3405</v>
      </c>
      <c r="D6477" s="5" t="s">
        <v>19729</v>
      </c>
      <c r="E6477" s="6">
        <v>1</v>
      </c>
      <c r="F6477" s="7" t="s">
        <v>10553</v>
      </c>
      <c r="G6477" s="8">
        <v>45.36</v>
      </c>
      <c r="H6477" s="8">
        <v>45.36</v>
      </c>
    </row>
    <row r="6478" spans="1:8">
      <c r="A6478" s="4" t="s">
        <v>34019</v>
      </c>
      <c r="B6478" s="5" t="s">
        <v>2660</v>
      </c>
      <c r="C6478" s="4" t="s">
        <v>3405</v>
      </c>
      <c r="D6478" s="5" t="s">
        <v>19730</v>
      </c>
      <c r="E6478" s="6">
        <v>2</v>
      </c>
      <c r="F6478" s="7" t="s">
        <v>10553</v>
      </c>
      <c r="G6478" s="8">
        <v>45.36</v>
      </c>
      <c r="H6478" s="8">
        <v>90.72</v>
      </c>
    </row>
    <row r="6479" spans="1:8">
      <c r="A6479" s="4" t="s">
        <v>34019</v>
      </c>
      <c r="B6479" s="5" t="s">
        <v>2884</v>
      </c>
      <c r="C6479" s="4" t="s">
        <v>3405</v>
      </c>
      <c r="D6479" s="5" t="s">
        <v>19731</v>
      </c>
      <c r="E6479" s="6">
        <v>1</v>
      </c>
      <c r="F6479" s="7" t="s">
        <v>3418</v>
      </c>
      <c r="G6479" s="8">
        <v>73.8</v>
      </c>
      <c r="H6479" s="8">
        <v>73.8</v>
      </c>
    </row>
    <row r="6480" spans="1:8">
      <c r="A6480" s="4" t="s">
        <v>34019</v>
      </c>
      <c r="B6480" s="5" t="s">
        <v>1014</v>
      </c>
      <c r="C6480" s="4" t="s">
        <v>3405</v>
      </c>
      <c r="D6480" s="5" t="s">
        <v>19732</v>
      </c>
      <c r="E6480" s="6">
        <v>5</v>
      </c>
      <c r="F6480" s="7" t="s">
        <v>10553</v>
      </c>
      <c r="G6480" s="8">
        <v>127.63</v>
      </c>
      <c r="H6480" s="8">
        <v>638.15</v>
      </c>
    </row>
    <row r="6481" spans="1:8">
      <c r="A6481" s="4" t="s">
        <v>34019</v>
      </c>
      <c r="B6481" s="5" t="s">
        <v>12980</v>
      </c>
      <c r="C6481" s="4" t="s">
        <v>3432</v>
      </c>
      <c r="D6481" s="5" t="s">
        <v>19733</v>
      </c>
      <c r="E6481" s="6">
        <v>4</v>
      </c>
      <c r="F6481" s="7" t="s">
        <v>10553</v>
      </c>
      <c r="G6481" s="8">
        <v>95.65</v>
      </c>
      <c r="H6481" s="8">
        <v>382.6</v>
      </c>
    </row>
    <row r="6482" spans="1:8">
      <c r="A6482" s="4" t="s">
        <v>34019</v>
      </c>
      <c r="B6482" s="5" t="s">
        <v>1615</v>
      </c>
      <c r="C6482" s="4" t="s">
        <v>3432</v>
      </c>
      <c r="D6482" s="5" t="s">
        <v>19734</v>
      </c>
      <c r="E6482" s="6">
        <v>4</v>
      </c>
      <c r="F6482" s="7" t="s">
        <v>3418</v>
      </c>
      <c r="G6482" s="8">
        <v>125.98</v>
      </c>
      <c r="H6482" s="8">
        <v>503.92</v>
      </c>
    </row>
    <row r="6483" spans="1:8">
      <c r="A6483" s="4" t="s">
        <v>34019</v>
      </c>
      <c r="B6483" s="5" t="s">
        <v>19672</v>
      </c>
      <c r="C6483" s="4" t="s">
        <v>3432</v>
      </c>
      <c r="D6483" s="5" t="s">
        <v>19735</v>
      </c>
      <c r="E6483" s="6">
        <v>1</v>
      </c>
      <c r="F6483" s="7" t="s">
        <v>10553</v>
      </c>
      <c r="G6483" s="8">
        <v>123.07</v>
      </c>
      <c r="H6483" s="8">
        <v>123.07</v>
      </c>
    </row>
    <row r="6484" spans="1:8">
      <c r="A6484" s="4" t="s">
        <v>34019</v>
      </c>
      <c r="B6484" s="5" t="s">
        <v>19736</v>
      </c>
      <c r="C6484" s="4" t="s">
        <v>3432</v>
      </c>
      <c r="D6484" s="5" t="s">
        <v>19737</v>
      </c>
      <c r="E6484" s="6">
        <v>1</v>
      </c>
      <c r="F6484" s="7" t="s">
        <v>10553</v>
      </c>
      <c r="G6484" s="8">
        <v>136.29</v>
      </c>
      <c r="H6484" s="8">
        <v>136.29</v>
      </c>
    </row>
    <row r="6485" spans="1:8">
      <c r="A6485" s="4" t="s">
        <v>34019</v>
      </c>
      <c r="B6485" s="5" t="s">
        <v>6055</v>
      </c>
      <c r="C6485" s="4" t="s">
        <v>3432</v>
      </c>
      <c r="D6485" s="5" t="s">
        <v>19738</v>
      </c>
      <c r="E6485" s="6">
        <v>1</v>
      </c>
      <c r="F6485" s="7" t="s">
        <v>10553</v>
      </c>
      <c r="G6485" s="8">
        <v>124.26</v>
      </c>
      <c r="H6485" s="8">
        <v>124.26</v>
      </c>
    </row>
    <row r="6486" spans="1:8">
      <c r="A6486" s="4" t="s">
        <v>34019</v>
      </c>
      <c r="B6486" s="5" t="s">
        <v>5810</v>
      </c>
      <c r="C6486" s="4" t="s">
        <v>3432</v>
      </c>
      <c r="D6486" s="5" t="s">
        <v>19739</v>
      </c>
      <c r="E6486" s="6">
        <v>1</v>
      </c>
      <c r="F6486" s="7" t="s">
        <v>3418</v>
      </c>
      <c r="G6486" s="8">
        <v>166.32</v>
      </c>
      <c r="H6486" s="8">
        <v>166.32</v>
      </c>
    </row>
    <row r="6487" spans="1:8">
      <c r="A6487" s="4" t="s">
        <v>34019</v>
      </c>
      <c r="B6487" s="5" t="s">
        <v>19740</v>
      </c>
      <c r="C6487" s="4" t="s">
        <v>3405</v>
      </c>
      <c r="D6487" s="5" t="s">
        <v>19741</v>
      </c>
      <c r="E6487" s="6">
        <v>1</v>
      </c>
      <c r="F6487" s="7" t="s">
        <v>10553</v>
      </c>
      <c r="G6487" s="8">
        <v>58.09</v>
      </c>
      <c r="H6487" s="8">
        <v>58.09</v>
      </c>
    </row>
    <row r="6488" spans="1:8">
      <c r="A6488" s="4" t="s">
        <v>34019</v>
      </c>
      <c r="B6488" s="5" t="s">
        <v>9154</v>
      </c>
      <c r="C6488" s="4" t="s">
        <v>3405</v>
      </c>
      <c r="D6488" s="5" t="s">
        <v>19742</v>
      </c>
      <c r="E6488" s="6">
        <v>1</v>
      </c>
      <c r="F6488" s="7" t="s">
        <v>10553</v>
      </c>
      <c r="G6488" s="8">
        <v>55.16</v>
      </c>
      <c r="H6488" s="8">
        <v>55.16</v>
      </c>
    </row>
    <row r="6489" spans="1:8">
      <c r="A6489" s="4" t="s">
        <v>34019</v>
      </c>
      <c r="B6489" s="5" t="s">
        <v>19743</v>
      </c>
      <c r="C6489" s="4" t="s">
        <v>3405</v>
      </c>
      <c r="D6489" s="5" t="s">
        <v>19744</v>
      </c>
      <c r="E6489" s="6">
        <v>7</v>
      </c>
      <c r="F6489" s="7" t="s">
        <v>10553</v>
      </c>
      <c r="G6489" s="8">
        <v>59.64</v>
      </c>
      <c r="H6489" s="8">
        <v>417.48</v>
      </c>
    </row>
    <row r="6490" spans="1:8">
      <c r="A6490" s="4" t="s">
        <v>34019</v>
      </c>
      <c r="B6490" s="5" t="s">
        <v>1459</v>
      </c>
      <c r="C6490" s="4" t="s">
        <v>3405</v>
      </c>
      <c r="D6490" s="5" t="s">
        <v>19745</v>
      </c>
      <c r="E6490" s="6">
        <v>2</v>
      </c>
      <c r="F6490" s="7" t="s">
        <v>10553</v>
      </c>
      <c r="G6490" s="8">
        <v>68.349999999999994</v>
      </c>
      <c r="H6490" s="8">
        <v>136.69999999999999</v>
      </c>
    </row>
    <row r="6491" spans="1:8">
      <c r="A6491" s="4" t="s">
        <v>34019</v>
      </c>
      <c r="B6491" s="5" t="s">
        <v>17907</v>
      </c>
      <c r="C6491" s="4" t="s">
        <v>3405</v>
      </c>
      <c r="D6491" s="5" t="s">
        <v>19746</v>
      </c>
      <c r="E6491" s="6">
        <v>4</v>
      </c>
      <c r="F6491" s="7" t="s">
        <v>10553</v>
      </c>
      <c r="G6491" s="8">
        <v>81.849999999999994</v>
      </c>
      <c r="H6491" s="8">
        <v>327.39999999999998</v>
      </c>
    </row>
    <row r="6492" spans="1:8">
      <c r="A6492" s="4" t="s">
        <v>34019</v>
      </c>
      <c r="B6492" s="5" t="s">
        <v>19747</v>
      </c>
      <c r="C6492" s="4" t="s">
        <v>3405</v>
      </c>
      <c r="D6492" s="5" t="s">
        <v>19748</v>
      </c>
      <c r="E6492" s="6">
        <v>6</v>
      </c>
      <c r="F6492" s="7" t="s">
        <v>10553</v>
      </c>
      <c r="G6492" s="8">
        <v>67.14</v>
      </c>
      <c r="H6492" s="8">
        <v>402.84000000000003</v>
      </c>
    </row>
    <row r="6493" spans="1:8">
      <c r="A6493" s="4" t="s">
        <v>34019</v>
      </c>
      <c r="B6493" s="5" t="s">
        <v>19749</v>
      </c>
      <c r="C6493" s="4" t="s">
        <v>3405</v>
      </c>
      <c r="D6493" s="5" t="s">
        <v>19750</v>
      </c>
      <c r="E6493" s="6">
        <v>6</v>
      </c>
      <c r="F6493" s="7" t="s">
        <v>10553</v>
      </c>
      <c r="G6493" s="8">
        <v>67.14</v>
      </c>
      <c r="H6493" s="8">
        <v>402.84000000000003</v>
      </c>
    </row>
    <row r="6494" spans="1:8">
      <c r="A6494" s="4" t="s">
        <v>34019</v>
      </c>
      <c r="B6494" s="5" t="s">
        <v>19751</v>
      </c>
      <c r="C6494" s="4" t="s">
        <v>3405</v>
      </c>
      <c r="D6494" s="5" t="s">
        <v>19752</v>
      </c>
      <c r="E6494" s="6">
        <v>3</v>
      </c>
      <c r="F6494" s="7" t="s">
        <v>3418</v>
      </c>
      <c r="G6494" s="8">
        <v>79.849999999999994</v>
      </c>
      <c r="H6494" s="8">
        <v>239.54999999999998</v>
      </c>
    </row>
    <row r="6495" spans="1:8">
      <c r="A6495" s="4" t="s">
        <v>34019</v>
      </c>
      <c r="B6495" s="5" t="s">
        <v>19753</v>
      </c>
      <c r="C6495" s="4" t="s">
        <v>3432</v>
      </c>
      <c r="D6495" s="5" t="s">
        <v>19754</v>
      </c>
      <c r="E6495" s="6">
        <v>2</v>
      </c>
      <c r="F6495" s="7" t="s">
        <v>10553</v>
      </c>
      <c r="G6495" s="8">
        <v>108.62</v>
      </c>
      <c r="H6495" s="8">
        <v>217.24</v>
      </c>
    </row>
    <row r="6496" spans="1:8">
      <c r="A6496" s="4" t="s">
        <v>34019</v>
      </c>
      <c r="B6496" s="5" t="s">
        <v>13440</v>
      </c>
      <c r="C6496" s="4" t="s">
        <v>3405</v>
      </c>
      <c r="D6496" s="5" t="s">
        <v>19755</v>
      </c>
      <c r="E6496" s="6">
        <v>8</v>
      </c>
      <c r="F6496" s="7" t="s">
        <v>10553</v>
      </c>
      <c r="G6496" s="8">
        <v>50.23</v>
      </c>
      <c r="H6496" s="8">
        <v>401.84</v>
      </c>
    </row>
    <row r="6497" spans="1:8">
      <c r="A6497" s="4" t="s">
        <v>34019</v>
      </c>
      <c r="B6497" s="5" t="s">
        <v>11019</v>
      </c>
      <c r="C6497" s="4" t="s">
        <v>3405</v>
      </c>
      <c r="D6497" s="5" t="s">
        <v>19756</v>
      </c>
      <c r="E6497" s="6">
        <v>4</v>
      </c>
      <c r="F6497" s="7" t="s">
        <v>10553</v>
      </c>
      <c r="G6497" s="8">
        <v>50.23</v>
      </c>
      <c r="H6497" s="8">
        <v>200.92</v>
      </c>
    </row>
    <row r="6498" spans="1:8">
      <c r="A6498" s="4" t="s">
        <v>34019</v>
      </c>
      <c r="B6498" s="5" t="s">
        <v>13982</v>
      </c>
      <c r="C6498" s="4" t="s">
        <v>3405</v>
      </c>
      <c r="D6498" s="5" t="s">
        <v>19757</v>
      </c>
      <c r="E6498" s="6">
        <v>5</v>
      </c>
      <c r="F6498" s="7" t="s">
        <v>3418</v>
      </c>
      <c r="G6498" s="8">
        <v>73.14</v>
      </c>
      <c r="H6498" s="8">
        <v>365.7</v>
      </c>
    </row>
    <row r="6499" spans="1:8">
      <c r="A6499" s="4" t="s">
        <v>34019</v>
      </c>
      <c r="B6499" s="5" t="s">
        <v>3151</v>
      </c>
      <c r="C6499" s="4" t="s">
        <v>3405</v>
      </c>
      <c r="D6499" s="5" t="s">
        <v>19758</v>
      </c>
      <c r="E6499" s="6">
        <v>1</v>
      </c>
      <c r="F6499" s="7" t="s">
        <v>10553</v>
      </c>
      <c r="G6499" s="8">
        <v>131.09</v>
      </c>
      <c r="H6499" s="8">
        <v>131.09</v>
      </c>
    </row>
    <row r="6500" spans="1:8">
      <c r="A6500" s="4" t="s">
        <v>34019</v>
      </c>
      <c r="B6500" s="5" t="s">
        <v>19759</v>
      </c>
      <c r="C6500" s="4" t="s">
        <v>3405</v>
      </c>
      <c r="D6500" s="5" t="s">
        <v>19760</v>
      </c>
      <c r="E6500" s="6">
        <v>1</v>
      </c>
      <c r="F6500" s="7" t="s">
        <v>10553</v>
      </c>
      <c r="G6500" s="8">
        <v>118.33</v>
      </c>
      <c r="H6500" s="8">
        <v>118.33</v>
      </c>
    </row>
    <row r="6501" spans="1:8">
      <c r="A6501" s="4" t="s">
        <v>34019</v>
      </c>
      <c r="B6501" s="5" t="s">
        <v>19761</v>
      </c>
      <c r="C6501" s="4" t="s">
        <v>3432</v>
      </c>
      <c r="D6501" s="5" t="s">
        <v>19762</v>
      </c>
      <c r="E6501" s="6">
        <v>1</v>
      </c>
      <c r="F6501" s="7" t="s">
        <v>10553</v>
      </c>
      <c r="G6501" s="8">
        <v>96.44</v>
      </c>
      <c r="H6501" s="8">
        <v>96.44</v>
      </c>
    </row>
    <row r="6502" spans="1:8">
      <c r="A6502" s="4" t="s">
        <v>34019</v>
      </c>
      <c r="B6502" s="5" t="s">
        <v>7290</v>
      </c>
      <c r="C6502" s="4" t="s">
        <v>3405</v>
      </c>
      <c r="D6502" s="5" t="s">
        <v>19763</v>
      </c>
      <c r="E6502" s="6">
        <v>2</v>
      </c>
      <c r="F6502" s="7" t="s">
        <v>10553</v>
      </c>
      <c r="G6502" s="8">
        <v>60.09</v>
      </c>
      <c r="H6502" s="8">
        <v>120.18</v>
      </c>
    </row>
    <row r="6503" spans="1:8">
      <c r="A6503" s="4" t="s">
        <v>34019</v>
      </c>
      <c r="B6503" s="5" t="s">
        <v>19764</v>
      </c>
      <c r="C6503" s="4" t="s">
        <v>3405</v>
      </c>
      <c r="D6503" s="5" t="s">
        <v>19765</v>
      </c>
      <c r="E6503" s="6">
        <v>2</v>
      </c>
      <c r="F6503" s="7" t="s">
        <v>3418</v>
      </c>
      <c r="G6503" s="8">
        <v>218.44</v>
      </c>
      <c r="H6503" s="8">
        <v>436.88</v>
      </c>
    </row>
    <row r="6504" spans="1:8">
      <c r="A6504" s="4" t="s">
        <v>34019</v>
      </c>
      <c r="B6504" s="5" t="s">
        <v>18217</v>
      </c>
      <c r="C6504" s="4" t="s">
        <v>3405</v>
      </c>
      <c r="D6504" s="5" t="s">
        <v>19766</v>
      </c>
      <c r="E6504" s="6">
        <v>8</v>
      </c>
      <c r="F6504" s="7" t="s">
        <v>10553</v>
      </c>
      <c r="G6504" s="8">
        <v>61.55</v>
      </c>
      <c r="H6504" s="8">
        <v>492.4</v>
      </c>
    </row>
    <row r="6505" spans="1:8">
      <c r="A6505" s="4" t="s">
        <v>34019</v>
      </c>
      <c r="B6505" s="5" t="s">
        <v>2023</v>
      </c>
      <c r="C6505" s="4" t="s">
        <v>3432</v>
      </c>
      <c r="D6505" s="5" t="s">
        <v>19767</v>
      </c>
      <c r="E6505" s="6">
        <v>3</v>
      </c>
      <c r="F6505" s="7" t="s">
        <v>10553</v>
      </c>
      <c r="G6505" s="8">
        <v>126.9</v>
      </c>
      <c r="H6505" s="8">
        <v>380.70000000000005</v>
      </c>
    </row>
    <row r="6506" spans="1:8">
      <c r="A6506" s="4" t="s">
        <v>34019</v>
      </c>
      <c r="B6506" s="5" t="s">
        <v>17824</v>
      </c>
      <c r="C6506" s="4" t="s">
        <v>3405</v>
      </c>
      <c r="D6506" s="5" t="s">
        <v>19768</v>
      </c>
      <c r="E6506" s="6">
        <v>2</v>
      </c>
      <c r="F6506" s="7" t="s">
        <v>10553</v>
      </c>
      <c r="G6506" s="8">
        <v>62.91</v>
      </c>
      <c r="H6506" s="8">
        <v>125.82</v>
      </c>
    </row>
    <row r="6507" spans="1:8">
      <c r="A6507" s="4" t="s">
        <v>34019</v>
      </c>
      <c r="B6507" s="5" t="s">
        <v>5046</v>
      </c>
      <c r="C6507" s="4" t="s">
        <v>3405</v>
      </c>
      <c r="D6507" s="5" t="s">
        <v>19769</v>
      </c>
      <c r="E6507" s="6">
        <v>5</v>
      </c>
      <c r="F6507" s="7" t="s">
        <v>10553</v>
      </c>
      <c r="G6507" s="8">
        <v>82.86</v>
      </c>
      <c r="H6507" s="8">
        <v>414.3</v>
      </c>
    </row>
    <row r="6508" spans="1:8">
      <c r="A6508" s="4" t="s">
        <v>34019</v>
      </c>
      <c r="B6508" s="5" t="s">
        <v>19770</v>
      </c>
      <c r="C6508" s="4" t="s">
        <v>3405</v>
      </c>
      <c r="D6508" s="5" t="s">
        <v>19771</v>
      </c>
      <c r="E6508" s="6">
        <v>2</v>
      </c>
      <c r="F6508" s="7" t="s">
        <v>10553</v>
      </c>
      <c r="G6508" s="8">
        <v>62.91</v>
      </c>
      <c r="H6508" s="8">
        <v>125.82</v>
      </c>
    </row>
    <row r="6509" spans="1:8">
      <c r="A6509" s="4" t="s">
        <v>34019</v>
      </c>
      <c r="B6509" s="5" t="s">
        <v>19772</v>
      </c>
      <c r="C6509" s="4" t="s">
        <v>3432</v>
      </c>
      <c r="D6509" s="5" t="s">
        <v>19773</v>
      </c>
      <c r="E6509" s="6">
        <v>4</v>
      </c>
      <c r="F6509" s="7" t="s">
        <v>3418</v>
      </c>
      <c r="G6509" s="8">
        <v>78.75</v>
      </c>
      <c r="H6509" s="8">
        <v>315</v>
      </c>
    </row>
    <row r="6510" spans="1:8">
      <c r="A6510" s="4" t="s">
        <v>34019</v>
      </c>
      <c r="B6510" s="5" t="s">
        <v>2059</v>
      </c>
      <c r="C6510" s="4" t="s">
        <v>3432</v>
      </c>
      <c r="D6510" s="5" t="s">
        <v>19774</v>
      </c>
      <c r="E6510" s="6">
        <v>2</v>
      </c>
      <c r="F6510" s="7" t="s">
        <v>3418</v>
      </c>
      <c r="G6510" s="8">
        <v>111.11</v>
      </c>
      <c r="H6510" s="8">
        <v>222.22</v>
      </c>
    </row>
    <row r="6511" spans="1:8">
      <c r="A6511" s="4" t="s">
        <v>34019</v>
      </c>
      <c r="B6511" s="5" t="s">
        <v>6946</v>
      </c>
      <c r="C6511" s="4" t="s">
        <v>3432</v>
      </c>
      <c r="D6511" s="5" t="s">
        <v>19775</v>
      </c>
      <c r="E6511" s="6">
        <v>1</v>
      </c>
      <c r="F6511" s="7" t="s">
        <v>10553</v>
      </c>
      <c r="G6511" s="8">
        <v>111.99</v>
      </c>
      <c r="H6511" s="8">
        <v>111.99</v>
      </c>
    </row>
    <row r="6512" spans="1:8">
      <c r="A6512" s="4" t="s">
        <v>34019</v>
      </c>
      <c r="B6512" s="5" t="s">
        <v>15547</v>
      </c>
      <c r="C6512" s="4" t="s">
        <v>3432</v>
      </c>
      <c r="D6512" s="5" t="s">
        <v>19776</v>
      </c>
      <c r="E6512" s="6">
        <v>1</v>
      </c>
      <c r="F6512" s="7" t="s">
        <v>10553</v>
      </c>
      <c r="G6512" s="8">
        <v>81.03</v>
      </c>
      <c r="H6512" s="8">
        <v>81.03</v>
      </c>
    </row>
    <row r="6513" spans="1:8">
      <c r="A6513" s="4" t="s">
        <v>34019</v>
      </c>
      <c r="B6513" s="5" t="s">
        <v>780</v>
      </c>
      <c r="C6513" s="4" t="s">
        <v>3432</v>
      </c>
      <c r="D6513" s="5" t="s">
        <v>19777</v>
      </c>
      <c r="E6513" s="6">
        <v>3</v>
      </c>
      <c r="F6513" s="7" t="s">
        <v>10553</v>
      </c>
      <c r="G6513" s="8">
        <v>108.45</v>
      </c>
      <c r="H6513" s="8">
        <v>325.35000000000002</v>
      </c>
    </row>
    <row r="6514" spans="1:8">
      <c r="A6514" s="4" t="s">
        <v>34019</v>
      </c>
      <c r="B6514" s="5" t="s">
        <v>13555</v>
      </c>
      <c r="C6514" s="4" t="s">
        <v>3432</v>
      </c>
      <c r="D6514" s="5" t="s">
        <v>19778</v>
      </c>
      <c r="E6514" s="6">
        <v>4</v>
      </c>
      <c r="F6514" s="7" t="s">
        <v>10553</v>
      </c>
      <c r="G6514" s="8">
        <v>95.65</v>
      </c>
      <c r="H6514" s="8">
        <v>382.6</v>
      </c>
    </row>
    <row r="6515" spans="1:8">
      <c r="A6515" s="4" t="s">
        <v>34019</v>
      </c>
      <c r="B6515" s="5" t="s">
        <v>19779</v>
      </c>
      <c r="C6515" s="4" t="s">
        <v>3405</v>
      </c>
      <c r="D6515" s="5" t="s">
        <v>19780</v>
      </c>
      <c r="E6515" s="6">
        <v>3</v>
      </c>
      <c r="F6515" s="7" t="s">
        <v>10553</v>
      </c>
      <c r="G6515" s="8">
        <v>73.8</v>
      </c>
      <c r="H6515" s="8">
        <v>221.39999999999998</v>
      </c>
    </row>
    <row r="6516" spans="1:8">
      <c r="A6516" s="4" t="s">
        <v>34019</v>
      </c>
      <c r="B6516" s="5" t="s">
        <v>2884</v>
      </c>
      <c r="C6516" s="4" t="s">
        <v>3405</v>
      </c>
      <c r="D6516" s="5" t="s">
        <v>19781</v>
      </c>
      <c r="E6516" s="6">
        <v>4</v>
      </c>
      <c r="F6516" s="7" t="s">
        <v>3418</v>
      </c>
      <c r="G6516" s="8">
        <v>73.8</v>
      </c>
      <c r="H6516" s="8">
        <v>295.2</v>
      </c>
    </row>
    <row r="6517" spans="1:8">
      <c r="A6517" s="4" t="s">
        <v>34019</v>
      </c>
      <c r="B6517" s="5" t="s">
        <v>2884</v>
      </c>
      <c r="C6517" s="4" t="s">
        <v>3405</v>
      </c>
      <c r="D6517" s="5" t="s">
        <v>19782</v>
      </c>
      <c r="E6517" s="6">
        <v>1</v>
      </c>
      <c r="F6517" s="7" t="s">
        <v>10553</v>
      </c>
      <c r="G6517" s="8">
        <v>73.8</v>
      </c>
      <c r="H6517" s="8">
        <v>73.8</v>
      </c>
    </row>
    <row r="6518" spans="1:8">
      <c r="A6518" s="4" t="s">
        <v>34019</v>
      </c>
      <c r="B6518" s="5" t="s">
        <v>13786</v>
      </c>
      <c r="C6518" s="4" t="s">
        <v>3405</v>
      </c>
      <c r="D6518" s="5" t="s">
        <v>19783</v>
      </c>
      <c r="E6518" s="6">
        <v>3</v>
      </c>
      <c r="F6518" s="7" t="s">
        <v>10553</v>
      </c>
      <c r="G6518" s="8">
        <v>78.75</v>
      </c>
      <c r="H6518" s="8">
        <v>236.25</v>
      </c>
    </row>
    <row r="6519" spans="1:8">
      <c r="A6519" s="4" t="s">
        <v>34019</v>
      </c>
      <c r="B6519" s="5" t="s">
        <v>1370</v>
      </c>
      <c r="C6519" s="4" t="s">
        <v>3405</v>
      </c>
      <c r="D6519" s="5" t="s">
        <v>19784</v>
      </c>
      <c r="E6519" s="6">
        <v>3</v>
      </c>
      <c r="F6519" s="7" t="s">
        <v>10553</v>
      </c>
      <c r="G6519" s="8">
        <v>61.71</v>
      </c>
      <c r="H6519" s="8">
        <v>185.13</v>
      </c>
    </row>
    <row r="6520" spans="1:8">
      <c r="A6520" s="4" t="s">
        <v>34019</v>
      </c>
      <c r="B6520" s="5" t="s">
        <v>9154</v>
      </c>
      <c r="C6520" s="4" t="s">
        <v>3405</v>
      </c>
      <c r="D6520" s="5" t="s">
        <v>19785</v>
      </c>
      <c r="E6520" s="6">
        <v>2</v>
      </c>
      <c r="F6520" s="7" t="s">
        <v>10553</v>
      </c>
      <c r="G6520" s="8">
        <v>55.16</v>
      </c>
      <c r="H6520" s="8">
        <v>110.32</v>
      </c>
    </row>
    <row r="6521" spans="1:8">
      <c r="A6521" s="4" t="s">
        <v>34019</v>
      </c>
      <c r="B6521" s="5" t="s">
        <v>9154</v>
      </c>
      <c r="C6521" s="4" t="s">
        <v>3405</v>
      </c>
      <c r="D6521" s="5" t="s">
        <v>19786</v>
      </c>
      <c r="E6521" s="6">
        <v>1</v>
      </c>
      <c r="F6521" s="7" t="s">
        <v>10553</v>
      </c>
      <c r="G6521" s="8">
        <v>55.16</v>
      </c>
      <c r="H6521" s="8">
        <v>55.16</v>
      </c>
    </row>
    <row r="6522" spans="1:8">
      <c r="A6522" s="4" t="s">
        <v>34019</v>
      </c>
      <c r="B6522" s="5" t="s">
        <v>10007</v>
      </c>
      <c r="C6522" s="4" t="s">
        <v>3405</v>
      </c>
      <c r="D6522" s="5" t="s">
        <v>19787</v>
      </c>
      <c r="E6522" s="6">
        <v>2</v>
      </c>
      <c r="F6522" s="7" t="s">
        <v>3418</v>
      </c>
      <c r="G6522" s="8">
        <v>71.7</v>
      </c>
      <c r="H6522" s="8">
        <v>143.4</v>
      </c>
    </row>
    <row r="6523" spans="1:8">
      <c r="A6523" s="4" t="s">
        <v>34019</v>
      </c>
      <c r="B6523" s="5" t="s">
        <v>14288</v>
      </c>
      <c r="C6523" s="4" t="s">
        <v>3405</v>
      </c>
      <c r="D6523" s="5" t="s">
        <v>19788</v>
      </c>
      <c r="E6523" s="6">
        <v>9</v>
      </c>
      <c r="F6523" s="7" t="s">
        <v>10553</v>
      </c>
      <c r="G6523" s="8">
        <v>48.39</v>
      </c>
      <c r="H6523" s="8">
        <v>435.51</v>
      </c>
    </row>
    <row r="6524" spans="1:8">
      <c r="A6524" s="4" t="s">
        <v>34019</v>
      </c>
      <c r="B6524" s="5" t="s">
        <v>3638</v>
      </c>
      <c r="C6524" s="4" t="s">
        <v>3405</v>
      </c>
      <c r="D6524" s="5" t="s">
        <v>19789</v>
      </c>
      <c r="E6524" s="6">
        <v>3</v>
      </c>
      <c r="F6524" s="7" t="s">
        <v>3418</v>
      </c>
      <c r="G6524" s="8">
        <v>83.77</v>
      </c>
      <c r="H6524" s="8">
        <v>251.31</v>
      </c>
    </row>
    <row r="6525" spans="1:8">
      <c r="A6525" s="4" t="s">
        <v>34019</v>
      </c>
      <c r="B6525" s="5" t="s">
        <v>3450</v>
      </c>
      <c r="C6525" s="4" t="s">
        <v>3405</v>
      </c>
      <c r="D6525" s="5" t="s">
        <v>19790</v>
      </c>
      <c r="E6525" s="6">
        <v>7</v>
      </c>
      <c r="F6525" s="7" t="s">
        <v>10553</v>
      </c>
      <c r="G6525" s="8">
        <v>78.03</v>
      </c>
      <c r="H6525" s="8">
        <v>546.21</v>
      </c>
    </row>
    <row r="6526" spans="1:8">
      <c r="A6526" s="4" t="s">
        <v>34019</v>
      </c>
      <c r="B6526" s="5" t="s">
        <v>10007</v>
      </c>
      <c r="C6526" s="4" t="s">
        <v>3405</v>
      </c>
      <c r="D6526" s="5" t="s">
        <v>19791</v>
      </c>
      <c r="E6526" s="6">
        <v>1</v>
      </c>
      <c r="F6526" s="7" t="s">
        <v>10553</v>
      </c>
      <c r="G6526" s="8">
        <v>71.7</v>
      </c>
      <c r="H6526" s="8">
        <v>71.7</v>
      </c>
    </row>
    <row r="6527" spans="1:8">
      <c r="A6527" s="4" t="s">
        <v>34019</v>
      </c>
      <c r="B6527" s="5" t="s">
        <v>16473</v>
      </c>
      <c r="C6527" s="4" t="s">
        <v>3405</v>
      </c>
      <c r="D6527" s="5" t="s">
        <v>19792</v>
      </c>
      <c r="E6527" s="6">
        <v>1</v>
      </c>
      <c r="F6527" s="7" t="s">
        <v>10553</v>
      </c>
      <c r="G6527" s="8">
        <v>60.63</v>
      </c>
      <c r="H6527" s="8">
        <v>60.63</v>
      </c>
    </row>
    <row r="6528" spans="1:8">
      <c r="A6528" s="4" t="s">
        <v>34019</v>
      </c>
      <c r="B6528" s="5" t="s">
        <v>14195</v>
      </c>
      <c r="C6528" s="4" t="s">
        <v>3405</v>
      </c>
      <c r="D6528" s="5" t="s">
        <v>19793</v>
      </c>
      <c r="E6528" s="6">
        <v>4</v>
      </c>
      <c r="F6528" s="7" t="s">
        <v>10553</v>
      </c>
      <c r="G6528" s="8">
        <v>55.54</v>
      </c>
      <c r="H6528" s="8">
        <v>222.16</v>
      </c>
    </row>
    <row r="6529" spans="1:8">
      <c r="A6529" s="4" t="s">
        <v>34019</v>
      </c>
      <c r="B6529" s="5" t="s">
        <v>19794</v>
      </c>
      <c r="C6529" s="4" t="s">
        <v>3432</v>
      </c>
      <c r="D6529" s="5" t="s">
        <v>19795</v>
      </c>
      <c r="E6529" s="6">
        <v>1</v>
      </c>
      <c r="F6529" s="7" t="s">
        <v>10553</v>
      </c>
      <c r="G6529" s="8">
        <v>232.47</v>
      </c>
      <c r="H6529" s="8">
        <v>232.47</v>
      </c>
    </row>
    <row r="6530" spans="1:8">
      <c r="A6530" s="4" t="s">
        <v>34019</v>
      </c>
      <c r="B6530" s="5" t="s">
        <v>19796</v>
      </c>
      <c r="C6530" s="4" t="s">
        <v>3432</v>
      </c>
      <c r="D6530" s="5" t="s">
        <v>19797</v>
      </c>
      <c r="E6530" s="6">
        <v>1</v>
      </c>
      <c r="F6530" s="7" t="s">
        <v>3418</v>
      </c>
      <c r="G6530" s="8">
        <v>257.45</v>
      </c>
      <c r="H6530" s="8">
        <v>257.45</v>
      </c>
    </row>
    <row r="6531" spans="1:8">
      <c r="A6531" s="4" t="s">
        <v>34019</v>
      </c>
      <c r="B6531" s="5" t="s">
        <v>17188</v>
      </c>
      <c r="C6531" s="4" t="s">
        <v>3432</v>
      </c>
      <c r="D6531" s="5" t="s">
        <v>19798</v>
      </c>
      <c r="E6531" s="6">
        <v>1</v>
      </c>
      <c r="F6531" s="7" t="s">
        <v>10553</v>
      </c>
      <c r="G6531" s="8">
        <v>115.98</v>
      </c>
      <c r="H6531" s="8">
        <v>115.98</v>
      </c>
    </row>
    <row r="6532" spans="1:8">
      <c r="A6532" s="4" t="s">
        <v>34019</v>
      </c>
      <c r="B6532" s="5" t="s">
        <v>3000</v>
      </c>
      <c r="C6532" s="4" t="s">
        <v>3432</v>
      </c>
      <c r="D6532" s="5" t="s">
        <v>19799</v>
      </c>
      <c r="E6532" s="6">
        <v>1</v>
      </c>
      <c r="F6532" s="7" t="s">
        <v>10553</v>
      </c>
      <c r="G6532" s="8">
        <v>183.38</v>
      </c>
      <c r="H6532" s="8">
        <v>183.38</v>
      </c>
    </row>
    <row r="6533" spans="1:8">
      <c r="A6533" s="4" t="s">
        <v>34019</v>
      </c>
      <c r="B6533" s="5" t="s">
        <v>12456</v>
      </c>
      <c r="C6533" s="4" t="s">
        <v>3432</v>
      </c>
      <c r="D6533" s="5" t="s">
        <v>19800</v>
      </c>
      <c r="E6533" s="6">
        <v>2</v>
      </c>
      <c r="F6533" s="7" t="s">
        <v>10553</v>
      </c>
      <c r="G6533" s="8">
        <v>203.09</v>
      </c>
      <c r="H6533" s="8">
        <v>406.18</v>
      </c>
    </row>
    <row r="6534" spans="1:8">
      <c r="A6534" s="4" t="s">
        <v>34019</v>
      </c>
      <c r="B6534" s="5" t="s">
        <v>4559</v>
      </c>
      <c r="C6534" s="4" t="s">
        <v>3432</v>
      </c>
      <c r="D6534" s="5" t="s">
        <v>19801</v>
      </c>
      <c r="E6534" s="6">
        <v>3</v>
      </c>
      <c r="F6534" s="7" t="s">
        <v>3418</v>
      </c>
      <c r="G6534" s="8">
        <v>213.03</v>
      </c>
      <c r="H6534" s="8">
        <v>639.09</v>
      </c>
    </row>
    <row r="6535" spans="1:8">
      <c r="A6535" s="4" t="s">
        <v>34019</v>
      </c>
      <c r="B6535" s="5" t="s">
        <v>11688</v>
      </c>
      <c r="C6535" s="4" t="s">
        <v>3405</v>
      </c>
      <c r="D6535" s="5" t="s">
        <v>19802</v>
      </c>
      <c r="E6535" s="6">
        <v>2</v>
      </c>
      <c r="F6535" s="7" t="s">
        <v>10553</v>
      </c>
      <c r="G6535" s="8">
        <v>42.6</v>
      </c>
      <c r="H6535" s="8">
        <v>85.2</v>
      </c>
    </row>
    <row r="6536" spans="1:8">
      <c r="A6536" s="4" t="s">
        <v>34019</v>
      </c>
      <c r="B6536" s="5" t="s">
        <v>11805</v>
      </c>
      <c r="C6536" s="4" t="s">
        <v>3405</v>
      </c>
      <c r="D6536" s="5" t="s">
        <v>19803</v>
      </c>
      <c r="E6536" s="6">
        <v>7</v>
      </c>
      <c r="F6536" s="7" t="s">
        <v>10553</v>
      </c>
      <c r="G6536" s="8">
        <v>47.18</v>
      </c>
      <c r="H6536" s="8">
        <v>330.26</v>
      </c>
    </row>
    <row r="6537" spans="1:8">
      <c r="A6537" s="4" t="s">
        <v>34019</v>
      </c>
      <c r="B6537" s="5" t="s">
        <v>11805</v>
      </c>
      <c r="C6537" s="4" t="s">
        <v>3405</v>
      </c>
      <c r="D6537" s="5" t="s">
        <v>19804</v>
      </c>
      <c r="E6537" s="6">
        <v>2</v>
      </c>
      <c r="F6537" s="7" t="s">
        <v>10553</v>
      </c>
      <c r="G6537" s="8">
        <v>47.18</v>
      </c>
      <c r="H6537" s="8">
        <v>94.36</v>
      </c>
    </row>
    <row r="6538" spans="1:8">
      <c r="A6538" s="4" t="s">
        <v>34019</v>
      </c>
      <c r="B6538" s="5" t="s">
        <v>12018</v>
      </c>
      <c r="C6538" s="4" t="s">
        <v>3405</v>
      </c>
      <c r="D6538" s="5" t="s">
        <v>19805</v>
      </c>
      <c r="E6538" s="6">
        <v>12</v>
      </c>
      <c r="F6538" s="7" t="s">
        <v>10553</v>
      </c>
      <c r="G6538" s="8">
        <v>44.25</v>
      </c>
      <c r="H6538" s="8">
        <v>531</v>
      </c>
    </row>
    <row r="6539" spans="1:8">
      <c r="A6539" s="4" t="s">
        <v>34019</v>
      </c>
      <c r="B6539" s="5" t="s">
        <v>12018</v>
      </c>
      <c r="C6539" s="4" t="s">
        <v>3405</v>
      </c>
      <c r="D6539" s="5" t="s">
        <v>19806</v>
      </c>
      <c r="E6539" s="6">
        <v>1</v>
      </c>
      <c r="F6539" s="7" t="s">
        <v>3418</v>
      </c>
      <c r="G6539" s="8">
        <v>44.25</v>
      </c>
      <c r="H6539" s="8">
        <v>44.25</v>
      </c>
    </row>
    <row r="6540" spans="1:8">
      <c r="A6540" s="4" t="s">
        <v>34019</v>
      </c>
      <c r="B6540" s="5" t="s">
        <v>1925</v>
      </c>
      <c r="C6540" s="4" t="s">
        <v>3405</v>
      </c>
      <c r="D6540" s="5" t="s">
        <v>19807</v>
      </c>
      <c r="E6540" s="6">
        <v>1</v>
      </c>
      <c r="F6540" s="7" t="s">
        <v>3418</v>
      </c>
      <c r="G6540" s="8">
        <v>52.48</v>
      </c>
      <c r="H6540" s="8">
        <v>52.48</v>
      </c>
    </row>
    <row r="6541" spans="1:8">
      <c r="A6541" s="4" t="s">
        <v>34019</v>
      </c>
      <c r="B6541" s="5" t="s">
        <v>19808</v>
      </c>
      <c r="C6541" s="4" t="s">
        <v>3405</v>
      </c>
      <c r="D6541" s="5" t="s">
        <v>19809</v>
      </c>
      <c r="E6541" s="6">
        <v>1</v>
      </c>
      <c r="F6541" s="7" t="s">
        <v>10553</v>
      </c>
      <c r="G6541" s="8">
        <v>134.52000000000001</v>
      </c>
      <c r="H6541" s="8">
        <v>134.52000000000001</v>
      </c>
    </row>
    <row r="6542" spans="1:8">
      <c r="A6542" s="4" t="s">
        <v>34019</v>
      </c>
      <c r="B6542" s="5" t="s">
        <v>19810</v>
      </c>
      <c r="C6542" s="4" t="s">
        <v>3405</v>
      </c>
      <c r="D6542" s="5" t="s">
        <v>19811</v>
      </c>
      <c r="E6542" s="6">
        <v>1</v>
      </c>
      <c r="F6542" s="7" t="s">
        <v>10553</v>
      </c>
      <c r="G6542" s="8">
        <v>52.8</v>
      </c>
      <c r="H6542" s="8">
        <v>52.8</v>
      </c>
    </row>
    <row r="6543" spans="1:8">
      <c r="A6543" s="4" t="s">
        <v>34019</v>
      </c>
      <c r="B6543" s="5" t="s">
        <v>18697</v>
      </c>
      <c r="C6543" s="4" t="s">
        <v>3405</v>
      </c>
      <c r="D6543" s="5" t="s">
        <v>19812</v>
      </c>
      <c r="E6543" s="6">
        <v>6</v>
      </c>
      <c r="F6543" s="7" t="s">
        <v>10553</v>
      </c>
      <c r="G6543" s="8">
        <v>180.29</v>
      </c>
      <c r="H6543" s="8">
        <v>1081.74</v>
      </c>
    </row>
    <row r="6544" spans="1:8">
      <c r="A6544" s="4" t="s">
        <v>34019</v>
      </c>
      <c r="B6544" s="5" t="s">
        <v>19813</v>
      </c>
      <c r="C6544" s="4" t="s">
        <v>3405</v>
      </c>
      <c r="D6544" s="5" t="s">
        <v>19814</v>
      </c>
      <c r="E6544" s="6">
        <v>2</v>
      </c>
      <c r="F6544" s="7" t="s">
        <v>10553</v>
      </c>
      <c r="G6544" s="8">
        <v>154.82</v>
      </c>
      <c r="H6544" s="8">
        <v>309.64</v>
      </c>
    </row>
    <row r="6545" spans="1:8">
      <c r="A6545" s="4" t="s">
        <v>34019</v>
      </c>
      <c r="B6545" s="5" t="s">
        <v>16539</v>
      </c>
      <c r="C6545" s="4" t="s">
        <v>3405</v>
      </c>
      <c r="D6545" s="5" t="s">
        <v>19815</v>
      </c>
      <c r="E6545" s="6">
        <v>1</v>
      </c>
      <c r="F6545" s="7" t="s">
        <v>10553</v>
      </c>
      <c r="G6545" s="8">
        <v>182.6</v>
      </c>
      <c r="H6545" s="8">
        <v>182.6</v>
      </c>
    </row>
    <row r="6546" spans="1:8">
      <c r="A6546" s="4" t="s">
        <v>34019</v>
      </c>
      <c r="B6546" s="5" t="s">
        <v>2075</v>
      </c>
      <c r="C6546" s="4" t="s">
        <v>3405</v>
      </c>
      <c r="D6546" s="5" t="s">
        <v>19816</v>
      </c>
      <c r="E6546" s="6">
        <v>8</v>
      </c>
      <c r="F6546" s="7" t="s">
        <v>10553</v>
      </c>
      <c r="G6546" s="8">
        <v>52.02</v>
      </c>
      <c r="H6546" s="8">
        <v>416.16</v>
      </c>
    </row>
    <row r="6547" spans="1:8">
      <c r="A6547" s="4" t="s">
        <v>34019</v>
      </c>
      <c r="B6547" s="5" t="s">
        <v>11730</v>
      </c>
      <c r="C6547" s="4" t="s">
        <v>3405</v>
      </c>
      <c r="D6547" s="5" t="s">
        <v>19817</v>
      </c>
      <c r="E6547" s="6">
        <v>5</v>
      </c>
      <c r="F6547" s="7" t="s">
        <v>10553</v>
      </c>
      <c r="G6547" s="8">
        <v>78.63</v>
      </c>
      <c r="H6547" s="8">
        <v>393.15</v>
      </c>
    </row>
    <row r="6548" spans="1:8">
      <c r="A6548" s="4" t="s">
        <v>34019</v>
      </c>
      <c r="B6548" s="5" t="s">
        <v>678</v>
      </c>
      <c r="C6548" s="4" t="s">
        <v>3432</v>
      </c>
      <c r="D6548" s="5" t="s">
        <v>19818</v>
      </c>
      <c r="E6548" s="6">
        <v>5</v>
      </c>
      <c r="F6548" s="7" t="s">
        <v>10553</v>
      </c>
      <c r="G6548" s="8">
        <v>88.69</v>
      </c>
      <c r="H6548" s="8">
        <v>443.45</v>
      </c>
    </row>
    <row r="6549" spans="1:8">
      <c r="A6549" s="4" t="s">
        <v>34019</v>
      </c>
      <c r="B6549" s="5" t="s">
        <v>1404</v>
      </c>
      <c r="C6549" s="4" t="s">
        <v>3432</v>
      </c>
      <c r="D6549" s="5" t="s">
        <v>19819</v>
      </c>
      <c r="E6549" s="6">
        <v>5</v>
      </c>
      <c r="F6549" s="7" t="s">
        <v>3418</v>
      </c>
      <c r="G6549" s="8">
        <v>111.11</v>
      </c>
      <c r="H6549" s="8">
        <v>555.54999999999995</v>
      </c>
    </row>
    <row r="6550" spans="1:8">
      <c r="A6550" s="4" t="s">
        <v>34019</v>
      </c>
      <c r="B6550" s="5" t="s">
        <v>2948</v>
      </c>
      <c r="C6550" s="4" t="s">
        <v>3432</v>
      </c>
      <c r="D6550" s="5" t="s">
        <v>19820</v>
      </c>
      <c r="E6550" s="6">
        <v>1</v>
      </c>
      <c r="F6550" s="7" t="s">
        <v>3418</v>
      </c>
      <c r="G6550" s="8">
        <v>101.13</v>
      </c>
      <c r="H6550" s="8">
        <v>101.13</v>
      </c>
    </row>
    <row r="6551" spans="1:8">
      <c r="A6551" s="4" t="s">
        <v>34019</v>
      </c>
      <c r="B6551" s="5" t="s">
        <v>14608</v>
      </c>
      <c r="C6551" s="4" t="s">
        <v>3432</v>
      </c>
      <c r="D6551" s="5" t="s">
        <v>19821</v>
      </c>
      <c r="E6551" s="6">
        <v>2</v>
      </c>
      <c r="F6551" s="7" t="s">
        <v>10553</v>
      </c>
      <c r="G6551" s="8">
        <v>216.84</v>
      </c>
      <c r="H6551" s="8">
        <v>433.68</v>
      </c>
    </row>
    <row r="6552" spans="1:8">
      <c r="A6552" s="4" t="s">
        <v>34019</v>
      </c>
      <c r="B6552" s="5" t="s">
        <v>19822</v>
      </c>
      <c r="C6552" s="4" t="s">
        <v>3432</v>
      </c>
      <c r="D6552" s="5" t="s">
        <v>19823</v>
      </c>
      <c r="E6552" s="6">
        <v>1</v>
      </c>
      <c r="F6552" s="7" t="s">
        <v>10553</v>
      </c>
      <c r="G6552" s="8">
        <v>180.33</v>
      </c>
      <c r="H6552" s="8">
        <v>180.33</v>
      </c>
    </row>
    <row r="6553" spans="1:8">
      <c r="A6553" s="4" t="s">
        <v>34019</v>
      </c>
      <c r="B6553" s="5" t="s">
        <v>510</v>
      </c>
      <c r="C6553" s="4" t="s">
        <v>3405</v>
      </c>
      <c r="D6553" s="5" t="s">
        <v>19824</v>
      </c>
      <c r="E6553" s="6">
        <v>2</v>
      </c>
      <c r="F6553" s="7" t="s">
        <v>10553</v>
      </c>
      <c r="G6553" s="8">
        <v>66.540000000000006</v>
      </c>
      <c r="H6553" s="8">
        <v>133.08000000000001</v>
      </c>
    </row>
    <row r="6554" spans="1:8">
      <c r="A6554" s="4" t="s">
        <v>34019</v>
      </c>
      <c r="B6554" s="5" t="s">
        <v>11027</v>
      </c>
      <c r="C6554" s="4" t="s">
        <v>3405</v>
      </c>
      <c r="D6554" s="5" t="s">
        <v>19825</v>
      </c>
      <c r="E6554" s="6">
        <v>1</v>
      </c>
      <c r="F6554" s="7" t="s">
        <v>3418</v>
      </c>
      <c r="G6554" s="8">
        <v>128.33000000000001</v>
      </c>
      <c r="H6554" s="8">
        <v>128.33000000000001</v>
      </c>
    </row>
    <row r="6555" spans="1:8">
      <c r="A6555" s="4" t="s">
        <v>34019</v>
      </c>
      <c r="B6555" s="5" t="s">
        <v>11027</v>
      </c>
      <c r="C6555" s="4" t="s">
        <v>3405</v>
      </c>
      <c r="D6555" s="5" t="s">
        <v>19826</v>
      </c>
      <c r="E6555" s="6">
        <v>1</v>
      </c>
      <c r="F6555" s="7" t="s">
        <v>3418</v>
      </c>
      <c r="G6555" s="8">
        <v>128.33000000000001</v>
      </c>
      <c r="H6555" s="8">
        <v>128.33000000000001</v>
      </c>
    </row>
    <row r="6556" spans="1:8">
      <c r="A6556" s="4" t="s">
        <v>34019</v>
      </c>
      <c r="B6556" s="5" t="s">
        <v>2782</v>
      </c>
      <c r="C6556" s="4" t="s">
        <v>3405</v>
      </c>
      <c r="D6556" s="5" t="s">
        <v>19827</v>
      </c>
      <c r="E6556" s="6">
        <v>1</v>
      </c>
      <c r="F6556" s="7" t="s">
        <v>10553</v>
      </c>
      <c r="G6556" s="8">
        <v>66.64</v>
      </c>
      <c r="H6556" s="8">
        <v>66.64</v>
      </c>
    </row>
    <row r="6557" spans="1:8">
      <c r="A6557" s="4" t="s">
        <v>34019</v>
      </c>
      <c r="B6557" s="5" t="s">
        <v>14617</v>
      </c>
      <c r="C6557" s="4" t="s">
        <v>3405</v>
      </c>
      <c r="D6557" s="5" t="s">
        <v>19828</v>
      </c>
      <c r="E6557" s="6">
        <v>2</v>
      </c>
      <c r="F6557" s="7" t="s">
        <v>10553</v>
      </c>
      <c r="G6557" s="8">
        <v>74.400000000000006</v>
      </c>
      <c r="H6557" s="8">
        <v>148.80000000000001</v>
      </c>
    </row>
    <row r="6558" spans="1:8">
      <c r="A6558" s="4" t="s">
        <v>34019</v>
      </c>
      <c r="B6558" s="5" t="s">
        <v>13998</v>
      </c>
      <c r="C6558" s="4" t="s">
        <v>3405</v>
      </c>
      <c r="D6558" s="5" t="s">
        <v>19829</v>
      </c>
      <c r="E6558" s="6">
        <v>1</v>
      </c>
      <c r="F6558" s="7" t="s">
        <v>3418</v>
      </c>
      <c r="G6558" s="8">
        <v>59.89</v>
      </c>
      <c r="H6558" s="8">
        <v>59.89</v>
      </c>
    </row>
    <row r="6559" spans="1:8">
      <c r="A6559" s="4" t="s">
        <v>34019</v>
      </c>
      <c r="B6559" s="5" t="s">
        <v>12937</v>
      </c>
      <c r="C6559" s="4" t="s">
        <v>3405</v>
      </c>
      <c r="D6559" s="5" t="s">
        <v>19830</v>
      </c>
      <c r="E6559" s="6">
        <v>5</v>
      </c>
      <c r="F6559" s="7" t="s">
        <v>10553</v>
      </c>
      <c r="G6559" s="8">
        <v>70.430000000000007</v>
      </c>
      <c r="H6559" s="8">
        <v>352.15000000000003</v>
      </c>
    </row>
    <row r="6560" spans="1:8">
      <c r="A6560" s="4" t="s">
        <v>34019</v>
      </c>
      <c r="B6560" s="5" t="s">
        <v>19831</v>
      </c>
      <c r="C6560" s="4" t="s">
        <v>3405</v>
      </c>
      <c r="D6560" s="5" t="s">
        <v>19832</v>
      </c>
      <c r="E6560" s="6">
        <v>1</v>
      </c>
      <c r="F6560" s="7" t="s">
        <v>3418</v>
      </c>
      <c r="G6560" s="8">
        <v>62.92</v>
      </c>
      <c r="H6560" s="8">
        <v>62.92</v>
      </c>
    </row>
    <row r="6561" spans="1:8">
      <c r="A6561" s="4" t="s">
        <v>34019</v>
      </c>
      <c r="B6561" s="5" t="s">
        <v>1459</v>
      </c>
      <c r="C6561" s="4" t="s">
        <v>3405</v>
      </c>
      <c r="D6561" s="5" t="s">
        <v>19833</v>
      </c>
      <c r="E6561" s="6">
        <v>1</v>
      </c>
      <c r="F6561" s="7" t="s">
        <v>3418</v>
      </c>
      <c r="G6561" s="8">
        <v>68.349999999999994</v>
      </c>
      <c r="H6561" s="8">
        <v>68.349999999999994</v>
      </c>
    </row>
    <row r="6562" spans="1:8">
      <c r="A6562" s="4" t="s">
        <v>34019</v>
      </c>
      <c r="B6562" s="5" t="s">
        <v>13208</v>
      </c>
      <c r="C6562" s="4" t="s">
        <v>3405</v>
      </c>
      <c r="D6562" s="5" t="s">
        <v>19834</v>
      </c>
      <c r="E6562" s="6">
        <v>2</v>
      </c>
      <c r="F6562" s="7" t="s">
        <v>10553</v>
      </c>
      <c r="G6562" s="8">
        <v>46.7</v>
      </c>
      <c r="H6562" s="8">
        <v>93.4</v>
      </c>
    </row>
    <row r="6563" spans="1:8">
      <c r="A6563" s="4" t="s">
        <v>34019</v>
      </c>
      <c r="B6563" s="5" t="s">
        <v>13916</v>
      </c>
      <c r="C6563" s="4" t="s">
        <v>3405</v>
      </c>
      <c r="D6563" s="5" t="s">
        <v>19835</v>
      </c>
      <c r="E6563" s="6">
        <v>3</v>
      </c>
      <c r="F6563" s="7" t="s">
        <v>3418</v>
      </c>
      <c r="G6563" s="8">
        <v>54.25</v>
      </c>
      <c r="H6563" s="8">
        <v>162.75</v>
      </c>
    </row>
    <row r="6564" spans="1:8">
      <c r="A6564" s="4" t="s">
        <v>34019</v>
      </c>
      <c r="B6564" s="5" t="s">
        <v>14138</v>
      </c>
      <c r="C6564" s="4" t="s">
        <v>3405</v>
      </c>
      <c r="D6564" s="5" t="s">
        <v>19836</v>
      </c>
      <c r="E6564" s="6">
        <v>1</v>
      </c>
      <c r="F6564" s="7" t="s">
        <v>10553</v>
      </c>
      <c r="G6564" s="8">
        <v>60.07</v>
      </c>
      <c r="H6564" s="8">
        <v>60.07</v>
      </c>
    </row>
    <row r="6565" spans="1:8">
      <c r="A6565" s="4" t="s">
        <v>34019</v>
      </c>
      <c r="B6565" s="5" t="s">
        <v>3551</v>
      </c>
      <c r="C6565" s="4" t="s">
        <v>3405</v>
      </c>
      <c r="D6565" s="5" t="s">
        <v>19837</v>
      </c>
      <c r="E6565" s="6">
        <v>7</v>
      </c>
      <c r="F6565" s="7" t="s">
        <v>10553</v>
      </c>
      <c r="G6565" s="8">
        <v>45.34</v>
      </c>
      <c r="H6565" s="8">
        <v>317.38</v>
      </c>
    </row>
    <row r="6566" spans="1:8">
      <c r="A6566" s="4" t="s">
        <v>34019</v>
      </c>
      <c r="B6566" s="5" t="s">
        <v>19838</v>
      </c>
      <c r="C6566" s="4" t="s">
        <v>3432</v>
      </c>
      <c r="D6566" s="5" t="s">
        <v>19839</v>
      </c>
      <c r="E6566" s="6">
        <v>1</v>
      </c>
      <c r="F6566" s="7" t="s">
        <v>10553</v>
      </c>
      <c r="G6566" s="8">
        <v>128.66</v>
      </c>
      <c r="H6566" s="8">
        <v>128.66</v>
      </c>
    </row>
    <row r="6567" spans="1:8">
      <c r="A6567" s="4" t="s">
        <v>34019</v>
      </c>
      <c r="B6567" s="5" t="s">
        <v>3097</v>
      </c>
      <c r="C6567" s="4" t="s">
        <v>3405</v>
      </c>
      <c r="D6567" s="5" t="s">
        <v>19840</v>
      </c>
      <c r="E6567" s="6">
        <v>3</v>
      </c>
      <c r="F6567" s="7" t="s">
        <v>3418</v>
      </c>
      <c r="G6567" s="8">
        <v>226.68</v>
      </c>
      <c r="H6567" s="8">
        <v>680.04</v>
      </c>
    </row>
    <row r="6568" spans="1:8">
      <c r="A6568" s="4" t="s">
        <v>34019</v>
      </c>
      <c r="B6568" s="5" t="s">
        <v>19841</v>
      </c>
      <c r="C6568" s="4" t="s">
        <v>3405</v>
      </c>
      <c r="D6568" s="5" t="s">
        <v>19842</v>
      </c>
      <c r="E6568" s="6">
        <v>1</v>
      </c>
      <c r="F6568" s="7" t="s">
        <v>10553</v>
      </c>
      <c r="G6568" s="8">
        <v>76.819999999999993</v>
      </c>
      <c r="H6568" s="8">
        <v>76.819999999999993</v>
      </c>
    </row>
    <row r="6569" spans="1:8">
      <c r="A6569" s="4" t="s">
        <v>34019</v>
      </c>
      <c r="B6569" s="5" t="s">
        <v>19364</v>
      </c>
      <c r="C6569" s="4" t="s">
        <v>3405</v>
      </c>
      <c r="D6569" s="5" t="s">
        <v>19843</v>
      </c>
      <c r="E6569" s="6">
        <v>1</v>
      </c>
      <c r="F6569" s="7" t="s">
        <v>10553</v>
      </c>
      <c r="G6569" s="8">
        <v>106.01</v>
      </c>
      <c r="H6569" s="8">
        <v>106.01</v>
      </c>
    </row>
    <row r="6570" spans="1:8">
      <c r="A6570" s="4" t="s">
        <v>34019</v>
      </c>
      <c r="B6570" s="5" t="s">
        <v>975</v>
      </c>
      <c r="C6570" s="4" t="s">
        <v>3405</v>
      </c>
      <c r="D6570" s="5" t="s">
        <v>19844</v>
      </c>
      <c r="E6570" s="6">
        <v>8</v>
      </c>
      <c r="F6570" s="7" t="s">
        <v>10553</v>
      </c>
      <c r="G6570" s="8">
        <v>120.97</v>
      </c>
      <c r="H6570" s="8">
        <v>967.76</v>
      </c>
    </row>
    <row r="6571" spans="1:8">
      <c r="A6571" s="4" t="s">
        <v>34019</v>
      </c>
      <c r="B6571" s="5" t="s">
        <v>6468</v>
      </c>
      <c r="C6571" s="4" t="s">
        <v>3405</v>
      </c>
      <c r="D6571" s="5" t="s">
        <v>19845</v>
      </c>
      <c r="E6571" s="6">
        <v>2</v>
      </c>
      <c r="F6571" s="7" t="s">
        <v>3418</v>
      </c>
      <c r="G6571" s="8">
        <v>60.49</v>
      </c>
      <c r="H6571" s="8">
        <v>120.98</v>
      </c>
    </row>
    <row r="6572" spans="1:8">
      <c r="A6572" s="4" t="s">
        <v>34019</v>
      </c>
      <c r="B6572" s="5" t="s">
        <v>9708</v>
      </c>
      <c r="C6572" s="4" t="s">
        <v>3432</v>
      </c>
      <c r="D6572" s="5" t="s">
        <v>19846</v>
      </c>
      <c r="E6572" s="6">
        <v>1</v>
      </c>
      <c r="F6572" s="7" t="s">
        <v>10553</v>
      </c>
      <c r="G6572" s="8">
        <v>87.09</v>
      </c>
      <c r="H6572" s="8">
        <v>87.09</v>
      </c>
    </row>
    <row r="6573" spans="1:8">
      <c r="A6573" s="4" t="s">
        <v>34019</v>
      </c>
      <c r="B6573" s="5" t="s">
        <v>1052</v>
      </c>
      <c r="C6573" s="4" t="s">
        <v>3432</v>
      </c>
      <c r="D6573" s="5" t="s">
        <v>19847</v>
      </c>
      <c r="E6573" s="6">
        <v>1</v>
      </c>
      <c r="F6573" s="7" t="s">
        <v>10553</v>
      </c>
      <c r="G6573" s="8">
        <v>93.82</v>
      </c>
      <c r="H6573" s="8">
        <v>93.82</v>
      </c>
    </row>
    <row r="6574" spans="1:8">
      <c r="A6574" s="4" t="s">
        <v>34019</v>
      </c>
      <c r="B6574" s="5" t="s">
        <v>19848</v>
      </c>
      <c r="C6574" s="4" t="s">
        <v>3432</v>
      </c>
      <c r="D6574" s="5" t="s">
        <v>19849</v>
      </c>
      <c r="E6574" s="6">
        <v>1</v>
      </c>
      <c r="F6574" s="7" t="s">
        <v>3418</v>
      </c>
      <c r="G6574" s="8">
        <v>94.48</v>
      </c>
      <c r="H6574" s="8">
        <v>94.48</v>
      </c>
    </row>
    <row r="6575" spans="1:8">
      <c r="A6575" s="4" t="s">
        <v>34019</v>
      </c>
      <c r="B6575" s="5" t="s">
        <v>8362</v>
      </c>
      <c r="C6575" s="4" t="s">
        <v>3432</v>
      </c>
      <c r="D6575" s="5" t="s">
        <v>19850</v>
      </c>
      <c r="E6575" s="6">
        <v>1</v>
      </c>
      <c r="F6575" s="7" t="s">
        <v>10553</v>
      </c>
      <c r="G6575" s="8">
        <v>176.09</v>
      </c>
      <c r="H6575" s="8">
        <v>176.09</v>
      </c>
    </row>
    <row r="6576" spans="1:8">
      <c r="A6576" s="4" t="s">
        <v>34019</v>
      </c>
      <c r="B6576" s="5" t="s">
        <v>1235</v>
      </c>
      <c r="C6576" s="4" t="s">
        <v>3432</v>
      </c>
      <c r="D6576" s="5" t="s">
        <v>19851</v>
      </c>
      <c r="E6576" s="6">
        <v>1</v>
      </c>
      <c r="F6576" s="7" t="s">
        <v>3418</v>
      </c>
      <c r="G6576" s="8">
        <v>167.73</v>
      </c>
      <c r="H6576" s="8">
        <v>167.73</v>
      </c>
    </row>
    <row r="6577" spans="1:8">
      <c r="A6577" s="4" t="s">
        <v>34019</v>
      </c>
      <c r="B6577" s="5" t="s">
        <v>509</v>
      </c>
      <c r="C6577" s="4" t="s">
        <v>3405</v>
      </c>
      <c r="D6577" s="5" t="s">
        <v>19852</v>
      </c>
      <c r="E6577" s="6">
        <v>1</v>
      </c>
      <c r="F6577" s="7" t="s">
        <v>3418</v>
      </c>
      <c r="G6577" s="8">
        <v>60.09</v>
      </c>
      <c r="H6577" s="8">
        <v>60.09</v>
      </c>
    </row>
    <row r="6578" spans="1:8">
      <c r="A6578" s="4" t="s">
        <v>34019</v>
      </c>
      <c r="B6578" s="5" t="s">
        <v>6490</v>
      </c>
      <c r="C6578" s="4" t="s">
        <v>3405</v>
      </c>
      <c r="D6578" s="5" t="s">
        <v>19853</v>
      </c>
      <c r="E6578" s="6">
        <v>2</v>
      </c>
      <c r="F6578" s="7" t="s">
        <v>10553</v>
      </c>
      <c r="G6578" s="8">
        <v>69.8</v>
      </c>
      <c r="H6578" s="8">
        <v>139.6</v>
      </c>
    </row>
    <row r="6579" spans="1:8">
      <c r="A6579" s="4" t="s">
        <v>34019</v>
      </c>
      <c r="B6579" s="5" t="s">
        <v>2884</v>
      </c>
      <c r="C6579" s="4" t="s">
        <v>3405</v>
      </c>
      <c r="D6579" s="5" t="s">
        <v>19854</v>
      </c>
      <c r="E6579" s="6">
        <v>5</v>
      </c>
      <c r="F6579" s="7" t="s">
        <v>10553</v>
      </c>
      <c r="G6579" s="8">
        <v>73.8</v>
      </c>
      <c r="H6579" s="8">
        <v>369</v>
      </c>
    </row>
    <row r="6580" spans="1:8">
      <c r="A6580" s="4" t="s">
        <v>34019</v>
      </c>
      <c r="B6580" s="5" t="s">
        <v>19855</v>
      </c>
      <c r="C6580" s="4" t="s">
        <v>3405</v>
      </c>
      <c r="D6580" s="5" t="s">
        <v>19856</v>
      </c>
      <c r="E6580" s="6">
        <v>1</v>
      </c>
      <c r="F6580" s="7" t="s">
        <v>10553</v>
      </c>
      <c r="G6580" s="8">
        <v>51.75</v>
      </c>
      <c r="H6580" s="8">
        <v>51.75</v>
      </c>
    </row>
    <row r="6581" spans="1:8">
      <c r="A6581" s="4" t="s">
        <v>34019</v>
      </c>
      <c r="B6581" s="5" t="s">
        <v>15725</v>
      </c>
      <c r="C6581" s="4" t="s">
        <v>3405</v>
      </c>
      <c r="D6581" s="5" t="s">
        <v>19857</v>
      </c>
      <c r="E6581" s="6">
        <v>5</v>
      </c>
      <c r="F6581" s="7" t="s">
        <v>10553</v>
      </c>
      <c r="G6581" s="8">
        <v>61.71</v>
      </c>
      <c r="H6581" s="8">
        <v>308.55</v>
      </c>
    </row>
    <row r="6582" spans="1:8">
      <c r="A6582" s="4" t="s">
        <v>34019</v>
      </c>
      <c r="B6582" s="5" t="s">
        <v>19858</v>
      </c>
      <c r="C6582" s="4" t="s">
        <v>3432</v>
      </c>
      <c r="D6582" s="5" t="s">
        <v>19859</v>
      </c>
      <c r="E6582" s="6">
        <v>1</v>
      </c>
      <c r="F6582" s="7" t="s">
        <v>10553</v>
      </c>
      <c r="G6582" s="8">
        <v>120.32</v>
      </c>
      <c r="H6582" s="8">
        <v>120.32</v>
      </c>
    </row>
    <row r="6583" spans="1:8">
      <c r="A6583" s="4" t="s">
        <v>34019</v>
      </c>
      <c r="B6583" s="5" t="s">
        <v>3547</v>
      </c>
      <c r="C6583" s="4" t="s">
        <v>3432</v>
      </c>
      <c r="D6583" s="5" t="s">
        <v>19860</v>
      </c>
      <c r="E6583" s="6">
        <v>2</v>
      </c>
      <c r="F6583" s="7" t="s">
        <v>10553</v>
      </c>
      <c r="G6583" s="8">
        <v>105.4</v>
      </c>
      <c r="H6583" s="8">
        <v>210.8</v>
      </c>
    </row>
    <row r="6584" spans="1:8">
      <c r="A6584" s="4" t="s">
        <v>34019</v>
      </c>
      <c r="B6584" s="5" t="s">
        <v>1573</v>
      </c>
      <c r="C6584" s="4" t="s">
        <v>3405</v>
      </c>
      <c r="D6584" s="5" t="s">
        <v>19861</v>
      </c>
      <c r="E6584" s="6">
        <v>4</v>
      </c>
      <c r="F6584" s="7" t="s">
        <v>10553</v>
      </c>
      <c r="G6584" s="8">
        <v>55.16</v>
      </c>
      <c r="H6584" s="8">
        <v>220.64</v>
      </c>
    </row>
    <row r="6585" spans="1:8">
      <c r="A6585" s="4" t="s">
        <v>34019</v>
      </c>
      <c r="B6585" s="5" t="s">
        <v>18317</v>
      </c>
      <c r="C6585" s="4" t="s">
        <v>3405</v>
      </c>
      <c r="D6585" s="5" t="s">
        <v>19862</v>
      </c>
      <c r="E6585" s="6">
        <v>7</v>
      </c>
      <c r="F6585" s="7" t="s">
        <v>3418</v>
      </c>
      <c r="G6585" s="8">
        <v>36.130000000000003</v>
      </c>
      <c r="H6585" s="8">
        <v>252.91000000000003</v>
      </c>
    </row>
    <row r="6586" spans="1:8">
      <c r="A6586" s="4" t="s">
        <v>34019</v>
      </c>
      <c r="B6586" s="5" t="s">
        <v>17874</v>
      </c>
      <c r="C6586" s="4" t="s">
        <v>3405</v>
      </c>
      <c r="D6586" s="5" t="s">
        <v>19863</v>
      </c>
      <c r="E6586" s="6">
        <v>4</v>
      </c>
      <c r="F6586" s="7" t="s">
        <v>10553</v>
      </c>
      <c r="G6586" s="8">
        <v>36.130000000000003</v>
      </c>
      <c r="H6586" s="8">
        <v>144.52000000000001</v>
      </c>
    </row>
    <row r="6587" spans="1:8">
      <c r="A6587" s="4" t="s">
        <v>34019</v>
      </c>
      <c r="B6587" s="5" t="s">
        <v>19864</v>
      </c>
      <c r="C6587" s="4" t="s">
        <v>3405</v>
      </c>
      <c r="D6587" s="5" t="s">
        <v>19865</v>
      </c>
      <c r="E6587" s="6">
        <v>2</v>
      </c>
      <c r="F6587" s="7" t="s">
        <v>10553</v>
      </c>
      <c r="G6587" s="8">
        <v>47.84</v>
      </c>
      <c r="H6587" s="8">
        <v>95.68</v>
      </c>
    </row>
    <row r="6588" spans="1:8">
      <c r="A6588" s="4" t="s">
        <v>34019</v>
      </c>
      <c r="B6588" s="5" t="s">
        <v>15683</v>
      </c>
      <c r="C6588" s="4" t="s">
        <v>3405</v>
      </c>
      <c r="D6588" s="5" t="s">
        <v>19866</v>
      </c>
      <c r="E6588" s="6">
        <v>7</v>
      </c>
      <c r="F6588" s="7" t="s">
        <v>3418</v>
      </c>
      <c r="G6588" s="8">
        <v>43.73</v>
      </c>
      <c r="H6588" s="8">
        <v>306.10999999999996</v>
      </c>
    </row>
    <row r="6589" spans="1:8">
      <c r="A6589" s="4" t="s">
        <v>34019</v>
      </c>
      <c r="B6589" s="5" t="s">
        <v>13206</v>
      </c>
      <c r="C6589" s="4" t="s">
        <v>3405</v>
      </c>
      <c r="D6589" s="5" t="s">
        <v>19867</v>
      </c>
      <c r="E6589" s="6">
        <v>2</v>
      </c>
      <c r="F6589" s="7" t="s">
        <v>10553</v>
      </c>
      <c r="G6589" s="8">
        <v>44.57</v>
      </c>
      <c r="H6589" s="8">
        <v>89.14</v>
      </c>
    </row>
    <row r="6590" spans="1:8">
      <c r="A6590" s="4" t="s">
        <v>34019</v>
      </c>
      <c r="B6590" s="5" t="s">
        <v>15125</v>
      </c>
      <c r="C6590" s="4" t="s">
        <v>3405</v>
      </c>
      <c r="D6590" s="5" t="s">
        <v>19868</v>
      </c>
      <c r="E6590" s="6">
        <v>1</v>
      </c>
      <c r="F6590" s="7" t="s">
        <v>3418</v>
      </c>
      <c r="G6590" s="8">
        <v>46.7</v>
      </c>
      <c r="H6590" s="8">
        <v>46.7</v>
      </c>
    </row>
    <row r="6591" spans="1:8">
      <c r="A6591" s="4" t="s">
        <v>34019</v>
      </c>
      <c r="B6591" s="5" t="s">
        <v>19869</v>
      </c>
      <c r="C6591" s="4" t="s">
        <v>3405</v>
      </c>
      <c r="D6591" s="5" t="s">
        <v>19870</v>
      </c>
      <c r="E6591" s="6">
        <v>1</v>
      </c>
      <c r="F6591" s="7" t="s">
        <v>3418</v>
      </c>
      <c r="G6591" s="8">
        <v>121.25</v>
      </c>
      <c r="H6591" s="8">
        <v>121.25</v>
      </c>
    </row>
    <row r="6592" spans="1:8">
      <c r="A6592" s="4" t="s">
        <v>34019</v>
      </c>
      <c r="B6592" s="5" t="s">
        <v>11875</v>
      </c>
      <c r="C6592" s="4" t="s">
        <v>3405</v>
      </c>
      <c r="D6592" s="5" t="s">
        <v>19871</v>
      </c>
      <c r="E6592" s="6">
        <v>3</v>
      </c>
      <c r="F6592" s="7" t="s">
        <v>10553</v>
      </c>
      <c r="G6592" s="8">
        <v>93.15</v>
      </c>
      <c r="H6592" s="8">
        <v>279.45000000000005</v>
      </c>
    </row>
    <row r="6593" spans="1:8">
      <c r="A6593" s="4" t="s">
        <v>34019</v>
      </c>
      <c r="B6593" s="5" t="s">
        <v>14138</v>
      </c>
      <c r="C6593" s="4" t="s">
        <v>3405</v>
      </c>
      <c r="D6593" s="5" t="s">
        <v>19872</v>
      </c>
      <c r="E6593" s="6">
        <v>4</v>
      </c>
      <c r="F6593" s="7" t="s">
        <v>10553</v>
      </c>
      <c r="G6593" s="8">
        <v>60.07</v>
      </c>
      <c r="H6593" s="8">
        <v>240.28</v>
      </c>
    </row>
    <row r="6594" spans="1:8">
      <c r="A6594" s="4" t="s">
        <v>34019</v>
      </c>
      <c r="B6594" s="5" t="s">
        <v>10990</v>
      </c>
      <c r="C6594" s="4" t="s">
        <v>3432</v>
      </c>
      <c r="D6594" s="5" t="s">
        <v>19873</v>
      </c>
      <c r="E6594" s="6">
        <v>2</v>
      </c>
      <c r="F6594" s="7" t="s">
        <v>10553</v>
      </c>
      <c r="G6594" s="8">
        <v>66.599999999999994</v>
      </c>
      <c r="H6594" s="8">
        <v>133.19999999999999</v>
      </c>
    </row>
    <row r="6595" spans="1:8">
      <c r="A6595" s="4" t="s">
        <v>34019</v>
      </c>
      <c r="B6595" s="5" t="s">
        <v>12018</v>
      </c>
      <c r="C6595" s="4" t="s">
        <v>3405</v>
      </c>
      <c r="D6595" s="5" t="s">
        <v>19874</v>
      </c>
      <c r="E6595" s="6">
        <v>2</v>
      </c>
      <c r="F6595" s="7" t="s">
        <v>3418</v>
      </c>
      <c r="G6595" s="8">
        <v>44.25</v>
      </c>
      <c r="H6595" s="8">
        <v>88.5</v>
      </c>
    </row>
    <row r="6596" spans="1:8">
      <c r="A6596" s="4" t="s">
        <v>34019</v>
      </c>
      <c r="B6596" s="5" t="s">
        <v>19299</v>
      </c>
      <c r="C6596" s="4" t="s">
        <v>3405</v>
      </c>
      <c r="D6596" s="5" t="s">
        <v>19875</v>
      </c>
      <c r="E6596" s="6">
        <v>1</v>
      </c>
      <c r="F6596" s="7" t="s">
        <v>3418</v>
      </c>
      <c r="G6596" s="8">
        <v>31.33</v>
      </c>
      <c r="H6596" s="8">
        <v>31.33</v>
      </c>
    </row>
    <row r="6597" spans="1:8">
      <c r="A6597" s="4" t="s">
        <v>34019</v>
      </c>
      <c r="B6597" s="5" t="s">
        <v>11431</v>
      </c>
      <c r="C6597" s="4" t="s">
        <v>3432</v>
      </c>
      <c r="D6597" s="5" t="s">
        <v>19876</v>
      </c>
      <c r="E6597" s="6">
        <v>3</v>
      </c>
      <c r="F6597" s="7" t="s">
        <v>10553</v>
      </c>
      <c r="G6597" s="8">
        <v>125.5</v>
      </c>
      <c r="H6597" s="8">
        <v>376.5</v>
      </c>
    </row>
    <row r="6598" spans="1:8">
      <c r="A6598" s="4" t="s">
        <v>34019</v>
      </c>
      <c r="B6598" s="5" t="s">
        <v>19877</v>
      </c>
      <c r="C6598" s="4" t="s">
        <v>3405</v>
      </c>
      <c r="D6598" s="5" t="s">
        <v>19878</v>
      </c>
      <c r="E6598" s="6">
        <v>2</v>
      </c>
      <c r="F6598" s="7" t="s">
        <v>3418</v>
      </c>
      <c r="G6598" s="8">
        <v>115.25</v>
      </c>
      <c r="H6598" s="8">
        <v>230.5</v>
      </c>
    </row>
    <row r="6599" spans="1:8">
      <c r="A6599" s="4" t="s">
        <v>34019</v>
      </c>
      <c r="B6599" s="5" t="s">
        <v>19879</v>
      </c>
      <c r="C6599" s="4" t="s">
        <v>3405</v>
      </c>
      <c r="D6599" s="5" t="s">
        <v>19880</v>
      </c>
      <c r="E6599" s="6">
        <v>4</v>
      </c>
      <c r="F6599" s="7" t="s">
        <v>10553</v>
      </c>
      <c r="G6599" s="8">
        <v>85.28</v>
      </c>
      <c r="H6599" s="8">
        <v>341.12</v>
      </c>
    </row>
    <row r="6600" spans="1:8">
      <c r="A6600" s="4" t="s">
        <v>34019</v>
      </c>
      <c r="B6600" s="5" t="s">
        <v>9170</v>
      </c>
      <c r="C6600" s="4" t="s">
        <v>3405</v>
      </c>
      <c r="D6600" s="5" t="s">
        <v>19881</v>
      </c>
      <c r="E6600" s="6">
        <v>7</v>
      </c>
      <c r="F6600" s="7" t="s">
        <v>3418</v>
      </c>
      <c r="G6600" s="8">
        <v>81.87</v>
      </c>
      <c r="H6600" s="8">
        <v>573.09</v>
      </c>
    </row>
    <row r="6601" spans="1:8">
      <c r="A6601" s="4" t="s">
        <v>34019</v>
      </c>
      <c r="B6601" s="5" t="s">
        <v>17988</v>
      </c>
      <c r="C6601" s="4" t="s">
        <v>3432</v>
      </c>
      <c r="D6601" s="5" t="s">
        <v>19882</v>
      </c>
      <c r="E6601" s="6">
        <v>7</v>
      </c>
      <c r="F6601" s="7" t="s">
        <v>10553</v>
      </c>
      <c r="G6601" s="8">
        <v>121.44</v>
      </c>
      <c r="H6601" s="8">
        <v>850.07999999999993</v>
      </c>
    </row>
    <row r="6602" spans="1:8">
      <c r="A6602" s="4" t="s">
        <v>34019</v>
      </c>
      <c r="B6602" s="5" t="s">
        <v>19883</v>
      </c>
      <c r="C6602" s="4" t="s">
        <v>3432</v>
      </c>
      <c r="D6602" s="5" t="s">
        <v>19884</v>
      </c>
      <c r="E6602" s="6">
        <v>1</v>
      </c>
      <c r="F6602" s="7" t="s">
        <v>3418</v>
      </c>
      <c r="G6602" s="8">
        <v>121.44</v>
      </c>
      <c r="H6602" s="8">
        <v>121.44</v>
      </c>
    </row>
    <row r="6603" spans="1:8">
      <c r="A6603" s="4" t="s">
        <v>34019</v>
      </c>
      <c r="B6603" s="5" t="s">
        <v>4893</v>
      </c>
      <c r="C6603" s="4" t="s">
        <v>3405</v>
      </c>
      <c r="D6603" s="5" t="s">
        <v>19885</v>
      </c>
      <c r="E6603" s="6">
        <v>1</v>
      </c>
      <c r="F6603" s="7" t="s">
        <v>3418</v>
      </c>
      <c r="G6603" s="8">
        <v>125.81</v>
      </c>
      <c r="H6603" s="8">
        <v>125.81</v>
      </c>
    </row>
    <row r="6604" spans="1:8">
      <c r="A6604" s="4" t="s">
        <v>34019</v>
      </c>
      <c r="B6604" s="5" t="s">
        <v>8664</v>
      </c>
      <c r="C6604" s="4" t="s">
        <v>3405</v>
      </c>
      <c r="D6604" s="5" t="s">
        <v>19886</v>
      </c>
      <c r="E6604" s="6">
        <v>3</v>
      </c>
      <c r="F6604" s="7" t="s">
        <v>3418</v>
      </c>
      <c r="G6604" s="8">
        <v>127.03</v>
      </c>
      <c r="H6604" s="8">
        <v>381.09000000000003</v>
      </c>
    </row>
    <row r="6605" spans="1:8">
      <c r="A6605" s="4" t="s">
        <v>34019</v>
      </c>
      <c r="B6605" s="5" t="s">
        <v>19887</v>
      </c>
      <c r="C6605" s="4" t="s">
        <v>3432</v>
      </c>
      <c r="D6605" s="5" t="s">
        <v>19888</v>
      </c>
      <c r="E6605" s="6">
        <v>2</v>
      </c>
      <c r="F6605" s="7" t="s">
        <v>10553</v>
      </c>
      <c r="G6605" s="8">
        <v>213.02</v>
      </c>
      <c r="H6605" s="8">
        <v>426.04</v>
      </c>
    </row>
    <row r="6606" spans="1:8">
      <c r="A6606" s="4" t="s">
        <v>34019</v>
      </c>
      <c r="B6606" s="5" t="s">
        <v>19889</v>
      </c>
      <c r="C6606" s="4" t="s">
        <v>3432</v>
      </c>
      <c r="D6606" s="5" t="s">
        <v>19890</v>
      </c>
      <c r="E6606" s="6">
        <v>2</v>
      </c>
      <c r="F6606" s="7" t="s">
        <v>10553</v>
      </c>
      <c r="G6606" s="8">
        <v>87.05</v>
      </c>
      <c r="H6606" s="8">
        <v>174.1</v>
      </c>
    </row>
    <row r="6607" spans="1:8">
      <c r="A6607" s="4" t="s">
        <v>34019</v>
      </c>
      <c r="B6607" s="5" t="s">
        <v>2066</v>
      </c>
      <c r="C6607" s="4" t="s">
        <v>3432</v>
      </c>
      <c r="D6607" s="5" t="s">
        <v>19891</v>
      </c>
      <c r="E6607" s="6">
        <v>1</v>
      </c>
      <c r="F6607" s="7" t="s">
        <v>3418</v>
      </c>
      <c r="G6607" s="8">
        <v>184.72</v>
      </c>
      <c r="H6607" s="8">
        <v>184.72</v>
      </c>
    </row>
    <row r="6608" spans="1:8">
      <c r="A6608" s="4" t="s">
        <v>34019</v>
      </c>
      <c r="B6608" s="5" t="s">
        <v>2066</v>
      </c>
      <c r="C6608" s="4" t="s">
        <v>3432</v>
      </c>
      <c r="D6608" s="5" t="s">
        <v>19892</v>
      </c>
      <c r="E6608" s="6">
        <v>3</v>
      </c>
      <c r="F6608" s="7" t="s">
        <v>3418</v>
      </c>
      <c r="G6608" s="8">
        <v>184.72</v>
      </c>
      <c r="H6608" s="8">
        <v>554.16</v>
      </c>
    </row>
    <row r="6609" spans="1:8">
      <c r="A6609" s="4" t="s">
        <v>34019</v>
      </c>
      <c r="B6609" s="5" t="s">
        <v>2066</v>
      </c>
      <c r="C6609" s="4" t="s">
        <v>3432</v>
      </c>
      <c r="D6609" s="5" t="s">
        <v>19893</v>
      </c>
      <c r="E6609" s="6">
        <v>1</v>
      </c>
      <c r="F6609" s="7" t="s">
        <v>3418</v>
      </c>
      <c r="G6609" s="8">
        <v>184.72</v>
      </c>
      <c r="H6609" s="8">
        <v>184.72</v>
      </c>
    </row>
    <row r="6610" spans="1:8">
      <c r="A6610" s="4" t="s">
        <v>34019</v>
      </c>
      <c r="B6610" s="5" t="s">
        <v>2066</v>
      </c>
      <c r="C6610" s="4" t="s">
        <v>3432</v>
      </c>
      <c r="D6610" s="5" t="s">
        <v>19894</v>
      </c>
      <c r="E6610" s="6">
        <v>1</v>
      </c>
      <c r="F6610" s="7" t="s">
        <v>10553</v>
      </c>
      <c r="G6610" s="8">
        <v>184.72</v>
      </c>
      <c r="H6610" s="8">
        <v>184.72</v>
      </c>
    </row>
    <row r="6611" spans="1:8">
      <c r="A6611" s="4" t="s">
        <v>34019</v>
      </c>
      <c r="B6611" s="5" t="s">
        <v>14932</v>
      </c>
      <c r="C6611" s="4" t="s">
        <v>3405</v>
      </c>
      <c r="D6611" s="5" t="s">
        <v>19895</v>
      </c>
      <c r="E6611" s="6">
        <v>3</v>
      </c>
      <c r="F6611" s="7" t="s">
        <v>3418</v>
      </c>
      <c r="G6611" s="8">
        <v>43.43</v>
      </c>
      <c r="H6611" s="8">
        <v>130.29</v>
      </c>
    </row>
    <row r="6612" spans="1:8">
      <c r="A6612" s="4" t="s">
        <v>34019</v>
      </c>
      <c r="B6612" s="5" t="s">
        <v>2220</v>
      </c>
      <c r="C6612" s="4" t="s">
        <v>3405</v>
      </c>
      <c r="D6612" s="5" t="s">
        <v>19896</v>
      </c>
      <c r="E6612" s="6">
        <v>1</v>
      </c>
      <c r="F6612" s="7" t="s">
        <v>3418</v>
      </c>
      <c r="G6612" s="8">
        <v>102.68</v>
      </c>
      <c r="H6612" s="8">
        <v>102.68</v>
      </c>
    </row>
    <row r="6613" spans="1:8">
      <c r="A6613" s="4" t="s">
        <v>34019</v>
      </c>
      <c r="B6613" s="5" t="s">
        <v>2648</v>
      </c>
      <c r="C6613" s="4" t="s">
        <v>3405</v>
      </c>
      <c r="D6613" s="5" t="s">
        <v>19897</v>
      </c>
      <c r="E6613" s="6">
        <v>1</v>
      </c>
      <c r="F6613" s="7" t="s">
        <v>3418</v>
      </c>
      <c r="G6613" s="8">
        <v>119.28</v>
      </c>
      <c r="H6613" s="8">
        <v>119.28</v>
      </c>
    </row>
    <row r="6614" spans="1:8">
      <c r="A6614" s="4" t="s">
        <v>34019</v>
      </c>
      <c r="B6614" s="5" t="s">
        <v>11027</v>
      </c>
      <c r="C6614" s="4" t="s">
        <v>3405</v>
      </c>
      <c r="D6614" s="5" t="s">
        <v>19898</v>
      </c>
      <c r="E6614" s="6">
        <v>2</v>
      </c>
      <c r="F6614" s="7" t="s">
        <v>3418</v>
      </c>
      <c r="G6614" s="8">
        <v>128.33000000000001</v>
      </c>
      <c r="H6614" s="8">
        <v>256.66000000000003</v>
      </c>
    </row>
    <row r="6615" spans="1:8">
      <c r="A6615" s="4" t="s">
        <v>34019</v>
      </c>
      <c r="B6615" s="5" t="s">
        <v>11027</v>
      </c>
      <c r="C6615" s="4" t="s">
        <v>3405</v>
      </c>
      <c r="D6615" s="5" t="s">
        <v>19899</v>
      </c>
      <c r="E6615" s="6">
        <v>1</v>
      </c>
      <c r="F6615" s="7" t="s">
        <v>10553</v>
      </c>
      <c r="G6615" s="8">
        <v>128.33000000000001</v>
      </c>
      <c r="H6615" s="8">
        <v>128.33000000000001</v>
      </c>
    </row>
    <row r="6616" spans="1:8">
      <c r="A6616" s="4" t="s">
        <v>34019</v>
      </c>
      <c r="B6616" s="5" t="s">
        <v>11027</v>
      </c>
      <c r="C6616" s="4" t="s">
        <v>3405</v>
      </c>
      <c r="D6616" s="5" t="s">
        <v>19900</v>
      </c>
      <c r="E6616" s="6">
        <v>1</v>
      </c>
      <c r="F6616" s="7" t="s">
        <v>10553</v>
      </c>
      <c r="G6616" s="8">
        <v>128.33000000000001</v>
      </c>
      <c r="H6616" s="8">
        <v>128.33000000000001</v>
      </c>
    </row>
    <row r="6617" spans="1:8">
      <c r="A6617" s="4" t="s">
        <v>34019</v>
      </c>
      <c r="B6617" s="5" t="s">
        <v>19901</v>
      </c>
      <c r="C6617" s="4" t="s">
        <v>3432</v>
      </c>
      <c r="D6617" s="5" t="s">
        <v>19902</v>
      </c>
      <c r="E6617" s="6">
        <v>1</v>
      </c>
      <c r="F6617" s="7" t="s">
        <v>3418</v>
      </c>
      <c r="G6617" s="8">
        <v>70.67</v>
      </c>
      <c r="H6617" s="8">
        <v>70.67</v>
      </c>
    </row>
    <row r="6618" spans="1:8">
      <c r="A6618" s="4" t="s">
        <v>34019</v>
      </c>
      <c r="B6618" s="5" t="s">
        <v>2066</v>
      </c>
      <c r="C6618" s="4" t="s">
        <v>3432</v>
      </c>
      <c r="D6618" s="5" t="s">
        <v>19903</v>
      </c>
      <c r="E6618" s="6">
        <v>1</v>
      </c>
      <c r="F6618" s="7" t="s">
        <v>10553</v>
      </c>
      <c r="G6618" s="8">
        <v>184.72</v>
      </c>
      <c r="H6618" s="8">
        <v>184.72</v>
      </c>
    </row>
    <row r="6619" spans="1:8">
      <c r="A6619" s="4" t="s">
        <v>34019</v>
      </c>
      <c r="B6619" s="5" t="s">
        <v>14936</v>
      </c>
      <c r="C6619" s="4" t="s">
        <v>3432</v>
      </c>
      <c r="D6619" s="5" t="s">
        <v>19904</v>
      </c>
      <c r="E6619" s="6">
        <v>2</v>
      </c>
      <c r="F6619" s="7" t="s">
        <v>10553</v>
      </c>
      <c r="G6619" s="8">
        <v>70.31</v>
      </c>
      <c r="H6619" s="8">
        <v>140.62</v>
      </c>
    </row>
    <row r="6620" spans="1:8">
      <c r="A6620" s="4" t="s">
        <v>34019</v>
      </c>
      <c r="B6620" s="5" t="s">
        <v>3547</v>
      </c>
      <c r="C6620" s="4" t="s">
        <v>3432</v>
      </c>
      <c r="D6620" s="5" t="s">
        <v>19905</v>
      </c>
      <c r="E6620" s="6">
        <v>3</v>
      </c>
      <c r="F6620" s="7" t="s">
        <v>3418</v>
      </c>
      <c r="G6620" s="8">
        <v>105.4</v>
      </c>
      <c r="H6620" s="8">
        <v>316.20000000000005</v>
      </c>
    </row>
    <row r="6621" spans="1:8">
      <c r="A6621" s="4" t="s">
        <v>34019</v>
      </c>
      <c r="B6621" s="5" t="s">
        <v>19906</v>
      </c>
      <c r="C6621" s="4" t="s">
        <v>3432</v>
      </c>
      <c r="D6621" s="5" t="s">
        <v>19907</v>
      </c>
      <c r="E6621" s="6">
        <v>1</v>
      </c>
      <c r="F6621" s="7" t="s">
        <v>3418</v>
      </c>
      <c r="G6621" s="8">
        <v>93.96</v>
      </c>
      <c r="H6621" s="8">
        <v>93.96</v>
      </c>
    </row>
    <row r="6622" spans="1:8">
      <c r="A6622" s="4" t="s">
        <v>34019</v>
      </c>
      <c r="B6622" s="5" t="s">
        <v>1460</v>
      </c>
      <c r="C6622" s="4" t="s">
        <v>3405</v>
      </c>
      <c r="D6622" s="5" t="s">
        <v>19908</v>
      </c>
      <c r="E6622" s="6">
        <v>1</v>
      </c>
      <c r="F6622" s="7" t="s">
        <v>10553</v>
      </c>
      <c r="G6622" s="8">
        <v>59.49</v>
      </c>
      <c r="H6622" s="8">
        <v>59.49</v>
      </c>
    </row>
    <row r="6623" spans="1:8">
      <c r="A6623" s="4" t="s">
        <v>34019</v>
      </c>
      <c r="B6623" s="5" t="s">
        <v>4794</v>
      </c>
      <c r="C6623" s="4" t="s">
        <v>3405</v>
      </c>
      <c r="D6623" s="5" t="s">
        <v>19909</v>
      </c>
      <c r="E6623" s="6">
        <v>1</v>
      </c>
      <c r="F6623" s="7" t="s">
        <v>3418</v>
      </c>
      <c r="G6623" s="8">
        <v>75.37</v>
      </c>
      <c r="H6623" s="8">
        <v>75.37</v>
      </c>
    </row>
    <row r="6624" spans="1:8">
      <c r="A6624" s="4" t="s">
        <v>34019</v>
      </c>
      <c r="B6624" s="5" t="s">
        <v>19910</v>
      </c>
      <c r="C6624" s="4" t="s">
        <v>3405</v>
      </c>
      <c r="D6624" s="5" t="s">
        <v>19911</v>
      </c>
      <c r="E6624" s="6">
        <v>2</v>
      </c>
      <c r="F6624" s="7" t="s">
        <v>10553</v>
      </c>
      <c r="G6624" s="8">
        <v>53</v>
      </c>
      <c r="H6624" s="8">
        <v>106</v>
      </c>
    </row>
    <row r="6625" spans="1:8">
      <c r="A6625" s="4" t="s">
        <v>34019</v>
      </c>
      <c r="B6625" s="5" t="s">
        <v>19912</v>
      </c>
      <c r="C6625" s="4" t="s">
        <v>3405</v>
      </c>
      <c r="D6625" s="5" t="s">
        <v>19913</v>
      </c>
      <c r="E6625" s="6">
        <v>7</v>
      </c>
      <c r="F6625" s="7" t="s">
        <v>10553</v>
      </c>
      <c r="G6625" s="8">
        <v>55.54</v>
      </c>
      <c r="H6625" s="8">
        <v>388.78</v>
      </c>
    </row>
    <row r="6626" spans="1:8">
      <c r="A6626" s="4" t="s">
        <v>34019</v>
      </c>
      <c r="B6626" s="5" t="s">
        <v>12252</v>
      </c>
      <c r="C6626" s="4" t="s">
        <v>3405</v>
      </c>
      <c r="D6626" s="5" t="s">
        <v>19914</v>
      </c>
      <c r="E6626" s="6">
        <v>3</v>
      </c>
      <c r="F6626" s="7" t="s">
        <v>3418</v>
      </c>
      <c r="G6626" s="8">
        <v>67.19</v>
      </c>
      <c r="H6626" s="8">
        <v>201.57</v>
      </c>
    </row>
    <row r="6627" spans="1:8">
      <c r="A6627" s="4" t="s">
        <v>34019</v>
      </c>
      <c r="B6627" s="5" t="s">
        <v>4982</v>
      </c>
      <c r="C6627" s="4" t="s">
        <v>3405</v>
      </c>
      <c r="D6627" s="5" t="s">
        <v>19915</v>
      </c>
      <c r="E6627" s="6">
        <v>5</v>
      </c>
      <c r="F6627" s="7" t="s">
        <v>10553</v>
      </c>
      <c r="G6627" s="8">
        <v>63.1</v>
      </c>
      <c r="H6627" s="8">
        <v>315.5</v>
      </c>
    </row>
    <row r="6628" spans="1:8">
      <c r="A6628" s="4" t="s">
        <v>34019</v>
      </c>
      <c r="B6628" s="5" t="s">
        <v>11204</v>
      </c>
      <c r="C6628" s="4" t="s">
        <v>3405</v>
      </c>
      <c r="D6628" s="5" t="s">
        <v>19916</v>
      </c>
      <c r="E6628" s="6">
        <v>2</v>
      </c>
      <c r="F6628" s="7" t="s">
        <v>10553</v>
      </c>
      <c r="G6628" s="8">
        <v>38.96</v>
      </c>
      <c r="H6628" s="8">
        <v>77.92</v>
      </c>
    </row>
    <row r="6629" spans="1:8">
      <c r="A6629" s="4" t="s">
        <v>34019</v>
      </c>
      <c r="B6629" s="5" t="s">
        <v>19917</v>
      </c>
      <c r="C6629" s="4" t="s">
        <v>3432</v>
      </c>
      <c r="D6629" s="5" t="s">
        <v>19918</v>
      </c>
      <c r="E6629" s="6">
        <v>1</v>
      </c>
      <c r="F6629" s="7" t="s">
        <v>3418</v>
      </c>
      <c r="G6629" s="8">
        <v>154.29</v>
      </c>
      <c r="H6629" s="8">
        <v>154.29</v>
      </c>
    </row>
    <row r="6630" spans="1:8">
      <c r="A6630" s="4" t="s">
        <v>34019</v>
      </c>
      <c r="B6630" s="5" t="s">
        <v>14802</v>
      </c>
      <c r="C6630" s="4" t="s">
        <v>3405</v>
      </c>
      <c r="D6630" s="5" t="s">
        <v>19919</v>
      </c>
      <c r="E6630" s="6">
        <v>6</v>
      </c>
      <c r="F6630" s="7" t="s">
        <v>10553</v>
      </c>
      <c r="G6630" s="8">
        <v>138.52000000000001</v>
      </c>
      <c r="H6630" s="8">
        <v>831.12000000000012</v>
      </c>
    </row>
    <row r="6631" spans="1:8">
      <c r="A6631" s="4" t="s">
        <v>34019</v>
      </c>
      <c r="B6631" s="5" t="s">
        <v>2211</v>
      </c>
      <c r="C6631" s="4" t="s">
        <v>3432</v>
      </c>
      <c r="D6631" s="5" t="s">
        <v>19920</v>
      </c>
      <c r="E6631" s="6">
        <v>5</v>
      </c>
      <c r="F6631" s="7" t="s">
        <v>10553</v>
      </c>
      <c r="G6631" s="8">
        <v>142.97</v>
      </c>
      <c r="H6631" s="8">
        <v>714.85</v>
      </c>
    </row>
    <row r="6632" spans="1:8">
      <c r="A6632" s="4" t="s">
        <v>34019</v>
      </c>
      <c r="B6632" s="5" t="s">
        <v>17111</v>
      </c>
      <c r="C6632" s="4" t="s">
        <v>3405</v>
      </c>
      <c r="D6632" s="5" t="s">
        <v>19921</v>
      </c>
      <c r="E6632" s="6">
        <v>1</v>
      </c>
      <c r="F6632" s="7" t="s">
        <v>10553</v>
      </c>
      <c r="G6632" s="8">
        <v>69.91</v>
      </c>
      <c r="H6632" s="8">
        <v>69.91</v>
      </c>
    </row>
    <row r="6633" spans="1:8">
      <c r="A6633" s="4" t="s">
        <v>34019</v>
      </c>
      <c r="B6633" s="5" t="s">
        <v>17111</v>
      </c>
      <c r="C6633" s="4" t="s">
        <v>3405</v>
      </c>
      <c r="D6633" s="5" t="s">
        <v>19922</v>
      </c>
      <c r="E6633" s="6">
        <v>1</v>
      </c>
      <c r="F6633" s="7" t="s">
        <v>10553</v>
      </c>
      <c r="G6633" s="8">
        <v>69.91</v>
      </c>
      <c r="H6633" s="8">
        <v>69.91</v>
      </c>
    </row>
    <row r="6634" spans="1:8">
      <c r="A6634" s="4" t="s">
        <v>34019</v>
      </c>
      <c r="B6634" s="5" t="s">
        <v>12598</v>
      </c>
      <c r="C6634" s="4" t="s">
        <v>3405</v>
      </c>
      <c r="D6634" s="5" t="s">
        <v>19923</v>
      </c>
      <c r="E6634" s="6">
        <v>1</v>
      </c>
      <c r="F6634" s="7" t="s">
        <v>3418</v>
      </c>
      <c r="G6634" s="8">
        <v>69.91</v>
      </c>
      <c r="H6634" s="8">
        <v>69.91</v>
      </c>
    </row>
    <row r="6635" spans="1:8">
      <c r="A6635" s="4" t="s">
        <v>34019</v>
      </c>
      <c r="B6635" s="5" t="s">
        <v>19924</v>
      </c>
      <c r="C6635" s="4" t="s">
        <v>3405</v>
      </c>
      <c r="D6635" s="5" t="s">
        <v>19925</v>
      </c>
      <c r="E6635" s="6">
        <v>1</v>
      </c>
      <c r="F6635" s="7" t="s">
        <v>10553</v>
      </c>
      <c r="G6635" s="8">
        <v>75.959999999999994</v>
      </c>
      <c r="H6635" s="8">
        <v>75.959999999999994</v>
      </c>
    </row>
    <row r="6636" spans="1:8">
      <c r="A6636" s="4" t="s">
        <v>34019</v>
      </c>
      <c r="B6636" s="5" t="s">
        <v>9666</v>
      </c>
      <c r="C6636" s="4" t="s">
        <v>3405</v>
      </c>
      <c r="D6636" s="5" t="s">
        <v>19926</v>
      </c>
      <c r="E6636" s="6">
        <v>1</v>
      </c>
      <c r="F6636" s="7" t="s">
        <v>10553</v>
      </c>
      <c r="G6636" s="8">
        <v>119.28</v>
      </c>
      <c r="H6636" s="8">
        <v>119.28</v>
      </c>
    </row>
    <row r="6637" spans="1:8">
      <c r="A6637" s="4" t="s">
        <v>34019</v>
      </c>
      <c r="B6637" s="5" t="s">
        <v>9666</v>
      </c>
      <c r="C6637" s="4" t="s">
        <v>3405</v>
      </c>
      <c r="D6637" s="5" t="s">
        <v>19927</v>
      </c>
      <c r="E6637" s="6">
        <v>4</v>
      </c>
      <c r="F6637" s="7" t="s">
        <v>10553</v>
      </c>
      <c r="G6637" s="8">
        <v>119.28</v>
      </c>
      <c r="H6637" s="8">
        <v>477.12</v>
      </c>
    </row>
    <row r="6638" spans="1:8">
      <c r="A6638" s="4" t="s">
        <v>34019</v>
      </c>
      <c r="B6638" s="5" t="s">
        <v>9666</v>
      </c>
      <c r="C6638" s="4" t="s">
        <v>3405</v>
      </c>
      <c r="D6638" s="5" t="s">
        <v>19928</v>
      </c>
      <c r="E6638" s="6">
        <v>1</v>
      </c>
      <c r="F6638" s="7" t="s">
        <v>3418</v>
      </c>
      <c r="G6638" s="8">
        <v>119.28</v>
      </c>
      <c r="H6638" s="8">
        <v>119.28</v>
      </c>
    </row>
    <row r="6639" spans="1:8">
      <c r="A6639" s="4" t="s">
        <v>34019</v>
      </c>
      <c r="B6639" s="5" t="s">
        <v>6612</v>
      </c>
      <c r="C6639" s="4" t="s">
        <v>3405</v>
      </c>
      <c r="D6639" s="5" t="s">
        <v>19929</v>
      </c>
      <c r="E6639" s="6">
        <v>1</v>
      </c>
      <c r="F6639" s="7" t="s">
        <v>3418</v>
      </c>
      <c r="G6639" s="8">
        <v>131.97999999999999</v>
      </c>
      <c r="H6639" s="8">
        <v>131.97999999999999</v>
      </c>
    </row>
    <row r="6640" spans="1:8">
      <c r="A6640" s="4" t="s">
        <v>34019</v>
      </c>
      <c r="B6640" s="5" t="s">
        <v>4192</v>
      </c>
      <c r="C6640" s="4" t="s">
        <v>3432</v>
      </c>
      <c r="D6640" s="5" t="s">
        <v>19930</v>
      </c>
      <c r="E6640" s="6">
        <v>3</v>
      </c>
      <c r="F6640" s="7" t="s">
        <v>10553</v>
      </c>
      <c r="G6640" s="8">
        <v>133.88</v>
      </c>
      <c r="H6640" s="8">
        <v>401.64</v>
      </c>
    </row>
    <row r="6641" spans="1:8">
      <c r="A6641" s="4" t="s">
        <v>34019</v>
      </c>
      <c r="B6641" s="5" t="s">
        <v>6946</v>
      </c>
      <c r="C6641" s="4" t="s">
        <v>3432</v>
      </c>
      <c r="D6641" s="5" t="s">
        <v>19931</v>
      </c>
      <c r="E6641" s="6">
        <v>1</v>
      </c>
      <c r="F6641" s="7" t="s">
        <v>10553</v>
      </c>
      <c r="G6641" s="8">
        <v>101.62</v>
      </c>
      <c r="H6641" s="8">
        <v>101.62</v>
      </c>
    </row>
    <row r="6642" spans="1:8">
      <c r="A6642" s="4" t="s">
        <v>34019</v>
      </c>
      <c r="B6642" s="5" t="s">
        <v>11027</v>
      </c>
      <c r="C6642" s="4" t="s">
        <v>3405</v>
      </c>
      <c r="D6642" s="5" t="s">
        <v>19932</v>
      </c>
      <c r="E6642" s="6">
        <v>4</v>
      </c>
      <c r="F6642" s="7" t="s">
        <v>3418</v>
      </c>
      <c r="G6642" s="8">
        <v>128.33000000000001</v>
      </c>
      <c r="H6642" s="8">
        <v>513.32000000000005</v>
      </c>
    </row>
    <row r="6643" spans="1:8">
      <c r="A6643" s="4" t="s">
        <v>34019</v>
      </c>
      <c r="B6643" s="5" t="s">
        <v>11027</v>
      </c>
      <c r="C6643" s="4" t="s">
        <v>3405</v>
      </c>
      <c r="D6643" s="5" t="s">
        <v>19933</v>
      </c>
      <c r="E6643" s="6">
        <v>1</v>
      </c>
      <c r="F6643" s="7" t="s">
        <v>10553</v>
      </c>
      <c r="G6643" s="8">
        <v>128.33000000000001</v>
      </c>
      <c r="H6643" s="8">
        <v>128.33000000000001</v>
      </c>
    </row>
    <row r="6644" spans="1:8">
      <c r="A6644" s="4" t="s">
        <v>34019</v>
      </c>
      <c r="B6644" s="5" t="s">
        <v>17965</v>
      </c>
      <c r="C6644" s="4" t="s">
        <v>3432</v>
      </c>
      <c r="D6644" s="5" t="s">
        <v>19934</v>
      </c>
      <c r="E6644" s="6">
        <v>3</v>
      </c>
      <c r="F6644" s="7" t="s">
        <v>10553</v>
      </c>
      <c r="G6644" s="8">
        <v>70.31</v>
      </c>
      <c r="H6644" s="8">
        <v>210.93</v>
      </c>
    </row>
    <row r="6645" spans="1:8">
      <c r="A6645" s="4" t="s">
        <v>34019</v>
      </c>
      <c r="B6645" s="5" t="s">
        <v>19935</v>
      </c>
      <c r="C6645" s="4" t="s">
        <v>3405</v>
      </c>
      <c r="D6645" s="5" t="s">
        <v>19936</v>
      </c>
      <c r="E6645" s="6">
        <v>1</v>
      </c>
      <c r="F6645" s="7" t="s">
        <v>3418</v>
      </c>
      <c r="G6645" s="8">
        <v>36.68</v>
      </c>
      <c r="H6645" s="8">
        <v>36.68</v>
      </c>
    </row>
    <row r="6646" spans="1:8">
      <c r="A6646" s="4" t="s">
        <v>34019</v>
      </c>
      <c r="B6646" s="5" t="s">
        <v>10995</v>
      </c>
      <c r="C6646" s="4" t="s">
        <v>3405</v>
      </c>
      <c r="D6646" s="5" t="s">
        <v>19937</v>
      </c>
      <c r="E6646" s="6">
        <v>3</v>
      </c>
      <c r="F6646" s="7" t="s">
        <v>10553</v>
      </c>
      <c r="G6646" s="8">
        <v>48.39</v>
      </c>
      <c r="H6646" s="8">
        <v>145.17000000000002</v>
      </c>
    </row>
    <row r="6647" spans="1:8">
      <c r="A6647" s="4" t="s">
        <v>34019</v>
      </c>
      <c r="B6647" s="5" t="s">
        <v>1478</v>
      </c>
      <c r="C6647" s="4" t="s">
        <v>3405</v>
      </c>
      <c r="D6647" s="5" t="s">
        <v>19938</v>
      </c>
      <c r="E6647" s="6">
        <v>2</v>
      </c>
      <c r="F6647" s="7" t="s">
        <v>10553</v>
      </c>
      <c r="G6647" s="8">
        <v>70.459999999999994</v>
      </c>
      <c r="H6647" s="8">
        <v>140.91999999999999</v>
      </c>
    </row>
    <row r="6648" spans="1:8">
      <c r="A6648" s="4" t="s">
        <v>34019</v>
      </c>
      <c r="B6648" s="5" t="s">
        <v>19939</v>
      </c>
      <c r="C6648" s="4" t="s">
        <v>3405</v>
      </c>
      <c r="D6648" s="5" t="s">
        <v>19940</v>
      </c>
      <c r="E6648" s="6">
        <v>2</v>
      </c>
      <c r="F6648" s="7" t="s">
        <v>10553</v>
      </c>
      <c r="G6648" s="8">
        <v>84.11</v>
      </c>
      <c r="H6648" s="8">
        <v>168.22</v>
      </c>
    </row>
    <row r="6649" spans="1:8">
      <c r="A6649" s="4" t="s">
        <v>34019</v>
      </c>
      <c r="B6649" s="5" t="s">
        <v>1466</v>
      </c>
      <c r="C6649" s="4" t="s">
        <v>3405</v>
      </c>
      <c r="D6649" s="5" t="s">
        <v>19941</v>
      </c>
      <c r="E6649" s="6">
        <v>1</v>
      </c>
      <c r="F6649" s="7" t="s">
        <v>10553</v>
      </c>
      <c r="G6649" s="8">
        <v>50.76</v>
      </c>
      <c r="H6649" s="8">
        <v>50.76</v>
      </c>
    </row>
    <row r="6650" spans="1:8">
      <c r="A6650" s="4" t="s">
        <v>34019</v>
      </c>
      <c r="B6650" s="5" t="s">
        <v>151</v>
      </c>
      <c r="C6650" s="4" t="s">
        <v>3405</v>
      </c>
      <c r="D6650" s="5" t="s">
        <v>19942</v>
      </c>
      <c r="E6650" s="6">
        <v>1</v>
      </c>
      <c r="F6650" s="7" t="s">
        <v>3418</v>
      </c>
      <c r="G6650" s="8">
        <v>51.89</v>
      </c>
      <c r="H6650" s="8">
        <v>51.89</v>
      </c>
    </row>
    <row r="6651" spans="1:8">
      <c r="A6651" s="4" t="s">
        <v>34019</v>
      </c>
      <c r="B6651" s="5" t="s">
        <v>17971</v>
      </c>
      <c r="C6651" s="4" t="s">
        <v>3405</v>
      </c>
      <c r="D6651" s="5" t="s">
        <v>19943</v>
      </c>
      <c r="E6651" s="6">
        <v>1</v>
      </c>
      <c r="F6651" s="7" t="s">
        <v>3418</v>
      </c>
      <c r="G6651" s="8">
        <v>51.89</v>
      </c>
      <c r="H6651" s="8">
        <v>51.89</v>
      </c>
    </row>
    <row r="6652" spans="1:8">
      <c r="A6652" s="4" t="s">
        <v>34019</v>
      </c>
      <c r="B6652" s="5" t="s">
        <v>11457</v>
      </c>
      <c r="C6652" s="4" t="s">
        <v>3405</v>
      </c>
      <c r="D6652" s="5" t="s">
        <v>19944</v>
      </c>
      <c r="E6652" s="6">
        <v>2</v>
      </c>
      <c r="F6652" s="7" t="s">
        <v>3418</v>
      </c>
      <c r="G6652" s="8">
        <v>70.17</v>
      </c>
      <c r="H6652" s="8">
        <v>140.34</v>
      </c>
    </row>
    <row r="6653" spans="1:8">
      <c r="A6653" s="4" t="s">
        <v>34019</v>
      </c>
      <c r="B6653" s="5" t="s">
        <v>11457</v>
      </c>
      <c r="C6653" s="4" t="s">
        <v>3405</v>
      </c>
      <c r="D6653" s="5" t="s">
        <v>19945</v>
      </c>
      <c r="E6653" s="6">
        <v>5</v>
      </c>
      <c r="F6653" s="7" t="s">
        <v>3418</v>
      </c>
      <c r="G6653" s="8">
        <v>70.17</v>
      </c>
      <c r="H6653" s="8">
        <v>350.85</v>
      </c>
    </row>
    <row r="6654" spans="1:8">
      <c r="A6654" s="4" t="s">
        <v>34019</v>
      </c>
      <c r="B6654" s="5" t="s">
        <v>3011</v>
      </c>
      <c r="C6654" s="4" t="s">
        <v>3405</v>
      </c>
      <c r="D6654" s="5" t="s">
        <v>19946</v>
      </c>
      <c r="E6654" s="6">
        <v>4</v>
      </c>
      <c r="F6654" s="7" t="s">
        <v>10553</v>
      </c>
      <c r="G6654" s="8">
        <v>97.71</v>
      </c>
      <c r="H6654" s="8">
        <v>390.84</v>
      </c>
    </row>
    <row r="6655" spans="1:8">
      <c r="A6655" s="4" t="s">
        <v>34019</v>
      </c>
      <c r="B6655" s="5" t="s">
        <v>10945</v>
      </c>
      <c r="C6655" s="4" t="s">
        <v>3405</v>
      </c>
      <c r="D6655" s="5" t="s">
        <v>19947</v>
      </c>
      <c r="E6655" s="6">
        <v>1</v>
      </c>
      <c r="F6655" s="7" t="s">
        <v>10553</v>
      </c>
      <c r="G6655" s="8">
        <v>116.78</v>
      </c>
      <c r="H6655" s="8">
        <v>116.78</v>
      </c>
    </row>
    <row r="6656" spans="1:8">
      <c r="A6656" s="4" t="s">
        <v>34019</v>
      </c>
      <c r="B6656" s="5" t="s">
        <v>9908</v>
      </c>
      <c r="C6656" s="4" t="s">
        <v>3405</v>
      </c>
      <c r="D6656" s="5" t="s">
        <v>19948</v>
      </c>
      <c r="E6656" s="6">
        <v>1</v>
      </c>
      <c r="F6656" s="7" t="s">
        <v>10553</v>
      </c>
      <c r="G6656" s="8">
        <v>55.04</v>
      </c>
      <c r="H6656" s="8">
        <v>55.04</v>
      </c>
    </row>
    <row r="6657" spans="1:8">
      <c r="A6657" s="4" t="s">
        <v>34019</v>
      </c>
      <c r="B6657" s="5" t="s">
        <v>18199</v>
      </c>
      <c r="C6657" s="4" t="s">
        <v>3405</v>
      </c>
      <c r="D6657" s="5" t="s">
        <v>19949</v>
      </c>
      <c r="E6657" s="6">
        <v>1</v>
      </c>
      <c r="F6657" s="7" t="s">
        <v>10553</v>
      </c>
      <c r="G6657" s="8">
        <v>37.86</v>
      </c>
      <c r="H6657" s="8">
        <v>37.86</v>
      </c>
    </row>
    <row r="6658" spans="1:8">
      <c r="A6658" s="4" t="s">
        <v>34019</v>
      </c>
      <c r="B6658" s="5" t="s">
        <v>13760</v>
      </c>
      <c r="C6658" s="4" t="s">
        <v>3405</v>
      </c>
      <c r="D6658" s="5" t="s">
        <v>19950</v>
      </c>
      <c r="E6658" s="6">
        <v>1</v>
      </c>
      <c r="F6658" s="7" t="s">
        <v>3418</v>
      </c>
      <c r="G6658" s="8">
        <v>65.989999999999995</v>
      </c>
      <c r="H6658" s="8">
        <v>65.989999999999995</v>
      </c>
    </row>
    <row r="6659" spans="1:8">
      <c r="A6659" s="4" t="s">
        <v>34019</v>
      </c>
      <c r="B6659" s="5" t="s">
        <v>19951</v>
      </c>
      <c r="C6659" s="4" t="s">
        <v>3405</v>
      </c>
      <c r="D6659" s="5" t="s">
        <v>19952</v>
      </c>
      <c r="E6659" s="6">
        <v>1</v>
      </c>
      <c r="F6659" s="7" t="s">
        <v>10553</v>
      </c>
      <c r="G6659" s="8">
        <v>73.19</v>
      </c>
      <c r="H6659" s="8">
        <v>73.19</v>
      </c>
    </row>
    <row r="6660" spans="1:8">
      <c r="A6660" s="4" t="s">
        <v>34019</v>
      </c>
      <c r="B6660" s="5" t="s">
        <v>13533</v>
      </c>
      <c r="C6660" s="4" t="s">
        <v>3432</v>
      </c>
      <c r="D6660" s="5" t="s">
        <v>19953</v>
      </c>
      <c r="E6660" s="6">
        <v>1</v>
      </c>
      <c r="F6660" s="7" t="s">
        <v>10553</v>
      </c>
      <c r="G6660" s="8">
        <v>110.53</v>
      </c>
      <c r="H6660" s="8">
        <v>110.53</v>
      </c>
    </row>
    <row r="6661" spans="1:8">
      <c r="A6661" s="4" t="s">
        <v>34019</v>
      </c>
      <c r="B6661" s="5" t="s">
        <v>4794</v>
      </c>
      <c r="C6661" s="4" t="s">
        <v>3405</v>
      </c>
      <c r="D6661" s="5" t="s">
        <v>19954</v>
      </c>
      <c r="E6661" s="6">
        <v>1</v>
      </c>
      <c r="F6661" s="7" t="s">
        <v>10553</v>
      </c>
      <c r="G6661" s="8">
        <v>75.37</v>
      </c>
      <c r="H6661" s="8">
        <v>75.37</v>
      </c>
    </row>
    <row r="6662" spans="1:8">
      <c r="A6662" s="4" t="s">
        <v>34019</v>
      </c>
      <c r="B6662" s="5" t="s">
        <v>13839</v>
      </c>
      <c r="C6662" s="4" t="s">
        <v>3405</v>
      </c>
      <c r="D6662" s="5" t="s">
        <v>19955</v>
      </c>
      <c r="E6662" s="6">
        <v>2</v>
      </c>
      <c r="F6662" s="7" t="s">
        <v>3418</v>
      </c>
      <c r="G6662" s="8">
        <v>40.18</v>
      </c>
      <c r="H6662" s="8">
        <v>80.36</v>
      </c>
    </row>
    <row r="6663" spans="1:8">
      <c r="A6663" s="4" t="s">
        <v>34019</v>
      </c>
      <c r="B6663" s="5" t="s">
        <v>13839</v>
      </c>
      <c r="C6663" s="4" t="s">
        <v>3405</v>
      </c>
      <c r="D6663" s="5" t="s">
        <v>19956</v>
      </c>
      <c r="E6663" s="6">
        <v>7</v>
      </c>
      <c r="F6663" s="7" t="s">
        <v>10553</v>
      </c>
      <c r="G6663" s="8">
        <v>40.31</v>
      </c>
      <c r="H6663" s="8">
        <v>282.17</v>
      </c>
    </row>
    <row r="6664" spans="1:8">
      <c r="A6664" s="4" t="s">
        <v>34019</v>
      </c>
      <c r="B6664" s="5" t="s">
        <v>19715</v>
      </c>
      <c r="C6664" s="4" t="s">
        <v>3405</v>
      </c>
      <c r="D6664" s="5" t="s">
        <v>19957</v>
      </c>
      <c r="E6664" s="6">
        <v>2</v>
      </c>
      <c r="F6664" s="7" t="s">
        <v>10553</v>
      </c>
      <c r="G6664" s="8">
        <v>50.55</v>
      </c>
      <c r="H6664" s="8">
        <v>101.1</v>
      </c>
    </row>
    <row r="6665" spans="1:8">
      <c r="A6665" s="4" t="s">
        <v>34019</v>
      </c>
      <c r="B6665" s="5" t="s">
        <v>11626</v>
      </c>
      <c r="C6665" s="4" t="s">
        <v>3405</v>
      </c>
      <c r="D6665" s="5" t="s">
        <v>19958</v>
      </c>
      <c r="E6665" s="6">
        <v>1</v>
      </c>
      <c r="F6665" s="7" t="s">
        <v>10553</v>
      </c>
      <c r="G6665" s="8">
        <v>59.96</v>
      </c>
      <c r="H6665" s="8">
        <v>59.96</v>
      </c>
    </row>
    <row r="6666" spans="1:8">
      <c r="A6666" s="4" t="s">
        <v>34019</v>
      </c>
      <c r="B6666" s="5" t="s">
        <v>15401</v>
      </c>
      <c r="C6666" s="4" t="s">
        <v>3405</v>
      </c>
      <c r="D6666" s="5" t="s">
        <v>19959</v>
      </c>
      <c r="E6666" s="6">
        <v>1</v>
      </c>
      <c r="F6666" s="7" t="s">
        <v>10553</v>
      </c>
      <c r="G6666" s="8">
        <v>76.819999999999993</v>
      </c>
      <c r="H6666" s="8">
        <v>76.819999999999993</v>
      </c>
    </row>
    <row r="6667" spans="1:8">
      <c r="A6667" s="4" t="s">
        <v>34019</v>
      </c>
      <c r="B6667" s="5" t="s">
        <v>19960</v>
      </c>
      <c r="C6667" s="4" t="s">
        <v>3432</v>
      </c>
      <c r="D6667" s="5" t="s">
        <v>19961</v>
      </c>
      <c r="E6667" s="6">
        <v>3</v>
      </c>
      <c r="F6667" s="7" t="s">
        <v>10553</v>
      </c>
      <c r="G6667" s="8">
        <v>112.53</v>
      </c>
      <c r="H6667" s="8">
        <v>337.59000000000003</v>
      </c>
    </row>
    <row r="6668" spans="1:8">
      <c r="A6668" s="4" t="s">
        <v>34019</v>
      </c>
      <c r="B6668" s="5" t="s">
        <v>19962</v>
      </c>
      <c r="C6668" s="4" t="s">
        <v>3432</v>
      </c>
      <c r="D6668" s="5" t="s">
        <v>19963</v>
      </c>
      <c r="E6668" s="6">
        <v>1</v>
      </c>
      <c r="F6668" s="7" t="s">
        <v>10553</v>
      </c>
      <c r="G6668" s="8">
        <v>161.52000000000001</v>
      </c>
      <c r="H6668" s="8">
        <v>161.52000000000001</v>
      </c>
    </row>
    <row r="6669" spans="1:8">
      <c r="A6669" s="4" t="s">
        <v>34019</v>
      </c>
      <c r="B6669" s="5" t="s">
        <v>19964</v>
      </c>
      <c r="C6669" s="4" t="s">
        <v>3405</v>
      </c>
      <c r="D6669" s="5" t="s">
        <v>19965</v>
      </c>
      <c r="E6669" s="6">
        <v>1</v>
      </c>
      <c r="F6669" s="7" t="s">
        <v>10553</v>
      </c>
      <c r="G6669" s="8">
        <v>33.56</v>
      </c>
      <c r="H6669" s="8">
        <v>33.56</v>
      </c>
    </row>
    <row r="6670" spans="1:8">
      <c r="A6670" s="4" t="s">
        <v>34019</v>
      </c>
      <c r="B6670" s="5" t="s">
        <v>19966</v>
      </c>
      <c r="C6670" s="4" t="s">
        <v>3405</v>
      </c>
      <c r="D6670" s="5" t="s">
        <v>19967</v>
      </c>
      <c r="E6670" s="6">
        <v>3</v>
      </c>
      <c r="F6670" s="7" t="s">
        <v>10553</v>
      </c>
      <c r="G6670" s="8">
        <v>68.53</v>
      </c>
      <c r="H6670" s="8">
        <v>205.59</v>
      </c>
    </row>
    <row r="6671" spans="1:8">
      <c r="A6671" s="4" t="s">
        <v>34019</v>
      </c>
      <c r="B6671" s="5" t="s">
        <v>510</v>
      </c>
      <c r="C6671" s="4" t="s">
        <v>3405</v>
      </c>
      <c r="D6671" s="5" t="s">
        <v>19968</v>
      </c>
      <c r="E6671" s="6">
        <v>1</v>
      </c>
      <c r="F6671" s="7" t="s">
        <v>10553</v>
      </c>
      <c r="G6671" s="8">
        <v>66.540000000000006</v>
      </c>
      <c r="H6671" s="8">
        <v>66.540000000000006</v>
      </c>
    </row>
    <row r="6672" spans="1:8">
      <c r="A6672" s="4" t="s">
        <v>34019</v>
      </c>
      <c r="B6672" s="5" t="s">
        <v>510</v>
      </c>
      <c r="C6672" s="4" t="s">
        <v>3405</v>
      </c>
      <c r="D6672" s="5" t="s">
        <v>19969</v>
      </c>
      <c r="E6672" s="6">
        <v>1</v>
      </c>
      <c r="F6672" s="7" t="s">
        <v>10553</v>
      </c>
      <c r="G6672" s="8">
        <v>66.540000000000006</v>
      </c>
      <c r="H6672" s="8">
        <v>66.540000000000006</v>
      </c>
    </row>
    <row r="6673" spans="1:8">
      <c r="A6673" s="4" t="s">
        <v>34019</v>
      </c>
      <c r="B6673" s="5" t="s">
        <v>2220</v>
      </c>
      <c r="C6673" s="4" t="s">
        <v>3405</v>
      </c>
      <c r="D6673" s="5" t="s">
        <v>19970</v>
      </c>
      <c r="E6673" s="6">
        <v>1</v>
      </c>
      <c r="F6673" s="7" t="s">
        <v>3418</v>
      </c>
      <c r="G6673" s="8">
        <v>102.68</v>
      </c>
      <c r="H6673" s="8">
        <v>102.68</v>
      </c>
    </row>
    <row r="6674" spans="1:8">
      <c r="A6674" s="4" t="s">
        <v>34019</v>
      </c>
      <c r="B6674" s="5" t="s">
        <v>11973</v>
      </c>
      <c r="C6674" s="4" t="s">
        <v>3432</v>
      </c>
      <c r="D6674" s="5" t="s">
        <v>19971</v>
      </c>
      <c r="E6674" s="6">
        <v>1</v>
      </c>
      <c r="F6674" s="7" t="s">
        <v>10553</v>
      </c>
      <c r="G6674" s="8">
        <v>62.41</v>
      </c>
      <c r="H6674" s="8">
        <v>62.41</v>
      </c>
    </row>
    <row r="6675" spans="1:8">
      <c r="A6675" s="4" t="s">
        <v>34019</v>
      </c>
      <c r="B6675" s="5" t="s">
        <v>17080</v>
      </c>
      <c r="C6675" s="4" t="s">
        <v>3432</v>
      </c>
      <c r="D6675" s="5" t="s">
        <v>19972</v>
      </c>
      <c r="E6675" s="6">
        <v>6</v>
      </c>
      <c r="F6675" s="7" t="s">
        <v>10553</v>
      </c>
      <c r="G6675" s="8">
        <v>97.67</v>
      </c>
      <c r="H6675" s="8">
        <v>586.02</v>
      </c>
    </row>
    <row r="6676" spans="1:8">
      <c r="A6676" s="4" t="s">
        <v>34019</v>
      </c>
      <c r="B6676" s="5" t="s">
        <v>1452</v>
      </c>
      <c r="C6676" s="4" t="s">
        <v>3405</v>
      </c>
      <c r="D6676" s="5" t="s">
        <v>19973</v>
      </c>
      <c r="E6676" s="6">
        <v>2</v>
      </c>
      <c r="F6676" s="7" t="s">
        <v>10553</v>
      </c>
      <c r="G6676" s="8">
        <v>47.18</v>
      </c>
      <c r="H6676" s="8">
        <v>94.36</v>
      </c>
    </row>
    <row r="6677" spans="1:8">
      <c r="A6677" s="4" t="s">
        <v>34019</v>
      </c>
      <c r="B6677" s="5" t="s">
        <v>1459</v>
      </c>
      <c r="C6677" s="4" t="s">
        <v>3405</v>
      </c>
      <c r="D6677" s="5" t="s">
        <v>19974</v>
      </c>
      <c r="E6677" s="6">
        <v>10</v>
      </c>
      <c r="F6677" s="7" t="s">
        <v>10553</v>
      </c>
      <c r="G6677" s="8">
        <v>68.349999999999994</v>
      </c>
      <c r="H6677" s="8">
        <v>683.5</v>
      </c>
    </row>
    <row r="6678" spans="1:8">
      <c r="A6678" s="4" t="s">
        <v>34019</v>
      </c>
      <c r="B6678" s="5" t="s">
        <v>9283</v>
      </c>
      <c r="C6678" s="4" t="s">
        <v>3405</v>
      </c>
      <c r="D6678" s="5" t="s">
        <v>19975</v>
      </c>
      <c r="E6678" s="6">
        <v>1</v>
      </c>
      <c r="F6678" s="7" t="s">
        <v>3418</v>
      </c>
      <c r="G6678" s="8">
        <v>121.2</v>
      </c>
      <c r="H6678" s="8">
        <v>121.2</v>
      </c>
    </row>
    <row r="6679" spans="1:8">
      <c r="A6679" s="4" t="s">
        <v>34019</v>
      </c>
      <c r="B6679" s="5" t="s">
        <v>12402</v>
      </c>
      <c r="C6679" s="4" t="s">
        <v>3405</v>
      </c>
      <c r="D6679" s="5" t="s">
        <v>19976</v>
      </c>
      <c r="E6679" s="6">
        <v>1</v>
      </c>
      <c r="F6679" s="7" t="s">
        <v>10553</v>
      </c>
      <c r="G6679" s="8">
        <v>75.930000000000007</v>
      </c>
      <c r="H6679" s="8">
        <v>75.930000000000007</v>
      </c>
    </row>
    <row r="6680" spans="1:8">
      <c r="A6680" s="4" t="s">
        <v>34019</v>
      </c>
      <c r="B6680" s="5" t="s">
        <v>19977</v>
      </c>
      <c r="C6680" s="4" t="s">
        <v>3405</v>
      </c>
      <c r="D6680" s="5" t="s">
        <v>19978</v>
      </c>
      <c r="E6680" s="6">
        <v>1</v>
      </c>
      <c r="F6680" s="7" t="s">
        <v>10553</v>
      </c>
      <c r="G6680" s="8">
        <v>84.08</v>
      </c>
      <c r="H6680" s="8">
        <v>84.08</v>
      </c>
    </row>
    <row r="6681" spans="1:8">
      <c r="A6681" s="4" t="s">
        <v>34019</v>
      </c>
      <c r="B6681" s="5" t="s">
        <v>19979</v>
      </c>
      <c r="C6681" s="4" t="s">
        <v>3405</v>
      </c>
      <c r="D6681" s="5" t="s">
        <v>19980</v>
      </c>
      <c r="E6681" s="6">
        <v>2</v>
      </c>
      <c r="F6681" s="7" t="s">
        <v>10553</v>
      </c>
      <c r="G6681" s="8">
        <v>84.08</v>
      </c>
      <c r="H6681" s="8">
        <v>168.16</v>
      </c>
    </row>
    <row r="6682" spans="1:8">
      <c r="A6682" s="4" t="s">
        <v>34019</v>
      </c>
      <c r="B6682" s="5" t="s">
        <v>19981</v>
      </c>
      <c r="C6682" s="4" t="s">
        <v>3432</v>
      </c>
      <c r="D6682" s="5" t="s">
        <v>19982</v>
      </c>
      <c r="E6682" s="6">
        <v>1</v>
      </c>
      <c r="F6682" s="7" t="s">
        <v>10553</v>
      </c>
      <c r="G6682" s="8">
        <v>134.47</v>
      </c>
      <c r="H6682" s="8">
        <v>134.47</v>
      </c>
    </row>
    <row r="6683" spans="1:8">
      <c r="A6683" s="4" t="s">
        <v>34019</v>
      </c>
      <c r="B6683" s="5" t="s">
        <v>13500</v>
      </c>
      <c r="C6683" s="4" t="s">
        <v>3432</v>
      </c>
      <c r="D6683" s="5" t="s">
        <v>19983</v>
      </c>
      <c r="E6683" s="6">
        <v>1</v>
      </c>
      <c r="F6683" s="7" t="s">
        <v>3418</v>
      </c>
      <c r="G6683" s="8">
        <v>148.43</v>
      </c>
      <c r="H6683" s="8">
        <v>148.43</v>
      </c>
    </row>
    <row r="6684" spans="1:8">
      <c r="A6684" s="4" t="s">
        <v>34019</v>
      </c>
      <c r="B6684" s="5" t="s">
        <v>12937</v>
      </c>
      <c r="C6684" s="4" t="s">
        <v>3405</v>
      </c>
      <c r="D6684" s="5" t="s">
        <v>19984</v>
      </c>
      <c r="E6684" s="6">
        <v>5</v>
      </c>
      <c r="F6684" s="7" t="s">
        <v>10553</v>
      </c>
      <c r="G6684" s="8">
        <v>70.430000000000007</v>
      </c>
      <c r="H6684" s="8">
        <v>352.15000000000003</v>
      </c>
    </row>
    <row r="6685" spans="1:8">
      <c r="A6685" s="4" t="s">
        <v>34019</v>
      </c>
      <c r="B6685" s="5" t="s">
        <v>14510</v>
      </c>
      <c r="C6685" s="4" t="s">
        <v>3405</v>
      </c>
      <c r="D6685" s="5" t="s">
        <v>19985</v>
      </c>
      <c r="E6685" s="6">
        <v>4</v>
      </c>
      <c r="F6685" s="7" t="s">
        <v>10553</v>
      </c>
      <c r="G6685" s="8">
        <v>63.72</v>
      </c>
      <c r="H6685" s="8">
        <v>254.88</v>
      </c>
    </row>
    <row r="6686" spans="1:8">
      <c r="A6686" s="4" t="s">
        <v>34019</v>
      </c>
      <c r="B6686" s="5" t="s">
        <v>14843</v>
      </c>
      <c r="C6686" s="4" t="s">
        <v>3405</v>
      </c>
      <c r="D6686" s="5" t="s">
        <v>19986</v>
      </c>
      <c r="E6686" s="6">
        <v>9</v>
      </c>
      <c r="F6686" s="7" t="s">
        <v>10553</v>
      </c>
      <c r="G6686" s="8">
        <v>52.1</v>
      </c>
      <c r="H6686" s="8">
        <v>468.90000000000003</v>
      </c>
    </row>
    <row r="6687" spans="1:8">
      <c r="A6687" s="4" t="s">
        <v>34019</v>
      </c>
      <c r="B6687" s="5" t="s">
        <v>19987</v>
      </c>
      <c r="C6687" s="4" t="s">
        <v>3405</v>
      </c>
      <c r="D6687" s="5" t="s">
        <v>19988</v>
      </c>
      <c r="E6687" s="6">
        <v>3</v>
      </c>
      <c r="F6687" s="7" t="s">
        <v>10553</v>
      </c>
      <c r="G6687" s="8">
        <v>52.4</v>
      </c>
      <c r="H6687" s="8">
        <v>157.19999999999999</v>
      </c>
    </row>
    <row r="6688" spans="1:8">
      <c r="A6688" s="4" t="s">
        <v>34019</v>
      </c>
      <c r="B6688" s="5" t="s">
        <v>19989</v>
      </c>
      <c r="C6688" s="4" t="s">
        <v>3405</v>
      </c>
      <c r="D6688" s="5" t="s">
        <v>19990</v>
      </c>
      <c r="E6688" s="6">
        <v>3</v>
      </c>
      <c r="F6688" s="7" t="s">
        <v>3418</v>
      </c>
      <c r="G6688" s="8">
        <v>46.26</v>
      </c>
      <c r="H6688" s="8">
        <v>138.78</v>
      </c>
    </row>
    <row r="6689" spans="1:8">
      <c r="A6689" s="4" t="s">
        <v>34019</v>
      </c>
      <c r="B6689" s="5" t="s">
        <v>11459</v>
      </c>
      <c r="C6689" s="4" t="s">
        <v>3405</v>
      </c>
      <c r="D6689" s="5" t="s">
        <v>19991</v>
      </c>
      <c r="E6689" s="6">
        <v>1</v>
      </c>
      <c r="F6689" s="7" t="s">
        <v>10553</v>
      </c>
      <c r="G6689" s="8">
        <v>76.77</v>
      </c>
      <c r="H6689" s="8">
        <v>76.77</v>
      </c>
    </row>
    <row r="6690" spans="1:8">
      <c r="A6690" s="4" t="s">
        <v>34019</v>
      </c>
      <c r="B6690" s="5" t="s">
        <v>18199</v>
      </c>
      <c r="C6690" s="4" t="s">
        <v>3405</v>
      </c>
      <c r="D6690" s="5" t="s">
        <v>19992</v>
      </c>
      <c r="E6690" s="6">
        <v>2</v>
      </c>
      <c r="F6690" s="7" t="s">
        <v>10553</v>
      </c>
      <c r="G6690" s="8">
        <v>37.86</v>
      </c>
      <c r="H6690" s="8">
        <v>75.72</v>
      </c>
    </row>
    <row r="6691" spans="1:8">
      <c r="A6691" s="4" t="s">
        <v>34019</v>
      </c>
      <c r="B6691" s="5" t="s">
        <v>19394</v>
      </c>
      <c r="C6691" s="4" t="s">
        <v>3405</v>
      </c>
      <c r="D6691" s="5" t="s">
        <v>19993</v>
      </c>
      <c r="E6691" s="6">
        <v>4</v>
      </c>
      <c r="F6691" s="7" t="s">
        <v>10553</v>
      </c>
      <c r="G6691" s="8">
        <v>47.39</v>
      </c>
      <c r="H6691" s="8">
        <v>189.56</v>
      </c>
    </row>
    <row r="6692" spans="1:8">
      <c r="A6692" s="4" t="s">
        <v>34019</v>
      </c>
      <c r="B6692" s="5" t="s">
        <v>9283</v>
      </c>
      <c r="C6692" s="4" t="s">
        <v>3405</v>
      </c>
      <c r="D6692" s="5" t="s">
        <v>19994</v>
      </c>
      <c r="E6692" s="6">
        <v>18</v>
      </c>
      <c r="F6692" s="7" t="s">
        <v>3418</v>
      </c>
      <c r="G6692" s="8">
        <v>121.2</v>
      </c>
      <c r="H6692" s="8">
        <v>2181.6</v>
      </c>
    </row>
    <row r="6693" spans="1:8">
      <c r="A6693" s="4" t="s">
        <v>34019</v>
      </c>
      <c r="B6693" s="5" t="s">
        <v>1459</v>
      </c>
      <c r="C6693" s="4" t="s">
        <v>3405</v>
      </c>
      <c r="D6693" s="5" t="s">
        <v>19995</v>
      </c>
      <c r="E6693" s="6">
        <v>2</v>
      </c>
      <c r="F6693" s="7" t="s">
        <v>10553</v>
      </c>
      <c r="G6693" s="8">
        <v>68.349999999999994</v>
      </c>
      <c r="H6693" s="8">
        <v>136.69999999999999</v>
      </c>
    </row>
    <row r="6694" spans="1:8">
      <c r="A6694" s="4" t="s">
        <v>34019</v>
      </c>
      <c r="B6694" s="5" t="s">
        <v>1459</v>
      </c>
      <c r="C6694" s="4" t="s">
        <v>3405</v>
      </c>
      <c r="D6694" s="5" t="s">
        <v>19996</v>
      </c>
      <c r="E6694" s="6">
        <v>2</v>
      </c>
      <c r="F6694" s="7" t="s">
        <v>10553</v>
      </c>
      <c r="G6694" s="8">
        <v>68.349999999999994</v>
      </c>
      <c r="H6694" s="8">
        <v>136.69999999999999</v>
      </c>
    </row>
    <row r="6695" spans="1:8">
      <c r="A6695" s="4" t="s">
        <v>34019</v>
      </c>
      <c r="B6695" s="5" t="s">
        <v>18550</v>
      </c>
      <c r="C6695" s="4" t="s">
        <v>3405</v>
      </c>
      <c r="D6695" s="5" t="s">
        <v>19997</v>
      </c>
      <c r="E6695" s="6">
        <v>7</v>
      </c>
      <c r="F6695" s="7" t="s">
        <v>3418</v>
      </c>
      <c r="G6695" s="8">
        <v>50.76</v>
      </c>
      <c r="H6695" s="8">
        <v>355.32</v>
      </c>
    </row>
    <row r="6696" spans="1:8">
      <c r="A6696" s="4" t="s">
        <v>34019</v>
      </c>
      <c r="B6696" s="5" t="s">
        <v>5056</v>
      </c>
      <c r="C6696" s="4" t="s">
        <v>3405</v>
      </c>
      <c r="D6696" s="5" t="s">
        <v>19998</v>
      </c>
      <c r="E6696" s="6">
        <v>4</v>
      </c>
      <c r="F6696" s="7" t="s">
        <v>3418</v>
      </c>
      <c r="G6696" s="8">
        <v>63.36</v>
      </c>
      <c r="H6696" s="8">
        <v>253.44</v>
      </c>
    </row>
    <row r="6697" spans="1:8">
      <c r="A6697" s="4" t="s">
        <v>34019</v>
      </c>
      <c r="B6697" s="5" t="s">
        <v>10560</v>
      </c>
      <c r="C6697" s="4" t="s">
        <v>3405</v>
      </c>
      <c r="D6697" s="5" t="s">
        <v>19999</v>
      </c>
      <c r="E6697" s="6">
        <v>6</v>
      </c>
      <c r="F6697" s="7" t="s">
        <v>10553</v>
      </c>
      <c r="G6697" s="8">
        <v>124.61</v>
      </c>
      <c r="H6697" s="8">
        <v>747.66</v>
      </c>
    </row>
    <row r="6698" spans="1:8">
      <c r="A6698" s="4" t="s">
        <v>34019</v>
      </c>
      <c r="B6698" s="5" t="s">
        <v>15392</v>
      </c>
      <c r="C6698" s="4" t="s">
        <v>3405</v>
      </c>
      <c r="D6698" s="5" t="s">
        <v>20000</v>
      </c>
      <c r="E6698" s="6">
        <v>6</v>
      </c>
      <c r="F6698" s="7" t="s">
        <v>10553</v>
      </c>
      <c r="G6698" s="8">
        <v>59.88</v>
      </c>
      <c r="H6698" s="8">
        <v>359.28000000000003</v>
      </c>
    </row>
    <row r="6699" spans="1:8">
      <c r="A6699" s="4" t="s">
        <v>34019</v>
      </c>
      <c r="B6699" s="5" t="s">
        <v>15791</v>
      </c>
      <c r="C6699" s="4" t="s">
        <v>3405</v>
      </c>
      <c r="D6699" s="5" t="s">
        <v>20001</v>
      </c>
      <c r="E6699" s="6">
        <v>2</v>
      </c>
      <c r="F6699" s="7" t="s">
        <v>10553</v>
      </c>
      <c r="G6699" s="8">
        <v>60.23</v>
      </c>
      <c r="H6699" s="8">
        <v>120.46</v>
      </c>
    </row>
    <row r="6700" spans="1:8">
      <c r="A6700" s="4" t="s">
        <v>34019</v>
      </c>
      <c r="B6700" s="5" t="s">
        <v>20002</v>
      </c>
      <c r="C6700" s="4" t="s">
        <v>3405</v>
      </c>
      <c r="D6700" s="5" t="s">
        <v>20003</v>
      </c>
      <c r="E6700" s="6">
        <v>1</v>
      </c>
      <c r="F6700" s="7" t="s">
        <v>10553</v>
      </c>
      <c r="G6700" s="8">
        <v>72.099999999999994</v>
      </c>
      <c r="H6700" s="8">
        <v>72.099999999999994</v>
      </c>
    </row>
    <row r="6701" spans="1:8">
      <c r="A6701" s="4" t="s">
        <v>34019</v>
      </c>
      <c r="B6701" s="5" t="s">
        <v>13839</v>
      </c>
      <c r="C6701" s="4" t="s">
        <v>3405</v>
      </c>
      <c r="D6701" s="5" t="s">
        <v>20004</v>
      </c>
      <c r="E6701" s="6">
        <v>2</v>
      </c>
      <c r="F6701" s="7" t="s">
        <v>10553</v>
      </c>
      <c r="G6701" s="8">
        <v>40.18</v>
      </c>
      <c r="H6701" s="8">
        <v>80.36</v>
      </c>
    </row>
    <row r="6702" spans="1:8">
      <c r="A6702" s="4" t="s">
        <v>34019</v>
      </c>
      <c r="B6702" s="5" t="s">
        <v>13839</v>
      </c>
      <c r="C6702" s="4" t="s">
        <v>3405</v>
      </c>
      <c r="D6702" s="5" t="s">
        <v>20005</v>
      </c>
      <c r="E6702" s="6">
        <v>2</v>
      </c>
      <c r="F6702" s="7" t="s">
        <v>3418</v>
      </c>
      <c r="G6702" s="8">
        <v>40.18</v>
      </c>
      <c r="H6702" s="8">
        <v>80.36</v>
      </c>
    </row>
    <row r="6703" spans="1:8">
      <c r="A6703" s="4" t="s">
        <v>34019</v>
      </c>
      <c r="B6703" s="5" t="s">
        <v>19205</v>
      </c>
      <c r="C6703" s="4" t="s">
        <v>3405</v>
      </c>
      <c r="D6703" s="5" t="s">
        <v>20006</v>
      </c>
      <c r="E6703" s="6">
        <v>1</v>
      </c>
      <c r="F6703" s="7" t="s">
        <v>10553</v>
      </c>
      <c r="G6703" s="8">
        <v>38.700000000000003</v>
      </c>
      <c r="H6703" s="8">
        <v>38.700000000000003</v>
      </c>
    </row>
    <row r="6704" spans="1:8">
      <c r="A6704" s="4" t="s">
        <v>34019</v>
      </c>
      <c r="B6704" s="5" t="s">
        <v>11052</v>
      </c>
      <c r="C6704" s="4" t="s">
        <v>3432</v>
      </c>
      <c r="D6704" s="5" t="s">
        <v>20007</v>
      </c>
      <c r="E6704" s="6">
        <v>2</v>
      </c>
      <c r="F6704" s="7" t="s">
        <v>3418</v>
      </c>
      <c r="G6704" s="8">
        <v>111.88</v>
      </c>
      <c r="H6704" s="8">
        <v>223.76</v>
      </c>
    </row>
    <row r="6705" spans="1:8">
      <c r="A6705" s="4" t="s">
        <v>34019</v>
      </c>
      <c r="B6705" s="5" t="s">
        <v>3178</v>
      </c>
      <c r="C6705" s="4" t="s">
        <v>3432</v>
      </c>
      <c r="D6705" s="5" t="s">
        <v>20008</v>
      </c>
      <c r="E6705" s="6">
        <v>1</v>
      </c>
      <c r="F6705" s="7" t="s">
        <v>3418</v>
      </c>
      <c r="G6705" s="8">
        <v>205.95</v>
      </c>
      <c r="H6705" s="8">
        <v>205.95</v>
      </c>
    </row>
    <row r="6706" spans="1:8">
      <c r="A6706" s="4" t="s">
        <v>34019</v>
      </c>
      <c r="B6706" s="5" t="s">
        <v>543</v>
      </c>
      <c r="C6706" s="4" t="s">
        <v>3405</v>
      </c>
      <c r="D6706" s="5" t="s">
        <v>20009</v>
      </c>
      <c r="E6706" s="6">
        <v>4</v>
      </c>
      <c r="F6706" s="7" t="s">
        <v>10553</v>
      </c>
      <c r="G6706" s="8">
        <v>54.33</v>
      </c>
      <c r="H6706" s="8">
        <v>217.32</v>
      </c>
    </row>
    <row r="6707" spans="1:8">
      <c r="A6707" s="4" t="s">
        <v>34019</v>
      </c>
      <c r="B6707" s="5" t="s">
        <v>20010</v>
      </c>
      <c r="C6707" s="4" t="s">
        <v>3405</v>
      </c>
      <c r="D6707" s="5" t="s">
        <v>20011</v>
      </c>
      <c r="E6707" s="6">
        <v>1</v>
      </c>
      <c r="F6707" s="7" t="s">
        <v>10553</v>
      </c>
      <c r="G6707" s="8">
        <v>140.57</v>
      </c>
      <c r="H6707" s="8">
        <v>140.57</v>
      </c>
    </row>
    <row r="6708" spans="1:8">
      <c r="A6708" s="4" t="s">
        <v>34019</v>
      </c>
      <c r="B6708" s="5" t="s">
        <v>20012</v>
      </c>
      <c r="C6708" s="4" t="s">
        <v>3405</v>
      </c>
      <c r="D6708" s="5" t="s">
        <v>20013</v>
      </c>
      <c r="E6708" s="6">
        <v>7</v>
      </c>
      <c r="F6708" s="7" t="s">
        <v>10553</v>
      </c>
      <c r="G6708" s="8">
        <v>58.87</v>
      </c>
      <c r="H6708" s="8">
        <v>412.09</v>
      </c>
    </row>
    <row r="6709" spans="1:8">
      <c r="A6709" s="4" t="s">
        <v>34019</v>
      </c>
      <c r="B6709" s="5" t="s">
        <v>7949</v>
      </c>
      <c r="C6709" s="4" t="s">
        <v>3405</v>
      </c>
      <c r="D6709" s="5" t="s">
        <v>20014</v>
      </c>
      <c r="E6709" s="6">
        <v>1</v>
      </c>
      <c r="F6709" s="7" t="s">
        <v>10553</v>
      </c>
      <c r="G6709" s="8">
        <v>125.08</v>
      </c>
      <c r="H6709" s="8">
        <v>125.08</v>
      </c>
    </row>
    <row r="6710" spans="1:8">
      <c r="A6710" s="4" t="s">
        <v>34019</v>
      </c>
      <c r="B6710" s="5" t="s">
        <v>903</v>
      </c>
      <c r="C6710" s="4" t="s">
        <v>3432</v>
      </c>
      <c r="D6710" s="5" t="s">
        <v>20015</v>
      </c>
      <c r="E6710" s="6">
        <v>2</v>
      </c>
      <c r="F6710" s="7" t="s">
        <v>3418</v>
      </c>
      <c r="G6710" s="8">
        <v>110.75</v>
      </c>
      <c r="H6710" s="8">
        <v>221.5</v>
      </c>
    </row>
    <row r="6711" spans="1:8">
      <c r="A6711" s="4" t="s">
        <v>34019</v>
      </c>
      <c r="B6711" s="5" t="s">
        <v>20016</v>
      </c>
      <c r="C6711" s="4" t="s">
        <v>3432</v>
      </c>
      <c r="D6711" s="5" t="s">
        <v>20017</v>
      </c>
      <c r="E6711" s="6">
        <v>1</v>
      </c>
      <c r="F6711" s="7" t="s">
        <v>10553</v>
      </c>
      <c r="G6711" s="8">
        <v>142.36000000000001</v>
      </c>
      <c r="H6711" s="8">
        <v>142.36000000000001</v>
      </c>
    </row>
    <row r="6712" spans="1:8">
      <c r="A6712" s="4" t="s">
        <v>34019</v>
      </c>
      <c r="B6712" s="5" t="s">
        <v>19145</v>
      </c>
      <c r="C6712" s="4" t="s">
        <v>3405</v>
      </c>
      <c r="D6712" s="5" t="s">
        <v>20018</v>
      </c>
      <c r="E6712" s="6">
        <v>5</v>
      </c>
      <c r="F6712" s="7" t="s">
        <v>10553</v>
      </c>
      <c r="G6712" s="8">
        <v>186.42</v>
      </c>
      <c r="H6712" s="8">
        <v>932.09999999999991</v>
      </c>
    </row>
    <row r="6713" spans="1:8">
      <c r="A6713" s="4" t="s">
        <v>34019</v>
      </c>
      <c r="B6713" s="5" t="s">
        <v>2045</v>
      </c>
      <c r="C6713" s="4" t="s">
        <v>3432</v>
      </c>
      <c r="D6713" s="5" t="s">
        <v>20019</v>
      </c>
      <c r="E6713" s="6">
        <v>2</v>
      </c>
      <c r="F6713" s="7" t="s">
        <v>3418</v>
      </c>
      <c r="G6713" s="8">
        <v>160.65</v>
      </c>
      <c r="H6713" s="8">
        <v>321.3</v>
      </c>
    </row>
    <row r="6714" spans="1:8">
      <c r="A6714" s="4" t="s">
        <v>34019</v>
      </c>
      <c r="B6714" s="5" t="s">
        <v>20020</v>
      </c>
      <c r="C6714" s="4" t="s">
        <v>3405</v>
      </c>
      <c r="D6714" s="5" t="s">
        <v>20021</v>
      </c>
      <c r="E6714" s="6">
        <v>10</v>
      </c>
      <c r="F6714" s="7" t="s">
        <v>10553</v>
      </c>
      <c r="G6714" s="8">
        <v>42.37</v>
      </c>
      <c r="H6714" s="8">
        <v>423.7</v>
      </c>
    </row>
    <row r="6715" spans="1:8">
      <c r="A6715" s="4" t="s">
        <v>34019</v>
      </c>
      <c r="B6715" s="5" t="s">
        <v>11758</v>
      </c>
      <c r="C6715" s="4" t="s">
        <v>3405</v>
      </c>
      <c r="D6715" s="5" t="s">
        <v>20022</v>
      </c>
      <c r="E6715" s="6">
        <v>3</v>
      </c>
      <c r="F6715" s="7" t="s">
        <v>10553</v>
      </c>
      <c r="G6715" s="8">
        <v>76.72</v>
      </c>
      <c r="H6715" s="8">
        <v>230.16</v>
      </c>
    </row>
    <row r="6716" spans="1:8">
      <c r="A6716" s="4" t="s">
        <v>34019</v>
      </c>
      <c r="B6716" s="5" t="s">
        <v>13224</v>
      </c>
      <c r="C6716" s="4" t="s">
        <v>3405</v>
      </c>
      <c r="D6716" s="5" t="s">
        <v>20023</v>
      </c>
      <c r="E6716" s="6">
        <v>3</v>
      </c>
      <c r="F6716" s="7" t="s">
        <v>3418</v>
      </c>
      <c r="G6716" s="8">
        <v>74.28</v>
      </c>
      <c r="H6716" s="8">
        <v>222.84</v>
      </c>
    </row>
    <row r="6717" spans="1:8">
      <c r="A6717" s="4" t="s">
        <v>34019</v>
      </c>
      <c r="B6717" s="5" t="s">
        <v>16646</v>
      </c>
      <c r="C6717" s="4" t="s">
        <v>3405</v>
      </c>
      <c r="D6717" s="5" t="s">
        <v>20024</v>
      </c>
      <c r="E6717" s="6">
        <v>1</v>
      </c>
      <c r="F6717" s="7" t="s">
        <v>10553</v>
      </c>
      <c r="G6717" s="8">
        <v>117.98</v>
      </c>
      <c r="H6717" s="8">
        <v>117.98</v>
      </c>
    </row>
    <row r="6718" spans="1:8">
      <c r="A6718" s="4" t="s">
        <v>34019</v>
      </c>
      <c r="B6718" s="5" t="s">
        <v>510</v>
      </c>
      <c r="C6718" s="4" t="s">
        <v>3405</v>
      </c>
      <c r="D6718" s="5" t="s">
        <v>20025</v>
      </c>
      <c r="E6718" s="6">
        <v>8</v>
      </c>
      <c r="F6718" s="7" t="s">
        <v>3418</v>
      </c>
      <c r="G6718" s="8">
        <v>66.540000000000006</v>
      </c>
      <c r="H6718" s="8">
        <v>532.32000000000005</v>
      </c>
    </row>
    <row r="6719" spans="1:8">
      <c r="A6719" s="4" t="s">
        <v>34019</v>
      </c>
      <c r="B6719" s="5" t="s">
        <v>4353</v>
      </c>
      <c r="C6719" s="4" t="s">
        <v>3432</v>
      </c>
      <c r="D6719" s="5" t="s">
        <v>20026</v>
      </c>
      <c r="E6719" s="6">
        <v>4</v>
      </c>
      <c r="F6719" s="7" t="s">
        <v>3418</v>
      </c>
      <c r="G6719" s="8">
        <v>120.97</v>
      </c>
      <c r="H6719" s="8">
        <v>483.88</v>
      </c>
    </row>
    <row r="6720" spans="1:8">
      <c r="A6720" s="4" t="s">
        <v>34019</v>
      </c>
      <c r="B6720" s="5" t="s">
        <v>2698</v>
      </c>
      <c r="C6720" s="4" t="s">
        <v>3405</v>
      </c>
      <c r="D6720" s="5" t="s">
        <v>20027</v>
      </c>
      <c r="E6720" s="6">
        <v>1</v>
      </c>
      <c r="F6720" s="7" t="s">
        <v>3418</v>
      </c>
      <c r="G6720" s="8">
        <v>74.819999999999993</v>
      </c>
      <c r="H6720" s="8">
        <v>74.819999999999993</v>
      </c>
    </row>
    <row r="6721" spans="1:8">
      <c r="A6721" s="4" t="s">
        <v>34019</v>
      </c>
      <c r="B6721" s="5" t="s">
        <v>14240</v>
      </c>
      <c r="C6721" s="4" t="s">
        <v>3405</v>
      </c>
      <c r="D6721" s="5" t="s">
        <v>20028</v>
      </c>
      <c r="E6721" s="6">
        <v>4</v>
      </c>
      <c r="F6721" s="7" t="s">
        <v>10553</v>
      </c>
      <c r="G6721" s="8">
        <v>86.92</v>
      </c>
      <c r="H6721" s="8">
        <v>347.68</v>
      </c>
    </row>
    <row r="6722" spans="1:8">
      <c r="A6722" s="4" t="s">
        <v>34019</v>
      </c>
      <c r="B6722" s="5" t="s">
        <v>684</v>
      </c>
      <c r="C6722" s="4" t="s">
        <v>3432</v>
      </c>
      <c r="D6722" s="5" t="s">
        <v>20029</v>
      </c>
      <c r="E6722" s="6">
        <v>2</v>
      </c>
      <c r="F6722" s="7" t="s">
        <v>3418</v>
      </c>
      <c r="G6722" s="8">
        <v>105.92</v>
      </c>
      <c r="H6722" s="8">
        <v>211.84</v>
      </c>
    </row>
    <row r="6723" spans="1:8">
      <c r="A6723" s="4" t="s">
        <v>34019</v>
      </c>
      <c r="B6723" s="5" t="s">
        <v>13296</v>
      </c>
      <c r="C6723" s="4" t="s">
        <v>3405</v>
      </c>
      <c r="D6723" s="5" t="s">
        <v>20030</v>
      </c>
      <c r="E6723" s="6">
        <v>4</v>
      </c>
      <c r="F6723" s="7" t="s">
        <v>3418</v>
      </c>
      <c r="G6723" s="8">
        <v>34.92</v>
      </c>
      <c r="H6723" s="8">
        <v>139.68</v>
      </c>
    </row>
    <row r="6724" spans="1:8">
      <c r="A6724" s="4" t="s">
        <v>34019</v>
      </c>
      <c r="B6724" s="5" t="s">
        <v>1459</v>
      </c>
      <c r="C6724" s="4" t="s">
        <v>3405</v>
      </c>
      <c r="D6724" s="5" t="s">
        <v>20031</v>
      </c>
      <c r="E6724" s="6">
        <v>1</v>
      </c>
      <c r="F6724" s="7" t="s">
        <v>10553</v>
      </c>
      <c r="G6724" s="8">
        <v>68.349999999999994</v>
      </c>
      <c r="H6724" s="8">
        <v>68.349999999999994</v>
      </c>
    </row>
    <row r="6725" spans="1:8">
      <c r="A6725" s="4" t="s">
        <v>34019</v>
      </c>
      <c r="B6725" s="5" t="s">
        <v>12585</v>
      </c>
      <c r="C6725" s="4" t="s">
        <v>3432</v>
      </c>
      <c r="D6725" s="5" t="s">
        <v>20032</v>
      </c>
      <c r="E6725" s="6">
        <v>1</v>
      </c>
      <c r="F6725" s="7" t="s">
        <v>10553</v>
      </c>
      <c r="G6725" s="8">
        <v>126.69</v>
      </c>
      <c r="H6725" s="8">
        <v>126.69</v>
      </c>
    </row>
    <row r="6726" spans="1:8">
      <c r="A6726" s="4" t="s">
        <v>34019</v>
      </c>
      <c r="B6726" s="5" t="s">
        <v>20033</v>
      </c>
      <c r="C6726" s="4" t="s">
        <v>3405</v>
      </c>
      <c r="D6726" s="5" t="s">
        <v>20034</v>
      </c>
      <c r="E6726" s="6">
        <v>2</v>
      </c>
      <c r="F6726" s="7" t="s">
        <v>10553</v>
      </c>
      <c r="G6726" s="8">
        <v>53.6</v>
      </c>
      <c r="H6726" s="8">
        <v>107.2</v>
      </c>
    </row>
    <row r="6727" spans="1:8">
      <c r="A6727" s="4" t="s">
        <v>34019</v>
      </c>
      <c r="B6727" s="5" t="s">
        <v>20035</v>
      </c>
      <c r="C6727" s="4" t="s">
        <v>3405</v>
      </c>
      <c r="D6727" s="5" t="s">
        <v>20036</v>
      </c>
      <c r="E6727" s="6">
        <v>1</v>
      </c>
      <c r="F6727" s="7" t="s">
        <v>10553</v>
      </c>
      <c r="G6727" s="8">
        <v>58.11</v>
      </c>
      <c r="H6727" s="8">
        <v>58.11</v>
      </c>
    </row>
    <row r="6728" spans="1:8">
      <c r="A6728" s="4" t="s">
        <v>34019</v>
      </c>
      <c r="B6728" s="5" t="s">
        <v>9154</v>
      </c>
      <c r="C6728" s="4" t="s">
        <v>3405</v>
      </c>
      <c r="D6728" s="5" t="s">
        <v>20037</v>
      </c>
      <c r="E6728" s="6">
        <v>1</v>
      </c>
      <c r="F6728" s="7" t="s">
        <v>3418</v>
      </c>
      <c r="G6728" s="8">
        <v>55.16</v>
      </c>
      <c r="H6728" s="8">
        <v>55.16</v>
      </c>
    </row>
    <row r="6729" spans="1:8">
      <c r="A6729" s="4" t="s">
        <v>34019</v>
      </c>
      <c r="B6729" s="5" t="s">
        <v>10990</v>
      </c>
      <c r="C6729" s="4" t="s">
        <v>3432</v>
      </c>
      <c r="D6729" s="5" t="s">
        <v>20038</v>
      </c>
      <c r="E6729" s="6">
        <v>1</v>
      </c>
      <c r="F6729" s="7" t="s">
        <v>10553</v>
      </c>
      <c r="G6729" s="8">
        <v>66.599999999999994</v>
      </c>
      <c r="H6729" s="8">
        <v>66.599999999999994</v>
      </c>
    </row>
    <row r="6730" spans="1:8">
      <c r="A6730" s="4" t="s">
        <v>34019</v>
      </c>
      <c r="B6730" s="5" t="s">
        <v>10990</v>
      </c>
      <c r="C6730" s="4" t="s">
        <v>3432</v>
      </c>
      <c r="D6730" s="5" t="s">
        <v>20039</v>
      </c>
      <c r="E6730" s="6">
        <v>6</v>
      </c>
      <c r="F6730" s="7" t="s">
        <v>10553</v>
      </c>
      <c r="G6730" s="8">
        <v>66.599999999999994</v>
      </c>
      <c r="H6730" s="8">
        <v>399.59999999999997</v>
      </c>
    </row>
    <row r="6731" spans="1:8">
      <c r="A6731" s="4" t="s">
        <v>34019</v>
      </c>
      <c r="B6731" s="5" t="s">
        <v>13839</v>
      </c>
      <c r="C6731" s="4" t="s">
        <v>3405</v>
      </c>
      <c r="D6731" s="5" t="s">
        <v>20040</v>
      </c>
      <c r="E6731" s="6">
        <v>8</v>
      </c>
      <c r="F6731" s="7" t="s">
        <v>3418</v>
      </c>
      <c r="G6731" s="8">
        <v>40.18</v>
      </c>
      <c r="H6731" s="8">
        <v>321.44</v>
      </c>
    </row>
    <row r="6732" spans="1:8">
      <c r="A6732" s="4" t="s">
        <v>34019</v>
      </c>
      <c r="B6732" s="5" t="s">
        <v>11019</v>
      </c>
      <c r="C6732" s="4" t="s">
        <v>3405</v>
      </c>
      <c r="D6732" s="5" t="s">
        <v>20041</v>
      </c>
      <c r="E6732" s="6">
        <v>2</v>
      </c>
      <c r="F6732" s="7" t="s">
        <v>3418</v>
      </c>
      <c r="G6732" s="8">
        <v>50.23</v>
      </c>
      <c r="H6732" s="8">
        <v>100.46</v>
      </c>
    </row>
    <row r="6733" spans="1:8">
      <c r="A6733" s="4" t="s">
        <v>34019</v>
      </c>
      <c r="B6733" s="5" t="s">
        <v>12828</v>
      </c>
      <c r="C6733" s="4" t="s">
        <v>3405</v>
      </c>
      <c r="D6733" s="5" t="s">
        <v>20042</v>
      </c>
      <c r="E6733" s="6">
        <v>5</v>
      </c>
      <c r="F6733" s="7" t="s">
        <v>3418</v>
      </c>
      <c r="G6733" s="8">
        <v>31.45</v>
      </c>
      <c r="H6733" s="8">
        <v>157.25</v>
      </c>
    </row>
    <row r="6734" spans="1:8">
      <c r="A6734" s="4" t="s">
        <v>34019</v>
      </c>
      <c r="B6734" s="5" t="s">
        <v>11525</v>
      </c>
      <c r="C6734" s="4" t="s">
        <v>3405</v>
      </c>
      <c r="D6734" s="5" t="s">
        <v>20043</v>
      </c>
      <c r="E6734" s="6">
        <v>6</v>
      </c>
      <c r="F6734" s="7" t="s">
        <v>3418</v>
      </c>
      <c r="G6734" s="8">
        <v>31.45</v>
      </c>
      <c r="H6734" s="8">
        <v>188.7</v>
      </c>
    </row>
    <row r="6735" spans="1:8">
      <c r="A6735" s="4" t="s">
        <v>34019</v>
      </c>
      <c r="B6735" s="5" t="s">
        <v>19715</v>
      </c>
      <c r="C6735" s="4" t="s">
        <v>3405</v>
      </c>
      <c r="D6735" s="5" t="s">
        <v>20044</v>
      </c>
      <c r="E6735" s="6">
        <v>2</v>
      </c>
      <c r="F6735" s="7" t="s">
        <v>10553</v>
      </c>
      <c r="G6735" s="8">
        <v>50.55</v>
      </c>
      <c r="H6735" s="8">
        <v>101.1</v>
      </c>
    </row>
    <row r="6736" spans="1:8">
      <c r="A6736" s="4" t="s">
        <v>34019</v>
      </c>
      <c r="B6736" s="5" t="s">
        <v>20045</v>
      </c>
      <c r="C6736" s="4" t="s">
        <v>3405</v>
      </c>
      <c r="D6736" s="5" t="s">
        <v>20046</v>
      </c>
      <c r="E6736" s="6">
        <v>1</v>
      </c>
      <c r="F6736" s="7" t="s">
        <v>10553</v>
      </c>
      <c r="G6736" s="8">
        <v>123.44</v>
      </c>
      <c r="H6736" s="8">
        <v>123.44</v>
      </c>
    </row>
    <row r="6737" spans="1:8">
      <c r="A6737" s="4" t="s">
        <v>34019</v>
      </c>
      <c r="B6737" s="5" t="s">
        <v>1926</v>
      </c>
      <c r="C6737" s="4" t="s">
        <v>3405</v>
      </c>
      <c r="D6737" s="5" t="s">
        <v>20047</v>
      </c>
      <c r="E6737" s="6">
        <v>1</v>
      </c>
      <c r="F6737" s="7" t="s">
        <v>10553</v>
      </c>
      <c r="G6737" s="8">
        <v>55.21</v>
      </c>
      <c r="H6737" s="8">
        <v>55.21</v>
      </c>
    </row>
    <row r="6738" spans="1:8">
      <c r="A6738" s="4" t="s">
        <v>34019</v>
      </c>
      <c r="B6738" s="5" t="s">
        <v>20048</v>
      </c>
      <c r="C6738" s="4" t="s">
        <v>3405</v>
      </c>
      <c r="D6738" s="5" t="s">
        <v>20049</v>
      </c>
      <c r="E6738" s="6">
        <v>1</v>
      </c>
      <c r="F6738" s="7" t="s">
        <v>10553</v>
      </c>
      <c r="G6738" s="8">
        <v>37.86</v>
      </c>
      <c r="H6738" s="8">
        <v>37.86</v>
      </c>
    </row>
    <row r="6739" spans="1:8">
      <c r="A6739" s="4" t="s">
        <v>34019</v>
      </c>
      <c r="B6739" s="5" t="s">
        <v>20048</v>
      </c>
      <c r="C6739" s="4" t="s">
        <v>3405</v>
      </c>
      <c r="D6739" s="5" t="s">
        <v>20050</v>
      </c>
      <c r="E6739" s="6">
        <v>2</v>
      </c>
      <c r="F6739" s="7" t="s">
        <v>10553</v>
      </c>
      <c r="G6739" s="8">
        <v>37.86</v>
      </c>
      <c r="H6739" s="8">
        <v>75.72</v>
      </c>
    </row>
    <row r="6740" spans="1:8">
      <c r="A6740" s="4" t="s">
        <v>34019</v>
      </c>
      <c r="B6740" s="5" t="s">
        <v>20051</v>
      </c>
      <c r="C6740" s="4" t="s">
        <v>3405</v>
      </c>
      <c r="D6740" s="5" t="s">
        <v>20052</v>
      </c>
      <c r="E6740" s="6">
        <v>1</v>
      </c>
      <c r="F6740" s="7" t="s">
        <v>10553</v>
      </c>
      <c r="G6740" s="8">
        <v>77.010000000000005</v>
      </c>
      <c r="H6740" s="8">
        <v>77.010000000000005</v>
      </c>
    </row>
    <row r="6741" spans="1:8">
      <c r="A6741" s="4" t="s">
        <v>34019</v>
      </c>
      <c r="B6741" s="5" t="s">
        <v>18531</v>
      </c>
      <c r="C6741" s="4" t="s">
        <v>3432</v>
      </c>
      <c r="D6741" s="5" t="s">
        <v>20053</v>
      </c>
      <c r="E6741" s="6">
        <v>6</v>
      </c>
      <c r="F6741" s="7" t="s">
        <v>3418</v>
      </c>
      <c r="G6741" s="8">
        <v>212.52</v>
      </c>
      <c r="H6741" s="8">
        <v>1275.1200000000001</v>
      </c>
    </row>
    <row r="6742" spans="1:8">
      <c r="A6742" s="4" t="s">
        <v>34019</v>
      </c>
      <c r="B6742" s="5" t="s">
        <v>20054</v>
      </c>
      <c r="C6742" s="4" t="s">
        <v>3405</v>
      </c>
      <c r="D6742" s="5" t="s">
        <v>20055</v>
      </c>
      <c r="E6742" s="6">
        <v>1</v>
      </c>
      <c r="F6742" s="7" t="s">
        <v>10553</v>
      </c>
      <c r="G6742" s="8">
        <v>55.86</v>
      </c>
      <c r="H6742" s="8">
        <v>55.86</v>
      </c>
    </row>
    <row r="6743" spans="1:8">
      <c r="A6743" s="4" t="s">
        <v>34019</v>
      </c>
      <c r="B6743" s="5" t="s">
        <v>8531</v>
      </c>
      <c r="C6743" s="4" t="s">
        <v>3405</v>
      </c>
      <c r="D6743" s="5" t="s">
        <v>20056</v>
      </c>
      <c r="E6743" s="6">
        <v>1</v>
      </c>
      <c r="F6743" s="7" t="s">
        <v>3418</v>
      </c>
      <c r="G6743" s="8">
        <v>72.64</v>
      </c>
      <c r="H6743" s="8">
        <v>72.64</v>
      </c>
    </row>
    <row r="6744" spans="1:8">
      <c r="A6744" s="4" t="s">
        <v>34019</v>
      </c>
      <c r="B6744" s="5" t="s">
        <v>20057</v>
      </c>
      <c r="C6744" s="4" t="s">
        <v>3405</v>
      </c>
      <c r="D6744" s="5" t="s">
        <v>20058</v>
      </c>
      <c r="E6744" s="6">
        <v>2</v>
      </c>
      <c r="F6744" s="7" t="s">
        <v>3418</v>
      </c>
      <c r="G6744" s="8">
        <v>128.33000000000001</v>
      </c>
      <c r="H6744" s="8">
        <v>256.66000000000003</v>
      </c>
    </row>
    <row r="6745" spans="1:8">
      <c r="A6745" s="4" t="s">
        <v>34019</v>
      </c>
      <c r="B6745" s="5" t="s">
        <v>11027</v>
      </c>
      <c r="C6745" s="4" t="s">
        <v>3405</v>
      </c>
      <c r="D6745" s="5" t="s">
        <v>20059</v>
      </c>
      <c r="E6745" s="6">
        <v>1</v>
      </c>
      <c r="F6745" s="7" t="s">
        <v>3418</v>
      </c>
      <c r="G6745" s="8">
        <v>128.33000000000001</v>
      </c>
      <c r="H6745" s="8">
        <v>128.33000000000001</v>
      </c>
    </row>
    <row r="6746" spans="1:8">
      <c r="A6746" s="4" t="s">
        <v>34019</v>
      </c>
      <c r="B6746" s="5" t="s">
        <v>2782</v>
      </c>
      <c r="C6746" s="4" t="s">
        <v>3405</v>
      </c>
      <c r="D6746" s="5" t="s">
        <v>20060</v>
      </c>
      <c r="E6746" s="6">
        <v>1</v>
      </c>
      <c r="F6746" s="7" t="s">
        <v>10553</v>
      </c>
      <c r="G6746" s="8">
        <v>66.64</v>
      </c>
      <c r="H6746" s="8">
        <v>66.64</v>
      </c>
    </row>
    <row r="6747" spans="1:8">
      <c r="A6747" s="4" t="s">
        <v>34019</v>
      </c>
      <c r="B6747" s="5" t="s">
        <v>2884</v>
      </c>
      <c r="C6747" s="4" t="s">
        <v>3405</v>
      </c>
      <c r="D6747" s="5" t="s">
        <v>20061</v>
      </c>
      <c r="E6747" s="6">
        <v>1</v>
      </c>
      <c r="F6747" s="7" t="s">
        <v>3418</v>
      </c>
      <c r="G6747" s="8">
        <v>73.8</v>
      </c>
      <c r="H6747" s="8">
        <v>73.8</v>
      </c>
    </row>
    <row r="6748" spans="1:8">
      <c r="A6748" s="4" t="s">
        <v>34019</v>
      </c>
      <c r="B6748" s="5" t="s">
        <v>13480</v>
      </c>
      <c r="C6748" s="4" t="s">
        <v>3405</v>
      </c>
      <c r="D6748" s="5" t="s">
        <v>20062</v>
      </c>
      <c r="E6748" s="6">
        <v>1</v>
      </c>
      <c r="F6748" s="7" t="s">
        <v>3418</v>
      </c>
      <c r="G6748" s="8">
        <v>49.38</v>
      </c>
      <c r="H6748" s="8">
        <v>49.38</v>
      </c>
    </row>
    <row r="6749" spans="1:8">
      <c r="A6749" s="4" t="s">
        <v>34019</v>
      </c>
      <c r="B6749" s="5" t="s">
        <v>13998</v>
      </c>
      <c r="C6749" s="4" t="s">
        <v>3405</v>
      </c>
      <c r="D6749" s="5" t="s">
        <v>20063</v>
      </c>
      <c r="E6749" s="6">
        <v>1</v>
      </c>
      <c r="F6749" s="7" t="s">
        <v>10553</v>
      </c>
      <c r="G6749" s="8">
        <v>59.89</v>
      </c>
      <c r="H6749" s="8">
        <v>59.89</v>
      </c>
    </row>
    <row r="6750" spans="1:8">
      <c r="A6750" s="4" t="s">
        <v>34019</v>
      </c>
      <c r="B6750" s="5" t="s">
        <v>11459</v>
      </c>
      <c r="C6750" s="4" t="s">
        <v>3405</v>
      </c>
      <c r="D6750" s="5" t="s">
        <v>20064</v>
      </c>
      <c r="E6750" s="6">
        <v>3</v>
      </c>
      <c r="F6750" s="7" t="s">
        <v>10553</v>
      </c>
      <c r="G6750" s="8">
        <v>76.77</v>
      </c>
      <c r="H6750" s="8">
        <v>230.31</v>
      </c>
    </row>
    <row r="6751" spans="1:8">
      <c r="A6751" s="4" t="s">
        <v>34019</v>
      </c>
      <c r="B6751" s="5" t="s">
        <v>15279</v>
      </c>
      <c r="C6751" s="4" t="s">
        <v>3405</v>
      </c>
      <c r="D6751" s="5" t="s">
        <v>20065</v>
      </c>
      <c r="E6751" s="6">
        <v>1</v>
      </c>
      <c r="F6751" s="7" t="s">
        <v>3418</v>
      </c>
      <c r="G6751" s="8">
        <v>90.12</v>
      </c>
      <c r="H6751" s="8">
        <v>90.12</v>
      </c>
    </row>
    <row r="6752" spans="1:8">
      <c r="A6752" s="4" t="s">
        <v>34019</v>
      </c>
      <c r="B6752" s="5" t="s">
        <v>13527</v>
      </c>
      <c r="C6752" s="4" t="s">
        <v>3432</v>
      </c>
      <c r="D6752" s="5" t="s">
        <v>20066</v>
      </c>
      <c r="E6752" s="6">
        <v>1</v>
      </c>
      <c r="F6752" s="7" t="s">
        <v>10553</v>
      </c>
      <c r="G6752" s="8">
        <v>111.32</v>
      </c>
      <c r="H6752" s="8">
        <v>111.32</v>
      </c>
    </row>
    <row r="6753" spans="1:8">
      <c r="A6753" s="4" t="s">
        <v>34019</v>
      </c>
      <c r="B6753" s="5" t="s">
        <v>13839</v>
      </c>
      <c r="C6753" s="4" t="s">
        <v>3405</v>
      </c>
      <c r="D6753" s="5" t="s">
        <v>20067</v>
      </c>
      <c r="E6753" s="6">
        <v>2</v>
      </c>
      <c r="F6753" s="7" t="s">
        <v>10553</v>
      </c>
      <c r="G6753" s="8">
        <v>40.18</v>
      </c>
      <c r="H6753" s="8">
        <v>80.36</v>
      </c>
    </row>
    <row r="6754" spans="1:8">
      <c r="A6754" s="4" t="s">
        <v>34019</v>
      </c>
      <c r="B6754" s="5" t="s">
        <v>14743</v>
      </c>
      <c r="C6754" s="4" t="s">
        <v>3405</v>
      </c>
      <c r="D6754" s="5" t="s">
        <v>20068</v>
      </c>
      <c r="E6754" s="6">
        <v>1</v>
      </c>
      <c r="F6754" s="7" t="s">
        <v>3418</v>
      </c>
      <c r="G6754" s="8">
        <v>61.71</v>
      </c>
      <c r="H6754" s="8">
        <v>61.71</v>
      </c>
    </row>
    <row r="6755" spans="1:8">
      <c r="A6755" s="4" t="s">
        <v>34019</v>
      </c>
      <c r="B6755" s="5" t="s">
        <v>19415</v>
      </c>
      <c r="C6755" s="4" t="s">
        <v>3405</v>
      </c>
      <c r="D6755" s="5" t="s">
        <v>20069</v>
      </c>
      <c r="E6755" s="6">
        <v>2</v>
      </c>
      <c r="F6755" s="7" t="s">
        <v>10553</v>
      </c>
      <c r="G6755" s="8">
        <v>216.09</v>
      </c>
      <c r="H6755" s="8">
        <v>432.18</v>
      </c>
    </row>
    <row r="6756" spans="1:8">
      <c r="A6756" s="4" t="s">
        <v>34019</v>
      </c>
      <c r="B6756" s="5" t="s">
        <v>4313</v>
      </c>
      <c r="C6756" s="4" t="s">
        <v>3405</v>
      </c>
      <c r="D6756" s="5" t="s">
        <v>20070</v>
      </c>
      <c r="E6756" s="6">
        <v>1</v>
      </c>
      <c r="F6756" s="7" t="s">
        <v>10553</v>
      </c>
      <c r="G6756" s="8">
        <v>62.86</v>
      </c>
      <c r="H6756" s="8">
        <v>62.86</v>
      </c>
    </row>
    <row r="6757" spans="1:8">
      <c r="A6757" s="4" t="s">
        <v>34019</v>
      </c>
      <c r="B6757" s="5" t="s">
        <v>9700</v>
      </c>
      <c r="C6757" s="4" t="s">
        <v>3405</v>
      </c>
      <c r="D6757" s="5" t="s">
        <v>20071</v>
      </c>
      <c r="E6757" s="6">
        <v>2</v>
      </c>
      <c r="F6757" s="7" t="s">
        <v>10553</v>
      </c>
      <c r="G6757" s="8">
        <v>68.53</v>
      </c>
      <c r="H6757" s="8">
        <v>137.06</v>
      </c>
    </row>
    <row r="6758" spans="1:8">
      <c r="A6758" s="4" t="s">
        <v>34019</v>
      </c>
      <c r="B6758" s="5" t="s">
        <v>11588</v>
      </c>
      <c r="C6758" s="4" t="s">
        <v>3405</v>
      </c>
      <c r="D6758" s="5" t="s">
        <v>20072</v>
      </c>
      <c r="E6758" s="6">
        <v>1</v>
      </c>
      <c r="F6758" s="7" t="s">
        <v>10553</v>
      </c>
      <c r="G6758" s="8">
        <v>86.92</v>
      </c>
      <c r="H6758" s="8">
        <v>86.92</v>
      </c>
    </row>
    <row r="6759" spans="1:8">
      <c r="A6759" s="4" t="s">
        <v>34019</v>
      </c>
      <c r="B6759" s="5" t="s">
        <v>16432</v>
      </c>
      <c r="C6759" s="4" t="s">
        <v>3405</v>
      </c>
      <c r="D6759" s="5" t="s">
        <v>20073</v>
      </c>
      <c r="E6759" s="6">
        <v>1</v>
      </c>
      <c r="F6759" s="7" t="s">
        <v>3418</v>
      </c>
      <c r="G6759" s="8">
        <v>47.18</v>
      </c>
      <c r="H6759" s="8">
        <v>47.18</v>
      </c>
    </row>
    <row r="6760" spans="1:8">
      <c r="A6760" s="4" t="s">
        <v>34019</v>
      </c>
      <c r="B6760" s="5" t="s">
        <v>17091</v>
      </c>
      <c r="C6760" s="4" t="s">
        <v>3405</v>
      </c>
      <c r="D6760" s="5" t="s">
        <v>20074</v>
      </c>
      <c r="E6760" s="6">
        <v>1</v>
      </c>
      <c r="F6760" s="7" t="s">
        <v>3418</v>
      </c>
      <c r="G6760" s="8">
        <v>49.49</v>
      </c>
      <c r="H6760" s="8">
        <v>49.49</v>
      </c>
    </row>
    <row r="6761" spans="1:8">
      <c r="A6761" s="4" t="s">
        <v>34019</v>
      </c>
      <c r="B6761" s="5" t="s">
        <v>17095</v>
      </c>
      <c r="C6761" s="4" t="s">
        <v>3405</v>
      </c>
      <c r="D6761" s="5" t="s">
        <v>20075</v>
      </c>
      <c r="E6761" s="6">
        <v>1</v>
      </c>
      <c r="F6761" s="7" t="s">
        <v>10553</v>
      </c>
      <c r="G6761" s="8">
        <v>71.7</v>
      </c>
      <c r="H6761" s="8">
        <v>71.7</v>
      </c>
    </row>
    <row r="6762" spans="1:8">
      <c r="A6762" s="4" t="s">
        <v>34019</v>
      </c>
      <c r="B6762" s="5" t="s">
        <v>16132</v>
      </c>
      <c r="C6762" s="4" t="s">
        <v>3405</v>
      </c>
      <c r="D6762" s="5" t="s">
        <v>20076</v>
      </c>
      <c r="E6762" s="6">
        <v>4</v>
      </c>
      <c r="F6762" s="7" t="s">
        <v>10553</v>
      </c>
      <c r="G6762" s="8">
        <v>57.74</v>
      </c>
      <c r="H6762" s="8">
        <v>230.96</v>
      </c>
    </row>
    <row r="6763" spans="1:8">
      <c r="A6763" s="4" t="s">
        <v>34019</v>
      </c>
      <c r="B6763" s="5" t="s">
        <v>12664</v>
      </c>
      <c r="C6763" s="4" t="s">
        <v>3432</v>
      </c>
      <c r="D6763" s="5" t="s">
        <v>20077</v>
      </c>
      <c r="E6763" s="6">
        <v>6</v>
      </c>
      <c r="F6763" s="7" t="s">
        <v>10553</v>
      </c>
      <c r="G6763" s="8">
        <v>100.52</v>
      </c>
      <c r="H6763" s="8">
        <v>603.12</v>
      </c>
    </row>
    <row r="6764" spans="1:8">
      <c r="A6764" s="4" t="s">
        <v>34019</v>
      </c>
      <c r="B6764" s="5" t="s">
        <v>7090</v>
      </c>
      <c r="C6764" s="4" t="s">
        <v>3405</v>
      </c>
      <c r="D6764" s="5" t="s">
        <v>20078</v>
      </c>
      <c r="E6764" s="6">
        <v>4</v>
      </c>
      <c r="F6764" s="7" t="s">
        <v>10553</v>
      </c>
      <c r="G6764" s="8">
        <v>59.49</v>
      </c>
      <c r="H6764" s="8">
        <v>237.96</v>
      </c>
    </row>
    <row r="6765" spans="1:8">
      <c r="A6765" s="4" t="s">
        <v>34019</v>
      </c>
      <c r="B6765" s="5" t="s">
        <v>20079</v>
      </c>
      <c r="C6765" s="4" t="s">
        <v>3405</v>
      </c>
      <c r="D6765" s="5" t="s">
        <v>20080</v>
      </c>
      <c r="E6765" s="6">
        <v>1</v>
      </c>
      <c r="F6765" s="7" t="s">
        <v>10553</v>
      </c>
      <c r="G6765" s="8">
        <v>81.22</v>
      </c>
      <c r="H6765" s="8">
        <v>81.22</v>
      </c>
    </row>
    <row r="6766" spans="1:8">
      <c r="A6766" s="4" t="s">
        <v>34019</v>
      </c>
      <c r="B6766" s="5" t="s">
        <v>20081</v>
      </c>
      <c r="C6766" s="4" t="s">
        <v>3405</v>
      </c>
      <c r="D6766" s="5" t="s">
        <v>20082</v>
      </c>
      <c r="E6766" s="6">
        <v>5</v>
      </c>
      <c r="F6766" s="7" t="s">
        <v>10553</v>
      </c>
      <c r="G6766" s="8">
        <v>159.94999999999999</v>
      </c>
      <c r="H6766" s="8">
        <v>799.75</v>
      </c>
    </row>
    <row r="6767" spans="1:8">
      <c r="A6767" s="4" t="s">
        <v>34019</v>
      </c>
      <c r="B6767" s="5" t="s">
        <v>11631</v>
      </c>
      <c r="C6767" s="4" t="s">
        <v>3405</v>
      </c>
      <c r="D6767" s="5" t="s">
        <v>20083</v>
      </c>
      <c r="E6767" s="6">
        <v>3</v>
      </c>
      <c r="F6767" s="7" t="s">
        <v>3418</v>
      </c>
      <c r="G6767" s="8">
        <v>79.23</v>
      </c>
      <c r="H6767" s="8">
        <v>237.69</v>
      </c>
    </row>
    <row r="6768" spans="1:8">
      <c r="A6768" s="4" t="s">
        <v>34019</v>
      </c>
      <c r="B6768" s="5" t="s">
        <v>14067</v>
      </c>
      <c r="C6768" s="4" t="s">
        <v>3405</v>
      </c>
      <c r="D6768" s="5" t="s">
        <v>20084</v>
      </c>
      <c r="E6768" s="6">
        <v>7</v>
      </c>
      <c r="F6768" s="7" t="s">
        <v>3418</v>
      </c>
      <c r="G6768" s="8">
        <v>58.99</v>
      </c>
      <c r="H6768" s="8">
        <v>412.93</v>
      </c>
    </row>
    <row r="6769" spans="1:8">
      <c r="A6769" s="4" t="s">
        <v>34019</v>
      </c>
      <c r="B6769" s="5" t="s">
        <v>937</v>
      </c>
      <c r="C6769" s="4" t="s">
        <v>3405</v>
      </c>
      <c r="D6769" s="5" t="s">
        <v>20085</v>
      </c>
      <c r="E6769" s="6">
        <v>7</v>
      </c>
      <c r="F6769" s="7" t="s">
        <v>3418</v>
      </c>
      <c r="G6769" s="8">
        <v>70.430000000000007</v>
      </c>
      <c r="H6769" s="8">
        <v>493.01000000000005</v>
      </c>
    </row>
    <row r="6770" spans="1:8">
      <c r="A6770" s="4" t="s">
        <v>34019</v>
      </c>
      <c r="B6770" s="5" t="s">
        <v>2891</v>
      </c>
      <c r="C6770" s="4" t="s">
        <v>3405</v>
      </c>
      <c r="D6770" s="5" t="s">
        <v>20086</v>
      </c>
      <c r="E6770" s="6">
        <v>5</v>
      </c>
      <c r="F6770" s="7" t="s">
        <v>10553</v>
      </c>
      <c r="G6770" s="8">
        <v>78.05</v>
      </c>
      <c r="H6770" s="8">
        <v>390.25</v>
      </c>
    </row>
    <row r="6771" spans="1:8">
      <c r="A6771" s="4" t="s">
        <v>34019</v>
      </c>
      <c r="B6771" s="5" t="s">
        <v>10844</v>
      </c>
      <c r="C6771" s="4" t="s">
        <v>3432</v>
      </c>
      <c r="D6771" s="5" t="s">
        <v>20087</v>
      </c>
      <c r="E6771" s="6">
        <v>4</v>
      </c>
      <c r="F6771" s="7" t="s">
        <v>10553</v>
      </c>
      <c r="G6771" s="8">
        <v>82.49</v>
      </c>
      <c r="H6771" s="8">
        <v>329.96</v>
      </c>
    </row>
    <row r="6772" spans="1:8">
      <c r="A6772" s="4" t="s">
        <v>34019</v>
      </c>
      <c r="B6772" s="5" t="s">
        <v>14497</v>
      </c>
      <c r="C6772" s="4" t="s">
        <v>3432</v>
      </c>
      <c r="D6772" s="5" t="s">
        <v>20088</v>
      </c>
      <c r="E6772" s="6">
        <v>2</v>
      </c>
      <c r="F6772" s="7" t="s">
        <v>10553</v>
      </c>
      <c r="G6772" s="8">
        <v>102.62</v>
      </c>
      <c r="H6772" s="8">
        <v>205.24</v>
      </c>
    </row>
    <row r="6773" spans="1:8">
      <c r="A6773" s="4" t="s">
        <v>34019</v>
      </c>
      <c r="B6773" s="5" t="s">
        <v>15725</v>
      </c>
      <c r="C6773" s="4" t="s">
        <v>3405</v>
      </c>
      <c r="D6773" s="5" t="s">
        <v>20089</v>
      </c>
      <c r="E6773" s="6">
        <v>1</v>
      </c>
      <c r="F6773" s="7" t="s">
        <v>3418</v>
      </c>
      <c r="G6773" s="8">
        <v>61.71</v>
      </c>
      <c r="H6773" s="8">
        <v>61.71</v>
      </c>
    </row>
    <row r="6774" spans="1:8">
      <c r="A6774" s="4" t="s">
        <v>34019</v>
      </c>
      <c r="B6774" s="5" t="s">
        <v>17401</v>
      </c>
      <c r="C6774" s="4" t="s">
        <v>3405</v>
      </c>
      <c r="D6774" s="5" t="s">
        <v>20090</v>
      </c>
      <c r="E6774" s="6">
        <v>1</v>
      </c>
      <c r="F6774" s="7" t="s">
        <v>3418</v>
      </c>
      <c r="G6774" s="8">
        <v>55.02</v>
      </c>
      <c r="H6774" s="8">
        <v>55.02</v>
      </c>
    </row>
    <row r="6775" spans="1:8">
      <c r="A6775" s="4" t="s">
        <v>34019</v>
      </c>
      <c r="B6775" s="5" t="s">
        <v>19185</v>
      </c>
      <c r="C6775" s="4" t="s">
        <v>3405</v>
      </c>
      <c r="D6775" s="5" t="s">
        <v>20091</v>
      </c>
      <c r="E6775" s="6">
        <v>5</v>
      </c>
      <c r="F6775" s="7" t="s">
        <v>10553</v>
      </c>
      <c r="G6775" s="8">
        <v>64.08</v>
      </c>
      <c r="H6775" s="8">
        <v>320.39999999999998</v>
      </c>
    </row>
    <row r="6776" spans="1:8">
      <c r="A6776" s="4" t="s">
        <v>34019</v>
      </c>
      <c r="B6776" s="5" t="s">
        <v>10007</v>
      </c>
      <c r="C6776" s="4" t="s">
        <v>3405</v>
      </c>
      <c r="D6776" s="5" t="s">
        <v>20092</v>
      </c>
      <c r="E6776" s="6">
        <v>6</v>
      </c>
      <c r="F6776" s="7" t="s">
        <v>10553</v>
      </c>
      <c r="G6776" s="8">
        <v>71.7</v>
      </c>
      <c r="H6776" s="8">
        <v>430.20000000000005</v>
      </c>
    </row>
    <row r="6777" spans="1:8">
      <c r="A6777" s="4" t="s">
        <v>34019</v>
      </c>
      <c r="B6777" s="5" t="s">
        <v>20093</v>
      </c>
      <c r="C6777" s="4" t="s">
        <v>3405</v>
      </c>
      <c r="D6777" s="5" t="s">
        <v>20094</v>
      </c>
      <c r="E6777" s="6">
        <v>8</v>
      </c>
      <c r="F6777" s="7" t="s">
        <v>10553</v>
      </c>
      <c r="G6777" s="8">
        <v>123.1</v>
      </c>
      <c r="H6777" s="8">
        <v>984.8</v>
      </c>
    </row>
    <row r="6778" spans="1:8">
      <c r="A6778" s="4" t="s">
        <v>34019</v>
      </c>
      <c r="B6778" s="5" t="s">
        <v>20095</v>
      </c>
      <c r="C6778" s="4" t="s">
        <v>3432</v>
      </c>
      <c r="D6778" s="5" t="s">
        <v>20096</v>
      </c>
      <c r="E6778" s="6">
        <v>3</v>
      </c>
      <c r="F6778" s="7" t="s">
        <v>3418</v>
      </c>
      <c r="G6778" s="8">
        <v>80.92</v>
      </c>
      <c r="H6778" s="8">
        <v>242.76</v>
      </c>
    </row>
    <row r="6779" spans="1:8">
      <c r="A6779" s="4" t="s">
        <v>34019</v>
      </c>
      <c r="B6779" s="5" t="s">
        <v>14138</v>
      </c>
      <c r="C6779" s="4" t="s">
        <v>3405</v>
      </c>
      <c r="D6779" s="5" t="s">
        <v>20097</v>
      </c>
      <c r="E6779" s="6">
        <v>2</v>
      </c>
      <c r="F6779" s="7" t="s">
        <v>10553</v>
      </c>
      <c r="G6779" s="8">
        <v>60.07</v>
      </c>
      <c r="H6779" s="8">
        <v>120.14</v>
      </c>
    </row>
    <row r="6780" spans="1:8">
      <c r="A6780" s="4" t="s">
        <v>34019</v>
      </c>
      <c r="B6780" s="5" t="s">
        <v>19715</v>
      </c>
      <c r="C6780" s="4" t="s">
        <v>3405</v>
      </c>
      <c r="D6780" s="5" t="s">
        <v>20098</v>
      </c>
      <c r="E6780" s="6">
        <v>4</v>
      </c>
      <c r="F6780" s="7" t="s">
        <v>3418</v>
      </c>
      <c r="G6780" s="8">
        <v>50.55</v>
      </c>
      <c r="H6780" s="8">
        <v>202.2</v>
      </c>
    </row>
    <row r="6781" spans="1:8">
      <c r="A6781" s="4" t="s">
        <v>34019</v>
      </c>
      <c r="B6781" s="5" t="s">
        <v>19715</v>
      </c>
      <c r="C6781" s="4" t="s">
        <v>3405</v>
      </c>
      <c r="D6781" s="5" t="s">
        <v>20099</v>
      </c>
      <c r="E6781" s="6">
        <v>1</v>
      </c>
      <c r="F6781" s="7" t="s">
        <v>3418</v>
      </c>
      <c r="G6781" s="8">
        <v>50.55</v>
      </c>
      <c r="H6781" s="8">
        <v>50.55</v>
      </c>
    </row>
    <row r="6782" spans="1:8">
      <c r="A6782" s="4" t="s">
        <v>34019</v>
      </c>
      <c r="B6782" s="5" t="s">
        <v>20100</v>
      </c>
      <c r="C6782" s="4" t="s">
        <v>3405</v>
      </c>
      <c r="D6782" s="5" t="s">
        <v>20101</v>
      </c>
      <c r="E6782" s="6">
        <v>2</v>
      </c>
      <c r="F6782" s="7" t="s">
        <v>10553</v>
      </c>
      <c r="G6782" s="8">
        <v>57.11</v>
      </c>
      <c r="H6782" s="8">
        <v>114.22</v>
      </c>
    </row>
    <row r="6783" spans="1:8">
      <c r="A6783" s="4" t="s">
        <v>34019</v>
      </c>
      <c r="B6783" s="5" t="s">
        <v>20102</v>
      </c>
      <c r="C6783" s="4" t="s">
        <v>3405</v>
      </c>
      <c r="D6783" s="5" t="s">
        <v>20103</v>
      </c>
      <c r="E6783" s="6">
        <v>2</v>
      </c>
      <c r="F6783" s="7" t="s">
        <v>10553</v>
      </c>
      <c r="G6783" s="8">
        <v>123.88</v>
      </c>
      <c r="H6783" s="8">
        <v>247.76</v>
      </c>
    </row>
    <row r="6784" spans="1:8">
      <c r="A6784" s="4" t="s">
        <v>34019</v>
      </c>
      <c r="B6784" s="5" t="s">
        <v>20104</v>
      </c>
      <c r="C6784" s="4" t="s">
        <v>3432</v>
      </c>
      <c r="D6784" s="5" t="s">
        <v>20105</v>
      </c>
      <c r="E6784" s="6">
        <v>5</v>
      </c>
      <c r="F6784" s="7" t="s">
        <v>10553</v>
      </c>
      <c r="G6784" s="8">
        <v>120.32</v>
      </c>
      <c r="H6784" s="8">
        <v>601.59999999999991</v>
      </c>
    </row>
    <row r="6785" spans="1:8">
      <c r="A6785" s="4" t="s">
        <v>34019</v>
      </c>
      <c r="B6785" s="5" t="s">
        <v>20106</v>
      </c>
      <c r="C6785" s="4" t="s">
        <v>3432</v>
      </c>
      <c r="D6785" s="5" t="s">
        <v>20107</v>
      </c>
      <c r="E6785" s="6">
        <v>3</v>
      </c>
      <c r="F6785" s="7" t="s">
        <v>3418</v>
      </c>
      <c r="G6785" s="8">
        <v>147.72999999999999</v>
      </c>
      <c r="H6785" s="8">
        <v>443.18999999999994</v>
      </c>
    </row>
    <row r="6786" spans="1:8">
      <c r="A6786" s="4" t="s">
        <v>34019</v>
      </c>
      <c r="B6786" s="5" t="s">
        <v>15928</v>
      </c>
      <c r="C6786" s="4" t="s">
        <v>3405</v>
      </c>
      <c r="D6786" s="5" t="s">
        <v>20108</v>
      </c>
      <c r="E6786" s="6">
        <v>4</v>
      </c>
      <c r="F6786" s="7" t="s">
        <v>10553</v>
      </c>
      <c r="G6786" s="8">
        <v>116.34</v>
      </c>
      <c r="H6786" s="8">
        <v>465.36</v>
      </c>
    </row>
    <row r="6787" spans="1:8">
      <c r="A6787" s="4" t="s">
        <v>34019</v>
      </c>
      <c r="B6787" s="5" t="s">
        <v>20109</v>
      </c>
      <c r="C6787" s="4" t="s">
        <v>3405</v>
      </c>
      <c r="D6787" s="5" t="s">
        <v>20110</v>
      </c>
      <c r="E6787" s="6">
        <v>3</v>
      </c>
      <c r="F6787" s="7" t="s">
        <v>10553</v>
      </c>
      <c r="G6787" s="8">
        <v>100.98</v>
      </c>
      <c r="H6787" s="8">
        <v>302.94</v>
      </c>
    </row>
    <row r="6788" spans="1:8">
      <c r="A6788" s="4" t="s">
        <v>34019</v>
      </c>
      <c r="B6788" s="5" t="s">
        <v>20111</v>
      </c>
      <c r="C6788" s="4" t="s">
        <v>3405</v>
      </c>
      <c r="D6788" s="5" t="s">
        <v>20112</v>
      </c>
      <c r="E6788" s="6">
        <v>2</v>
      </c>
      <c r="F6788" s="7" t="s">
        <v>3418</v>
      </c>
      <c r="G6788" s="8">
        <v>229.8</v>
      </c>
      <c r="H6788" s="8">
        <v>459.6</v>
      </c>
    </row>
    <row r="6789" spans="1:8">
      <c r="A6789" s="4" t="s">
        <v>34019</v>
      </c>
      <c r="B6789" s="5" t="s">
        <v>3151</v>
      </c>
      <c r="C6789" s="4" t="s">
        <v>3405</v>
      </c>
      <c r="D6789" s="5" t="s">
        <v>20113</v>
      </c>
      <c r="E6789" s="6">
        <v>6</v>
      </c>
      <c r="F6789" s="7" t="s">
        <v>10553</v>
      </c>
      <c r="G6789" s="8">
        <v>131.09</v>
      </c>
      <c r="H6789" s="8">
        <v>786.54</v>
      </c>
    </row>
    <row r="6790" spans="1:8">
      <c r="A6790" s="4" t="s">
        <v>34019</v>
      </c>
      <c r="B6790" s="5" t="s">
        <v>20114</v>
      </c>
      <c r="C6790" s="4" t="s">
        <v>3405</v>
      </c>
      <c r="D6790" s="5" t="s">
        <v>20115</v>
      </c>
      <c r="E6790" s="6">
        <v>7</v>
      </c>
      <c r="F6790" s="7" t="s">
        <v>3418</v>
      </c>
      <c r="G6790" s="8">
        <v>238.36</v>
      </c>
      <c r="H6790" s="8">
        <v>1668.52</v>
      </c>
    </row>
    <row r="6791" spans="1:8">
      <c r="A6791" s="4" t="s">
        <v>34019</v>
      </c>
      <c r="B6791" s="5" t="s">
        <v>8211</v>
      </c>
      <c r="C6791" s="4" t="s">
        <v>3432</v>
      </c>
      <c r="D6791" s="5" t="s">
        <v>20116</v>
      </c>
      <c r="E6791" s="6">
        <v>4</v>
      </c>
      <c r="F6791" s="7" t="s">
        <v>10553</v>
      </c>
      <c r="G6791" s="8">
        <v>126.33</v>
      </c>
      <c r="H6791" s="8">
        <v>505.32</v>
      </c>
    </row>
    <row r="6792" spans="1:8">
      <c r="A6792" s="4" t="s">
        <v>34019</v>
      </c>
      <c r="B6792" s="5" t="s">
        <v>13315</v>
      </c>
      <c r="C6792" s="4" t="s">
        <v>3405</v>
      </c>
      <c r="D6792" s="5" t="s">
        <v>20117</v>
      </c>
      <c r="E6792" s="6">
        <v>2</v>
      </c>
      <c r="F6792" s="7" t="s">
        <v>10553</v>
      </c>
      <c r="G6792" s="8">
        <v>150.44999999999999</v>
      </c>
      <c r="H6792" s="8">
        <v>300.89999999999998</v>
      </c>
    </row>
    <row r="6793" spans="1:8">
      <c r="A6793" s="4" t="s">
        <v>34019</v>
      </c>
      <c r="B6793" s="5" t="s">
        <v>11027</v>
      </c>
      <c r="C6793" s="4" t="s">
        <v>3405</v>
      </c>
      <c r="D6793" s="5" t="s">
        <v>20118</v>
      </c>
      <c r="E6793" s="6">
        <v>3</v>
      </c>
      <c r="F6793" s="7" t="s">
        <v>3418</v>
      </c>
      <c r="G6793" s="8">
        <v>128.33000000000001</v>
      </c>
      <c r="H6793" s="8">
        <v>384.99</v>
      </c>
    </row>
    <row r="6794" spans="1:8">
      <c r="A6794" s="4" t="s">
        <v>34019</v>
      </c>
      <c r="B6794" s="5" t="s">
        <v>17401</v>
      </c>
      <c r="C6794" s="4" t="s">
        <v>3405</v>
      </c>
      <c r="D6794" s="5" t="s">
        <v>20119</v>
      </c>
      <c r="E6794" s="6">
        <v>2</v>
      </c>
      <c r="F6794" s="7" t="s">
        <v>10553</v>
      </c>
      <c r="G6794" s="8">
        <v>55.02</v>
      </c>
      <c r="H6794" s="8">
        <v>110.04</v>
      </c>
    </row>
    <row r="6795" spans="1:8">
      <c r="A6795" s="4" t="s">
        <v>34019</v>
      </c>
      <c r="B6795" s="5" t="s">
        <v>19185</v>
      </c>
      <c r="C6795" s="4" t="s">
        <v>3405</v>
      </c>
      <c r="D6795" s="5" t="s">
        <v>20120</v>
      </c>
      <c r="E6795" s="6">
        <v>5</v>
      </c>
      <c r="F6795" s="7" t="s">
        <v>3418</v>
      </c>
      <c r="G6795" s="8">
        <v>64.08</v>
      </c>
      <c r="H6795" s="8">
        <v>320.39999999999998</v>
      </c>
    </row>
    <row r="6796" spans="1:8">
      <c r="A6796" s="4" t="s">
        <v>34019</v>
      </c>
      <c r="B6796" s="5" t="s">
        <v>20121</v>
      </c>
      <c r="C6796" s="4" t="s">
        <v>3405</v>
      </c>
      <c r="D6796" s="5" t="s">
        <v>20122</v>
      </c>
      <c r="E6796" s="6">
        <v>3</v>
      </c>
      <c r="F6796" s="7" t="s">
        <v>10553</v>
      </c>
      <c r="G6796" s="8">
        <v>81.22</v>
      </c>
      <c r="H6796" s="8">
        <v>243.66</v>
      </c>
    </row>
    <row r="6797" spans="1:8">
      <c r="A6797" s="4" t="s">
        <v>34019</v>
      </c>
      <c r="B6797" s="5" t="s">
        <v>10007</v>
      </c>
      <c r="C6797" s="4" t="s">
        <v>3405</v>
      </c>
      <c r="D6797" s="5" t="s">
        <v>20123</v>
      </c>
      <c r="E6797" s="6">
        <v>2</v>
      </c>
      <c r="F6797" s="7" t="s">
        <v>10553</v>
      </c>
      <c r="G6797" s="8">
        <v>71.7</v>
      </c>
      <c r="H6797" s="8">
        <v>143.4</v>
      </c>
    </row>
    <row r="6798" spans="1:8">
      <c r="A6798" s="4" t="s">
        <v>34019</v>
      </c>
      <c r="B6798" s="5" t="s">
        <v>18425</v>
      </c>
      <c r="C6798" s="4" t="s">
        <v>3405</v>
      </c>
      <c r="D6798" s="5" t="s">
        <v>20124</v>
      </c>
      <c r="E6798" s="6">
        <v>1</v>
      </c>
      <c r="F6798" s="7" t="s">
        <v>10553</v>
      </c>
      <c r="G6798" s="8">
        <v>38.28</v>
      </c>
      <c r="H6798" s="8">
        <v>38.28</v>
      </c>
    </row>
    <row r="6799" spans="1:8">
      <c r="A6799" s="4" t="s">
        <v>34019</v>
      </c>
      <c r="B6799" s="5" t="s">
        <v>20125</v>
      </c>
      <c r="C6799" s="4" t="s">
        <v>3405</v>
      </c>
      <c r="D6799" s="5" t="s">
        <v>20126</v>
      </c>
      <c r="E6799" s="6">
        <v>3</v>
      </c>
      <c r="F6799" s="7" t="s">
        <v>10553</v>
      </c>
      <c r="G6799" s="8">
        <v>50.55</v>
      </c>
      <c r="H6799" s="8">
        <v>151.64999999999998</v>
      </c>
    </row>
    <row r="6800" spans="1:8">
      <c r="A6800" s="4" t="s">
        <v>34019</v>
      </c>
      <c r="B6800" s="5" t="s">
        <v>19715</v>
      </c>
      <c r="C6800" s="4" t="s">
        <v>3405</v>
      </c>
      <c r="D6800" s="5" t="s">
        <v>20127</v>
      </c>
      <c r="E6800" s="6">
        <v>2</v>
      </c>
      <c r="F6800" s="7" t="s">
        <v>3418</v>
      </c>
      <c r="G6800" s="8">
        <v>50.55</v>
      </c>
      <c r="H6800" s="8">
        <v>101.1</v>
      </c>
    </row>
    <row r="6801" spans="1:8">
      <c r="A6801" s="4" t="s">
        <v>34019</v>
      </c>
      <c r="B6801" s="5" t="s">
        <v>1937</v>
      </c>
      <c r="C6801" s="4" t="s">
        <v>3405</v>
      </c>
      <c r="D6801" s="5" t="s">
        <v>20128</v>
      </c>
      <c r="E6801" s="6">
        <v>2</v>
      </c>
      <c r="F6801" s="7" t="s">
        <v>10553</v>
      </c>
      <c r="G6801" s="8">
        <v>116.34</v>
      </c>
      <c r="H6801" s="8">
        <v>232.68</v>
      </c>
    </row>
    <row r="6802" spans="1:8">
      <c r="A6802" s="4" t="s">
        <v>34019</v>
      </c>
      <c r="B6802" s="5" t="s">
        <v>1937</v>
      </c>
      <c r="C6802" s="4" t="s">
        <v>3405</v>
      </c>
      <c r="D6802" s="5" t="s">
        <v>20129</v>
      </c>
      <c r="E6802" s="6">
        <v>3</v>
      </c>
      <c r="F6802" s="7" t="s">
        <v>3418</v>
      </c>
      <c r="G6802" s="8">
        <v>116.34</v>
      </c>
      <c r="H6802" s="8">
        <v>349.02</v>
      </c>
    </row>
    <row r="6803" spans="1:8">
      <c r="A6803" s="4" t="s">
        <v>34019</v>
      </c>
      <c r="B6803" s="5" t="s">
        <v>20130</v>
      </c>
      <c r="C6803" s="4" t="s">
        <v>3405</v>
      </c>
      <c r="D6803" s="5" t="s">
        <v>20131</v>
      </c>
      <c r="E6803" s="6">
        <v>3</v>
      </c>
      <c r="F6803" s="7" t="s">
        <v>10553</v>
      </c>
      <c r="G6803" s="8">
        <v>174.08</v>
      </c>
      <c r="H6803" s="8">
        <v>522.24</v>
      </c>
    </row>
    <row r="6804" spans="1:8">
      <c r="A6804" s="4" t="s">
        <v>34019</v>
      </c>
      <c r="B6804" s="5" t="s">
        <v>17111</v>
      </c>
      <c r="C6804" s="4" t="s">
        <v>3405</v>
      </c>
      <c r="D6804" s="5" t="s">
        <v>20132</v>
      </c>
      <c r="E6804" s="6">
        <v>1</v>
      </c>
      <c r="F6804" s="7" t="s">
        <v>10553</v>
      </c>
      <c r="G6804" s="8">
        <v>69.91</v>
      </c>
      <c r="H6804" s="8">
        <v>69.91</v>
      </c>
    </row>
    <row r="6805" spans="1:8">
      <c r="A6805" s="4" t="s">
        <v>34019</v>
      </c>
      <c r="B6805" s="5" t="s">
        <v>13175</v>
      </c>
      <c r="C6805" s="4" t="s">
        <v>3405</v>
      </c>
      <c r="D6805" s="5" t="s">
        <v>20133</v>
      </c>
      <c r="E6805" s="6">
        <v>4</v>
      </c>
      <c r="F6805" s="7" t="s">
        <v>3418</v>
      </c>
      <c r="G6805" s="8">
        <v>112.51</v>
      </c>
      <c r="H6805" s="8">
        <v>450.04</v>
      </c>
    </row>
    <row r="6806" spans="1:8">
      <c r="A6806" s="4" t="s">
        <v>34019</v>
      </c>
      <c r="B6806" s="5" t="s">
        <v>9700</v>
      </c>
      <c r="C6806" s="4" t="s">
        <v>3405</v>
      </c>
      <c r="D6806" s="5" t="s">
        <v>20134</v>
      </c>
      <c r="E6806" s="6">
        <v>1</v>
      </c>
      <c r="F6806" s="7" t="s">
        <v>3418</v>
      </c>
      <c r="G6806" s="8">
        <v>68.53</v>
      </c>
      <c r="H6806" s="8">
        <v>68.53</v>
      </c>
    </row>
    <row r="6807" spans="1:8">
      <c r="A6807" s="4" t="s">
        <v>34019</v>
      </c>
      <c r="B6807" s="5" t="s">
        <v>20057</v>
      </c>
      <c r="C6807" s="4" t="s">
        <v>3405</v>
      </c>
      <c r="D6807" s="5" t="s">
        <v>20135</v>
      </c>
      <c r="E6807" s="6">
        <v>4</v>
      </c>
      <c r="F6807" s="7" t="s">
        <v>3418</v>
      </c>
      <c r="G6807" s="8">
        <v>128.33000000000001</v>
      </c>
      <c r="H6807" s="8">
        <v>513.32000000000005</v>
      </c>
    </row>
    <row r="6808" spans="1:8">
      <c r="A6808" s="4" t="s">
        <v>34019</v>
      </c>
      <c r="B6808" s="5" t="s">
        <v>9732</v>
      </c>
      <c r="C6808" s="4" t="s">
        <v>3405</v>
      </c>
      <c r="D6808" s="5" t="s">
        <v>20136</v>
      </c>
      <c r="E6808" s="6">
        <v>5</v>
      </c>
      <c r="F6808" s="7" t="s">
        <v>3418</v>
      </c>
      <c r="G6808" s="8">
        <v>49.49</v>
      </c>
      <c r="H6808" s="8">
        <v>247.45000000000002</v>
      </c>
    </row>
    <row r="6809" spans="1:8">
      <c r="A6809" s="4" t="s">
        <v>34019</v>
      </c>
      <c r="B6809" s="5" t="s">
        <v>10007</v>
      </c>
      <c r="C6809" s="4" t="s">
        <v>3405</v>
      </c>
      <c r="D6809" s="5" t="s">
        <v>20137</v>
      </c>
      <c r="E6809" s="6">
        <v>2</v>
      </c>
      <c r="F6809" s="7" t="s">
        <v>10553</v>
      </c>
      <c r="G6809" s="8">
        <v>71.7</v>
      </c>
      <c r="H6809" s="8">
        <v>143.4</v>
      </c>
    </row>
    <row r="6810" spans="1:8">
      <c r="A6810" s="4" t="s">
        <v>34019</v>
      </c>
      <c r="B6810" s="5" t="s">
        <v>12191</v>
      </c>
      <c r="C6810" s="4" t="s">
        <v>3405</v>
      </c>
      <c r="D6810" s="5" t="s">
        <v>20138</v>
      </c>
      <c r="E6810" s="6">
        <v>3</v>
      </c>
      <c r="F6810" s="7" t="s">
        <v>10553</v>
      </c>
      <c r="G6810" s="8">
        <v>49.49</v>
      </c>
      <c r="H6810" s="8">
        <v>148.47</v>
      </c>
    </row>
    <row r="6811" spans="1:8">
      <c r="A6811" s="4" t="s">
        <v>34019</v>
      </c>
      <c r="B6811" s="5" t="s">
        <v>6325</v>
      </c>
      <c r="C6811" s="4" t="s">
        <v>3405</v>
      </c>
      <c r="D6811" s="5" t="s">
        <v>20139</v>
      </c>
      <c r="E6811" s="6">
        <v>1</v>
      </c>
      <c r="F6811" s="7" t="s">
        <v>10553</v>
      </c>
      <c r="G6811" s="8">
        <v>52.67</v>
      </c>
      <c r="H6811" s="8">
        <v>52.67</v>
      </c>
    </row>
    <row r="6812" spans="1:8">
      <c r="A6812" s="4" t="s">
        <v>34019</v>
      </c>
      <c r="B6812" s="5" t="s">
        <v>9700</v>
      </c>
      <c r="C6812" s="4" t="s">
        <v>3405</v>
      </c>
      <c r="D6812" s="5" t="s">
        <v>20140</v>
      </c>
      <c r="E6812" s="6">
        <v>1</v>
      </c>
      <c r="F6812" s="7" t="s">
        <v>3418</v>
      </c>
      <c r="G6812" s="8">
        <v>68.53</v>
      </c>
      <c r="H6812" s="8">
        <v>68.53</v>
      </c>
    </row>
    <row r="6813" spans="1:8">
      <c r="A6813" s="4" t="s">
        <v>34019</v>
      </c>
      <c r="B6813" s="5" t="s">
        <v>13860</v>
      </c>
      <c r="C6813" s="4" t="s">
        <v>3405</v>
      </c>
      <c r="D6813" s="5" t="s">
        <v>20141</v>
      </c>
      <c r="E6813" s="6">
        <v>1</v>
      </c>
      <c r="F6813" s="7" t="s">
        <v>3418</v>
      </c>
      <c r="G6813" s="8">
        <v>52.59</v>
      </c>
      <c r="H6813" s="8">
        <v>52.59</v>
      </c>
    </row>
    <row r="6814" spans="1:8">
      <c r="A6814" s="4" t="s">
        <v>34019</v>
      </c>
      <c r="B6814" s="5" t="s">
        <v>6490</v>
      </c>
      <c r="C6814" s="4" t="s">
        <v>3405</v>
      </c>
      <c r="D6814" s="5" t="s">
        <v>20142</v>
      </c>
      <c r="E6814" s="6">
        <v>5</v>
      </c>
      <c r="F6814" s="7" t="s">
        <v>3418</v>
      </c>
      <c r="G6814" s="8">
        <v>69.8</v>
      </c>
      <c r="H6814" s="8">
        <v>349</v>
      </c>
    </row>
    <row r="6815" spans="1:8">
      <c r="A6815" s="4" t="s">
        <v>34019</v>
      </c>
      <c r="B6815" s="5" t="s">
        <v>17027</v>
      </c>
      <c r="C6815" s="4" t="s">
        <v>3405</v>
      </c>
      <c r="D6815" s="5" t="s">
        <v>20143</v>
      </c>
      <c r="E6815" s="6">
        <v>1</v>
      </c>
      <c r="F6815" s="7" t="s">
        <v>3418</v>
      </c>
      <c r="G6815" s="8">
        <v>45.43</v>
      </c>
      <c r="H6815" s="8">
        <v>45.43</v>
      </c>
    </row>
    <row r="6816" spans="1:8">
      <c r="A6816" s="4" t="s">
        <v>34019</v>
      </c>
      <c r="B6816" s="5" t="s">
        <v>7290</v>
      </c>
      <c r="C6816" s="4" t="s">
        <v>3405</v>
      </c>
      <c r="D6816" s="5" t="s">
        <v>20144</v>
      </c>
      <c r="E6816" s="6">
        <v>1</v>
      </c>
      <c r="F6816" s="7" t="s">
        <v>10553</v>
      </c>
      <c r="G6816" s="8">
        <v>60.09</v>
      </c>
      <c r="H6816" s="8">
        <v>60.09</v>
      </c>
    </row>
    <row r="6817" spans="1:8">
      <c r="A6817" s="4" t="s">
        <v>34019</v>
      </c>
      <c r="B6817" s="5" t="s">
        <v>2063</v>
      </c>
      <c r="C6817" s="4" t="s">
        <v>3432</v>
      </c>
      <c r="D6817" s="5" t="s">
        <v>20145</v>
      </c>
      <c r="E6817" s="6">
        <v>1</v>
      </c>
      <c r="F6817" s="7" t="s">
        <v>10553</v>
      </c>
      <c r="G6817" s="8">
        <v>104.18</v>
      </c>
      <c r="H6817" s="8">
        <v>104.18</v>
      </c>
    </row>
    <row r="6818" spans="1:8">
      <c r="A6818" s="4" t="s">
        <v>34019</v>
      </c>
      <c r="B6818" s="5" t="s">
        <v>9732</v>
      </c>
      <c r="C6818" s="4" t="s">
        <v>3405</v>
      </c>
      <c r="D6818" s="5" t="s">
        <v>20146</v>
      </c>
      <c r="E6818" s="6">
        <v>2</v>
      </c>
      <c r="F6818" s="7" t="s">
        <v>3418</v>
      </c>
      <c r="G6818" s="8">
        <v>49.49</v>
      </c>
      <c r="H6818" s="8">
        <v>98.98</v>
      </c>
    </row>
    <row r="6819" spans="1:8">
      <c r="A6819" s="4" t="s">
        <v>34019</v>
      </c>
      <c r="B6819" s="5" t="s">
        <v>20147</v>
      </c>
      <c r="C6819" s="4" t="s">
        <v>3405</v>
      </c>
      <c r="D6819" s="5" t="s">
        <v>20148</v>
      </c>
      <c r="E6819" s="6">
        <v>2</v>
      </c>
      <c r="F6819" s="7" t="s">
        <v>10553</v>
      </c>
      <c r="G6819" s="8">
        <v>37.979999999999997</v>
      </c>
      <c r="H6819" s="8">
        <v>75.959999999999994</v>
      </c>
    </row>
    <row r="6820" spans="1:8">
      <c r="A6820" s="4" t="s">
        <v>34019</v>
      </c>
      <c r="B6820" s="5" t="s">
        <v>11189</v>
      </c>
      <c r="C6820" s="4" t="s">
        <v>3405</v>
      </c>
      <c r="D6820" s="5" t="s">
        <v>20149</v>
      </c>
      <c r="E6820" s="6">
        <v>2</v>
      </c>
      <c r="F6820" s="7" t="s">
        <v>10553</v>
      </c>
      <c r="G6820" s="8">
        <v>54.05</v>
      </c>
      <c r="H6820" s="8">
        <v>108.1</v>
      </c>
    </row>
    <row r="6821" spans="1:8">
      <c r="A6821" s="4" t="s">
        <v>34019</v>
      </c>
      <c r="B6821" s="5" t="s">
        <v>1370</v>
      </c>
      <c r="C6821" s="4" t="s">
        <v>3405</v>
      </c>
      <c r="D6821" s="5" t="s">
        <v>20150</v>
      </c>
      <c r="E6821" s="6">
        <v>4</v>
      </c>
      <c r="F6821" s="7" t="s">
        <v>3418</v>
      </c>
      <c r="G6821" s="8">
        <v>61.71</v>
      </c>
      <c r="H6821" s="8">
        <v>246.84</v>
      </c>
    </row>
    <row r="6822" spans="1:8">
      <c r="A6822" s="4" t="s">
        <v>34019</v>
      </c>
      <c r="B6822" s="5" t="s">
        <v>6269</v>
      </c>
      <c r="C6822" s="4" t="s">
        <v>3405</v>
      </c>
      <c r="D6822" s="5" t="s">
        <v>20151</v>
      </c>
      <c r="E6822" s="6">
        <v>11</v>
      </c>
      <c r="F6822" s="7" t="s">
        <v>10553</v>
      </c>
      <c r="G6822" s="8">
        <v>123.1</v>
      </c>
      <c r="H6822" s="8">
        <v>1354.1</v>
      </c>
    </row>
    <row r="6823" spans="1:8">
      <c r="A6823" s="4" t="s">
        <v>34019</v>
      </c>
      <c r="B6823" s="5" t="s">
        <v>11150</v>
      </c>
      <c r="C6823" s="4" t="s">
        <v>3405</v>
      </c>
      <c r="D6823" s="5" t="s">
        <v>20152</v>
      </c>
      <c r="E6823" s="6">
        <v>2</v>
      </c>
      <c r="F6823" s="7" t="s">
        <v>10553</v>
      </c>
      <c r="G6823" s="8">
        <v>40.9</v>
      </c>
      <c r="H6823" s="8">
        <v>81.8</v>
      </c>
    </row>
    <row r="6824" spans="1:8">
      <c r="A6824" s="4" t="s">
        <v>34019</v>
      </c>
      <c r="B6824" s="5" t="s">
        <v>19243</v>
      </c>
      <c r="C6824" s="4" t="s">
        <v>3405</v>
      </c>
      <c r="D6824" s="5" t="s">
        <v>20153</v>
      </c>
      <c r="E6824" s="6">
        <v>2</v>
      </c>
      <c r="F6824" s="7" t="s">
        <v>10553</v>
      </c>
      <c r="G6824" s="8">
        <v>28.32</v>
      </c>
      <c r="H6824" s="8">
        <v>56.64</v>
      </c>
    </row>
    <row r="6825" spans="1:8">
      <c r="A6825" s="4" t="s">
        <v>34019</v>
      </c>
      <c r="B6825" s="5" t="s">
        <v>16343</v>
      </c>
      <c r="C6825" s="4" t="s">
        <v>3405</v>
      </c>
      <c r="D6825" s="5" t="s">
        <v>20154</v>
      </c>
      <c r="E6825" s="6">
        <v>1</v>
      </c>
      <c r="F6825" s="7" t="s">
        <v>10553</v>
      </c>
      <c r="G6825" s="8">
        <v>61.71</v>
      </c>
      <c r="H6825" s="8">
        <v>61.71</v>
      </c>
    </row>
    <row r="6826" spans="1:8">
      <c r="A6826" s="4" t="s">
        <v>34019</v>
      </c>
      <c r="B6826" s="5" t="s">
        <v>7001</v>
      </c>
      <c r="C6826" s="4" t="s">
        <v>3405</v>
      </c>
      <c r="D6826" s="5" t="s">
        <v>20155</v>
      </c>
      <c r="E6826" s="6">
        <v>8</v>
      </c>
      <c r="F6826" s="7" t="s">
        <v>3418</v>
      </c>
      <c r="G6826" s="8">
        <v>136.71</v>
      </c>
      <c r="H6826" s="8">
        <v>1093.68</v>
      </c>
    </row>
    <row r="6827" spans="1:8">
      <c r="A6827" s="4" t="s">
        <v>34019</v>
      </c>
      <c r="B6827" s="5" t="s">
        <v>16637</v>
      </c>
      <c r="C6827" s="4" t="s">
        <v>3405</v>
      </c>
      <c r="D6827" s="5" t="s">
        <v>20156</v>
      </c>
      <c r="E6827" s="6">
        <v>5</v>
      </c>
      <c r="F6827" s="7" t="s">
        <v>3418</v>
      </c>
      <c r="G6827" s="8">
        <v>226.59</v>
      </c>
      <c r="H6827" s="8">
        <v>1132.95</v>
      </c>
    </row>
    <row r="6828" spans="1:8">
      <c r="A6828" s="4" t="s">
        <v>34019</v>
      </c>
      <c r="B6828" s="5" t="s">
        <v>18207</v>
      </c>
      <c r="C6828" s="4" t="s">
        <v>3405</v>
      </c>
      <c r="D6828" s="5" t="s">
        <v>20157</v>
      </c>
      <c r="E6828" s="6">
        <v>6</v>
      </c>
      <c r="F6828" s="7" t="s">
        <v>3418</v>
      </c>
      <c r="G6828" s="8">
        <v>137.93</v>
      </c>
      <c r="H6828" s="8">
        <v>827.58</v>
      </c>
    </row>
    <row r="6829" spans="1:8">
      <c r="A6829" s="4" t="s">
        <v>34019</v>
      </c>
      <c r="B6829" s="5" t="s">
        <v>20158</v>
      </c>
      <c r="C6829" s="4" t="s">
        <v>3405</v>
      </c>
      <c r="D6829" s="5" t="s">
        <v>20159</v>
      </c>
      <c r="E6829" s="6">
        <v>6</v>
      </c>
      <c r="F6829" s="7" t="s">
        <v>10553</v>
      </c>
      <c r="G6829" s="8">
        <v>83.35</v>
      </c>
      <c r="H6829" s="8">
        <v>500.09999999999997</v>
      </c>
    </row>
    <row r="6830" spans="1:8">
      <c r="A6830" s="4" t="s">
        <v>34019</v>
      </c>
      <c r="B6830" s="5" t="s">
        <v>10812</v>
      </c>
      <c r="C6830" s="4" t="s">
        <v>3432</v>
      </c>
      <c r="D6830" s="5" t="s">
        <v>20160</v>
      </c>
      <c r="E6830" s="6">
        <v>6</v>
      </c>
      <c r="F6830" s="7" t="s">
        <v>10553</v>
      </c>
      <c r="G6830" s="8">
        <v>90.47</v>
      </c>
      <c r="H6830" s="8">
        <v>542.81999999999994</v>
      </c>
    </row>
    <row r="6831" spans="1:8">
      <c r="A6831" s="4" t="s">
        <v>34019</v>
      </c>
      <c r="B6831" s="5" t="s">
        <v>11100</v>
      </c>
      <c r="C6831" s="4" t="s">
        <v>3405</v>
      </c>
      <c r="D6831" s="5" t="s">
        <v>20161</v>
      </c>
      <c r="E6831" s="6">
        <v>2</v>
      </c>
      <c r="F6831" s="7" t="s">
        <v>10553</v>
      </c>
      <c r="G6831" s="8">
        <v>197.82</v>
      </c>
      <c r="H6831" s="8">
        <v>395.64</v>
      </c>
    </row>
    <row r="6832" spans="1:8">
      <c r="A6832" s="4" t="s">
        <v>34019</v>
      </c>
      <c r="B6832" s="5" t="s">
        <v>19726</v>
      </c>
      <c r="C6832" s="4" t="s">
        <v>3405</v>
      </c>
      <c r="D6832" s="5" t="s">
        <v>20162</v>
      </c>
      <c r="E6832" s="6">
        <v>3</v>
      </c>
      <c r="F6832" s="7" t="s">
        <v>10553</v>
      </c>
      <c r="G6832" s="8">
        <v>143.41</v>
      </c>
      <c r="H6832" s="8">
        <v>430.23</v>
      </c>
    </row>
    <row r="6833" spans="1:8">
      <c r="A6833" s="4" t="s">
        <v>34019</v>
      </c>
      <c r="B6833" s="5" t="s">
        <v>20163</v>
      </c>
      <c r="C6833" s="4" t="s">
        <v>3405</v>
      </c>
      <c r="D6833" s="5" t="s">
        <v>20164</v>
      </c>
      <c r="E6833" s="6">
        <v>10</v>
      </c>
      <c r="F6833" s="7" t="s">
        <v>10553</v>
      </c>
      <c r="G6833" s="8">
        <v>103.57</v>
      </c>
      <c r="H6833" s="8">
        <v>1035.6999999999998</v>
      </c>
    </row>
    <row r="6834" spans="1:8">
      <c r="A6834" s="4" t="s">
        <v>34019</v>
      </c>
      <c r="B6834" s="5" t="s">
        <v>9697</v>
      </c>
      <c r="C6834" s="4" t="s">
        <v>3405</v>
      </c>
      <c r="D6834" s="5" t="s">
        <v>20165</v>
      </c>
      <c r="E6834" s="6">
        <v>7</v>
      </c>
      <c r="F6834" s="7" t="s">
        <v>3418</v>
      </c>
      <c r="G6834" s="8">
        <v>67.900000000000006</v>
      </c>
      <c r="H6834" s="8">
        <v>475.30000000000007</v>
      </c>
    </row>
    <row r="6835" spans="1:8">
      <c r="A6835" s="4" t="s">
        <v>34019</v>
      </c>
      <c r="B6835" s="5" t="s">
        <v>15153</v>
      </c>
      <c r="C6835" s="4" t="s">
        <v>3405</v>
      </c>
      <c r="D6835" s="5" t="s">
        <v>20166</v>
      </c>
      <c r="E6835" s="6">
        <v>1</v>
      </c>
      <c r="F6835" s="7" t="s">
        <v>10553</v>
      </c>
      <c r="G6835" s="8">
        <v>134.88999999999999</v>
      </c>
      <c r="H6835" s="8">
        <v>134.88999999999999</v>
      </c>
    </row>
    <row r="6836" spans="1:8">
      <c r="A6836" s="4" t="s">
        <v>34019</v>
      </c>
      <c r="B6836" s="5" t="s">
        <v>1310</v>
      </c>
      <c r="C6836" s="4" t="s">
        <v>3432</v>
      </c>
      <c r="D6836" s="5" t="s">
        <v>20167</v>
      </c>
      <c r="E6836" s="6">
        <v>2</v>
      </c>
      <c r="F6836" s="7" t="s">
        <v>3418</v>
      </c>
      <c r="G6836" s="8">
        <v>115.37</v>
      </c>
      <c r="H6836" s="8">
        <v>230.74</v>
      </c>
    </row>
    <row r="6837" spans="1:8">
      <c r="A6837" s="4" t="s">
        <v>34019</v>
      </c>
      <c r="B6837" s="5" t="s">
        <v>16660</v>
      </c>
      <c r="C6837" s="4" t="s">
        <v>3405</v>
      </c>
      <c r="D6837" s="5" t="s">
        <v>20168</v>
      </c>
      <c r="E6837" s="6">
        <v>5</v>
      </c>
      <c r="F6837" s="7" t="s">
        <v>10553</v>
      </c>
      <c r="G6837" s="8">
        <v>64.790000000000006</v>
      </c>
      <c r="H6837" s="8">
        <v>323.95000000000005</v>
      </c>
    </row>
    <row r="6838" spans="1:8">
      <c r="A6838" s="4" t="s">
        <v>34019</v>
      </c>
      <c r="B6838" s="5" t="s">
        <v>17095</v>
      </c>
      <c r="C6838" s="4" t="s">
        <v>3405</v>
      </c>
      <c r="D6838" s="5" t="s">
        <v>20169</v>
      </c>
      <c r="E6838" s="6">
        <v>1</v>
      </c>
      <c r="F6838" s="7" t="s">
        <v>3418</v>
      </c>
      <c r="G6838" s="8">
        <v>71.7</v>
      </c>
      <c r="H6838" s="8">
        <v>71.7</v>
      </c>
    </row>
    <row r="6839" spans="1:8">
      <c r="A6839" s="4" t="s">
        <v>34019</v>
      </c>
      <c r="B6839" s="5" t="s">
        <v>11455</v>
      </c>
      <c r="C6839" s="4" t="s">
        <v>3405</v>
      </c>
      <c r="D6839" s="5" t="s">
        <v>20170</v>
      </c>
      <c r="E6839" s="6">
        <v>5</v>
      </c>
      <c r="F6839" s="7" t="s">
        <v>10553</v>
      </c>
      <c r="G6839" s="8">
        <v>83.77</v>
      </c>
      <c r="H6839" s="8">
        <v>418.84999999999997</v>
      </c>
    </row>
    <row r="6840" spans="1:8">
      <c r="A6840" s="4" t="s">
        <v>34019</v>
      </c>
      <c r="B6840" s="5" t="s">
        <v>14255</v>
      </c>
      <c r="C6840" s="4" t="s">
        <v>3432</v>
      </c>
      <c r="D6840" s="5" t="s">
        <v>20171</v>
      </c>
      <c r="E6840" s="6">
        <v>5</v>
      </c>
      <c r="F6840" s="7" t="s">
        <v>10553</v>
      </c>
      <c r="G6840" s="8">
        <v>105.25</v>
      </c>
      <c r="H6840" s="8">
        <v>526.25</v>
      </c>
    </row>
    <row r="6841" spans="1:8">
      <c r="A6841" s="4" t="s">
        <v>34019</v>
      </c>
      <c r="B6841" s="5" t="s">
        <v>1367</v>
      </c>
      <c r="C6841" s="4" t="s">
        <v>3405</v>
      </c>
      <c r="D6841" s="5" t="s">
        <v>20172</v>
      </c>
      <c r="E6841" s="6">
        <v>3</v>
      </c>
      <c r="F6841" s="7" t="s">
        <v>10553</v>
      </c>
      <c r="G6841" s="8">
        <v>67.84</v>
      </c>
      <c r="H6841" s="8">
        <v>203.52</v>
      </c>
    </row>
    <row r="6842" spans="1:8">
      <c r="A6842" s="4" t="s">
        <v>34019</v>
      </c>
      <c r="B6842" s="5" t="s">
        <v>16311</v>
      </c>
      <c r="C6842" s="4" t="s">
        <v>3405</v>
      </c>
      <c r="D6842" s="5" t="s">
        <v>20173</v>
      </c>
      <c r="E6842" s="6">
        <v>1</v>
      </c>
      <c r="F6842" s="7" t="s">
        <v>10553</v>
      </c>
      <c r="G6842" s="8">
        <v>51.89</v>
      </c>
      <c r="H6842" s="8">
        <v>51.89</v>
      </c>
    </row>
    <row r="6843" spans="1:8">
      <c r="A6843" s="4" t="s">
        <v>34019</v>
      </c>
      <c r="B6843" s="5" t="s">
        <v>18861</v>
      </c>
      <c r="C6843" s="4" t="s">
        <v>3405</v>
      </c>
      <c r="D6843" s="5" t="s">
        <v>20174</v>
      </c>
      <c r="E6843" s="6">
        <v>3</v>
      </c>
      <c r="F6843" s="7" t="s">
        <v>10553</v>
      </c>
      <c r="G6843" s="8">
        <v>64.08</v>
      </c>
      <c r="H6843" s="8">
        <v>192.24</v>
      </c>
    </row>
    <row r="6844" spans="1:8">
      <c r="A6844" s="4" t="s">
        <v>34019</v>
      </c>
      <c r="B6844" s="5" t="s">
        <v>13760</v>
      </c>
      <c r="C6844" s="4" t="s">
        <v>3405</v>
      </c>
      <c r="D6844" s="5" t="s">
        <v>20175</v>
      </c>
      <c r="E6844" s="6">
        <v>1</v>
      </c>
      <c r="F6844" s="7" t="s">
        <v>10553</v>
      </c>
      <c r="G6844" s="8">
        <v>65.989999999999995</v>
      </c>
      <c r="H6844" s="8">
        <v>65.989999999999995</v>
      </c>
    </row>
    <row r="6845" spans="1:8">
      <c r="A6845" s="4" t="s">
        <v>34019</v>
      </c>
      <c r="B6845" s="5" t="s">
        <v>17756</v>
      </c>
      <c r="C6845" s="4" t="s">
        <v>3405</v>
      </c>
      <c r="D6845" s="5" t="s">
        <v>20176</v>
      </c>
      <c r="E6845" s="6">
        <v>1</v>
      </c>
      <c r="F6845" s="7" t="s">
        <v>10553</v>
      </c>
      <c r="G6845" s="8">
        <v>91.79</v>
      </c>
      <c r="H6845" s="8">
        <v>91.79</v>
      </c>
    </row>
    <row r="6846" spans="1:8">
      <c r="A6846" s="4" t="s">
        <v>34019</v>
      </c>
      <c r="B6846" s="5" t="s">
        <v>12195</v>
      </c>
      <c r="C6846" s="4" t="s">
        <v>3405</v>
      </c>
      <c r="D6846" s="5" t="s">
        <v>20177</v>
      </c>
      <c r="E6846" s="6">
        <v>1</v>
      </c>
      <c r="F6846" s="7" t="s">
        <v>3418</v>
      </c>
      <c r="G6846" s="8">
        <v>35.049999999999997</v>
      </c>
      <c r="H6846" s="8">
        <v>35.049999999999997</v>
      </c>
    </row>
    <row r="6847" spans="1:8">
      <c r="A6847" s="4" t="s">
        <v>34019</v>
      </c>
      <c r="B6847" s="5" t="s">
        <v>11626</v>
      </c>
      <c r="C6847" s="4" t="s">
        <v>3405</v>
      </c>
      <c r="D6847" s="5" t="s">
        <v>20178</v>
      </c>
      <c r="E6847" s="6">
        <v>3</v>
      </c>
      <c r="F6847" s="7" t="s">
        <v>3418</v>
      </c>
      <c r="G6847" s="8">
        <v>59.96</v>
      </c>
      <c r="H6847" s="8">
        <v>179.88</v>
      </c>
    </row>
    <row r="6848" spans="1:8">
      <c r="A6848" s="4" t="s">
        <v>34019</v>
      </c>
      <c r="B6848" s="5" t="s">
        <v>11626</v>
      </c>
      <c r="C6848" s="4" t="s">
        <v>3405</v>
      </c>
      <c r="D6848" s="5" t="s">
        <v>20179</v>
      </c>
      <c r="E6848" s="6">
        <v>1</v>
      </c>
      <c r="F6848" s="7" t="s">
        <v>3418</v>
      </c>
      <c r="G6848" s="8">
        <v>59.96</v>
      </c>
      <c r="H6848" s="8">
        <v>59.96</v>
      </c>
    </row>
    <row r="6849" spans="1:8">
      <c r="A6849" s="4" t="s">
        <v>34019</v>
      </c>
      <c r="B6849" s="5" t="s">
        <v>7090</v>
      </c>
      <c r="C6849" s="4" t="s">
        <v>3405</v>
      </c>
      <c r="D6849" s="5" t="s">
        <v>20180</v>
      </c>
      <c r="E6849" s="6">
        <v>4</v>
      </c>
      <c r="F6849" s="7" t="s">
        <v>10553</v>
      </c>
      <c r="G6849" s="8">
        <v>59.49</v>
      </c>
      <c r="H6849" s="8">
        <v>237.96</v>
      </c>
    </row>
    <row r="6850" spans="1:8">
      <c r="A6850" s="4" t="s">
        <v>34019</v>
      </c>
      <c r="B6850" s="5" t="s">
        <v>20181</v>
      </c>
      <c r="C6850" s="4" t="s">
        <v>3405</v>
      </c>
      <c r="D6850" s="5" t="s">
        <v>20182</v>
      </c>
      <c r="E6850" s="6">
        <v>5</v>
      </c>
      <c r="F6850" s="7" t="s">
        <v>10553</v>
      </c>
      <c r="G6850" s="8">
        <v>50.7</v>
      </c>
      <c r="H6850" s="8">
        <v>253.5</v>
      </c>
    </row>
    <row r="6851" spans="1:8">
      <c r="A6851" s="4" t="s">
        <v>34019</v>
      </c>
      <c r="B6851" s="5" t="s">
        <v>16818</v>
      </c>
      <c r="C6851" s="4" t="s">
        <v>3405</v>
      </c>
      <c r="D6851" s="5" t="s">
        <v>20183</v>
      </c>
      <c r="E6851" s="6">
        <v>1</v>
      </c>
      <c r="F6851" s="7" t="s">
        <v>10553</v>
      </c>
      <c r="G6851" s="8">
        <v>58.45</v>
      </c>
      <c r="H6851" s="8">
        <v>58.45</v>
      </c>
    </row>
    <row r="6852" spans="1:8">
      <c r="A6852" s="4" t="s">
        <v>34019</v>
      </c>
      <c r="B6852" s="5" t="s">
        <v>9697</v>
      </c>
      <c r="C6852" s="4" t="s">
        <v>3405</v>
      </c>
      <c r="D6852" s="5" t="s">
        <v>20184</v>
      </c>
      <c r="E6852" s="6">
        <v>2</v>
      </c>
      <c r="F6852" s="7" t="s">
        <v>10553</v>
      </c>
      <c r="G6852" s="8">
        <v>67.900000000000006</v>
      </c>
      <c r="H6852" s="8">
        <v>135.80000000000001</v>
      </c>
    </row>
    <row r="6853" spans="1:8">
      <c r="A6853" s="4" t="s">
        <v>34019</v>
      </c>
      <c r="B6853" s="5" t="s">
        <v>19056</v>
      </c>
      <c r="C6853" s="4" t="s">
        <v>3432</v>
      </c>
      <c r="D6853" s="5" t="s">
        <v>20185</v>
      </c>
      <c r="E6853" s="6">
        <v>1</v>
      </c>
      <c r="F6853" s="7" t="s">
        <v>10553</v>
      </c>
      <c r="G6853" s="8">
        <v>71.98</v>
      </c>
      <c r="H6853" s="8">
        <v>71.98</v>
      </c>
    </row>
    <row r="6854" spans="1:8">
      <c r="A6854" s="4" t="s">
        <v>34019</v>
      </c>
      <c r="B6854" s="5" t="s">
        <v>20186</v>
      </c>
      <c r="C6854" s="4" t="s">
        <v>3405</v>
      </c>
      <c r="D6854" s="5" t="s">
        <v>20187</v>
      </c>
      <c r="E6854" s="6">
        <v>2</v>
      </c>
      <c r="F6854" s="7" t="s">
        <v>3418</v>
      </c>
      <c r="G6854" s="8">
        <v>57.74</v>
      </c>
      <c r="H6854" s="8">
        <v>115.48</v>
      </c>
    </row>
    <row r="6855" spans="1:8">
      <c r="A6855" s="4" t="s">
        <v>34019</v>
      </c>
      <c r="B6855" s="5" t="s">
        <v>16469</v>
      </c>
      <c r="C6855" s="4" t="s">
        <v>3405</v>
      </c>
      <c r="D6855" s="5" t="s">
        <v>20188</v>
      </c>
      <c r="E6855" s="6">
        <v>1</v>
      </c>
      <c r="F6855" s="7" t="s">
        <v>3418</v>
      </c>
      <c r="G6855" s="8">
        <v>59.01</v>
      </c>
      <c r="H6855" s="8">
        <v>59.01</v>
      </c>
    </row>
    <row r="6856" spans="1:8">
      <c r="A6856" s="4" t="s">
        <v>34019</v>
      </c>
      <c r="B6856" s="5" t="s">
        <v>10997</v>
      </c>
      <c r="C6856" s="4" t="s">
        <v>3405</v>
      </c>
      <c r="D6856" s="5" t="s">
        <v>20189</v>
      </c>
      <c r="E6856" s="6">
        <v>8</v>
      </c>
      <c r="F6856" s="7" t="s">
        <v>3418</v>
      </c>
      <c r="G6856" s="8">
        <v>83.48</v>
      </c>
      <c r="H6856" s="8">
        <v>667.84</v>
      </c>
    </row>
    <row r="6857" spans="1:8">
      <c r="A6857" s="4" t="s">
        <v>34019</v>
      </c>
      <c r="B6857" s="5" t="s">
        <v>6987</v>
      </c>
      <c r="C6857" s="4" t="s">
        <v>3405</v>
      </c>
      <c r="D6857" s="5" t="s">
        <v>20190</v>
      </c>
      <c r="E6857" s="6">
        <v>3</v>
      </c>
      <c r="F6857" s="7" t="s">
        <v>10553</v>
      </c>
      <c r="G6857" s="8">
        <v>47</v>
      </c>
      <c r="H6857" s="8">
        <v>141</v>
      </c>
    </row>
    <row r="6858" spans="1:8">
      <c r="A6858" s="4" t="s">
        <v>34019</v>
      </c>
      <c r="B6858" s="5" t="s">
        <v>14684</v>
      </c>
      <c r="C6858" s="4" t="s">
        <v>3405</v>
      </c>
      <c r="D6858" s="5" t="s">
        <v>20191</v>
      </c>
      <c r="E6858" s="6">
        <v>3</v>
      </c>
      <c r="F6858" s="7" t="s">
        <v>10553</v>
      </c>
      <c r="G6858" s="8">
        <v>60.28</v>
      </c>
      <c r="H6858" s="8">
        <v>180.84</v>
      </c>
    </row>
    <row r="6859" spans="1:8">
      <c r="A6859" s="4" t="s">
        <v>34019</v>
      </c>
      <c r="B6859" s="5" t="s">
        <v>20192</v>
      </c>
      <c r="C6859" s="4" t="s">
        <v>3405</v>
      </c>
      <c r="D6859" s="5" t="s">
        <v>20193</v>
      </c>
      <c r="E6859" s="6">
        <v>2</v>
      </c>
      <c r="F6859" s="7" t="s">
        <v>3418</v>
      </c>
      <c r="G6859" s="8">
        <v>115.76</v>
      </c>
      <c r="H6859" s="8">
        <v>231.52</v>
      </c>
    </row>
    <row r="6860" spans="1:8">
      <c r="A6860" s="4" t="s">
        <v>34019</v>
      </c>
      <c r="B6860" s="5" t="s">
        <v>2583</v>
      </c>
      <c r="C6860" s="4" t="s">
        <v>3405</v>
      </c>
      <c r="D6860" s="5" t="s">
        <v>20194</v>
      </c>
      <c r="E6860" s="6">
        <v>4</v>
      </c>
      <c r="F6860" s="7" t="s">
        <v>3418</v>
      </c>
      <c r="G6860" s="8">
        <v>69.91</v>
      </c>
      <c r="H6860" s="8">
        <v>279.64</v>
      </c>
    </row>
    <row r="6861" spans="1:8">
      <c r="A6861" s="4" t="s">
        <v>34019</v>
      </c>
      <c r="B6861" s="5" t="s">
        <v>7290</v>
      </c>
      <c r="C6861" s="4" t="s">
        <v>3405</v>
      </c>
      <c r="D6861" s="5" t="s">
        <v>20195</v>
      </c>
      <c r="E6861" s="6">
        <v>1</v>
      </c>
      <c r="F6861" s="7" t="s">
        <v>3418</v>
      </c>
      <c r="G6861" s="8">
        <v>60.09</v>
      </c>
      <c r="H6861" s="8">
        <v>60.09</v>
      </c>
    </row>
    <row r="6862" spans="1:8">
      <c r="A6862" s="4" t="s">
        <v>34019</v>
      </c>
      <c r="B6862" s="5" t="s">
        <v>6490</v>
      </c>
      <c r="C6862" s="4" t="s">
        <v>3405</v>
      </c>
      <c r="D6862" s="5" t="s">
        <v>20196</v>
      </c>
      <c r="E6862" s="6">
        <v>2</v>
      </c>
      <c r="F6862" s="7" t="s">
        <v>10553</v>
      </c>
      <c r="G6862" s="8">
        <v>69.8</v>
      </c>
      <c r="H6862" s="8">
        <v>139.6</v>
      </c>
    </row>
    <row r="6863" spans="1:8">
      <c r="A6863" s="4" t="s">
        <v>34019</v>
      </c>
      <c r="B6863" s="5" t="s">
        <v>2941</v>
      </c>
      <c r="C6863" s="4" t="s">
        <v>3432</v>
      </c>
      <c r="D6863" s="5" t="s">
        <v>20197</v>
      </c>
      <c r="E6863" s="6">
        <v>1</v>
      </c>
      <c r="F6863" s="7" t="s">
        <v>10553</v>
      </c>
      <c r="G6863" s="8">
        <v>109.24</v>
      </c>
      <c r="H6863" s="8">
        <v>109.24</v>
      </c>
    </row>
    <row r="6864" spans="1:8">
      <c r="A6864" s="4" t="s">
        <v>34019</v>
      </c>
      <c r="B6864" s="5" t="s">
        <v>2023</v>
      </c>
      <c r="C6864" s="4" t="s">
        <v>3432</v>
      </c>
      <c r="D6864" s="5" t="s">
        <v>20198</v>
      </c>
      <c r="E6864" s="6">
        <v>2</v>
      </c>
      <c r="F6864" s="7" t="s">
        <v>3418</v>
      </c>
      <c r="G6864" s="8">
        <v>126.9</v>
      </c>
      <c r="H6864" s="8">
        <v>253.8</v>
      </c>
    </row>
    <row r="6865" spans="1:8">
      <c r="A6865" s="4" t="s">
        <v>34019</v>
      </c>
      <c r="B6865" s="5" t="s">
        <v>14550</v>
      </c>
      <c r="C6865" s="4" t="s">
        <v>3432</v>
      </c>
      <c r="D6865" s="5" t="s">
        <v>20199</v>
      </c>
      <c r="E6865" s="6">
        <v>3</v>
      </c>
      <c r="F6865" s="7" t="s">
        <v>10553</v>
      </c>
      <c r="G6865" s="8">
        <v>126.9</v>
      </c>
      <c r="H6865" s="8">
        <v>380.70000000000005</v>
      </c>
    </row>
    <row r="6866" spans="1:8">
      <c r="A6866" s="4" t="s">
        <v>34019</v>
      </c>
      <c r="B6866" s="5" t="s">
        <v>20200</v>
      </c>
      <c r="C6866" s="4" t="s">
        <v>3432</v>
      </c>
      <c r="D6866" s="5" t="s">
        <v>20201</v>
      </c>
      <c r="E6866" s="6">
        <v>1</v>
      </c>
      <c r="F6866" s="7" t="s">
        <v>10553</v>
      </c>
      <c r="G6866" s="8">
        <v>192.35</v>
      </c>
      <c r="H6866" s="8">
        <v>192.35</v>
      </c>
    </row>
    <row r="6867" spans="1:8">
      <c r="A6867" s="4" t="s">
        <v>34019</v>
      </c>
      <c r="B6867" s="5" t="s">
        <v>1404</v>
      </c>
      <c r="C6867" s="4" t="s">
        <v>3432</v>
      </c>
      <c r="D6867" s="5" t="s">
        <v>20202</v>
      </c>
      <c r="E6867" s="6">
        <v>2</v>
      </c>
      <c r="F6867" s="7" t="s">
        <v>3418</v>
      </c>
      <c r="G6867" s="8">
        <v>111.11</v>
      </c>
      <c r="H6867" s="8">
        <v>222.22</v>
      </c>
    </row>
    <row r="6868" spans="1:8">
      <c r="A6868" s="4" t="s">
        <v>34019</v>
      </c>
      <c r="B6868" s="5" t="s">
        <v>6946</v>
      </c>
      <c r="C6868" s="4" t="s">
        <v>3432</v>
      </c>
      <c r="D6868" s="5" t="s">
        <v>20203</v>
      </c>
      <c r="E6868" s="6">
        <v>1</v>
      </c>
      <c r="F6868" s="7" t="s">
        <v>3418</v>
      </c>
      <c r="G6868" s="8">
        <v>111.99</v>
      </c>
      <c r="H6868" s="8">
        <v>111.99</v>
      </c>
    </row>
    <row r="6869" spans="1:8">
      <c r="A6869" s="4" t="s">
        <v>34019</v>
      </c>
      <c r="B6869" s="5" t="s">
        <v>20204</v>
      </c>
      <c r="C6869" s="4" t="s">
        <v>3405</v>
      </c>
      <c r="D6869" s="5" t="s">
        <v>20205</v>
      </c>
      <c r="E6869" s="6">
        <v>1</v>
      </c>
      <c r="F6869" s="7" t="s">
        <v>10553</v>
      </c>
      <c r="G6869" s="8">
        <v>69.91</v>
      </c>
      <c r="H6869" s="8">
        <v>69.91</v>
      </c>
    </row>
    <row r="6870" spans="1:8">
      <c r="A6870" s="4" t="s">
        <v>34019</v>
      </c>
      <c r="B6870" s="5" t="s">
        <v>10007</v>
      </c>
      <c r="C6870" s="4" t="s">
        <v>3405</v>
      </c>
      <c r="D6870" s="5" t="s">
        <v>20206</v>
      </c>
      <c r="E6870" s="6">
        <v>2</v>
      </c>
      <c r="F6870" s="7" t="s">
        <v>10553</v>
      </c>
      <c r="G6870" s="8">
        <v>71.7</v>
      </c>
      <c r="H6870" s="8">
        <v>143.4</v>
      </c>
    </row>
    <row r="6871" spans="1:8">
      <c r="A6871" s="4" t="s">
        <v>34019</v>
      </c>
      <c r="B6871" s="5" t="s">
        <v>10007</v>
      </c>
      <c r="C6871" s="4" t="s">
        <v>3405</v>
      </c>
      <c r="D6871" s="5" t="s">
        <v>20207</v>
      </c>
      <c r="E6871" s="6">
        <v>4</v>
      </c>
      <c r="F6871" s="7" t="s">
        <v>3418</v>
      </c>
      <c r="G6871" s="8">
        <v>71.7</v>
      </c>
      <c r="H6871" s="8">
        <v>286.8</v>
      </c>
    </row>
    <row r="6872" spans="1:8">
      <c r="A6872" s="4" t="s">
        <v>34019</v>
      </c>
      <c r="B6872" s="5" t="s">
        <v>3970</v>
      </c>
      <c r="C6872" s="4" t="s">
        <v>3405</v>
      </c>
      <c r="D6872" s="5" t="s">
        <v>20208</v>
      </c>
      <c r="E6872" s="6">
        <v>3</v>
      </c>
      <c r="F6872" s="7" t="s">
        <v>10553</v>
      </c>
      <c r="G6872" s="8">
        <v>99.8</v>
      </c>
      <c r="H6872" s="8">
        <v>299.39999999999998</v>
      </c>
    </row>
    <row r="6873" spans="1:8">
      <c r="A6873" s="4" t="s">
        <v>34019</v>
      </c>
      <c r="B6873" s="5" t="s">
        <v>1612</v>
      </c>
      <c r="C6873" s="4" t="s">
        <v>3432</v>
      </c>
      <c r="D6873" s="5" t="s">
        <v>20209</v>
      </c>
      <c r="E6873" s="6">
        <v>1</v>
      </c>
      <c r="F6873" s="7" t="s">
        <v>10553</v>
      </c>
      <c r="G6873" s="8">
        <v>155.69999999999999</v>
      </c>
      <c r="H6873" s="8">
        <v>155.69999999999999</v>
      </c>
    </row>
    <row r="6874" spans="1:8">
      <c r="A6874" s="4" t="s">
        <v>34019</v>
      </c>
      <c r="B6874" s="5" t="s">
        <v>7917</v>
      </c>
      <c r="C6874" s="4" t="s">
        <v>3432</v>
      </c>
      <c r="D6874" s="5" t="s">
        <v>20210</v>
      </c>
      <c r="E6874" s="6">
        <v>1</v>
      </c>
      <c r="F6874" s="7" t="s">
        <v>10553</v>
      </c>
      <c r="G6874" s="8">
        <v>86.34</v>
      </c>
      <c r="H6874" s="8">
        <v>86.34</v>
      </c>
    </row>
    <row r="6875" spans="1:8">
      <c r="A6875" s="4" t="s">
        <v>34019</v>
      </c>
      <c r="B6875" s="5" t="s">
        <v>20211</v>
      </c>
      <c r="C6875" s="4" t="s">
        <v>3405</v>
      </c>
      <c r="D6875" s="5" t="s">
        <v>20212</v>
      </c>
      <c r="E6875" s="6">
        <v>3</v>
      </c>
      <c r="F6875" s="7" t="s">
        <v>10553</v>
      </c>
      <c r="G6875" s="8">
        <v>69.11</v>
      </c>
      <c r="H6875" s="8">
        <v>207.32999999999998</v>
      </c>
    </row>
    <row r="6876" spans="1:8">
      <c r="A6876" s="4" t="s">
        <v>34019</v>
      </c>
      <c r="B6876" s="5" t="s">
        <v>20213</v>
      </c>
      <c r="C6876" s="4" t="s">
        <v>3432</v>
      </c>
      <c r="D6876" s="5" t="s">
        <v>20214</v>
      </c>
      <c r="E6876" s="6">
        <v>1</v>
      </c>
      <c r="F6876" s="7" t="s">
        <v>10553</v>
      </c>
      <c r="G6876" s="8">
        <v>127.16</v>
      </c>
      <c r="H6876" s="8">
        <v>127.16</v>
      </c>
    </row>
    <row r="6877" spans="1:8">
      <c r="A6877" s="4" t="s">
        <v>34019</v>
      </c>
      <c r="B6877" s="5" t="s">
        <v>20215</v>
      </c>
      <c r="C6877" s="4" t="s">
        <v>3432</v>
      </c>
      <c r="D6877" s="5" t="s">
        <v>20216</v>
      </c>
      <c r="E6877" s="6">
        <v>2</v>
      </c>
      <c r="F6877" s="7" t="s">
        <v>3418</v>
      </c>
      <c r="G6877" s="8">
        <v>104.03</v>
      </c>
      <c r="H6877" s="8">
        <v>208.06</v>
      </c>
    </row>
    <row r="6878" spans="1:8">
      <c r="A6878" s="4" t="s">
        <v>34019</v>
      </c>
      <c r="B6878" s="5" t="s">
        <v>2770</v>
      </c>
      <c r="C6878" s="4" t="s">
        <v>3405</v>
      </c>
      <c r="D6878" s="5" t="s">
        <v>20217</v>
      </c>
      <c r="E6878" s="6">
        <v>8</v>
      </c>
      <c r="F6878" s="7" t="s">
        <v>10553</v>
      </c>
      <c r="G6878" s="8">
        <v>119.93</v>
      </c>
      <c r="H6878" s="8">
        <v>959.44</v>
      </c>
    </row>
    <row r="6879" spans="1:8">
      <c r="A6879" s="4" t="s">
        <v>34019</v>
      </c>
      <c r="B6879" s="5" t="s">
        <v>13474</v>
      </c>
      <c r="C6879" s="4" t="s">
        <v>3432</v>
      </c>
      <c r="D6879" s="5" t="s">
        <v>20218</v>
      </c>
      <c r="E6879" s="6">
        <v>4</v>
      </c>
      <c r="F6879" s="7" t="s">
        <v>10553</v>
      </c>
      <c r="G6879" s="8">
        <v>75.510000000000005</v>
      </c>
      <c r="H6879" s="8">
        <v>302.04000000000002</v>
      </c>
    </row>
    <row r="6880" spans="1:8">
      <c r="A6880" s="4" t="s">
        <v>34019</v>
      </c>
      <c r="B6880" s="5" t="s">
        <v>15860</v>
      </c>
      <c r="C6880" s="4" t="s">
        <v>3405</v>
      </c>
      <c r="D6880" s="5" t="s">
        <v>20219</v>
      </c>
      <c r="E6880" s="6">
        <v>3</v>
      </c>
      <c r="F6880" s="7" t="s">
        <v>10553</v>
      </c>
      <c r="G6880" s="8">
        <v>120.97</v>
      </c>
      <c r="H6880" s="8">
        <v>362.90999999999997</v>
      </c>
    </row>
    <row r="6881" spans="1:8">
      <c r="A6881" s="4" t="s">
        <v>34019</v>
      </c>
      <c r="B6881" s="5" t="s">
        <v>4575</v>
      </c>
      <c r="C6881" s="4" t="s">
        <v>3432</v>
      </c>
      <c r="D6881" s="5" t="s">
        <v>20220</v>
      </c>
      <c r="E6881" s="6">
        <v>2</v>
      </c>
      <c r="F6881" s="7" t="s">
        <v>10553</v>
      </c>
      <c r="G6881" s="8">
        <v>132.52000000000001</v>
      </c>
      <c r="H6881" s="8">
        <v>265.04000000000002</v>
      </c>
    </row>
    <row r="6882" spans="1:8">
      <c r="A6882" s="4" t="s">
        <v>34019</v>
      </c>
      <c r="B6882" s="5" t="s">
        <v>66</v>
      </c>
      <c r="C6882" s="4" t="s">
        <v>3432</v>
      </c>
      <c r="D6882" s="5" t="s">
        <v>20221</v>
      </c>
      <c r="E6882" s="6">
        <v>1</v>
      </c>
      <c r="F6882" s="7" t="s">
        <v>10553</v>
      </c>
      <c r="G6882" s="8">
        <v>88.33</v>
      </c>
      <c r="H6882" s="8">
        <v>88.33</v>
      </c>
    </row>
    <row r="6883" spans="1:8">
      <c r="A6883" s="4" t="s">
        <v>34019</v>
      </c>
      <c r="B6883" s="5" t="s">
        <v>20222</v>
      </c>
      <c r="C6883" s="4" t="s">
        <v>3432</v>
      </c>
      <c r="D6883" s="5" t="s">
        <v>20223</v>
      </c>
      <c r="E6883" s="6">
        <v>1</v>
      </c>
      <c r="F6883" s="7" t="s">
        <v>10553</v>
      </c>
      <c r="G6883" s="8">
        <v>89.16</v>
      </c>
      <c r="H6883" s="8">
        <v>89.16</v>
      </c>
    </row>
    <row r="6884" spans="1:8">
      <c r="A6884" s="4" t="s">
        <v>34019</v>
      </c>
      <c r="B6884" s="5" t="s">
        <v>9223</v>
      </c>
      <c r="C6884" s="4" t="s">
        <v>3405</v>
      </c>
      <c r="D6884" s="5" t="s">
        <v>20224</v>
      </c>
      <c r="E6884" s="6">
        <v>2</v>
      </c>
      <c r="F6884" s="7" t="s">
        <v>10553</v>
      </c>
      <c r="G6884" s="8">
        <v>103.23</v>
      </c>
      <c r="H6884" s="8">
        <v>206.46</v>
      </c>
    </row>
    <row r="6885" spans="1:8">
      <c r="A6885" s="4" t="s">
        <v>34019</v>
      </c>
      <c r="B6885" s="5" t="s">
        <v>16004</v>
      </c>
      <c r="C6885" s="4" t="s">
        <v>3405</v>
      </c>
      <c r="D6885" s="5" t="s">
        <v>20225</v>
      </c>
      <c r="E6885" s="6">
        <v>1</v>
      </c>
      <c r="F6885" s="7" t="s">
        <v>10553</v>
      </c>
      <c r="G6885" s="8">
        <v>50.21</v>
      </c>
      <c r="H6885" s="8">
        <v>50.21</v>
      </c>
    </row>
    <row r="6886" spans="1:8">
      <c r="A6886" s="4" t="s">
        <v>34019</v>
      </c>
      <c r="B6886" s="5" t="s">
        <v>16004</v>
      </c>
      <c r="C6886" s="4" t="s">
        <v>3405</v>
      </c>
      <c r="D6886" s="5" t="s">
        <v>20226</v>
      </c>
      <c r="E6886" s="6">
        <v>2</v>
      </c>
      <c r="F6886" s="7" t="s">
        <v>10553</v>
      </c>
      <c r="G6886" s="8">
        <v>50.21</v>
      </c>
      <c r="H6886" s="8">
        <v>100.42</v>
      </c>
    </row>
    <row r="6887" spans="1:8">
      <c r="A6887" s="4" t="s">
        <v>34019</v>
      </c>
      <c r="B6887" s="5" t="s">
        <v>11894</v>
      </c>
      <c r="C6887" s="4" t="s">
        <v>3405</v>
      </c>
      <c r="D6887" s="5" t="s">
        <v>20227</v>
      </c>
      <c r="E6887" s="6">
        <v>1</v>
      </c>
      <c r="F6887" s="7" t="s">
        <v>10553</v>
      </c>
      <c r="G6887" s="8">
        <v>87.56</v>
      </c>
      <c r="H6887" s="8">
        <v>87.56</v>
      </c>
    </row>
    <row r="6888" spans="1:8">
      <c r="A6888" s="4" t="s">
        <v>34019</v>
      </c>
      <c r="B6888" s="5" t="s">
        <v>20228</v>
      </c>
      <c r="C6888" s="4" t="s">
        <v>3432</v>
      </c>
      <c r="D6888" s="5" t="s">
        <v>20229</v>
      </c>
      <c r="E6888" s="6">
        <v>1</v>
      </c>
      <c r="F6888" s="7" t="s">
        <v>10553</v>
      </c>
      <c r="G6888" s="8">
        <v>103.19</v>
      </c>
      <c r="H6888" s="8">
        <v>103.19</v>
      </c>
    </row>
    <row r="6889" spans="1:8">
      <c r="A6889" s="4" t="s">
        <v>34019</v>
      </c>
      <c r="B6889" s="5" t="s">
        <v>20230</v>
      </c>
      <c r="C6889" s="4" t="s">
        <v>3405</v>
      </c>
      <c r="D6889" s="5" t="s">
        <v>20231</v>
      </c>
      <c r="E6889" s="6">
        <v>1</v>
      </c>
      <c r="F6889" s="7" t="s">
        <v>10553</v>
      </c>
      <c r="G6889" s="8">
        <v>59.51</v>
      </c>
      <c r="H6889" s="8">
        <v>59.51</v>
      </c>
    </row>
    <row r="6890" spans="1:8">
      <c r="A6890" s="4" t="s">
        <v>34019</v>
      </c>
      <c r="B6890" s="5" t="s">
        <v>1485</v>
      </c>
      <c r="C6890" s="4" t="s">
        <v>3405</v>
      </c>
      <c r="D6890" s="5" t="s">
        <v>20232</v>
      </c>
      <c r="E6890" s="6">
        <v>2</v>
      </c>
      <c r="F6890" s="7" t="s">
        <v>10553</v>
      </c>
      <c r="G6890" s="8">
        <v>65.91</v>
      </c>
      <c r="H6890" s="8">
        <v>131.82</v>
      </c>
    </row>
    <row r="6891" spans="1:8">
      <c r="A6891" s="4" t="s">
        <v>34019</v>
      </c>
      <c r="B6891" s="5" t="s">
        <v>10835</v>
      </c>
      <c r="C6891" s="4" t="s">
        <v>3405</v>
      </c>
      <c r="D6891" s="5" t="s">
        <v>20233</v>
      </c>
      <c r="E6891" s="6">
        <v>6</v>
      </c>
      <c r="F6891" s="7" t="s">
        <v>3418</v>
      </c>
      <c r="G6891" s="8">
        <v>73.61</v>
      </c>
      <c r="H6891" s="8">
        <v>441.65999999999997</v>
      </c>
    </row>
    <row r="6892" spans="1:8">
      <c r="A6892" s="4" t="s">
        <v>34019</v>
      </c>
      <c r="B6892" s="5" t="s">
        <v>4794</v>
      </c>
      <c r="C6892" s="4" t="s">
        <v>3405</v>
      </c>
      <c r="D6892" s="5" t="s">
        <v>20234</v>
      </c>
      <c r="E6892" s="6">
        <v>3</v>
      </c>
      <c r="F6892" s="7" t="s">
        <v>3418</v>
      </c>
      <c r="G6892" s="8">
        <v>75.37</v>
      </c>
      <c r="H6892" s="8">
        <v>226.11</v>
      </c>
    </row>
    <row r="6893" spans="1:8">
      <c r="A6893" s="4" t="s">
        <v>34019</v>
      </c>
      <c r="B6893" s="5" t="s">
        <v>15057</v>
      </c>
      <c r="C6893" s="4" t="s">
        <v>3432</v>
      </c>
      <c r="D6893" s="5" t="s">
        <v>20235</v>
      </c>
      <c r="E6893" s="6">
        <v>1</v>
      </c>
      <c r="F6893" s="7" t="s">
        <v>3418</v>
      </c>
      <c r="G6893" s="8">
        <v>131.57</v>
      </c>
      <c r="H6893" s="8">
        <v>131.57</v>
      </c>
    </row>
    <row r="6894" spans="1:8">
      <c r="A6894" s="4" t="s">
        <v>34019</v>
      </c>
      <c r="B6894" s="5" t="s">
        <v>20236</v>
      </c>
      <c r="C6894" s="4" t="s">
        <v>3432</v>
      </c>
      <c r="D6894" s="5" t="s">
        <v>20237</v>
      </c>
      <c r="E6894" s="6">
        <v>1</v>
      </c>
      <c r="F6894" s="7" t="s">
        <v>10553</v>
      </c>
      <c r="G6894" s="8">
        <v>240.65</v>
      </c>
      <c r="H6894" s="8">
        <v>240.65</v>
      </c>
    </row>
    <row r="6895" spans="1:8">
      <c r="A6895" s="4" t="s">
        <v>34019</v>
      </c>
      <c r="B6895" s="5" t="s">
        <v>2471</v>
      </c>
      <c r="C6895" s="4" t="s">
        <v>3405</v>
      </c>
      <c r="D6895" s="5" t="s">
        <v>20238</v>
      </c>
      <c r="E6895" s="6">
        <v>4</v>
      </c>
      <c r="F6895" s="7" t="s">
        <v>3418</v>
      </c>
      <c r="G6895" s="8">
        <v>143.41</v>
      </c>
      <c r="H6895" s="8">
        <v>573.64</v>
      </c>
    </row>
    <row r="6896" spans="1:8">
      <c r="A6896" s="4" t="s">
        <v>34019</v>
      </c>
      <c r="B6896" s="5" t="s">
        <v>2344</v>
      </c>
      <c r="C6896" s="4" t="s">
        <v>3432</v>
      </c>
      <c r="D6896" s="5" t="s">
        <v>20239</v>
      </c>
      <c r="E6896" s="6">
        <v>1</v>
      </c>
      <c r="F6896" s="7" t="s">
        <v>10553</v>
      </c>
      <c r="G6896" s="8">
        <v>139.43</v>
      </c>
      <c r="H6896" s="8">
        <v>139.43</v>
      </c>
    </row>
    <row r="6897" spans="1:8">
      <c r="A6897" s="4" t="s">
        <v>34019</v>
      </c>
      <c r="B6897" s="5" t="s">
        <v>8024</v>
      </c>
      <c r="C6897" s="4" t="s">
        <v>3405</v>
      </c>
      <c r="D6897" s="5" t="s">
        <v>20240</v>
      </c>
      <c r="E6897" s="6">
        <v>3</v>
      </c>
      <c r="F6897" s="7" t="s">
        <v>10553</v>
      </c>
      <c r="G6897" s="8">
        <v>82.49</v>
      </c>
      <c r="H6897" s="8">
        <v>247.46999999999997</v>
      </c>
    </row>
    <row r="6898" spans="1:8">
      <c r="A6898" s="4" t="s">
        <v>34019</v>
      </c>
      <c r="B6898" s="5" t="s">
        <v>13158</v>
      </c>
      <c r="C6898" s="4" t="s">
        <v>3405</v>
      </c>
      <c r="D6898" s="5" t="s">
        <v>20241</v>
      </c>
      <c r="E6898" s="6">
        <v>1</v>
      </c>
      <c r="F6898" s="7" t="s">
        <v>10553</v>
      </c>
      <c r="G6898" s="8">
        <v>67.75</v>
      </c>
      <c r="H6898" s="8">
        <v>67.75</v>
      </c>
    </row>
    <row r="6899" spans="1:8">
      <c r="A6899" s="4" t="s">
        <v>34019</v>
      </c>
      <c r="B6899" s="5" t="s">
        <v>20242</v>
      </c>
      <c r="C6899" s="4" t="s">
        <v>3432</v>
      </c>
      <c r="D6899" s="5" t="s">
        <v>20243</v>
      </c>
      <c r="E6899" s="6">
        <v>9</v>
      </c>
      <c r="F6899" s="7" t="s">
        <v>10553</v>
      </c>
      <c r="G6899" s="8">
        <v>192.35</v>
      </c>
      <c r="H6899" s="8">
        <v>1731.1499999999999</v>
      </c>
    </row>
    <row r="6900" spans="1:8">
      <c r="A6900" s="4" t="s">
        <v>34019</v>
      </c>
      <c r="B6900" s="5" t="s">
        <v>684</v>
      </c>
      <c r="C6900" s="4" t="s">
        <v>3432</v>
      </c>
      <c r="D6900" s="5" t="s">
        <v>20244</v>
      </c>
      <c r="E6900" s="6">
        <v>5</v>
      </c>
      <c r="F6900" s="7" t="s">
        <v>10553</v>
      </c>
      <c r="G6900" s="8">
        <v>105.92</v>
      </c>
      <c r="H6900" s="8">
        <v>529.6</v>
      </c>
    </row>
    <row r="6901" spans="1:8">
      <c r="A6901" s="4" t="s">
        <v>34019</v>
      </c>
      <c r="B6901" s="5" t="s">
        <v>6490</v>
      </c>
      <c r="C6901" s="4" t="s">
        <v>3405</v>
      </c>
      <c r="D6901" s="5" t="s">
        <v>20245</v>
      </c>
      <c r="E6901" s="6">
        <v>2</v>
      </c>
      <c r="F6901" s="7" t="s">
        <v>3418</v>
      </c>
      <c r="G6901" s="8">
        <v>69.8</v>
      </c>
      <c r="H6901" s="8">
        <v>139.6</v>
      </c>
    </row>
    <row r="6902" spans="1:8">
      <c r="A6902" s="4" t="s">
        <v>34019</v>
      </c>
      <c r="B6902" s="5" t="s">
        <v>15164</v>
      </c>
      <c r="C6902" s="4" t="s">
        <v>3405</v>
      </c>
      <c r="D6902" s="5" t="s">
        <v>20246</v>
      </c>
      <c r="E6902" s="6">
        <v>2</v>
      </c>
      <c r="F6902" s="7" t="s">
        <v>10553</v>
      </c>
      <c r="G6902" s="8">
        <v>81.22</v>
      </c>
      <c r="H6902" s="8">
        <v>162.44</v>
      </c>
    </row>
    <row r="6903" spans="1:8">
      <c r="A6903" s="4" t="s">
        <v>34019</v>
      </c>
      <c r="B6903" s="5" t="s">
        <v>20186</v>
      </c>
      <c r="C6903" s="4" t="s">
        <v>3405</v>
      </c>
      <c r="D6903" s="5" t="s">
        <v>20247</v>
      </c>
      <c r="E6903" s="6">
        <v>8</v>
      </c>
      <c r="F6903" s="7" t="s">
        <v>3418</v>
      </c>
      <c r="G6903" s="8">
        <v>57.74</v>
      </c>
      <c r="H6903" s="8">
        <v>461.92</v>
      </c>
    </row>
    <row r="6904" spans="1:8">
      <c r="A6904" s="4" t="s">
        <v>34019</v>
      </c>
      <c r="B6904" s="5" t="s">
        <v>13758</v>
      </c>
      <c r="C6904" s="4" t="s">
        <v>3405</v>
      </c>
      <c r="D6904" s="5" t="s">
        <v>20248</v>
      </c>
      <c r="E6904" s="6">
        <v>1</v>
      </c>
      <c r="F6904" s="7" t="s">
        <v>10553</v>
      </c>
      <c r="G6904" s="8">
        <v>70.17</v>
      </c>
      <c r="H6904" s="8">
        <v>70.17</v>
      </c>
    </row>
    <row r="6905" spans="1:8">
      <c r="A6905" s="4" t="s">
        <v>34019</v>
      </c>
      <c r="B6905" s="5" t="s">
        <v>9154</v>
      </c>
      <c r="C6905" s="4" t="s">
        <v>3405</v>
      </c>
      <c r="D6905" s="5" t="s">
        <v>20249</v>
      </c>
      <c r="E6905" s="6">
        <v>1</v>
      </c>
      <c r="F6905" s="7" t="s">
        <v>10553</v>
      </c>
      <c r="G6905" s="8">
        <v>55.16</v>
      </c>
      <c r="H6905" s="8">
        <v>55.16</v>
      </c>
    </row>
    <row r="6906" spans="1:8">
      <c r="A6906" s="4" t="s">
        <v>34019</v>
      </c>
      <c r="B6906" s="5" t="s">
        <v>11953</v>
      </c>
      <c r="C6906" s="4" t="s">
        <v>3405</v>
      </c>
      <c r="D6906" s="5" t="s">
        <v>20250</v>
      </c>
      <c r="E6906" s="6">
        <v>1</v>
      </c>
      <c r="F6906" s="7" t="s">
        <v>3418</v>
      </c>
      <c r="G6906" s="8">
        <v>49.18</v>
      </c>
      <c r="H6906" s="8">
        <v>49.18</v>
      </c>
    </row>
    <row r="6907" spans="1:8">
      <c r="A6907" s="4" t="s">
        <v>34019</v>
      </c>
      <c r="B6907" s="5" t="s">
        <v>6266</v>
      </c>
      <c r="C6907" s="4" t="s">
        <v>3405</v>
      </c>
      <c r="D6907" s="5" t="s">
        <v>20251</v>
      </c>
      <c r="E6907" s="6">
        <v>2</v>
      </c>
      <c r="F6907" s="7" t="s">
        <v>10553</v>
      </c>
      <c r="G6907" s="8">
        <v>104.7</v>
      </c>
      <c r="H6907" s="8">
        <v>209.4</v>
      </c>
    </row>
    <row r="6908" spans="1:8">
      <c r="A6908" s="4" t="s">
        <v>34019</v>
      </c>
      <c r="B6908" s="5" t="s">
        <v>3638</v>
      </c>
      <c r="C6908" s="4" t="s">
        <v>3405</v>
      </c>
      <c r="D6908" s="5" t="s">
        <v>20252</v>
      </c>
      <c r="E6908" s="6">
        <v>1</v>
      </c>
      <c r="F6908" s="7" t="s">
        <v>10553</v>
      </c>
      <c r="G6908" s="8">
        <v>83.77</v>
      </c>
      <c r="H6908" s="8">
        <v>83.77</v>
      </c>
    </row>
    <row r="6909" spans="1:8">
      <c r="A6909" s="4" t="s">
        <v>34019</v>
      </c>
      <c r="B6909" s="5" t="s">
        <v>6987</v>
      </c>
      <c r="C6909" s="4" t="s">
        <v>3405</v>
      </c>
      <c r="D6909" s="5" t="s">
        <v>20253</v>
      </c>
      <c r="E6909" s="6">
        <v>1</v>
      </c>
      <c r="F6909" s="7" t="s">
        <v>10553</v>
      </c>
      <c r="G6909" s="8">
        <v>47</v>
      </c>
      <c r="H6909" s="8">
        <v>47</v>
      </c>
    </row>
    <row r="6910" spans="1:8">
      <c r="A6910" s="4" t="s">
        <v>34019</v>
      </c>
      <c r="B6910" s="5" t="s">
        <v>17416</v>
      </c>
      <c r="C6910" s="4" t="s">
        <v>3405</v>
      </c>
      <c r="D6910" s="5" t="s">
        <v>20254</v>
      </c>
      <c r="E6910" s="6">
        <v>1</v>
      </c>
      <c r="F6910" s="7" t="s">
        <v>10553</v>
      </c>
      <c r="G6910" s="8">
        <v>92</v>
      </c>
      <c r="H6910" s="8">
        <v>92</v>
      </c>
    </row>
    <row r="6911" spans="1:8">
      <c r="A6911" s="4" t="s">
        <v>34019</v>
      </c>
      <c r="B6911" s="5" t="s">
        <v>20255</v>
      </c>
      <c r="C6911" s="4" t="s">
        <v>3405</v>
      </c>
      <c r="D6911" s="5" t="s">
        <v>20256</v>
      </c>
      <c r="E6911" s="6">
        <v>1</v>
      </c>
      <c r="F6911" s="7" t="s">
        <v>3418</v>
      </c>
      <c r="G6911" s="8">
        <v>81.95</v>
      </c>
      <c r="H6911" s="8">
        <v>81.95</v>
      </c>
    </row>
    <row r="6912" spans="1:8">
      <c r="A6912" s="4" t="s">
        <v>34019</v>
      </c>
      <c r="B6912" s="5" t="s">
        <v>13943</v>
      </c>
      <c r="C6912" s="4" t="s">
        <v>3405</v>
      </c>
      <c r="D6912" s="5" t="s">
        <v>20257</v>
      </c>
      <c r="E6912" s="6">
        <v>2</v>
      </c>
      <c r="F6912" s="7" t="s">
        <v>10553</v>
      </c>
      <c r="G6912" s="8">
        <v>142.13</v>
      </c>
      <c r="H6912" s="8">
        <v>284.26</v>
      </c>
    </row>
    <row r="6913" spans="1:8">
      <c r="A6913" s="4" t="s">
        <v>34019</v>
      </c>
      <c r="B6913" s="5" t="s">
        <v>20258</v>
      </c>
      <c r="C6913" s="4" t="s">
        <v>3405</v>
      </c>
      <c r="D6913" s="5" t="s">
        <v>20259</v>
      </c>
      <c r="E6913" s="6">
        <v>5</v>
      </c>
      <c r="F6913" s="7" t="s">
        <v>10553</v>
      </c>
      <c r="G6913" s="8">
        <v>125.44</v>
      </c>
      <c r="H6913" s="8">
        <v>627.20000000000005</v>
      </c>
    </row>
    <row r="6914" spans="1:8">
      <c r="A6914" s="4" t="s">
        <v>34019</v>
      </c>
      <c r="B6914" s="5" t="s">
        <v>12879</v>
      </c>
      <c r="C6914" s="4" t="s">
        <v>3432</v>
      </c>
      <c r="D6914" s="5" t="s">
        <v>20260</v>
      </c>
      <c r="E6914" s="6">
        <v>1</v>
      </c>
      <c r="F6914" s="7" t="s">
        <v>10553</v>
      </c>
      <c r="G6914" s="8">
        <v>322.52999999999997</v>
      </c>
      <c r="H6914" s="8">
        <v>322.52999999999997</v>
      </c>
    </row>
    <row r="6915" spans="1:8">
      <c r="A6915" s="4" t="s">
        <v>34019</v>
      </c>
      <c r="B6915" s="5" t="s">
        <v>11100</v>
      </c>
      <c r="C6915" s="4" t="s">
        <v>3405</v>
      </c>
      <c r="D6915" s="5" t="s">
        <v>20261</v>
      </c>
      <c r="E6915" s="6">
        <v>1</v>
      </c>
      <c r="F6915" s="7" t="s">
        <v>10553</v>
      </c>
      <c r="G6915" s="8">
        <v>197.82</v>
      </c>
      <c r="H6915" s="8">
        <v>197.82</v>
      </c>
    </row>
    <row r="6916" spans="1:8">
      <c r="A6916" s="4" t="s">
        <v>34019</v>
      </c>
      <c r="B6916" s="5" t="s">
        <v>2215</v>
      </c>
      <c r="C6916" s="4" t="s">
        <v>3405</v>
      </c>
      <c r="D6916" s="5" t="s">
        <v>20262</v>
      </c>
      <c r="E6916" s="6">
        <v>1</v>
      </c>
      <c r="F6916" s="7" t="s">
        <v>10553</v>
      </c>
      <c r="G6916" s="8">
        <v>55.2</v>
      </c>
      <c r="H6916" s="8">
        <v>55.2</v>
      </c>
    </row>
    <row r="6917" spans="1:8">
      <c r="A6917" s="4" t="s">
        <v>34019</v>
      </c>
      <c r="B6917" s="5" t="s">
        <v>20263</v>
      </c>
      <c r="C6917" s="4" t="s">
        <v>3432</v>
      </c>
      <c r="D6917" s="5" t="s">
        <v>20264</v>
      </c>
      <c r="E6917" s="6">
        <v>1</v>
      </c>
      <c r="F6917" s="7" t="s">
        <v>10553</v>
      </c>
      <c r="G6917" s="8">
        <v>128.55000000000001</v>
      </c>
      <c r="H6917" s="8">
        <v>128.55000000000001</v>
      </c>
    </row>
    <row r="6918" spans="1:8">
      <c r="A6918" s="4" t="s">
        <v>34019</v>
      </c>
      <c r="B6918" s="5" t="s">
        <v>20265</v>
      </c>
      <c r="C6918" s="4" t="s">
        <v>3432</v>
      </c>
      <c r="D6918" s="5" t="s">
        <v>20266</v>
      </c>
      <c r="E6918" s="6">
        <v>2</v>
      </c>
      <c r="F6918" s="7" t="s">
        <v>10553</v>
      </c>
      <c r="G6918" s="8">
        <v>149.33000000000001</v>
      </c>
      <c r="H6918" s="8">
        <v>298.66000000000003</v>
      </c>
    </row>
    <row r="6919" spans="1:8">
      <c r="A6919" s="4" t="s">
        <v>34019</v>
      </c>
      <c r="B6919" s="5" t="s">
        <v>20267</v>
      </c>
      <c r="C6919" s="4" t="s">
        <v>3432</v>
      </c>
      <c r="D6919" s="5" t="s">
        <v>20268</v>
      </c>
      <c r="E6919" s="6">
        <v>1</v>
      </c>
      <c r="F6919" s="7" t="s">
        <v>3418</v>
      </c>
      <c r="G6919" s="8">
        <v>213.23</v>
      </c>
      <c r="H6919" s="8">
        <v>213.23</v>
      </c>
    </row>
    <row r="6920" spans="1:8">
      <c r="A6920" s="4" t="s">
        <v>34019</v>
      </c>
      <c r="B6920" s="5" t="s">
        <v>20269</v>
      </c>
      <c r="C6920" s="4" t="s">
        <v>3432</v>
      </c>
      <c r="D6920" s="5" t="s">
        <v>20270</v>
      </c>
      <c r="E6920" s="6">
        <v>1</v>
      </c>
      <c r="F6920" s="7" t="s">
        <v>10553</v>
      </c>
      <c r="G6920" s="8">
        <v>236.14</v>
      </c>
      <c r="H6920" s="8">
        <v>236.14</v>
      </c>
    </row>
    <row r="6921" spans="1:8">
      <c r="A6921" s="4" t="s">
        <v>34019</v>
      </c>
      <c r="B6921" s="5" t="s">
        <v>828</v>
      </c>
      <c r="C6921" s="4" t="s">
        <v>3405</v>
      </c>
      <c r="D6921" s="5" t="s">
        <v>20271</v>
      </c>
      <c r="E6921" s="6">
        <v>1</v>
      </c>
      <c r="F6921" s="7" t="s">
        <v>10553</v>
      </c>
      <c r="G6921" s="8">
        <v>44.76</v>
      </c>
      <c r="H6921" s="8">
        <v>44.76</v>
      </c>
    </row>
    <row r="6922" spans="1:8">
      <c r="A6922" s="4" t="s">
        <v>34019</v>
      </c>
      <c r="B6922" s="5" t="s">
        <v>20272</v>
      </c>
      <c r="C6922" s="4" t="s">
        <v>3405</v>
      </c>
      <c r="D6922" s="5" t="s">
        <v>20273</v>
      </c>
      <c r="E6922" s="6">
        <v>1</v>
      </c>
      <c r="F6922" s="7" t="s">
        <v>3418</v>
      </c>
      <c r="G6922" s="8">
        <v>58.99</v>
      </c>
      <c r="H6922" s="8">
        <v>58.99</v>
      </c>
    </row>
    <row r="6923" spans="1:8">
      <c r="A6923" s="4" t="s">
        <v>34019</v>
      </c>
      <c r="B6923" s="5" t="s">
        <v>9473</v>
      </c>
      <c r="C6923" s="4" t="s">
        <v>3405</v>
      </c>
      <c r="D6923" s="5" t="s">
        <v>20274</v>
      </c>
      <c r="E6923" s="6">
        <v>1</v>
      </c>
      <c r="F6923" s="7" t="s">
        <v>10553</v>
      </c>
      <c r="G6923" s="8">
        <v>68.53</v>
      </c>
      <c r="H6923" s="8">
        <v>68.53</v>
      </c>
    </row>
    <row r="6924" spans="1:8">
      <c r="A6924" s="4" t="s">
        <v>34019</v>
      </c>
      <c r="B6924" s="5" t="s">
        <v>15858</v>
      </c>
      <c r="C6924" s="4" t="s">
        <v>3405</v>
      </c>
      <c r="D6924" s="5" t="s">
        <v>20275</v>
      </c>
      <c r="E6924" s="6">
        <v>1</v>
      </c>
      <c r="F6924" s="7" t="s">
        <v>10553</v>
      </c>
      <c r="G6924" s="8">
        <v>53.83</v>
      </c>
      <c r="H6924" s="8">
        <v>53.83</v>
      </c>
    </row>
    <row r="6925" spans="1:8">
      <c r="A6925" s="4" t="s">
        <v>34019</v>
      </c>
      <c r="B6925" s="5" t="s">
        <v>7622</v>
      </c>
      <c r="C6925" s="4" t="s">
        <v>3405</v>
      </c>
      <c r="D6925" s="5" t="s">
        <v>20276</v>
      </c>
      <c r="E6925" s="6">
        <v>1</v>
      </c>
      <c r="F6925" s="7" t="s">
        <v>10553</v>
      </c>
      <c r="G6925" s="8">
        <v>113.61</v>
      </c>
      <c r="H6925" s="8">
        <v>113.61</v>
      </c>
    </row>
    <row r="6926" spans="1:8">
      <c r="A6926" s="4" t="s">
        <v>34019</v>
      </c>
      <c r="B6926" s="5" t="s">
        <v>14077</v>
      </c>
      <c r="C6926" s="4" t="s">
        <v>3432</v>
      </c>
      <c r="D6926" s="5" t="s">
        <v>20277</v>
      </c>
      <c r="E6926" s="6">
        <v>6</v>
      </c>
      <c r="F6926" s="7" t="s">
        <v>10553</v>
      </c>
      <c r="G6926" s="8">
        <v>84.39</v>
      </c>
      <c r="H6926" s="8">
        <v>506.34000000000003</v>
      </c>
    </row>
    <row r="6927" spans="1:8">
      <c r="A6927" s="4" t="s">
        <v>34019</v>
      </c>
      <c r="B6927" s="5" t="s">
        <v>767</v>
      </c>
      <c r="C6927" s="4" t="s">
        <v>3432</v>
      </c>
      <c r="D6927" s="5" t="s">
        <v>20278</v>
      </c>
      <c r="E6927" s="6">
        <v>1</v>
      </c>
      <c r="F6927" s="7" t="s">
        <v>10553</v>
      </c>
      <c r="G6927" s="8">
        <v>95.65</v>
      </c>
      <c r="H6927" s="8">
        <v>95.65</v>
      </c>
    </row>
    <row r="6928" spans="1:8">
      <c r="A6928" s="4" t="s">
        <v>34019</v>
      </c>
      <c r="B6928" s="5" t="s">
        <v>684</v>
      </c>
      <c r="C6928" s="4" t="s">
        <v>3432</v>
      </c>
      <c r="D6928" s="5" t="s">
        <v>20279</v>
      </c>
      <c r="E6928" s="6">
        <v>6</v>
      </c>
      <c r="F6928" s="7" t="s">
        <v>10553</v>
      </c>
      <c r="G6928" s="8">
        <v>105.92</v>
      </c>
      <c r="H6928" s="8">
        <v>635.52</v>
      </c>
    </row>
    <row r="6929" spans="1:8">
      <c r="A6929" s="4" t="s">
        <v>34019</v>
      </c>
      <c r="B6929" s="5" t="s">
        <v>12131</v>
      </c>
      <c r="C6929" s="4" t="s">
        <v>3432</v>
      </c>
      <c r="D6929" s="5" t="s">
        <v>20280</v>
      </c>
      <c r="E6929" s="6">
        <v>4</v>
      </c>
      <c r="F6929" s="7" t="s">
        <v>10553</v>
      </c>
      <c r="G6929" s="8">
        <v>102.62</v>
      </c>
      <c r="H6929" s="8">
        <v>410.48</v>
      </c>
    </row>
    <row r="6930" spans="1:8">
      <c r="A6930" s="4" t="s">
        <v>34019</v>
      </c>
      <c r="B6930" s="5" t="s">
        <v>1160</v>
      </c>
      <c r="C6930" s="4" t="s">
        <v>3432</v>
      </c>
      <c r="D6930" s="5" t="s">
        <v>20281</v>
      </c>
      <c r="E6930" s="6">
        <v>1</v>
      </c>
      <c r="F6930" s="7" t="s">
        <v>10553</v>
      </c>
      <c r="G6930" s="8">
        <v>115.76</v>
      </c>
      <c r="H6930" s="8">
        <v>115.76</v>
      </c>
    </row>
    <row r="6931" spans="1:8">
      <c r="A6931" s="4" t="s">
        <v>34019</v>
      </c>
      <c r="B6931" s="5" t="s">
        <v>18725</v>
      </c>
      <c r="C6931" s="4" t="s">
        <v>3432</v>
      </c>
      <c r="D6931" s="5" t="s">
        <v>20282</v>
      </c>
      <c r="E6931" s="6">
        <v>7</v>
      </c>
      <c r="F6931" s="7" t="s">
        <v>10553</v>
      </c>
      <c r="G6931" s="8">
        <v>95.65</v>
      </c>
      <c r="H6931" s="8">
        <v>669.55000000000007</v>
      </c>
    </row>
    <row r="6932" spans="1:8">
      <c r="A6932" s="4" t="s">
        <v>34019</v>
      </c>
      <c r="B6932" s="5" t="s">
        <v>14932</v>
      </c>
      <c r="C6932" s="4" t="s">
        <v>3405</v>
      </c>
      <c r="D6932" s="5" t="s">
        <v>20283</v>
      </c>
      <c r="E6932" s="6">
        <v>1</v>
      </c>
      <c r="F6932" s="7" t="s">
        <v>10553</v>
      </c>
      <c r="G6932" s="8">
        <v>43.43</v>
      </c>
      <c r="H6932" s="8">
        <v>43.43</v>
      </c>
    </row>
    <row r="6933" spans="1:8">
      <c r="A6933" s="4" t="s">
        <v>34019</v>
      </c>
      <c r="B6933" s="5" t="s">
        <v>20284</v>
      </c>
      <c r="C6933" s="4" t="s">
        <v>3432</v>
      </c>
      <c r="D6933" s="5" t="s">
        <v>20285</v>
      </c>
      <c r="E6933" s="6">
        <v>8</v>
      </c>
      <c r="F6933" s="7" t="s">
        <v>10553</v>
      </c>
      <c r="G6933" s="8">
        <v>130.22</v>
      </c>
      <c r="H6933" s="8">
        <v>1041.76</v>
      </c>
    </row>
    <row r="6934" spans="1:8">
      <c r="A6934" s="4" t="s">
        <v>34019</v>
      </c>
      <c r="B6934" s="5" t="s">
        <v>12437</v>
      </c>
      <c r="C6934" s="4" t="s">
        <v>3432</v>
      </c>
      <c r="D6934" s="5" t="s">
        <v>20286</v>
      </c>
      <c r="E6934" s="6">
        <v>1</v>
      </c>
      <c r="F6934" s="7" t="s">
        <v>10553</v>
      </c>
      <c r="G6934" s="8">
        <v>138.99</v>
      </c>
      <c r="H6934" s="8">
        <v>138.99</v>
      </c>
    </row>
    <row r="6935" spans="1:8">
      <c r="A6935" s="4" t="s">
        <v>34019</v>
      </c>
      <c r="B6935" s="5" t="s">
        <v>20287</v>
      </c>
      <c r="C6935" s="4" t="s">
        <v>3405</v>
      </c>
      <c r="D6935" s="5" t="s">
        <v>20288</v>
      </c>
      <c r="E6935" s="6">
        <v>2</v>
      </c>
      <c r="F6935" s="7" t="s">
        <v>3418</v>
      </c>
      <c r="G6935" s="8">
        <v>52.44</v>
      </c>
      <c r="H6935" s="8">
        <v>104.88</v>
      </c>
    </row>
    <row r="6936" spans="1:8">
      <c r="A6936" s="4" t="s">
        <v>34019</v>
      </c>
      <c r="B6936" s="5" t="s">
        <v>19753</v>
      </c>
      <c r="C6936" s="4" t="s">
        <v>3432</v>
      </c>
      <c r="D6936" s="5" t="s">
        <v>20289</v>
      </c>
      <c r="E6936" s="6">
        <v>1</v>
      </c>
      <c r="F6936" s="7" t="s">
        <v>3418</v>
      </c>
      <c r="G6936" s="8">
        <v>108.62</v>
      </c>
      <c r="H6936" s="8">
        <v>108.62</v>
      </c>
    </row>
    <row r="6937" spans="1:8">
      <c r="A6937" s="4" t="s">
        <v>34019</v>
      </c>
      <c r="B6937" s="5" t="s">
        <v>14138</v>
      </c>
      <c r="C6937" s="4" t="s">
        <v>3405</v>
      </c>
      <c r="D6937" s="5" t="s">
        <v>20290</v>
      </c>
      <c r="E6937" s="6">
        <v>2</v>
      </c>
      <c r="F6937" s="7" t="s">
        <v>10553</v>
      </c>
      <c r="G6937" s="8">
        <v>60.07</v>
      </c>
      <c r="H6937" s="8">
        <v>120.14</v>
      </c>
    </row>
    <row r="6938" spans="1:8">
      <c r="A6938" s="4" t="s">
        <v>34019</v>
      </c>
      <c r="B6938" s="5" t="s">
        <v>12016</v>
      </c>
      <c r="C6938" s="4" t="s">
        <v>3405</v>
      </c>
      <c r="D6938" s="5" t="s">
        <v>20291</v>
      </c>
      <c r="E6938" s="6">
        <v>3</v>
      </c>
      <c r="F6938" s="7" t="s">
        <v>10553</v>
      </c>
      <c r="G6938" s="8">
        <v>48.36</v>
      </c>
      <c r="H6938" s="8">
        <v>145.07999999999998</v>
      </c>
    </row>
    <row r="6939" spans="1:8">
      <c r="A6939" s="4" t="s">
        <v>34019</v>
      </c>
      <c r="B6939" s="5" t="s">
        <v>12018</v>
      </c>
      <c r="C6939" s="4" t="s">
        <v>3405</v>
      </c>
      <c r="D6939" s="5" t="s">
        <v>20292</v>
      </c>
      <c r="E6939" s="6">
        <v>3</v>
      </c>
      <c r="F6939" s="7" t="s">
        <v>3418</v>
      </c>
      <c r="G6939" s="8">
        <v>44.25</v>
      </c>
      <c r="H6939" s="8">
        <v>132.75</v>
      </c>
    </row>
    <row r="6940" spans="1:8">
      <c r="A6940" s="4" t="s">
        <v>34019</v>
      </c>
      <c r="B6940" s="5" t="s">
        <v>6955</v>
      </c>
      <c r="C6940" s="4" t="s">
        <v>3405</v>
      </c>
      <c r="D6940" s="5" t="s">
        <v>20293</v>
      </c>
      <c r="E6940" s="6">
        <v>3</v>
      </c>
      <c r="F6940" s="7" t="s">
        <v>10553</v>
      </c>
      <c r="G6940" s="8">
        <v>44.25</v>
      </c>
      <c r="H6940" s="8">
        <v>132.75</v>
      </c>
    </row>
    <row r="6941" spans="1:8">
      <c r="A6941" s="4" t="s">
        <v>34019</v>
      </c>
      <c r="B6941" s="5" t="s">
        <v>2347</v>
      </c>
      <c r="C6941" s="4" t="s">
        <v>3405</v>
      </c>
      <c r="D6941" s="5" t="s">
        <v>20294</v>
      </c>
      <c r="E6941" s="6">
        <v>1</v>
      </c>
      <c r="F6941" s="7" t="s">
        <v>3418</v>
      </c>
      <c r="G6941" s="8">
        <v>116.34</v>
      </c>
      <c r="H6941" s="8">
        <v>116.34</v>
      </c>
    </row>
    <row r="6942" spans="1:8">
      <c r="A6942" s="4" t="s">
        <v>34019</v>
      </c>
      <c r="B6942" s="5" t="s">
        <v>20295</v>
      </c>
      <c r="C6942" s="4" t="s">
        <v>3405</v>
      </c>
      <c r="D6942" s="5" t="s">
        <v>20296</v>
      </c>
      <c r="E6942" s="6">
        <v>1</v>
      </c>
      <c r="F6942" s="7" t="s">
        <v>3418</v>
      </c>
      <c r="G6942" s="8">
        <v>219.12</v>
      </c>
      <c r="H6942" s="8">
        <v>219.12</v>
      </c>
    </row>
    <row r="6943" spans="1:8">
      <c r="A6943" s="4" t="s">
        <v>34019</v>
      </c>
      <c r="B6943" s="5" t="s">
        <v>20297</v>
      </c>
      <c r="C6943" s="4" t="s">
        <v>3405</v>
      </c>
      <c r="D6943" s="5" t="s">
        <v>20298</v>
      </c>
      <c r="E6943" s="6">
        <v>1</v>
      </c>
      <c r="F6943" s="7" t="s">
        <v>3418</v>
      </c>
      <c r="G6943" s="8">
        <v>89.47</v>
      </c>
      <c r="H6943" s="8">
        <v>89.47</v>
      </c>
    </row>
    <row r="6944" spans="1:8">
      <c r="A6944" s="4" t="s">
        <v>34019</v>
      </c>
      <c r="B6944" s="5" t="s">
        <v>831</v>
      </c>
      <c r="C6944" s="4" t="s">
        <v>3405</v>
      </c>
      <c r="D6944" s="5" t="s">
        <v>20299</v>
      </c>
      <c r="E6944" s="6">
        <v>5</v>
      </c>
      <c r="F6944" s="7" t="s">
        <v>3418</v>
      </c>
      <c r="G6944" s="8">
        <v>46.95</v>
      </c>
      <c r="H6944" s="8">
        <v>234.75</v>
      </c>
    </row>
    <row r="6945" spans="1:8">
      <c r="A6945" s="4" t="s">
        <v>34019</v>
      </c>
      <c r="B6945" s="5" t="s">
        <v>15297</v>
      </c>
      <c r="C6945" s="4" t="s">
        <v>3405</v>
      </c>
      <c r="D6945" s="5" t="s">
        <v>20300</v>
      </c>
      <c r="E6945" s="6">
        <v>3</v>
      </c>
      <c r="F6945" s="7" t="s">
        <v>10553</v>
      </c>
      <c r="G6945" s="8">
        <v>55.38</v>
      </c>
      <c r="H6945" s="8">
        <v>166.14000000000001</v>
      </c>
    </row>
    <row r="6946" spans="1:8">
      <c r="A6946" s="4" t="s">
        <v>34019</v>
      </c>
      <c r="B6946" s="5" t="s">
        <v>8024</v>
      </c>
      <c r="C6946" s="4" t="s">
        <v>3405</v>
      </c>
      <c r="D6946" s="5" t="s">
        <v>20301</v>
      </c>
      <c r="E6946" s="6">
        <v>1</v>
      </c>
      <c r="F6946" s="7" t="s">
        <v>10553</v>
      </c>
      <c r="G6946" s="8">
        <v>82.49</v>
      </c>
      <c r="H6946" s="8">
        <v>82.49</v>
      </c>
    </row>
    <row r="6947" spans="1:8">
      <c r="A6947" s="4" t="s">
        <v>34019</v>
      </c>
      <c r="B6947" s="5" t="s">
        <v>8024</v>
      </c>
      <c r="C6947" s="4" t="s">
        <v>3405</v>
      </c>
      <c r="D6947" s="5" t="s">
        <v>20302</v>
      </c>
      <c r="E6947" s="6">
        <v>2</v>
      </c>
      <c r="F6947" s="7" t="s">
        <v>3418</v>
      </c>
      <c r="G6947" s="8">
        <v>82.49</v>
      </c>
      <c r="H6947" s="8">
        <v>164.98</v>
      </c>
    </row>
    <row r="6948" spans="1:8">
      <c r="A6948" s="4" t="s">
        <v>34019</v>
      </c>
      <c r="B6948" s="5" t="s">
        <v>782</v>
      </c>
      <c r="C6948" s="4" t="s">
        <v>3432</v>
      </c>
      <c r="D6948" s="5" t="s">
        <v>20303</v>
      </c>
      <c r="E6948" s="6">
        <v>1</v>
      </c>
      <c r="F6948" s="7" t="s">
        <v>10553</v>
      </c>
      <c r="G6948" s="8">
        <v>83.64</v>
      </c>
      <c r="H6948" s="8">
        <v>83.64</v>
      </c>
    </row>
    <row r="6949" spans="1:8">
      <c r="A6949" s="4" t="s">
        <v>34019</v>
      </c>
      <c r="B6949" s="5" t="s">
        <v>17925</v>
      </c>
      <c r="C6949" s="4" t="s">
        <v>3432</v>
      </c>
      <c r="D6949" s="5" t="s">
        <v>20304</v>
      </c>
      <c r="E6949" s="6">
        <v>5</v>
      </c>
      <c r="F6949" s="7" t="s">
        <v>10553</v>
      </c>
      <c r="G6949" s="8">
        <v>89.73</v>
      </c>
      <c r="H6949" s="8">
        <v>448.65000000000003</v>
      </c>
    </row>
    <row r="6950" spans="1:8">
      <c r="A6950" s="4" t="s">
        <v>34019</v>
      </c>
      <c r="B6950" s="5" t="s">
        <v>18725</v>
      </c>
      <c r="C6950" s="4" t="s">
        <v>3432</v>
      </c>
      <c r="D6950" s="5" t="s">
        <v>20305</v>
      </c>
      <c r="E6950" s="6">
        <v>1</v>
      </c>
      <c r="F6950" s="7" t="s">
        <v>3418</v>
      </c>
      <c r="G6950" s="8">
        <v>95.65</v>
      </c>
      <c r="H6950" s="8">
        <v>95.65</v>
      </c>
    </row>
    <row r="6951" spans="1:8">
      <c r="A6951" s="4" t="s">
        <v>34019</v>
      </c>
      <c r="B6951" s="5" t="s">
        <v>13963</v>
      </c>
      <c r="C6951" s="4" t="s">
        <v>3405</v>
      </c>
      <c r="D6951" s="5" t="s">
        <v>20306</v>
      </c>
      <c r="E6951" s="6">
        <v>3</v>
      </c>
      <c r="F6951" s="7" t="s">
        <v>10553</v>
      </c>
      <c r="G6951" s="8">
        <v>43.02</v>
      </c>
      <c r="H6951" s="8">
        <v>129.06</v>
      </c>
    </row>
    <row r="6952" spans="1:8">
      <c r="A6952" s="4" t="s">
        <v>34019</v>
      </c>
      <c r="B6952" s="5" t="s">
        <v>2857</v>
      </c>
      <c r="C6952" s="4" t="s">
        <v>3432</v>
      </c>
      <c r="D6952" s="5" t="s">
        <v>20307</v>
      </c>
      <c r="E6952" s="6">
        <v>1</v>
      </c>
      <c r="F6952" s="7" t="s">
        <v>10553</v>
      </c>
      <c r="G6952" s="8">
        <v>120.1</v>
      </c>
      <c r="H6952" s="8">
        <v>120.1</v>
      </c>
    </row>
    <row r="6953" spans="1:8">
      <c r="A6953" s="4" t="s">
        <v>34019</v>
      </c>
      <c r="B6953" s="5" t="s">
        <v>20308</v>
      </c>
      <c r="C6953" s="4" t="s">
        <v>3405</v>
      </c>
      <c r="D6953" s="5" t="s">
        <v>20309</v>
      </c>
      <c r="E6953" s="6">
        <v>6</v>
      </c>
      <c r="F6953" s="7" t="s">
        <v>10553</v>
      </c>
      <c r="G6953" s="8">
        <v>61.83</v>
      </c>
      <c r="H6953" s="8">
        <v>370.98</v>
      </c>
    </row>
    <row r="6954" spans="1:8">
      <c r="A6954" s="4" t="s">
        <v>34019</v>
      </c>
      <c r="B6954" s="5" t="s">
        <v>20310</v>
      </c>
      <c r="C6954" s="4" t="s">
        <v>3405</v>
      </c>
      <c r="D6954" s="5" t="s">
        <v>20311</v>
      </c>
      <c r="E6954" s="6">
        <v>7</v>
      </c>
      <c r="F6954" s="7" t="s">
        <v>10553</v>
      </c>
      <c r="G6954" s="8">
        <v>60.28</v>
      </c>
      <c r="H6954" s="8">
        <v>421.96000000000004</v>
      </c>
    </row>
    <row r="6955" spans="1:8">
      <c r="A6955" s="4" t="s">
        <v>34019</v>
      </c>
      <c r="B6955" s="5" t="s">
        <v>19185</v>
      </c>
      <c r="C6955" s="4" t="s">
        <v>3405</v>
      </c>
      <c r="D6955" s="5" t="s">
        <v>20312</v>
      </c>
      <c r="E6955" s="6">
        <v>2</v>
      </c>
      <c r="F6955" s="7" t="s">
        <v>10553</v>
      </c>
      <c r="G6955" s="8">
        <v>64.08</v>
      </c>
      <c r="H6955" s="8">
        <v>128.16</v>
      </c>
    </row>
    <row r="6956" spans="1:8">
      <c r="A6956" s="4" t="s">
        <v>34019</v>
      </c>
      <c r="B6956" s="5" t="s">
        <v>3547</v>
      </c>
      <c r="C6956" s="4" t="s">
        <v>3432</v>
      </c>
      <c r="D6956" s="5" t="s">
        <v>20313</v>
      </c>
      <c r="E6956" s="6">
        <v>9</v>
      </c>
      <c r="F6956" s="7" t="s">
        <v>10553</v>
      </c>
      <c r="G6956" s="8">
        <v>105.4</v>
      </c>
      <c r="H6956" s="8">
        <v>948.6</v>
      </c>
    </row>
    <row r="6957" spans="1:8">
      <c r="A6957" s="4" t="s">
        <v>34019</v>
      </c>
      <c r="B6957" s="5" t="s">
        <v>10009</v>
      </c>
      <c r="C6957" s="4" t="s">
        <v>3432</v>
      </c>
      <c r="D6957" s="5" t="s">
        <v>20314</v>
      </c>
      <c r="E6957" s="6">
        <v>2</v>
      </c>
      <c r="F6957" s="7" t="s">
        <v>10553</v>
      </c>
      <c r="G6957" s="8">
        <v>105.25</v>
      </c>
      <c r="H6957" s="8">
        <v>210.5</v>
      </c>
    </row>
    <row r="6958" spans="1:8">
      <c r="A6958" s="4" t="s">
        <v>34019</v>
      </c>
      <c r="B6958" s="5" t="s">
        <v>14255</v>
      </c>
      <c r="C6958" s="4" t="s">
        <v>3432</v>
      </c>
      <c r="D6958" s="5" t="s">
        <v>20315</v>
      </c>
      <c r="E6958" s="6">
        <v>5</v>
      </c>
      <c r="F6958" s="7" t="s">
        <v>10553</v>
      </c>
      <c r="G6958" s="8">
        <v>105.25</v>
      </c>
      <c r="H6958" s="8">
        <v>526.25</v>
      </c>
    </row>
    <row r="6959" spans="1:8">
      <c r="A6959" s="4" t="s">
        <v>34019</v>
      </c>
      <c r="B6959" s="5" t="s">
        <v>20316</v>
      </c>
      <c r="C6959" s="4" t="s">
        <v>3432</v>
      </c>
      <c r="D6959" s="5" t="s">
        <v>20317</v>
      </c>
      <c r="E6959" s="6">
        <v>2</v>
      </c>
      <c r="F6959" s="7" t="s">
        <v>3418</v>
      </c>
      <c r="G6959" s="8">
        <v>145.79</v>
      </c>
      <c r="H6959" s="8">
        <v>291.58</v>
      </c>
    </row>
    <row r="6960" spans="1:8">
      <c r="A6960" s="4" t="s">
        <v>34019</v>
      </c>
      <c r="B6960" s="5" t="s">
        <v>20318</v>
      </c>
      <c r="C6960" s="4" t="s">
        <v>3405</v>
      </c>
      <c r="D6960" s="5" t="s">
        <v>20319</v>
      </c>
      <c r="E6960" s="6">
        <v>1</v>
      </c>
      <c r="F6960" s="7" t="s">
        <v>3418</v>
      </c>
      <c r="G6960" s="8">
        <v>47.92</v>
      </c>
      <c r="H6960" s="8">
        <v>47.92</v>
      </c>
    </row>
    <row r="6961" spans="1:8">
      <c r="A6961" s="4" t="s">
        <v>34019</v>
      </c>
      <c r="B6961" s="5" t="s">
        <v>20320</v>
      </c>
      <c r="C6961" s="4" t="s">
        <v>3405</v>
      </c>
      <c r="D6961" s="5" t="s">
        <v>20321</v>
      </c>
      <c r="E6961" s="6">
        <v>1</v>
      </c>
      <c r="F6961" s="7" t="s">
        <v>10553</v>
      </c>
      <c r="G6961" s="8">
        <v>85.03</v>
      </c>
      <c r="H6961" s="8">
        <v>85.03</v>
      </c>
    </row>
    <row r="6962" spans="1:8">
      <c r="A6962" s="4" t="s">
        <v>34019</v>
      </c>
      <c r="B6962" s="5" t="s">
        <v>20322</v>
      </c>
      <c r="C6962" s="4" t="s">
        <v>3432</v>
      </c>
      <c r="D6962" s="5" t="s">
        <v>20323</v>
      </c>
      <c r="E6962" s="6">
        <v>2</v>
      </c>
      <c r="F6962" s="7" t="s">
        <v>10553</v>
      </c>
      <c r="G6962" s="8">
        <v>158.4</v>
      </c>
      <c r="H6962" s="8">
        <v>316.8</v>
      </c>
    </row>
    <row r="6963" spans="1:8">
      <c r="A6963" s="4" t="s">
        <v>34019</v>
      </c>
      <c r="B6963" s="5" t="s">
        <v>13916</v>
      </c>
      <c r="C6963" s="4" t="s">
        <v>3405</v>
      </c>
      <c r="D6963" s="5" t="s">
        <v>20324</v>
      </c>
      <c r="E6963" s="6">
        <v>1</v>
      </c>
      <c r="F6963" s="7" t="s">
        <v>10553</v>
      </c>
      <c r="G6963" s="8">
        <v>54.25</v>
      </c>
      <c r="H6963" s="8">
        <v>54.25</v>
      </c>
    </row>
    <row r="6964" spans="1:8">
      <c r="A6964" s="4" t="s">
        <v>34019</v>
      </c>
      <c r="B6964" s="5" t="s">
        <v>20325</v>
      </c>
      <c r="C6964" s="4" t="s">
        <v>3405</v>
      </c>
      <c r="D6964" s="5" t="s">
        <v>20326</v>
      </c>
      <c r="E6964" s="6">
        <v>3</v>
      </c>
      <c r="F6964" s="7" t="s">
        <v>3418</v>
      </c>
      <c r="G6964" s="8">
        <v>75.37</v>
      </c>
      <c r="H6964" s="8">
        <v>226.11</v>
      </c>
    </row>
    <row r="6965" spans="1:8">
      <c r="A6965" s="4" t="s">
        <v>34019</v>
      </c>
      <c r="B6965" s="5" t="s">
        <v>17983</v>
      </c>
      <c r="C6965" s="4" t="s">
        <v>3405</v>
      </c>
      <c r="D6965" s="5" t="s">
        <v>20327</v>
      </c>
      <c r="E6965" s="6">
        <v>1</v>
      </c>
      <c r="F6965" s="7" t="s">
        <v>10553</v>
      </c>
      <c r="G6965" s="8">
        <v>63.1</v>
      </c>
      <c r="H6965" s="8">
        <v>63.1</v>
      </c>
    </row>
    <row r="6966" spans="1:8">
      <c r="A6966" s="4" t="s">
        <v>34019</v>
      </c>
      <c r="B6966" s="5" t="s">
        <v>12191</v>
      </c>
      <c r="C6966" s="4" t="s">
        <v>3405</v>
      </c>
      <c r="D6966" s="5" t="s">
        <v>20328</v>
      </c>
      <c r="E6966" s="6">
        <v>2</v>
      </c>
      <c r="F6966" s="7" t="s">
        <v>10553</v>
      </c>
      <c r="G6966" s="8">
        <v>49.49</v>
      </c>
      <c r="H6966" s="8">
        <v>98.98</v>
      </c>
    </row>
    <row r="6967" spans="1:8">
      <c r="A6967" s="4" t="s">
        <v>34019</v>
      </c>
      <c r="B6967" s="5" t="s">
        <v>20329</v>
      </c>
      <c r="C6967" s="4" t="s">
        <v>3405</v>
      </c>
      <c r="D6967" s="5" t="s">
        <v>20330</v>
      </c>
      <c r="E6967" s="6">
        <v>5</v>
      </c>
      <c r="F6967" s="7" t="s">
        <v>10553</v>
      </c>
      <c r="G6967" s="8">
        <v>79.849999999999994</v>
      </c>
      <c r="H6967" s="8">
        <v>399.25</v>
      </c>
    </row>
    <row r="6968" spans="1:8">
      <c r="A6968" s="4" t="s">
        <v>34019</v>
      </c>
      <c r="B6968" s="5" t="s">
        <v>5058</v>
      </c>
      <c r="C6968" s="4" t="s">
        <v>3405</v>
      </c>
      <c r="D6968" s="5" t="s">
        <v>20331</v>
      </c>
      <c r="E6968" s="6">
        <v>3</v>
      </c>
      <c r="F6968" s="7" t="s">
        <v>10553</v>
      </c>
      <c r="G6968" s="8">
        <v>95.18</v>
      </c>
      <c r="H6968" s="8">
        <v>285.54000000000002</v>
      </c>
    </row>
    <row r="6969" spans="1:8">
      <c r="A6969" s="4" t="s">
        <v>34019</v>
      </c>
      <c r="B6969" s="5" t="s">
        <v>15401</v>
      </c>
      <c r="C6969" s="4" t="s">
        <v>3405</v>
      </c>
      <c r="D6969" s="5" t="s">
        <v>20332</v>
      </c>
      <c r="E6969" s="6">
        <v>1</v>
      </c>
      <c r="F6969" s="7" t="s">
        <v>10553</v>
      </c>
      <c r="G6969" s="8">
        <v>76.819999999999993</v>
      </c>
      <c r="H6969" s="8">
        <v>76.819999999999993</v>
      </c>
    </row>
    <row r="6970" spans="1:8">
      <c r="A6970" s="4" t="s">
        <v>34019</v>
      </c>
      <c r="B6970" s="5" t="s">
        <v>20333</v>
      </c>
      <c r="C6970" s="4" t="s">
        <v>3405</v>
      </c>
      <c r="D6970" s="5" t="s">
        <v>20334</v>
      </c>
      <c r="E6970" s="6">
        <v>1</v>
      </c>
      <c r="F6970" s="7" t="s">
        <v>10553</v>
      </c>
      <c r="G6970" s="8">
        <v>77.010000000000005</v>
      </c>
      <c r="H6970" s="8">
        <v>77.010000000000005</v>
      </c>
    </row>
    <row r="6971" spans="1:8">
      <c r="A6971" s="4" t="s">
        <v>34019</v>
      </c>
      <c r="B6971" s="5" t="s">
        <v>8893</v>
      </c>
      <c r="C6971" s="4" t="s">
        <v>3405</v>
      </c>
      <c r="D6971" s="5" t="s">
        <v>20335</v>
      </c>
      <c r="E6971" s="6">
        <v>4</v>
      </c>
      <c r="F6971" s="7" t="s">
        <v>10553</v>
      </c>
      <c r="G6971" s="8">
        <v>77.430000000000007</v>
      </c>
      <c r="H6971" s="8">
        <v>309.72000000000003</v>
      </c>
    </row>
    <row r="6972" spans="1:8">
      <c r="A6972" s="4" t="s">
        <v>34019</v>
      </c>
      <c r="B6972" s="5" t="s">
        <v>15184</v>
      </c>
      <c r="C6972" s="4" t="s">
        <v>3405</v>
      </c>
      <c r="D6972" s="5" t="s">
        <v>20336</v>
      </c>
      <c r="E6972" s="6">
        <v>2</v>
      </c>
      <c r="F6972" s="7" t="s">
        <v>3418</v>
      </c>
      <c r="G6972" s="8">
        <v>130.66</v>
      </c>
      <c r="H6972" s="8">
        <v>261.32</v>
      </c>
    </row>
    <row r="6973" spans="1:8">
      <c r="A6973" s="4" t="s">
        <v>34019</v>
      </c>
      <c r="B6973" s="5" t="s">
        <v>20337</v>
      </c>
      <c r="C6973" s="4" t="s">
        <v>3405</v>
      </c>
      <c r="D6973" s="5" t="s">
        <v>20338</v>
      </c>
      <c r="E6973" s="6">
        <v>3</v>
      </c>
      <c r="F6973" s="7" t="s">
        <v>10553</v>
      </c>
      <c r="G6973" s="8">
        <v>85.29</v>
      </c>
      <c r="H6973" s="8">
        <v>255.87</v>
      </c>
    </row>
    <row r="6974" spans="1:8">
      <c r="A6974" s="4" t="s">
        <v>34019</v>
      </c>
      <c r="B6974" s="5" t="s">
        <v>14314</v>
      </c>
      <c r="C6974" s="4" t="s">
        <v>3432</v>
      </c>
      <c r="D6974" s="5" t="s">
        <v>20339</v>
      </c>
      <c r="E6974" s="6">
        <v>2</v>
      </c>
      <c r="F6974" s="7" t="s">
        <v>3418</v>
      </c>
      <c r="G6974" s="8">
        <v>136.29</v>
      </c>
      <c r="H6974" s="8">
        <v>272.58</v>
      </c>
    </row>
    <row r="6975" spans="1:8">
      <c r="A6975" s="4" t="s">
        <v>34019</v>
      </c>
      <c r="B6975" s="5" t="s">
        <v>20340</v>
      </c>
      <c r="C6975" s="4" t="s">
        <v>3432</v>
      </c>
      <c r="D6975" s="5" t="s">
        <v>20341</v>
      </c>
      <c r="E6975" s="6">
        <v>2</v>
      </c>
      <c r="F6975" s="7" t="s">
        <v>10553</v>
      </c>
      <c r="G6975" s="8">
        <v>142.36000000000001</v>
      </c>
      <c r="H6975" s="8">
        <v>284.72000000000003</v>
      </c>
    </row>
    <row r="6976" spans="1:8">
      <c r="A6976" s="4" t="s">
        <v>34019</v>
      </c>
      <c r="B6976" s="5" t="s">
        <v>20342</v>
      </c>
      <c r="C6976" s="4" t="s">
        <v>3432</v>
      </c>
      <c r="D6976" s="5" t="s">
        <v>20343</v>
      </c>
      <c r="E6976" s="6">
        <v>1</v>
      </c>
      <c r="F6976" s="7" t="s">
        <v>10553</v>
      </c>
      <c r="G6976" s="8">
        <v>186.42</v>
      </c>
      <c r="H6976" s="8">
        <v>186.42</v>
      </c>
    </row>
    <row r="6977" spans="1:8">
      <c r="A6977" s="4" t="s">
        <v>34019</v>
      </c>
      <c r="B6977" s="5" t="s">
        <v>10841</v>
      </c>
      <c r="C6977" s="4" t="s">
        <v>3405</v>
      </c>
      <c r="D6977" s="5" t="s">
        <v>20344</v>
      </c>
      <c r="E6977" s="6">
        <v>1</v>
      </c>
      <c r="F6977" s="7" t="s">
        <v>10553</v>
      </c>
      <c r="G6977" s="8">
        <v>89.5</v>
      </c>
      <c r="H6977" s="8">
        <v>89.5</v>
      </c>
    </row>
    <row r="6978" spans="1:8">
      <c r="A6978" s="4" t="s">
        <v>34019</v>
      </c>
      <c r="B6978" s="5" t="s">
        <v>19726</v>
      </c>
      <c r="C6978" s="4" t="s">
        <v>3405</v>
      </c>
      <c r="D6978" s="5" t="s">
        <v>20345</v>
      </c>
      <c r="E6978" s="6">
        <v>1</v>
      </c>
      <c r="F6978" s="7" t="s">
        <v>10553</v>
      </c>
      <c r="G6978" s="8">
        <v>143.41</v>
      </c>
      <c r="H6978" s="8">
        <v>143.41</v>
      </c>
    </row>
    <row r="6979" spans="1:8">
      <c r="A6979" s="4" t="s">
        <v>34019</v>
      </c>
      <c r="B6979" s="5" t="s">
        <v>4400</v>
      </c>
      <c r="C6979" s="4" t="s">
        <v>3405</v>
      </c>
      <c r="D6979" s="5" t="s">
        <v>20346</v>
      </c>
      <c r="E6979" s="6">
        <v>1</v>
      </c>
      <c r="F6979" s="7" t="s">
        <v>10553</v>
      </c>
      <c r="G6979" s="8">
        <v>70.430000000000007</v>
      </c>
      <c r="H6979" s="8">
        <v>70.430000000000007</v>
      </c>
    </row>
    <row r="6980" spans="1:8">
      <c r="A6980" s="4" t="s">
        <v>34019</v>
      </c>
      <c r="B6980" s="5" t="s">
        <v>9442</v>
      </c>
      <c r="C6980" s="4" t="s">
        <v>3405</v>
      </c>
      <c r="D6980" s="5" t="s">
        <v>20347</v>
      </c>
      <c r="E6980" s="6">
        <v>1</v>
      </c>
      <c r="F6980" s="7" t="s">
        <v>3418</v>
      </c>
      <c r="G6980" s="8">
        <v>119.28</v>
      </c>
      <c r="H6980" s="8">
        <v>119.28</v>
      </c>
    </row>
    <row r="6981" spans="1:8">
      <c r="A6981" s="4" t="s">
        <v>34019</v>
      </c>
      <c r="B6981" s="5" t="s">
        <v>7017</v>
      </c>
      <c r="C6981" s="4" t="s">
        <v>3405</v>
      </c>
      <c r="D6981" s="5" t="s">
        <v>20348</v>
      </c>
      <c r="E6981" s="6">
        <v>3</v>
      </c>
      <c r="F6981" s="7" t="s">
        <v>10553</v>
      </c>
      <c r="G6981" s="8">
        <v>125</v>
      </c>
      <c r="H6981" s="8">
        <v>375</v>
      </c>
    </row>
    <row r="6982" spans="1:8">
      <c r="A6982" s="4" t="s">
        <v>34019</v>
      </c>
      <c r="B6982" s="5" t="s">
        <v>10058</v>
      </c>
      <c r="C6982" s="4" t="s">
        <v>3405</v>
      </c>
      <c r="D6982" s="5" t="s">
        <v>20349</v>
      </c>
      <c r="E6982" s="6">
        <v>2</v>
      </c>
      <c r="F6982" s="7" t="s">
        <v>3418</v>
      </c>
      <c r="G6982" s="8">
        <v>133.25</v>
      </c>
      <c r="H6982" s="8">
        <v>266.5</v>
      </c>
    </row>
    <row r="6983" spans="1:8">
      <c r="A6983" s="4" t="s">
        <v>34019</v>
      </c>
      <c r="B6983" s="5" t="s">
        <v>20350</v>
      </c>
      <c r="C6983" s="4" t="s">
        <v>3405</v>
      </c>
      <c r="D6983" s="5" t="s">
        <v>20351</v>
      </c>
      <c r="E6983" s="6">
        <v>3</v>
      </c>
      <c r="F6983" s="7" t="s">
        <v>3418</v>
      </c>
      <c r="G6983" s="8">
        <v>133.25</v>
      </c>
      <c r="H6983" s="8">
        <v>399.75</v>
      </c>
    </row>
    <row r="6984" spans="1:8">
      <c r="A6984" s="4" t="s">
        <v>34019</v>
      </c>
      <c r="B6984" s="5" t="s">
        <v>20350</v>
      </c>
      <c r="C6984" s="4" t="s">
        <v>3405</v>
      </c>
      <c r="D6984" s="5" t="s">
        <v>20352</v>
      </c>
      <c r="E6984" s="6">
        <v>4</v>
      </c>
      <c r="F6984" s="7" t="s">
        <v>10553</v>
      </c>
      <c r="G6984" s="8">
        <v>133.25</v>
      </c>
      <c r="H6984" s="8">
        <v>533</v>
      </c>
    </row>
    <row r="6985" spans="1:8">
      <c r="A6985" s="4" t="s">
        <v>34019</v>
      </c>
      <c r="B6985" s="5" t="s">
        <v>9480</v>
      </c>
      <c r="C6985" s="4" t="s">
        <v>3432</v>
      </c>
      <c r="D6985" s="5" t="s">
        <v>20353</v>
      </c>
      <c r="E6985" s="6">
        <v>13</v>
      </c>
      <c r="F6985" s="7" t="s">
        <v>10553</v>
      </c>
      <c r="G6985" s="8">
        <v>101.13</v>
      </c>
      <c r="H6985" s="8">
        <v>1314.69</v>
      </c>
    </row>
    <row r="6986" spans="1:8">
      <c r="A6986" s="4" t="s">
        <v>34019</v>
      </c>
      <c r="B6986" s="5" t="s">
        <v>14219</v>
      </c>
      <c r="C6986" s="4" t="s">
        <v>3405</v>
      </c>
      <c r="D6986" s="5" t="s">
        <v>20354</v>
      </c>
      <c r="E6986" s="6">
        <v>1</v>
      </c>
      <c r="F6986" s="7" t="s">
        <v>10553</v>
      </c>
      <c r="G6986" s="8">
        <v>43.7</v>
      </c>
      <c r="H6986" s="8">
        <v>43.7</v>
      </c>
    </row>
    <row r="6987" spans="1:8">
      <c r="A6987" s="4" t="s">
        <v>34019</v>
      </c>
      <c r="B6987" s="5" t="s">
        <v>6272</v>
      </c>
      <c r="C6987" s="4" t="s">
        <v>3405</v>
      </c>
      <c r="D6987" s="5" t="s">
        <v>20355</v>
      </c>
      <c r="E6987" s="6">
        <v>6</v>
      </c>
      <c r="F6987" s="7" t="s">
        <v>10553</v>
      </c>
      <c r="G6987" s="8">
        <v>123.1</v>
      </c>
      <c r="H6987" s="8">
        <v>738.59999999999991</v>
      </c>
    </row>
    <row r="6988" spans="1:8">
      <c r="A6988" s="4" t="s">
        <v>34019</v>
      </c>
      <c r="B6988" s="5" t="s">
        <v>13596</v>
      </c>
      <c r="C6988" s="4" t="s">
        <v>3405</v>
      </c>
      <c r="D6988" s="5" t="s">
        <v>20356</v>
      </c>
      <c r="E6988" s="6">
        <v>10</v>
      </c>
      <c r="F6988" s="7" t="s">
        <v>10553</v>
      </c>
      <c r="G6988" s="8">
        <v>76.77</v>
      </c>
      <c r="H6988" s="8">
        <v>767.69999999999993</v>
      </c>
    </row>
    <row r="6989" spans="1:8">
      <c r="A6989" s="4" t="s">
        <v>34019</v>
      </c>
      <c r="B6989" s="5" t="s">
        <v>13596</v>
      </c>
      <c r="C6989" s="4" t="s">
        <v>3405</v>
      </c>
      <c r="D6989" s="5" t="s">
        <v>20357</v>
      </c>
      <c r="E6989" s="6">
        <v>9</v>
      </c>
      <c r="F6989" s="7" t="s">
        <v>3418</v>
      </c>
      <c r="G6989" s="8">
        <v>76.77</v>
      </c>
      <c r="H6989" s="8">
        <v>690.93</v>
      </c>
    </row>
    <row r="6990" spans="1:8">
      <c r="A6990" s="4" t="s">
        <v>34019</v>
      </c>
      <c r="B6990" s="5" t="s">
        <v>1370</v>
      </c>
      <c r="C6990" s="4" t="s">
        <v>3405</v>
      </c>
      <c r="D6990" s="5" t="s">
        <v>20358</v>
      </c>
      <c r="E6990" s="6">
        <v>1</v>
      </c>
      <c r="F6990" s="7" t="s">
        <v>3418</v>
      </c>
      <c r="G6990" s="8">
        <v>61.71</v>
      </c>
      <c r="H6990" s="8">
        <v>61.71</v>
      </c>
    </row>
    <row r="6991" spans="1:8">
      <c r="A6991" s="4" t="s">
        <v>34019</v>
      </c>
      <c r="B6991" s="5" t="s">
        <v>5056</v>
      </c>
      <c r="C6991" s="4" t="s">
        <v>3405</v>
      </c>
      <c r="D6991" s="5" t="s">
        <v>20359</v>
      </c>
      <c r="E6991" s="6">
        <v>1</v>
      </c>
      <c r="F6991" s="7" t="s">
        <v>10553</v>
      </c>
      <c r="G6991" s="8">
        <v>63.36</v>
      </c>
      <c r="H6991" s="8">
        <v>63.36</v>
      </c>
    </row>
    <row r="6992" spans="1:8">
      <c r="A6992" s="4" t="s">
        <v>34019</v>
      </c>
      <c r="B6992" s="5" t="s">
        <v>4994</v>
      </c>
      <c r="C6992" s="4" t="s">
        <v>3405</v>
      </c>
      <c r="D6992" s="5" t="s">
        <v>20360</v>
      </c>
      <c r="E6992" s="6">
        <v>1</v>
      </c>
      <c r="F6992" s="7" t="s">
        <v>3418</v>
      </c>
      <c r="G6992" s="8">
        <v>90.12</v>
      </c>
      <c r="H6992" s="8">
        <v>90.12</v>
      </c>
    </row>
    <row r="6993" spans="1:8">
      <c r="A6993" s="4" t="s">
        <v>34019</v>
      </c>
      <c r="B6993" s="5" t="s">
        <v>12703</v>
      </c>
      <c r="C6993" s="4" t="s">
        <v>3405</v>
      </c>
      <c r="D6993" s="5" t="s">
        <v>20361</v>
      </c>
      <c r="E6993" s="6">
        <v>1</v>
      </c>
      <c r="F6993" s="7" t="s">
        <v>10553</v>
      </c>
      <c r="G6993" s="8">
        <v>69.91</v>
      </c>
      <c r="H6993" s="8">
        <v>69.91</v>
      </c>
    </row>
    <row r="6994" spans="1:8">
      <c r="A6994" s="4" t="s">
        <v>34019</v>
      </c>
      <c r="B6994" s="5" t="s">
        <v>11019</v>
      </c>
      <c r="C6994" s="4" t="s">
        <v>3405</v>
      </c>
      <c r="D6994" s="5" t="s">
        <v>20362</v>
      </c>
      <c r="E6994" s="6">
        <v>1</v>
      </c>
      <c r="F6994" s="7" t="s">
        <v>3418</v>
      </c>
      <c r="G6994" s="8">
        <v>50.23</v>
      </c>
      <c r="H6994" s="8">
        <v>50.23</v>
      </c>
    </row>
    <row r="6995" spans="1:8">
      <c r="A6995" s="4" t="s">
        <v>34019</v>
      </c>
      <c r="B6995" s="5" t="s">
        <v>12018</v>
      </c>
      <c r="C6995" s="4" t="s">
        <v>3405</v>
      </c>
      <c r="D6995" s="5" t="s">
        <v>20363</v>
      </c>
      <c r="E6995" s="6">
        <v>2</v>
      </c>
      <c r="F6995" s="7" t="s">
        <v>3418</v>
      </c>
      <c r="G6995" s="8">
        <v>44.25</v>
      </c>
      <c r="H6995" s="8">
        <v>88.5</v>
      </c>
    </row>
    <row r="6996" spans="1:8">
      <c r="A6996" s="4" t="s">
        <v>34019</v>
      </c>
      <c r="B6996" s="5" t="s">
        <v>11962</v>
      </c>
      <c r="C6996" s="4" t="s">
        <v>3405</v>
      </c>
      <c r="D6996" s="5" t="s">
        <v>20364</v>
      </c>
      <c r="E6996" s="6">
        <v>1</v>
      </c>
      <c r="F6996" s="7" t="s">
        <v>10553</v>
      </c>
      <c r="G6996" s="8">
        <v>79.33</v>
      </c>
      <c r="H6996" s="8">
        <v>79.33</v>
      </c>
    </row>
    <row r="6997" spans="1:8">
      <c r="A6997" s="4" t="s">
        <v>34019</v>
      </c>
      <c r="B6997" s="5" t="s">
        <v>11962</v>
      </c>
      <c r="C6997" s="4" t="s">
        <v>3405</v>
      </c>
      <c r="D6997" s="5" t="s">
        <v>20365</v>
      </c>
      <c r="E6997" s="6">
        <v>2</v>
      </c>
      <c r="F6997" s="7" t="s">
        <v>10553</v>
      </c>
      <c r="G6997" s="8">
        <v>79.33</v>
      </c>
      <c r="H6997" s="8">
        <v>158.66</v>
      </c>
    </row>
    <row r="6998" spans="1:8">
      <c r="A6998" s="4" t="s">
        <v>34019</v>
      </c>
      <c r="B6998" s="5" t="s">
        <v>20366</v>
      </c>
      <c r="C6998" s="4" t="s">
        <v>3432</v>
      </c>
      <c r="D6998" s="5" t="s">
        <v>20367</v>
      </c>
      <c r="E6998" s="6">
        <v>1</v>
      </c>
      <c r="F6998" s="7" t="s">
        <v>10553</v>
      </c>
      <c r="G6998" s="8">
        <v>62.91</v>
      </c>
      <c r="H6998" s="8">
        <v>62.91</v>
      </c>
    </row>
    <row r="6999" spans="1:8">
      <c r="A6999" s="4" t="s">
        <v>34019</v>
      </c>
      <c r="B6999" s="5" t="s">
        <v>19838</v>
      </c>
      <c r="C6999" s="4" t="s">
        <v>3432</v>
      </c>
      <c r="D6999" s="5" t="s">
        <v>20368</v>
      </c>
      <c r="E6999" s="6">
        <v>3</v>
      </c>
      <c r="F6999" s="7" t="s">
        <v>10553</v>
      </c>
      <c r="G6999" s="8">
        <v>128.66</v>
      </c>
      <c r="H6999" s="8">
        <v>385.98</v>
      </c>
    </row>
    <row r="7000" spans="1:8">
      <c r="A7000" s="4" t="s">
        <v>34019</v>
      </c>
      <c r="B7000" s="5" t="s">
        <v>1719</v>
      </c>
      <c r="C7000" s="4" t="s">
        <v>3405</v>
      </c>
      <c r="D7000" s="5" t="s">
        <v>20369</v>
      </c>
      <c r="E7000" s="6">
        <v>2</v>
      </c>
      <c r="F7000" s="7" t="s">
        <v>3418</v>
      </c>
      <c r="G7000" s="8">
        <v>51.41</v>
      </c>
      <c r="H7000" s="8">
        <v>102.82</v>
      </c>
    </row>
    <row r="7001" spans="1:8">
      <c r="A7001" s="4" t="s">
        <v>34019</v>
      </c>
      <c r="B7001" s="5" t="s">
        <v>20370</v>
      </c>
      <c r="C7001" s="4" t="s">
        <v>3405</v>
      </c>
      <c r="D7001" s="5" t="s">
        <v>20371</v>
      </c>
      <c r="E7001" s="6">
        <v>1</v>
      </c>
      <c r="F7001" s="7" t="s">
        <v>3418</v>
      </c>
      <c r="G7001" s="8">
        <v>73.14</v>
      </c>
      <c r="H7001" s="8">
        <v>73.14</v>
      </c>
    </row>
    <row r="7002" spans="1:8">
      <c r="A7002" s="4" t="s">
        <v>34019</v>
      </c>
      <c r="B7002" s="5" t="s">
        <v>20372</v>
      </c>
      <c r="C7002" s="4" t="s">
        <v>3405</v>
      </c>
      <c r="D7002" s="5" t="s">
        <v>20373</v>
      </c>
      <c r="E7002" s="6">
        <v>2</v>
      </c>
      <c r="F7002" s="7" t="s">
        <v>3418</v>
      </c>
      <c r="G7002" s="8">
        <v>79.31</v>
      </c>
      <c r="H7002" s="8">
        <v>158.62</v>
      </c>
    </row>
    <row r="7003" spans="1:8">
      <c r="A7003" s="4" t="s">
        <v>34019</v>
      </c>
      <c r="B7003" s="5" t="s">
        <v>11328</v>
      </c>
      <c r="C7003" s="4" t="s">
        <v>3405</v>
      </c>
      <c r="D7003" s="5" t="s">
        <v>20374</v>
      </c>
      <c r="E7003" s="6">
        <v>7</v>
      </c>
      <c r="F7003" s="7" t="s">
        <v>3418</v>
      </c>
      <c r="G7003" s="8">
        <v>135.15</v>
      </c>
      <c r="H7003" s="8">
        <v>946.05000000000007</v>
      </c>
    </row>
    <row r="7004" spans="1:8">
      <c r="A7004" s="4" t="s">
        <v>34019</v>
      </c>
      <c r="B7004" s="5" t="s">
        <v>8893</v>
      </c>
      <c r="C7004" s="4" t="s">
        <v>3405</v>
      </c>
      <c r="D7004" s="5" t="s">
        <v>20375</v>
      </c>
      <c r="E7004" s="6">
        <v>1</v>
      </c>
      <c r="F7004" s="7" t="s">
        <v>10553</v>
      </c>
      <c r="G7004" s="8">
        <v>77.430000000000007</v>
      </c>
      <c r="H7004" s="8">
        <v>77.430000000000007</v>
      </c>
    </row>
    <row r="7005" spans="1:8">
      <c r="A7005" s="4" t="s">
        <v>34019</v>
      </c>
      <c r="B7005" s="5" t="s">
        <v>20376</v>
      </c>
      <c r="C7005" s="4" t="s">
        <v>3405</v>
      </c>
      <c r="D7005" s="5" t="s">
        <v>20377</v>
      </c>
      <c r="E7005" s="6">
        <v>6</v>
      </c>
      <c r="F7005" s="7" t="s">
        <v>10553</v>
      </c>
      <c r="G7005" s="8">
        <v>84.39</v>
      </c>
      <c r="H7005" s="8">
        <v>506.34000000000003</v>
      </c>
    </row>
    <row r="7006" spans="1:8">
      <c r="A7006" s="4" t="s">
        <v>34019</v>
      </c>
      <c r="B7006" s="5" t="s">
        <v>2223</v>
      </c>
      <c r="C7006" s="4" t="s">
        <v>3405</v>
      </c>
      <c r="D7006" s="5" t="s">
        <v>20378</v>
      </c>
      <c r="E7006" s="6">
        <v>1</v>
      </c>
      <c r="F7006" s="7" t="s">
        <v>3418</v>
      </c>
      <c r="G7006" s="8">
        <v>74.08</v>
      </c>
      <c r="H7006" s="8">
        <v>74.08</v>
      </c>
    </row>
    <row r="7007" spans="1:8">
      <c r="A7007" s="4" t="s">
        <v>34019</v>
      </c>
      <c r="B7007" s="5" t="s">
        <v>12598</v>
      </c>
      <c r="C7007" s="4" t="s">
        <v>3405</v>
      </c>
      <c r="D7007" s="5" t="s">
        <v>20379</v>
      </c>
      <c r="E7007" s="6">
        <v>1</v>
      </c>
      <c r="F7007" s="7" t="s">
        <v>10553</v>
      </c>
      <c r="G7007" s="8">
        <v>69.91</v>
      </c>
      <c r="H7007" s="8">
        <v>69.91</v>
      </c>
    </row>
    <row r="7008" spans="1:8">
      <c r="A7008" s="4" t="s">
        <v>34019</v>
      </c>
      <c r="B7008" s="5" t="s">
        <v>2470</v>
      </c>
      <c r="C7008" s="4" t="s">
        <v>3405</v>
      </c>
      <c r="D7008" s="5" t="s">
        <v>20380</v>
      </c>
      <c r="E7008" s="6">
        <v>3</v>
      </c>
      <c r="F7008" s="7" t="s">
        <v>10553</v>
      </c>
      <c r="G7008" s="8">
        <v>83.48</v>
      </c>
      <c r="H7008" s="8">
        <v>250.44</v>
      </c>
    </row>
    <row r="7009" spans="1:8">
      <c r="A7009" s="4" t="s">
        <v>34019</v>
      </c>
      <c r="B7009" s="5" t="s">
        <v>14829</v>
      </c>
      <c r="C7009" s="4" t="s">
        <v>3432</v>
      </c>
      <c r="D7009" s="5" t="s">
        <v>20381</v>
      </c>
      <c r="E7009" s="6">
        <v>1</v>
      </c>
      <c r="F7009" s="7" t="s">
        <v>3418</v>
      </c>
      <c r="G7009" s="8">
        <v>103.29</v>
      </c>
      <c r="H7009" s="8">
        <v>103.29</v>
      </c>
    </row>
    <row r="7010" spans="1:8">
      <c r="A7010" s="4" t="s">
        <v>34019</v>
      </c>
      <c r="B7010" s="5" t="s">
        <v>20382</v>
      </c>
      <c r="C7010" s="4" t="s">
        <v>3405</v>
      </c>
      <c r="D7010" s="5" t="s">
        <v>20383</v>
      </c>
      <c r="E7010" s="6">
        <v>1</v>
      </c>
      <c r="F7010" s="7" t="s">
        <v>10553</v>
      </c>
      <c r="G7010" s="8">
        <v>42.6</v>
      </c>
      <c r="H7010" s="8">
        <v>42.6</v>
      </c>
    </row>
    <row r="7011" spans="1:8">
      <c r="A7011" s="4" t="s">
        <v>34019</v>
      </c>
      <c r="B7011" s="5" t="s">
        <v>20384</v>
      </c>
      <c r="C7011" s="4" t="s">
        <v>3405</v>
      </c>
      <c r="D7011" s="5" t="s">
        <v>20385</v>
      </c>
      <c r="E7011" s="6">
        <v>1</v>
      </c>
      <c r="F7011" s="7" t="s">
        <v>10553</v>
      </c>
      <c r="G7011" s="8">
        <v>65.849999999999994</v>
      </c>
      <c r="H7011" s="8">
        <v>65.849999999999994</v>
      </c>
    </row>
    <row r="7012" spans="1:8">
      <c r="A7012" s="4" t="s">
        <v>34019</v>
      </c>
      <c r="B7012" s="5" t="s">
        <v>404</v>
      </c>
      <c r="C7012" s="4" t="s">
        <v>3405</v>
      </c>
      <c r="D7012" s="5" t="s">
        <v>20386</v>
      </c>
      <c r="E7012" s="6">
        <v>1</v>
      </c>
      <c r="F7012" s="7" t="s">
        <v>10553</v>
      </c>
      <c r="G7012" s="8">
        <v>82.86</v>
      </c>
      <c r="H7012" s="8">
        <v>82.86</v>
      </c>
    </row>
    <row r="7013" spans="1:8">
      <c r="A7013" s="4" t="s">
        <v>34019</v>
      </c>
      <c r="B7013" s="5" t="s">
        <v>11588</v>
      </c>
      <c r="C7013" s="4" t="s">
        <v>3405</v>
      </c>
      <c r="D7013" s="5" t="s">
        <v>20387</v>
      </c>
      <c r="E7013" s="6">
        <v>11</v>
      </c>
      <c r="F7013" s="7" t="s">
        <v>10553</v>
      </c>
      <c r="G7013" s="8">
        <v>86.92</v>
      </c>
      <c r="H7013" s="8">
        <v>956.12</v>
      </c>
    </row>
    <row r="7014" spans="1:8">
      <c r="A7014" s="4" t="s">
        <v>34019</v>
      </c>
      <c r="B7014" s="5" t="s">
        <v>767</v>
      </c>
      <c r="C7014" s="4" t="s">
        <v>3432</v>
      </c>
      <c r="D7014" s="5" t="s">
        <v>20388</v>
      </c>
      <c r="E7014" s="6">
        <v>1</v>
      </c>
      <c r="F7014" s="7" t="s">
        <v>3418</v>
      </c>
      <c r="G7014" s="8">
        <v>95.65</v>
      </c>
      <c r="H7014" s="8">
        <v>95.65</v>
      </c>
    </row>
    <row r="7015" spans="1:8">
      <c r="A7015" s="4" t="s">
        <v>34019</v>
      </c>
      <c r="B7015" s="5" t="s">
        <v>5270</v>
      </c>
      <c r="C7015" s="4" t="s">
        <v>3432</v>
      </c>
      <c r="D7015" s="5" t="s">
        <v>20389</v>
      </c>
      <c r="E7015" s="6">
        <v>13</v>
      </c>
      <c r="F7015" s="7" t="s">
        <v>10553</v>
      </c>
      <c r="G7015" s="8">
        <v>117.48</v>
      </c>
      <c r="H7015" s="8">
        <v>1527.24</v>
      </c>
    </row>
    <row r="7016" spans="1:8">
      <c r="A7016" s="4" t="s">
        <v>34019</v>
      </c>
      <c r="B7016" s="5" t="s">
        <v>18725</v>
      </c>
      <c r="C7016" s="4" t="s">
        <v>3432</v>
      </c>
      <c r="D7016" s="5" t="s">
        <v>20390</v>
      </c>
      <c r="E7016" s="6">
        <v>1</v>
      </c>
      <c r="F7016" s="7" t="s">
        <v>10553</v>
      </c>
      <c r="G7016" s="8">
        <v>95.65</v>
      </c>
      <c r="H7016" s="8">
        <v>95.65</v>
      </c>
    </row>
    <row r="7017" spans="1:8">
      <c r="A7017" s="4" t="s">
        <v>34019</v>
      </c>
      <c r="B7017" s="5" t="s">
        <v>2884</v>
      </c>
      <c r="C7017" s="4" t="s">
        <v>3405</v>
      </c>
      <c r="D7017" s="5" t="s">
        <v>20391</v>
      </c>
      <c r="E7017" s="6">
        <v>1</v>
      </c>
      <c r="F7017" s="7" t="s">
        <v>10553</v>
      </c>
      <c r="G7017" s="8">
        <v>73.8</v>
      </c>
      <c r="H7017" s="8">
        <v>73.8</v>
      </c>
    </row>
    <row r="7018" spans="1:8">
      <c r="A7018" s="4" t="s">
        <v>34019</v>
      </c>
      <c r="B7018" s="5" t="s">
        <v>15599</v>
      </c>
      <c r="C7018" s="4" t="s">
        <v>3405</v>
      </c>
      <c r="D7018" s="5" t="s">
        <v>20392</v>
      </c>
      <c r="E7018" s="6">
        <v>1</v>
      </c>
      <c r="F7018" s="7" t="s">
        <v>3418</v>
      </c>
      <c r="G7018" s="8">
        <v>59.41</v>
      </c>
      <c r="H7018" s="8">
        <v>59.41</v>
      </c>
    </row>
    <row r="7019" spans="1:8">
      <c r="A7019" s="4" t="s">
        <v>34019</v>
      </c>
      <c r="B7019" s="5" t="s">
        <v>20393</v>
      </c>
      <c r="C7019" s="4" t="s">
        <v>3432</v>
      </c>
      <c r="D7019" s="5" t="s">
        <v>20394</v>
      </c>
      <c r="E7019" s="6">
        <v>2</v>
      </c>
      <c r="F7019" s="7" t="s">
        <v>10553</v>
      </c>
      <c r="G7019" s="8">
        <v>50.21</v>
      </c>
      <c r="H7019" s="8">
        <v>100.42</v>
      </c>
    </row>
    <row r="7020" spans="1:8">
      <c r="A7020" s="4" t="s">
        <v>34019</v>
      </c>
      <c r="B7020" s="5" t="s">
        <v>20395</v>
      </c>
      <c r="C7020" s="4" t="s">
        <v>3405</v>
      </c>
      <c r="D7020" s="5" t="s">
        <v>20396</v>
      </c>
      <c r="E7020" s="6">
        <v>2</v>
      </c>
      <c r="F7020" s="7" t="s">
        <v>10553</v>
      </c>
      <c r="G7020" s="8">
        <v>70.17</v>
      </c>
      <c r="H7020" s="8">
        <v>140.34</v>
      </c>
    </row>
    <row r="7021" spans="1:8">
      <c r="A7021" s="4" t="s">
        <v>34019</v>
      </c>
      <c r="B7021" s="5" t="s">
        <v>12435</v>
      </c>
      <c r="C7021" s="4" t="s">
        <v>3432</v>
      </c>
      <c r="D7021" s="5" t="s">
        <v>20397</v>
      </c>
      <c r="E7021" s="6">
        <v>1</v>
      </c>
      <c r="F7021" s="7" t="s">
        <v>3418</v>
      </c>
      <c r="G7021" s="8">
        <v>125.5</v>
      </c>
      <c r="H7021" s="8">
        <v>125.5</v>
      </c>
    </row>
    <row r="7022" spans="1:8">
      <c r="A7022" s="4" t="s">
        <v>34019</v>
      </c>
      <c r="B7022" s="5" t="s">
        <v>13971</v>
      </c>
      <c r="C7022" s="4" t="s">
        <v>3432</v>
      </c>
      <c r="D7022" s="5" t="s">
        <v>20398</v>
      </c>
      <c r="E7022" s="6">
        <v>1</v>
      </c>
      <c r="F7022" s="7" t="s">
        <v>3418</v>
      </c>
      <c r="G7022" s="8">
        <v>145.79</v>
      </c>
      <c r="H7022" s="8">
        <v>145.79</v>
      </c>
    </row>
    <row r="7023" spans="1:8">
      <c r="A7023" s="4" t="s">
        <v>34019</v>
      </c>
      <c r="B7023" s="5" t="s">
        <v>13971</v>
      </c>
      <c r="C7023" s="4" t="s">
        <v>3432</v>
      </c>
      <c r="D7023" s="5" t="s">
        <v>20399</v>
      </c>
      <c r="E7023" s="6">
        <v>1</v>
      </c>
      <c r="F7023" s="7" t="s">
        <v>10553</v>
      </c>
      <c r="G7023" s="8">
        <v>145.79</v>
      </c>
      <c r="H7023" s="8">
        <v>145.79</v>
      </c>
    </row>
    <row r="7024" spans="1:8">
      <c r="A7024" s="4" t="s">
        <v>34019</v>
      </c>
      <c r="B7024" s="5" t="s">
        <v>3283</v>
      </c>
      <c r="C7024" s="4" t="s">
        <v>3405</v>
      </c>
      <c r="D7024" s="5" t="s">
        <v>20400</v>
      </c>
      <c r="E7024" s="6">
        <v>4</v>
      </c>
      <c r="F7024" s="7" t="s">
        <v>10553</v>
      </c>
      <c r="G7024" s="8">
        <v>71.7</v>
      </c>
      <c r="H7024" s="8">
        <v>286.8</v>
      </c>
    </row>
    <row r="7025" spans="1:8">
      <c r="A7025" s="4" t="s">
        <v>34019</v>
      </c>
      <c r="B7025" s="5" t="s">
        <v>10007</v>
      </c>
      <c r="C7025" s="4" t="s">
        <v>3405</v>
      </c>
      <c r="D7025" s="5" t="s">
        <v>20401</v>
      </c>
      <c r="E7025" s="6">
        <v>3</v>
      </c>
      <c r="F7025" s="7" t="s">
        <v>10553</v>
      </c>
      <c r="G7025" s="8">
        <v>71.7</v>
      </c>
      <c r="H7025" s="8">
        <v>215.10000000000002</v>
      </c>
    </row>
    <row r="7026" spans="1:8">
      <c r="A7026" s="4" t="s">
        <v>34019</v>
      </c>
      <c r="B7026" s="5" t="s">
        <v>20402</v>
      </c>
      <c r="C7026" s="4" t="s">
        <v>3432</v>
      </c>
      <c r="D7026" s="5" t="s">
        <v>20403</v>
      </c>
      <c r="E7026" s="6">
        <v>1</v>
      </c>
      <c r="F7026" s="7" t="s">
        <v>3418</v>
      </c>
      <c r="G7026" s="8">
        <v>88.95</v>
      </c>
      <c r="H7026" s="8">
        <v>88.95</v>
      </c>
    </row>
    <row r="7027" spans="1:8">
      <c r="A7027" s="4" t="s">
        <v>34019</v>
      </c>
      <c r="B7027" s="5" t="s">
        <v>6955</v>
      </c>
      <c r="C7027" s="4" t="s">
        <v>3405</v>
      </c>
      <c r="D7027" s="5" t="s">
        <v>20404</v>
      </c>
      <c r="E7027" s="6">
        <v>1</v>
      </c>
      <c r="F7027" s="7" t="s">
        <v>10553</v>
      </c>
      <c r="G7027" s="8">
        <v>44.25</v>
      </c>
      <c r="H7027" s="8">
        <v>44.25</v>
      </c>
    </row>
    <row r="7028" spans="1:8">
      <c r="A7028" s="4" t="s">
        <v>34019</v>
      </c>
      <c r="B7028" s="5" t="s">
        <v>6955</v>
      </c>
      <c r="C7028" s="4" t="s">
        <v>3405</v>
      </c>
      <c r="D7028" s="5" t="s">
        <v>20405</v>
      </c>
      <c r="E7028" s="6">
        <v>5</v>
      </c>
      <c r="F7028" s="7" t="s">
        <v>3418</v>
      </c>
      <c r="G7028" s="8">
        <v>44.25</v>
      </c>
      <c r="H7028" s="8">
        <v>221.25</v>
      </c>
    </row>
    <row r="7029" spans="1:8">
      <c r="A7029" s="4" t="s">
        <v>34019</v>
      </c>
      <c r="B7029" s="5" t="s">
        <v>20406</v>
      </c>
      <c r="C7029" s="4" t="s">
        <v>3405</v>
      </c>
      <c r="D7029" s="5" t="s">
        <v>20407</v>
      </c>
      <c r="E7029" s="6">
        <v>2</v>
      </c>
      <c r="F7029" s="7" t="s">
        <v>3418</v>
      </c>
      <c r="G7029" s="8">
        <v>81.22</v>
      </c>
      <c r="H7029" s="8">
        <v>162.44</v>
      </c>
    </row>
    <row r="7030" spans="1:8">
      <c r="A7030" s="4" t="s">
        <v>34019</v>
      </c>
      <c r="B7030" s="5" t="s">
        <v>1948</v>
      </c>
      <c r="C7030" s="4" t="s">
        <v>3405</v>
      </c>
      <c r="D7030" s="5" t="s">
        <v>20408</v>
      </c>
      <c r="E7030" s="6">
        <v>1</v>
      </c>
      <c r="F7030" s="7" t="s">
        <v>10553</v>
      </c>
      <c r="G7030" s="8">
        <v>69.91</v>
      </c>
      <c r="H7030" s="8">
        <v>69.91</v>
      </c>
    </row>
    <row r="7031" spans="1:8">
      <c r="A7031" s="4" t="s">
        <v>34019</v>
      </c>
      <c r="B7031" s="5" t="s">
        <v>20409</v>
      </c>
      <c r="C7031" s="4" t="s">
        <v>3405</v>
      </c>
      <c r="D7031" s="5" t="s">
        <v>20410</v>
      </c>
      <c r="E7031" s="6">
        <v>1</v>
      </c>
      <c r="F7031" s="7" t="s">
        <v>10553</v>
      </c>
      <c r="G7031" s="8">
        <v>114.7</v>
      </c>
      <c r="H7031" s="8">
        <v>114.7</v>
      </c>
    </row>
    <row r="7032" spans="1:8">
      <c r="A7032" s="4" t="s">
        <v>34019</v>
      </c>
      <c r="B7032" s="5" t="s">
        <v>20411</v>
      </c>
      <c r="C7032" s="4" t="s">
        <v>3405</v>
      </c>
      <c r="D7032" s="5" t="s">
        <v>20412</v>
      </c>
      <c r="E7032" s="6">
        <v>3</v>
      </c>
      <c r="F7032" s="7" t="s">
        <v>3418</v>
      </c>
      <c r="G7032" s="8">
        <v>89.06</v>
      </c>
      <c r="H7032" s="8">
        <v>267.18</v>
      </c>
    </row>
    <row r="7033" spans="1:8">
      <c r="A7033" s="4" t="s">
        <v>34019</v>
      </c>
      <c r="B7033" s="5" t="s">
        <v>20413</v>
      </c>
      <c r="C7033" s="4" t="s">
        <v>3432</v>
      </c>
      <c r="D7033" s="5" t="s">
        <v>20414</v>
      </c>
      <c r="E7033" s="6">
        <v>1</v>
      </c>
      <c r="F7033" s="7" t="s">
        <v>10553</v>
      </c>
      <c r="G7033" s="8">
        <v>114.7</v>
      </c>
      <c r="H7033" s="8">
        <v>114.7</v>
      </c>
    </row>
    <row r="7034" spans="1:8">
      <c r="A7034" s="4" t="s">
        <v>34019</v>
      </c>
      <c r="B7034" s="5" t="s">
        <v>14894</v>
      </c>
      <c r="C7034" s="4" t="s">
        <v>3405</v>
      </c>
      <c r="D7034" s="5" t="s">
        <v>20415</v>
      </c>
      <c r="E7034" s="6">
        <v>3</v>
      </c>
      <c r="F7034" s="7" t="s">
        <v>3418</v>
      </c>
      <c r="G7034" s="8">
        <v>134.47</v>
      </c>
      <c r="H7034" s="8">
        <v>403.40999999999997</v>
      </c>
    </row>
    <row r="7035" spans="1:8">
      <c r="A7035" s="4" t="s">
        <v>34019</v>
      </c>
      <c r="B7035" s="5" t="s">
        <v>17986</v>
      </c>
      <c r="C7035" s="4" t="s">
        <v>3432</v>
      </c>
      <c r="D7035" s="5" t="s">
        <v>20416</v>
      </c>
      <c r="E7035" s="6">
        <v>1</v>
      </c>
      <c r="F7035" s="7" t="s">
        <v>10553</v>
      </c>
      <c r="G7035" s="8">
        <v>201.71</v>
      </c>
      <c r="H7035" s="8">
        <v>201.71</v>
      </c>
    </row>
    <row r="7036" spans="1:8">
      <c r="A7036" s="4" t="s">
        <v>34019</v>
      </c>
      <c r="B7036" s="5" t="s">
        <v>14798</v>
      </c>
      <c r="C7036" s="4" t="s">
        <v>3432</v>
      </c>
      <c r="D7036" s="5" t="s">
        <v>20417</v>
      </c>
      <c r="E7036" s="6">
        <v>1</v>
      </c>
      <c r="F7036" s="7" t="s">
        <v>3418</v>
      </c>
      <c r="G7036" s="8">
        <v>152.87</v>
      </c>
      <c r="H7036" s="8">
        <v>152.87</v>
      </c>
    </row>
    <row r="7037" spans="1:8">
      <c r="A7037" s="4" t="s">
        <v>34019</v>
      </c>
      <c r="B7037" s="5" t="s">
        <v>20418</v>
      </c>
      <c r="C7037" s="4" t="s">
        <v>3405</v>
      </c>
      <c r="D7037" s="5" t="s">
        <v>20419</v>
      </c>
      <c r="E7037" s="6">
        <v>2</v>
      </c>
      <c r="F7037" s="7" t="s">
        <v>3418</v>
      </c>
      <c r="G7037" s="8">
        <v>142.27000000000001</v>
      </c>
      <c r="H7037" s="8">
        <v>284.54000000000002</v>
      </c>
    </row>
    <row r="7038" spans="1:8">
      <c r="A7038" s="4" t="s">
        <v>34019</v>
      </c>
      <c r="B7038" s="5" t="s">
        <v>17739</v>
      </c>
      <c r="C7038" s="4" t="s">
        <v>3405</v>
      </c>
      <c r="D7038" s="5" t="s">
        <v>20420</v>
      </c>
      <c r="E7038" s="6">
        <v>1</v>
      </c>
      <c r="F7038" s="7" t="s">
        <v>3418</v>
      </c>
      <c r="G7038" s="8">
        <v>75.61</v>
      </c>
      <c r="H7038" s="8">
        <v>75.61</v>
      </c>
    </row>
    <row r="7039" spans="1:8">
      <c r="A7039" s="4" t="s">
        <v>34019</v>
      </c>
      <c r="B7039" s="5" t="s">
        <v>16046</v>
      </c>
      <c r="C7039" s="4" t="s">
        <v>3405</v>
      </c>
      <c r="D7039" s="5" t="s">
        <v>20421</v>
      </c>
      <c r="E7039" s="6">
        <v>1</v>
      </c>
      <c r="F7039" s="7" t="s">
        <v>10553</v>
      </c>
      <c r="G7039" s="8">
        <v>226.68</v>
      </c>
      <c r="H7039" s="8">
        <v>226.68</v>
      </c>
    </row>
    <row r="7040" spans="1:8">
      <c r="A7040" s="4" t="s">
        <v>34019</v>
      </c>
      <c r="B7040" s="5" t="s">
        <v>15137</v>
      </c>
      <c r="C7040" s="4" t="s">
        <v>3405</v>
      </c>
      <c r="D7040" s="5" t="s">
        <v>20422</v>
      </c>
      <c r="E7040" s="6">
        <v>2</v>
      </c>
      <c r="F7040" s="7" t="s">
        <v>3418</v>
      </c>
      <c r="G7040" s="8">
        <v>43.7</v>
      </c>
      <c r="H7040" s="8">
        <v>87.4</v>
      </c>
    </row>
    <row r="7041" spans="1:8">
      <c r="A7041" s="4" t="s">
        <v>34019</v>
      </c>
      <c r="B7041" s="5" t="s">
        <v>20423</v>
      </c>
      <c r="C7041" s="4" t="s">
        <v>3405</v>
      </c>
      <c r="D7041" s="5" t="s">
        <v>20424</v>
      </c>
      <c r="E7041" s="6">
        <v>2</v>
      </c>
      <c r="F7041" s="7" t="s">
        <v>10553</v>
      </c>
      <c r="G7041" s="8">
        <v>117.98</v>
      </c>
      <c r="H7041" s="8">
        <v>235.96</v>
      </c>
    </row>
    <row r="7042" spans="1:8">
      <c r="A7042" s="4" t="s">
        <v>34019</v>
      </c>
      <c r="B7042" s="5" t="s">
        <v>20425</v>
      </c>
      <c r="C7042" s="4" t="s">
        <v>3432</v>
      </c>
      <c r="D7042" s="5" t="s">
        <v>20426</v>
      </c>
      <c r="E7042" s="6">
        <v>1</v>
      </c>
      <c r="F7042" s="7" t="s">
        <v>10553</v>
      </c>
      <c r="G7042" s="8">
        <v>246.94</v>
      </c>
      <c r="H7042" s="8">
        <v>246.94</v>
      </c>
    </row>
    <row r="7043" spans="1:8">
      <c r="A7043" s="4" t="s">
        <v>34019</v>
      </c>
      <c r="B7043" s="5" t="s">
        <v>20427</v>
      </c>
      <c r="C7043" s="4" t="s">
        <v>3432</v>
      </c>
      <c r="D7043" s="5" t="s">
        <v>20428</v>
      </c>
      <c r="E7043" s="6">
        <v>1</v>
      </c>
      <c r="F7043" s="7" t="s">
        <v>10553</v>
      </c>
      <c r="G7043" s="8">
        <v>246.94</v>
      </c>
      <c r="H7043" s="8">
        <v>246.94</v>
      </c>
    </row>
    <row r="7044" spans="1:8">
      <c r="A7044" s="4" t="s">
        <v>34019</v>
      </c>
      <c r="B7044" s="5" t="s">
        <v>14099</v>
      </c>
      <c r="C7044" s="4" t="s">
        <v>3405</v>
      </c>
      <c r="D7044" s="5" t="s">
        <v>20429</v>
      </c>
      <c r="E7044" s="6">
        <v>2</v>
      </c>
      <c r="F7044" s="7" t="s">
        <v>10553</v>
      </c>
      <c r="G7044" s="8">
        <v>219.07</v>
      </c>
      <c r="H7044" s="8">
        <v>438.14</v>
      </c>
    </row>
    <row r="7045" spans="1:8">
      <c r="A7045" s="4" t="s">
        <v>34019</v>
      </c>
      <c r="B7045" s="5" t="s">
        <v>20430</v>
      </c>
      <c r="C7045" s="4" t="s">
        <v>3405</v>
      </c>
      <c r="D7045" s="5" t="s">
        <v>20431</v>
      </c>
      <c r="E7045" s="6">
        <v>4</v>
      </c>
      <c r="F7045" s="7" t="s">
        <v>10553</v>
      </c>
      <c r="G7045" s="8">
        <v>145.94</v>
      </c>
      <c r="H7045" s="8">
        <v>583.76</v>
      </c>
    </row>
    <row r="7046" spans="1:8">
      <c r="A7046" s="4" t="s">
        <v>34019</v>
      </c>
      <c r="B7046" s="5" t="s">
        <v>20432</v>
      </c>
      <c r="C7046" s="4" t="s">
        <v>3405</v>
      </c>
      <c r="D7046" s="5" t="s">
        <v>20433</v>
      </c>
      <c r="E7046" s="6">
        <v>1</v>
      </c>
      <c r="F7046" s="7" t="s">
        <v>10553</v>
      </c>
      <c r="G7046" s="8">
        <v>47.59</v>
      </c>
      <c r="H7046" s="8">
        <v>47.59</v>
      </c>
    </row>
    <row r="7047" spans="1:8">
      <c r="A7047" s="4" t="s">
        <v>34019</v>
      </c>
      <c r="B7047" s="5" t="s">
        <v>19426</v>
      </c>
      <c r="C7047" s="4" t="s">
        <v>3405</v>
      </c>
      <c r="D7047" s="5" t="s">
        <v>20434</v>
      </c>
      <c r="E7047" s="6">
        <v>1</v>
      </c>
      <c r="F7047" s="7" t="s">
        <v>3418</v>
      </c>
      <c r="G7047" s="8">
        <v>67.430000000000007</v>
      </c>
      <c r="H7047" s="8">
        <v>67.430000000000007</v>
      </c>
    </row>
    <row r="7048" spans="1:8">
      <c r="A7048" s="4" t="s">
        <v>34019</v>
      </c>
      <c r="B7048" s="5" t="s">
        <v>20435</v>
      </c>
      <c r="C7048" s="4" t="s">
        <v>3405</v>
      </c>
      <c r="D7048" s="5" t="s">
        <v>20436</v>
      </c>
      <c r="E7048" s="6">
        <v>1</v>
      </c>
      <c r="F7048" s="7" t="s">
        <v>3418</v>
      </c>
      <c r="G7048" s="8">
        <v>75.510000000000005</v>
      </c>
      <c r="H7048" s="8">
        <v>75.510000000000005</v>
      </c>
    </row>
    <row r="7049" spans="1:8">
      <c r="A7049" s="4" t="s">
        <v>34019</v>
      </c>
      <c r="B7049" s="5" t="s">
        <v>6655</v>
      </c>
      <c r="C7049" s="4" t="s">
        <v>3405</v>
      </c>
      <c r="D7049" s="5" t="s">
        <v>20437</v>
      </c>
      <c r="E7049" s="6">
        <v>5</v>
      </c>
      <c r="F7049" s="7" t="s">
        <v>10553</v>
      </c>
      <c r="G7049" s="8">
        <v>53.83</v>
      </c>
      <c r="H7049" s="8">
        <v>269.14999999999998</v>
      </c>
    </row>
    <row r="7050" spans="1:8">
      <c r="A7050" s="4" t="s">
        <v>34019</v>
      </c>
      <c r="B7050" s="5" t="s">
        <v>20350</v>
      </c>
      <c r="C7050" s="4" t="s">
        <v>3405</v>
      </c>
      <c r="D7050" s="5" t="s">
        <v>20438</v>
      </c>
      <c r="E7050" s="6">
        <v>1</v>
      </c>
      <c r="F7050" s="7" t="s">
        <v>3418</v>
      </c>
      <c r="G7050" s="8">
        <v>133.25</v>
      </c>
      <c r="H7050" s="8">
        <v>133.25</v>
      </c>
    </row>
    <row r="7051" spans="1:8">
      <c r="A7051" s="4" t="s">
        <v>34019</v>
      </c>
      <c r="B7051" s="5" t="s">
        <v>14240</v>
      </c>
      <c r="C7051" s="4" t="s">
        <v>3405</v>
      </c>
      <c r="D7051" s="5" t="s">
        <v>20439</v>
      </c>
      <c r="E7051" s="6">
        <v>4</v>
      </c>
      <c r="F7051" s="7" t="s">
        <v>3418</v>
      </c>
      <c r="G7051" s="8">
        <v>86.92</v>
      </c>
      <c r="H7051" s="8">
        <v>347.68</v>
      </c>
    </row>
    <row r="7052" spans="1:8">
      <c r="A7052" s="4" t="s">
        <v>34019</v>
      </c>
      <c r="B7052" s="5" t="s">
        <v>18627</v>
      </c>
      <c r="C7052" s="4" t="s">
        <v>3405</v>
      </c>
      <c r="D7052" s="5" t="s">
        <v>20440</v>
      </c>
      <c r="E7052" s="6">
        <v>5</v>
      </c>
      <c r="F7052" s="7" t="s">
        <v>3418</v>
      </c>
      <c r="G7052" s="8">
        <v>65.63</v>
      </c>
      <c r="H7052" s="8">
        <v>328.15</v>
      </c>
    </row>
    <row r="7053" spans="1:8">
      <c r="A7053" s="4" t="s">
        <v>34019</v>
      </c>
      <c r="B7053" s="5" t="s">
        <v>20441</v>
      </c>
      <c r="C7053" s="4" t="s">
        <v>3432</v>
      </c>
      <c r="D7053" s="5" t="s">
        <v>20442</v>
      </c>
      <c r="E7053" s="6">
        <v>3</v>
      </c>
      <c r="F7053" s="7" t="s">
        <v>10553</v>
      </c>
      <c r="G7053" s="8">
        <v>226.48</v>
      </c>
      <c r="H7053" s="8">
        <v>679.43999999999994</v>
      </c>
    </row>
    <row r="7054" spans="1:8">
      <c r="A7054" s="4" t="s">
        <v>34019</v>
      </c>
      <c r="B7054" s="5" t="s">
        <v>15373</v>
      </c>
      <c r="C7054" s="4" t="s">
        <v>3432</v>
      </c>
      <c r="D7054" s="5" t="s">
        <v>20443</v>
      </c>
      <c r="E7054" s="6">
        <v>2</v>
      </c>
      <c r="F7054" s="7" t="s">
        <v>10553</v>
      </c>
      <c r="G7054" s="8">
        <v>82.99</v>
      </c>
      <c r="H7054" s="8">
        <v>165.98</v>
      </c>
    </row>
    <row r="7055" spans="1:8">
      <c r="A7055" s="4" t="s">
        <v>34019</v>
      </c>
      <c r="B7055" s="5" t="s">
        <v>10995</v>
      </c>
      <c r="C7055" s="4" t="s">
        <v>3405</v>
      </c>
      <c r="D7055" s="5" t="s">
        <v>20444</v>
      </c>
      <c r="E7055" s="6">
        <v>3</v>
      </c>
      <c r="F7055" s="7" t="s">
        <v>3418</v>
      </c>
      <c r="G7055" s="8">
        <v>48.39</v>
      </c>
      <c r="H7055" s="8">
        <v>145.17000000000002</v>
      </c>
    </row>
    <row r="7056" spans="1:8">
      <c r="A7056" s="4" t="s">
        <v>34019</v>
      </c>
      <c r="B7056" s="5" t="s">
        <v>13758</v>
      </c>
      <c r="C7056" s="4" t="s">
        <v>3405</v>
      </c>
      <c r="D7056" s="5" t="s">
        <v>20445</v>
      </c>
      <c r="E7056" s="6">
        <v>3</v>
      </c>
      <c r="F7056" s="7" t="s">
        <v>3418</v>
      </c>
      <c r="G7056" s="8">
        <v>70.17</v>
      </c>
      <c r="H7056" s="8">
        <v>210.51</v>
      </c>
    </row>
    <row r="7057" spans="1:8">
      <c r="A7057" s="4" t="s">
        <v>34019</v>
      </c>
      <c r="B7057" s="5" t="s">
        <v>20446</v>
      </c>
      <c r="C7057" s="4" t="s">
        <v>3405</v>
      </c>
      <c r="D7057" s="5" t="s">
        <v>20447</v>
      </c>
      <c r="E7057" s="6">
        <v>1</v>
      </c>
      <c r="F7057" s="7" t="s">
        <v>3418</v>
      </c>
      <c r="G7057" s="8">
        <v>61.09</v>
      </c>
      <c r="H7057" s="8">
        <v>61.09</v>
      </c>
    </row>
    <row r="7058" spans="1:8">
      <c r="A7058" s="4" t="s">
        <v>34019</v>
      </c>
      <c r="B7058" s="5" t="s">
        <v>20448</v>
      </c>
      <c r="C7058" s="4" t="s">
        <v>3432</v>
      </c>
      <c r="D7058" s="5" t="s">
        <v>20449</v>
      </c>
      <c r="E7058" s="6">
        <v>1</v>
      </c>
      <c r="F7058" s="7" t="s">
        <v>10553</v>
      </c>
      <c r="G7058" s="8">
        <v>99.8</v>
      </c>
      <c r="H7058" s="8">
        <v>99.8</v>
      </c>
    </row>
    <row r="7059" spans="1:8">
      <c r="A7059" s="4" t="s">
        <v>34019</v>
      </c>
      <c r="B7059" s="5" t="s">
        <v>20450</v>
      </c>
      <c r="C7059" s="4" t="s">
        <v>3432</v>
      </c>
      <c r="D7059" s="5" t="s">
        <v>20451</v>
      </c>
      <c r="E7059" s="6">
        <v>1</v>
      </c>
      <c r="F7059" s="7" t="s">
        <v>10553</v>
      </c>
      <c r="G7059" s="8">
        <v>100.52</v>
      </c>
      <c r="H7059" s="8">
        <v>100.52</v>
      </c>
    </row>
    <row r="7060" spans="1:8">
      <c r="A7060" s="4" t="s">
        <v>34019</v>
      </c>
      <c r="B7060" s="5" t="s">
        <v>20452</v>
      </c>
      <c r="C7060" s="4" t="s">
        <v>3432</v>
      </c>
      <c r="D7060" s="5" t="s">
        <v>20453</v>
      </c>
      <c r="E7060" s="6">
        <v>2</v>
      </c>
      <c r="F7060" s="7" t="s">
        <v>3418</v>
      </c>
      <c r="G7060" s="8">
        <v>92.42</v>
      </c>
      <c r="H7060" s="8">
        <v>184.84</v>
      </c>
    </row>
    <row r="7061" spans="1:8">
      <c r="A7061" s="4" t="s">
        <v>34019</v>
      </c>
      <c r="B7061" s="5" t="s">
        <v>12664</v>
      </c>
      <c r="C7061" s="4" t="s">
        <v>3432</v>
      </c>
      <c r="D7061" s="5" t="s">
        <v>20454</v>
      </c>
      <c r="E7061" s="6">
        <v>1</v>
      </c>
      <c r="F7061" s="7" t="s">
        <v>10553</v>
      </c>
      <c r="G7061" s="8">
        <v>100.52</v>
      </c>
      <c r="H7061" s="8">
        <v>100.52</v>
      </c>
    </row>
    <row r="7062" spans="1:8">
      <c r="A7062" s="4" t="s">
        <v>34019</v>
      </c>
      <c r="B7062" s="5" t="s">
        <v>20455</v>
      </c>
      <c r="C7062" s="4" t="s">
        <v>3432</v>
      </c>
      <c r="D7062" s="5" t="s">
        <v>20456</v>
      </c>
      <c r="E7062" s="6">
        <v>2</v>
      </c>
      <c r="F7062" s="7" t="s">
        <v>10553</v>
      </c>
      <c r="G7062" s="8">
        <v>101.41</v>
      </c>
      <c r="H7062" s="8">
        <v>202.82</v>
      </c>
    </row>
    <row r="7063" spans="1:8">
      <c r="A7063" s="4" t="s">
        <v>34019</v>
      </c>
      <c r="B7063" s="5" t="s">
        <v>20457</v>
      </c>
      <c r="C7063" s="4" t="s">
        <v>3432</v>
      </c>
      <c r="D7063" s="5" t="s">
        <v>20458</v>
      </c>
      <c r="E7063" s="6">
        <v>1</v>
      </c>
      <c r="F7063" s="7" t="s">
        <v>10553</v>
      </c>
      <c r="G7063" s="8">
        <v>105.4</v>
      </c>
      <c r="H7063" s="8">
        <v>105.4</v>
      </c>
    </row>
    <row r="7064" spans="1:8">
      <c r="A7064" s="4" t="s">
        <v>34019</v>
      </c>
      <c r="B7064" s="5" t="s">
        <v>13275</v>
      </c>
      <c r="C7064" s="4" t="s">
        <v>3432</v>
      </c>
      <c r="D7064" s="5" t="s">
        <v>20459</v>
      </c>
      <c r="E7064" s="6">
        <v>1</v>
      </c>
      <c r="F7064" s="7" t="s">
        <v>10553</v>
      </c>
      <c r="G7064" s="8">
        <v>93.96</v>
      </c>
      <c r="H7064" s="8">
        <v>93.96</v>
      </c>
    </row>
    <row r="7065" spans="1:8">
      <c r="A7065" s="4" t="s">
        <v>34019</v>
      </c>
      <c r="B7065" s="5" t="s">
        <v>10007</v>
      </c>
      <c r="C7065" s="4" t="s">
        <v>3405</v>
      </c>
      <c r="D7065" s="5" t="s">
        <v>20460</v>
      </c>
      <c r="E7065" s="6">
        <v>2</v>
      </c>
      <c r="F7065" s="7" t="s">
        <v>10553</v>
      </c>
      <c r="G7065" s="8">
        <v>71.7</v>
      </c>
      <c r="H7065" s="8">
        <v>143.4</v>
      </c>
    </row>
    <row r="7066" spans="1:8">
      <c r="A7066" s="4" t="s">
        <v>34019</v>
      </c>
      <c r="B7066" s="5" t="s">
        <v>12191</v>
      </c>
      <c r="C7066" s="4" t="s">
        <v>3405</v>
      </c>
      <c r="D7066" s="5" t="s">
        <v>20461</v>
      </c>
      <c r="E7066" s="6">
        <v>6</v>
      </c>
      <c r="F7066" s="7" t="s">
        <v>3418</v>
      </c>
      <c r="G7066" s="8">
        <v>49.49</v>
      </c>
      <c r="H7066" s="8">
        <v>296.94</v>
      </c>
    </row>
    <row r="7067" spans="1:8">
      <c r="A7067" s="4" t="s">
        <v>34019</v>
      </c>
      <c r="B7067" s="5" t="s">
        <v>20462</v>
      </c>
      <c r="C7067" s="4" t="s">
        <v>3405</v>
      </c>
      <c r="D7067" s="5" t="s">
        <v>20463</v>
      </c>
      <c r="E7067" s="6">
        <v>7</v>
      </c>
      <c r="F7067" s="7" t="s">
        <v>3418</v>
      </c>
      <c r="G7067" s="8">
        <v>50.21</v>
      </c>
      <c r="H7067" s="8">
        <v>351.47</v>
      </c>
    </row>
    <row r="7068" spans="1:8">
      <c r="A7068" s="4" t="s">
        <v>34019</v>
      </c>
      <c r="B7068" s="5" t="s">
        <v>13058</v>
      </c>
      <c r="C7068" s="4" t="s">
        <v>3405</v>
      </c>
      <c r="D7068" s="5" t="s">
        <v>20464</v>
      </c>
      <c r="E7068" s="6">
        <v>5</v>
      </c>
      <c r="F7068" s="7" t="s">
        <v>10553</v>
      </c>
      <c r="G7068" s="8">
        <v>70.17</v>
      </c>
      <c r="H7068" s="8">
        <v>350.85</v>
      </c>
    </row>
    <row r="7069" spans="1:8">
      <c r="A7069" s="4" t="s">
        <v>34019</v>
      </c>
      <c r="B7069" s="5" t="s">
        <v>19245</v>
      </c>
      <c r="C7069" s="4" t="s">
        <v>3432</v>
      </c>
      <c r="D7069" s="5" t="s">
        <v>20465</v>
      </c>
      <c r="E7069" s="6">
        <v>2</v>
      </c>
      <c r="F7069" s="7" t="s">
        <v>10553</v>
      </c>
      <c r="G7069" s="8">
        <v>138.02000000000001</v>
      </c>
      <c r="H7069" s="8">
        <v>276.04000000000002</v>
      </c>
    </row>
    <row r="7070" spans="1:8">
      <c r="A7070" s="4" t="s">
        <v>34019</v>
      </c>
      <c r="B7070" s="5" t="s">
        <v>20466</v>
      </c>
      <c r="C7070" s="4" t="s">
        <v>3405</v>
      </c>
      <c r="D7070" s="5" t="s">
        <v>20467</v>
      </c>
      <c r="E7070" s="6">
        <v>1</v>
      </c>
      <c r="F7070" s="7" t="s">
        <v>10553</v>
      </c>
      <c r="G7070" s="8">
        <v>143.41</v>
      </c>
      <c r="H7070" s="8">
        <v>143.41</v>
      </c>
    </row>
    <row r="7071" spans="1:8">
      <c r="A7071" s="4" t="s">
        <v>34019</v>
      </c>
      <c r="B7071" s="5" t="s">
        <v>20468</v>
      </c>
      <c r="C7071" s="4" t="s">
        <v>3432</v>
      </c>
      <c r="D7071" s="5" t="s">
        <v>20469</v>
      </c>
      <c r="E7071" s="6">
        <v>1</v>
      </c>
      <c r="F7071" s="7" t="s">
        <v>10553</v>
      </c>
      <c r="G7071" s="8">
        <v>89.06</v>
      </c>
      <c r="H7071" s="8">
        <v>89.06</v>
      </c>
    </row>
    <row r="7072" spans="1:8">
      <c r="A7072" s="4" t="s">
        <v>34019</v>
      </c>
      <c r="B7072" s="5" t="s">
        <v>1923</v>
      </c>
      <c r="C7072" s="4" t="s">
        <v>3405</v>
      </c>
      <c r="D7072" s="5" t="s">
        <v>20470</v>
      </c>
      <c r="E7072" s="6">
        <v>1</v>
      </c>
      <c r="F7072" s="7" t="s">
        <v>3418</v>
      </c>
      <c r="G7072" s="8">
        <v>68.290000000000006</v>
      </c>
      <c r="H7072" s="8">
        <v>68.290000000000006</v>
      </c>
    </row>
    <row r="7073" spans="1:8">
      <c r="A7073" s="4" t="s">
        <v>34019</v>
      </c>
      <c r="B7073" s="5" t="s">
        <v>15105</v>
      </c>
      <c r="C7073" s="4" t="s">
        <v>3405</v>
      </c>
      <c r="D7073" s="5" t="s">
        <v>20471</v>
      </c>
      <c r="E7073" s="6">
        <v>5</v>
      </c>
      <c r="F7073" s="7" t="s">
        <v>3418</v>
      </c>
      <c r="G7073" s="8">
        <v>100.66</v>
      </c>
      <c r="H7073" s="8">
        <v>503.29999999999995</v>
      </c>
    </row>
    <row r="7074" spans="1:8">
      <c r="A7074" s="4" t="s">
        <v>34019</v>
      </c>
      <c r="B7074" s="5" t="s">
        <v>20472</v>
      </c>
      <c r="C7074" s="4" t="s">
        <v>3405</v>
      </c>
      <c r="D7074" s="5" t="s">
        <v>20473</v>
      </c>
      <c r="E7074" s="6">
        <v>3</v>
      </c>
      <c r="F7074" s="7" t="s">
        <v>3418</v>
      </c>
      <c r="G7074" s="8">
        <v>174.08</v>
      </c>
      <c r="H7074" s="8">
        <v>522.24</v>
      </c>
    </row>
    <row r="7075" spans="1:8">
      <c r="A7075" s="4" t="s">
        <v>34019</v>
      </c>
      <c r="B7075" s="5" t="s">
        <v>20130</v>
      </c>
      <c r="C7075" s="4" t="s">
        <v>3405</v>
      </c>
      <c r="D7075" s="5" t="s">
        <v>20474</v>
      </c>
      <c r="E7075" s="6">
        <v>2</v>
      </c>
      <c r="F7075" s="7" t="s">
        <v>3418</v>
      </c>
      <c r="G7075" s="8">
        <v>174.08</v>
      </c>
      <c r="H7075" s="8">
        <v>348.16</v>
      </c>
    </row>
    <row r="7076" spans="1:8">
      <c r="A7076" s="4" t="s">
        <v>34019</v>
      </c>
      <c r="B7076" s="5" t="s">
        <v>20475</v>
      </c>
      <c r="C7076" s="4" t="s">
        <v>3405</v>
      </c>
      <c r="D7076" s="5" t="s">
        <v>20476</v>
      </c>
      <c r="E7076" s="6">
        <v>2</v>
      </c>
      <c r="F7076" s="7" t="s">
        <v>3418</v>
      </c>
      <c r="G7076" s="8">
        <v>196.05</v>
      </c>
      <c r="H7076" s="8">
        <v>392.1</v>
      </c>
    </row>
    <row r="7077" spans="1:8">
      <c r="A7077" s="4" t="s">
        <v>34019</v>
      </c>
      <c r="B7077" s="5" t="s">
        <v>14099</v>
      </c>
      <c r="C7077" s="4" t="s">
        <v>3405</v>
      </c>
      <c r="D7077" s="5" t="s">
        <v>20477</v>
      </c>
      <c r="E7077" s="6">
        <v>1</v>
      </c>
      <c r="F7077" s="7" t="s">
        <v>10553</v>
      </c>
      <c r="G7077" s="8">
        <v>219.07</v>
      </c>
      <c r="H7077" s="8">
        <v>219.07</v>
      </c>
    </row>
    <row r="7078" spans="1:8">
      <c r="A7078" s="4" t="s">
        <v>34019</v>
      </c>
      <c r="B7078" s="5" t="s">
        <v>15290</v>
      </c>
      <c r="C7078" s="4" t="s">
        <v>3405</v>
      </c>
      <c r="D7078" s="5" t="s">
        <v>20478</v>
      </c>
      <c r="E7078" s="6">
        <v>2</v>
      </c>
      <c r="F7078" s="7" t="s">
        <v>10553</v>
      </c>
      <c r="G7078" s="8">
        <v>145.30000000000001</v>
      </c>
      <c r="H7078" s="8">
        <v>290.60000000000002</v>
      </c>
    </row>
    <row r="7079" spans="1:8">
      <c r="A7079" s="4" t="s">
        <v>34019</v>
      </c>
      <c r="B7079" s="5" t="s">
        <v>2451</v>
      </c>
      <c r="C7079" s="4" t="s">
        <v>3405</v>
      </c>
      <c r="D7079" s="5" t="s">
        <v>20479</v>
      </c>
      <c r="E7079" s="6">
        <v>4</v>
      </c>
      <c r="F7079" s="7" t="s">
        <v>10553</v>
      </c>
      <c r="G7079" s="8">
        <v>68.27</v>
      </c>
      <c r="H7079" s="8">
        <v>273.08</v>
      </c>
    </row>
    <row r="7080" spans="1:8">
      <c r="A7080" s="4" t="s">
        <v>34019</v>
      </c>
      <c r="B7080" s="5" t="s">
        <v>13224</v>
      </c>
      <c r="C7080" s="4" t="s">
        <v>3405</v>
      </c>
      <c r="D7080" s="5" t="s">
        <v>20480</v>
      </c>
      <c r="E7080" s="6">
        <v>2</v>
      </c>
      <c r="F7080" s="7" t="s">
        <v>10553</v>
      </c>
      <c r="G7080" s="8">
        <v>68.27</v>
      </c>
      <c r="H7080" s="8">
        <v>136.54</v>
      </c>
    </row>
    <row r="7081" spans="1:8">
      <c r="A7081" s="4" t="s">
        <v>34019</v>
      </c>
      <c r="B7081" s="5" t="s">
        <v>10841</v>
      </c>
      <c r="C7081" s="4" t="s">
        <v>3405</v>
      </c>
      <c r="D7081" s="5" t="s">
        <v>20481</v>
      </c>
      <c r="E7081" s="6">
        <v>1</v>
      </c>
      <c r="F7081" s="7" t="s">
        <v>10553</v>
      </c>
      <c r="G7081" s="8">
        <v>89.5</v>
      </c>
      <c r="H7081" s="8">
        <v>89.5</v>
      </c>
    </row>
    <row r="7082" spans="1:8">
      <c r="A7082" s="4" t="s">
        <v>34019</v>
      </c>
      <c r="B7082" s="5" t="s">
        <v>20482</v>
      </c>
      <c r="C7082" s="4" t="s">
        <v>3405</v>
      </c>
      <c r="D7082" s="5" t="s">
        <v>20483</v>
      </c>
      <c r="E7082" s="6">
        <v>2</v>
      </c>
      <c r="F7082" s="7" t="s">
        <v>3418</v>
      </c>
      <c r="G7082" s="8">
        <v>123.44</v>
      </c>
      <c r="H7082" s="8">
        <v>246.88</v>
      </c>
    </row>
    <row r="7083" spans="1:8">
      <c r="A7083" s="4" t="s">
        <v>34019</v>
      </c>
      <c r="B7083" s="5" t="s">
        <v>19424</v>
      </c>
      <c r="C7083" s="4" t="s">
        <v>3405</v>
      </c>
      <c r="D7083" s="5" t="s">
        <v>20484</v>
      </c>
      <c r="E7083" s="6">
        <v>1</v>
      </c>
      <c r="F7083" s="7" t="s">
        <v>10553</v>
      </c>
      <c r="G7083" s="8">
        <v>46.95</v>
      </c>
      <c r="H7083" s="8">
        <v>46.95</v>
      </c>
    </row>
    <row r="7084" spans="1:8">
      <c r="A7084" s="4" t="s">
        <v>34019</v>
      </c>
      <c r="B7084" s="5" t="s">
        <v>14067</v>
      </c>
      <c r="C7084" s="4" t="s">
        <v>3405</v>
      </c>
      <c r="D7084" s="5" t="s">
        <v>20485</v>
      </c>
      <c r="E7084" s="6">
        <v>1</v>
      </c>
      <c r="F7084" s="7" t="s">
        <v>10553</v>
      </c>
      <c r="G7084" s="8">
        <v>58.99</v>
      </c>
      <c r="H7084" s="8">
        <v>58.99</v>
      </c>
    </row>
    <row r="7085" spans="1:8">
      <c r="A7085" s="4" t="s">
        <v>34019</v>
      </c>
      <c r="B7085" s="5" t="s">
        <v>20435</v>
      </c>
      <c r="C7085" s="4" t="s">
        <v>3405</v>
      </c>
      <c r="D7085" s="5" t="s">
        <v>20486</v>
      </c>
      <c r="E7085" s="6">
        <v>1</v>
      </c>
      <c r="F7085" s="7" t="s">
        <v>3418</v>
      </c>
      <c r="G7085" s="8">
        <v>75.510000000000005</v>
      </c>
      <c r="H7085" s="8">
        <v>75.510000000000005</v>
      </c>
    </row>
    <row r="7086" spans="1:8">
      <c r="A7086" s="4" t="s">
        <v>34019</v>
      </c>
      <c r="B7086" s="5" t="s">
        <v>20435</v>
      </c>
      <c r="C7086" s="4" t="s">
        <v>3405</v>
      </c>
      <c r="D7086" s="5" t="s">
        <v>20487</v>
      </c>
      <c r="E7086" s="6">
        <v>2</v>
      </c>
      <c r="F7086" s="7" t="s">
        <v>3418</v>
      </c>
      <c r="G7086" s="8">
        <v>75.510000000000005</v>
      </c>
      <c r="H7086" s="8">
        <v>151.02000000000001</v>
      </c>
    </row>
    <row r="7087" spans="1:8">
      <c r="A7087" s="4" t="s">
        <v>34019</v>
      </c>
      <c r="B7087" s="5" t="s">
        <v>1262</v>
      </c>
      <c r="C7087" s="4" t="s">
        <v>3405</v>
      </c>
      <c r="D7087" s="5" t="s">
        <v>20488</v>
      </c>
      <c r="E7087" s="6">
        <v>1</v>
      </c>
      <c r="F7087" s="7" t="s">
        <v>10553</v>
      </c>
      <c r="G7087" s="8">
        <v>77.41</v>
      </c>
      <c r="H7087" s="8">
        <v>77.41</v>
      </c>
    </row>
    <row r="7088" spans="1:8">
      <c r="A7088" s="4" t="s">
        <v>34019</v>
      </c>
      <c r="B7088" s="5" t="s">
        <v>20489</v>
      </c>
      <c r="C7088" s="4" t="s">
        <v>3405</v>
      </c>
      <c r="D7088" s="5" t="s">
        <v>20490</v>
      </c>
      <c r="E7088" s="6">
        <v>2</v>
      </c>
      <c r="F7088" s="7" t="s">
        <v>3418</v>
      </c>
      <c r="G7088" s="8">
        <v>138.22</v>
      </c>
      <c r="H7088" s="8">
        <v>276.44</v>
      </c>
    </row>
    <row r="7089" spans="1:8">
      <c r="A7089" s="4" t="s">
        <v>34019</v>
      </c>
      <c r="B7089" s="5" t="s">
        <v>14240</v>
      </c>
      <c r="C7089" s="4" t="s">
        <v>3405</v>
      </c>
      <c r="D7089" s="5" t="s">
        <v>20491</v>
      </c>
      <c r="E7089" s="6">
        <v>2</v>
      </c>
      <c r="F7089" s="7" t="s">
        <v>10553</v>
      </c>
      <c r="G7089" s="8">
        <v>86.92</v>
      </c>
      <c r="H7089" s="8">
        <v>173.84</v>
      </c>
    </row>
    <row r="7090" spans="1:8">
      <c r="A7090" s="4" t="s">
        <v>34019</v>
      </c>
      <c r="B7090" s="5" t="s">
        <v>13477</v>
      </c>
      <c r="C7090" s="4" t="s">
        <v>3432</v>
      </c>
      <c r="D7090" s="5" t="s">
        <v>20492</v>
      </c>
      <c r="E7090" s="6">
        <v>2</v>
      </c>
      <c r="F7090" s="7" t="s">
        <v>3418</v>
      </c>
      <c r="G7090" s="8">
        <v>108.99</v>
      </c>
      <c r="H7090" s="8">
        <v>217.98</v>
      </c>
    </row>
    <row r="7091" spans="1:8">
      <c r="A7091" s="4" t="s">
        <v>34019</v>
      </c>
      <c r="B7091" s="5" t="s">
        <v>1404</v>
      </c>
      <c r="C7091" s="4" t="s">
        <v>3432</v>
      </c>
      <c r="D7091" s="5" t="s">
        <v>20493</v>
      </c>
      <c r="E7091" s="6">
        <v>1</v>
      </c>
      <c r="F7091" s="7" t="s">
        <v>10553</v>
      </c>
      <c r="G7091" s="8">
        <v>111.11</v>
      </c>
      <c r="H7091" s="8">
        <v>111.11</v>
      </c>
    </row>
    <row r="7092" spans="1:8">
      <c r="A7092" s="4" t="s">
        <v>34019</v>
      </c>
      <c r="B7092" s="5" t="s">
        <v>9010</v>
      </c>
      <c r="C7092" s="4" t="s">
        <v>3432</v>
      </c>
      <c r="D7092" s="5" t="s">
        <v>20494</v>
      </c>
      <c r="E7092" s="6">
        <v>5</v>
      </c>
      <c r="F7092" s="7" t="s">
        <v>10553</v>
      </c>
      <c r="G7092" s="8">
        <v>184.72</v>
      </c>
      <c r="H7092" s="8">
        <v>923.6</v>
      </c>
    </row>
    <row r="7093" spans="1:8">
      <c r="A7093" s="4" t="s">
        <v>34019</v>
      </c>
      <c r="B7093" s="5" t="s">
        <v>18725</v>
      </c>
      <c r="C7093" s="4" t="s">
        <v>3432</v>
      </c>
      <c r="D7093" s="5" t="s">
        <v>20495</v>
      </c>
      <c r="E7093" s="6">
        <v>9</v>
      </c>
      <c r="F7093" s="7" t="s">
        <v>10553</v>
      </c>
      <c r="G7093" s="8">
        <v>95.65</v>
      </c>
      <c r="H7093" s="8">
        <v>860.85</v>
      </c>
    </row>
    <row r="7094" spans="1:8">
      <c r="A7094" s="4" t="s">
        <v>34019</v>
      </c>
      <c r="B7094" s="5" t="s">
        <v>20496</v>
      </c>
      <c r="C7094" s="4" t="s">
        <v>3405</v>
      </c>
      <c r="D7094" s="5" t="s">
        <v>20497</v>
      </c>
      <c r="E7094" s="6">
        <v>2</v>
      </c>
      <c r="F7094" s="7" t="s">
        <v>10553</v>
      </c>
      <c r="G7094" s="8">
        <v>77.430000000000007</v>
      </c>
      <c r="H7094" s="8">
        <v>154.86000000000001</v>
      </c>
    </row>
    <row r="7095" spans="1:8">
      <c r="A7095" s="4" t="s">
        <v>34019</v>
      </c>
      <c r="B7095" s="5" t="s">
        <v>13718</v>
      </c>
      <c r="C7095" s="4" t="s">
        <v>3405</v>
      </c>
      <c r="D7095" s="5" t="s">
        <v>20498</v>
      </c>
      <c r="E7095" s="6">
        <v>1</v>
      </c>
      <c r="F7095" s="7" t="s">
        <v>10553</v>
      </c>
      <c r="G7095" s="8">
        <v>54.44</v>
      </c>
      <c r="H7095" s="8">
        <v>54.44</v>
      </c>
    </row>
    <row r="7096" spans="1:8">
      <c r="A7096" s="4" t="s">
        <v>34019</v>
      </c>
      <c r="B7096" s="5" t="s">
        <v>18639</v>
      </c>
      <c r="C7096" s="4" t="s">
        <v>3405</v>
      </c>
      <c r="D7096" s="5" t="s">
        <v>20499</v>
      </c>
      <c r="E7096" s="6">
        <v>1</v>
      </c>
      <c r="F7096" s="7" t="s">
        <v>10553</v>
      </c>
      <c r="G7096" s="8">
        <v>110.3</v>
      </c>
      <c r="H7096" s="8">
        <v>110.3</v>
      </c>
    </row>
    <row r="7097" spans="1:8">
      <c r="A7097" s="4" t="s">
        <v>34019</v>
      </c>
      <c r="B7097" s="5" t="s">
        <v>20500</v>
      </c>
      <c r="C7097" s="4" t="s">
        <v>3405</v>
      </c>
      <c r="D7097" s="5" t="s">
        <v>20501</v>
      </c>
      <c r="E7097" s="6">
        <v>3</v>
      </c>
      <c r="F7097" s="7" t="s">
        <v>10553</v>
      </c>
      <c r="G7097" s="8">
        <v>49.49</v>
      </c>
      <c r="H7097" s="8">
        <v>148.47</v>
      </c>
    </row>
    <row r="7098" spans="1:8">
      <c r="A7098" s="4" t="s">
        <v>34019</v>
      </c>
      <c r="B7098" s="5" t="s">
        <v>10007</v>
      </c>
      <c r="C7098" s="4" t="s">
        <v>3405</v>
      </c>
      <c r="D7098" s="5" t="s">
        <v>20502</v>
      </c>
      <c r="E7098" s="6">
        <v>4</v>
      </c>
      <c r="F7098" s="7" t="s">
        <v>3418</v>
      </c>
      <c r="G7098" s="8">
        <v>71.7</v>
      </c>
      <c r="H7098" s="8">
        <v>286.8</v>
      </c>
    </row>
    <row r="7099" spans="1:8">
      <c r="A7099" s="4" t="s">
        <v>34019</v>
      </c>
      <c r="B7099" s="5" t="s">
        <v>10007</v>
      </c>
      <c r="C7099" s="4" t="s">
        <v>3405</v>
      </c>
      <c r="D7099" s="5" t="s">
        <v>20503</v>
      </c>
      <c r="E7099" s="6">
        <v>1</v>
      </c>
      <c r="F7099" s="7" t="s">
        <v>10553</v>
      </c>
      <c r="G7099" s="8">
        <v>71.7</v>
      </c>
      <c r="H7099" s="8">
        <v>71.7</v>
      </c>
    </row>
    <row r="7100" spans="1:8">
      <c r="A7100" s="4" t="s">
        <v>34019</v>
      </c>
      <c r="B7100" s="5" t="s">
        <v>20393</v>
      </c>
      <c r="C7100" s="4" t="s">
        <v>3432</v>
      </c>
      <c r="D7100" s="5" t="s">
        <v>20504</v>
      </c>
      <c r="E7100" s="6">
        <v>1</v>
      </c>
      <c r="F7100" s="7" t="s">
        <v>10553</v>
      </c>
      <c r="G7100" s="8">
        <v>50.21</v>
      </c>
      <c r="H7100" s="8">
        <v>50.21</v>
      </c>
    </row>
    <row r="7101" spans="1:8">
      <c r="A7101" s="4" t="s">
        <v>34019</v>
      </c>
      <c r="B7101" s="5" t="s">
        <v>20505</v>
      </c>
      <c r="C7101" s="4" t="s">
        <v>3405</v>
      </c>
      <c r="D7101" s="5" t="s">
        <v>20506</v>
      </c>
      <c r="E7101" s="6">
        <v>2</v>
      </c>
      <c r="F7101" s="7" t="s">
        <v>10553</v>
      </c>
      <c r="G7101" s="8">
        <v>137.31</v>
      </c>
      <c r="H7101" s="8">
        <v>274.62</v>
      </c>
    </row>
    <row r="7102" spans="1:8">
      <c r="A7102" s="4" t="s">
        <v>34019</v>
      </c>
      <c r="B7102" s="5" t="s">
        <v>10945</v>
      </c>
      <c r="C7102" s="4" t="s">
        <v>3405</v>
      </c>
      <c r="D7102" s="5" t="s">
        <v>20507</v>
      </c>
      <c r="E7102" s="6">
        <v>3</v>
      </c>
      <c r="F7102" s="7" t="s">
        <v>3418</v>
      </c>
      <c r="G7102" s="8">
        <v>116.78</v>
      </c>
      <c r="H7102" s="8">
        <v>350.34000000000003</v>
      </c>
    </row>
    <row r="7103" spans="1:8">
      <c r="A7103" s="4" t="s">
        <v>34019</v>
      </c>
      <c r="B7103" s="5" t="s">
        <v>13568</v>
      </c>
      <c r="C7103" s="4" t="s">
        <v>3405</v>
      </c>
      <c r="D7103" s="5" t="s">
        <v>20508</v>
      </c>
      <c r="E7103" s="6">
        <v>3</v>
      </c>
      <c r="F7103" s="7" t="s">
        <v>3418</v>
      </c>
      <c r="G7103" s="8">
        <v>116.78</v>
      </c>
      <c r="H7103" s="8">
        <v>350.34000000000003</v>
      </c>
    </row>
    <row r="7104" spans="1:8">
      <c r="A7104" s="4" t="s">
        <v>34019</v>
      </c>
      <c r="B7104" s="5" t="s">
        <v>20509</v>
      </c>
      <c r="C7104" s="4" t="s">
        <v>3432</v>
      </c>
      <c r="D7104" s="5" t="s">
        <v>20510</v>
      </c>
      <c r="E7104" s="6">
        <v>3</v>
      </c>
      <c r="F7104" s="7" t="s">
        <v>10553</v>
      </c>
      <c r="G7104" s="8">
        <v>184.19</v>
      </c>
      <c r="H7104" s="8">
        <v>552.56999999999994</v>
      </c>
    </row>
    <row r="7105" spans="1:8">
      <c r="A7105" s="4" t="s">
        <v>34019</v>
      </c>
      <c r="B7105" s="5" t="s">
        <v>11686</v>
      </c>
      <c r="C7105" s="4" t="s">
        <v>3432</v>
      </c>
      <c r="D7105" s="5" t="s">
        <v>20511</v>
      </c>
      <c r="E7105" s="6">
        <v>3</v>
      </c>
      <c r="F7105" s="7" t="s">
        <v>10553</v>
      </c>
      <c r="G7105" s="8">
        <v>153.83000000000001</v>
      </c>
      <c r="H7105" s="8">
        <v>461.49</v>
      </c>
    </row>
    <row r="7106" spans="1:8">
      <c r="A7106" s="4" t="s">
        <v>34019</v>
      </c>
      <c r="B7106" s="5" t="s">
        <v>12703</v>
      </c>
      <c r="C7106" s="4" t="s">
        <v>3405</v>
      </c>
      <c r="D7106" s="5" t="s">
        <v>20512</v>
      </c>
      <c r="E7106" s="6">
        <v>1</v>
      </c>
      <c r="F7106" s="7" t="s">
        <v>10553</v>
      </c>
      <c r="G7106" s="8">
        <v>69.91</v>
      </c>
      <c r="H7106" s="8">
        <v>69.91</v>
      </c>
    </row>
    <row r="7107" spans="1:8">
      <c r="A7107" s="4" t="s">
        <v>34019</v>
      </c>
      <c r="B7107" s="5" t="s">
        <v>10675</v>
      </c>
      <c r="C7107" s="4" t="s">
        <v>3405</v>
      </c>
      <c r="D7107" s="5" t="s">
        <v>20513</v>
      </c>
      <c r="E7107" s="6">
        <v>1</v>
      </c>
      <c r="F7107" s="7" t="s">
        <v>10553</v>
      </c>
      <c r="G7107" s="8">
        <v>49.7</v>
      </c>
      <c r="H7107" s="8">
        <v>49.7</v>
      </c>
    </row>
    <row r="7108" spans="1:8">
      <c r="A7108" s="4" t="s">
        <v>34019</v>
      </c>
      <c r="B7108" s="5" t="s">
        <v>4547</v>
      </c>
      <c r="C7108" s="4" t="s">
        <v>3405</v>
      </c>
      <c r="D7108" s="5" t="s">
        <v>20514</v>
      </c>
      <c r="E7108" s="6">
        <v>2</v>
      </c>
      <c r="F7108" s="7" t="s">
        <v>10553</v>
      </c>
      <c r="G7108" s="8">
        <v>69.11</v>
      </c>
      <c r="H7108" s="8">
        <v>138.22</v>
      </c>
    </row>
    <row r="7109" spans="1:8">
      <c r="A7109" s="4" t="s">
        <v>34019</v>
      </c>
      <c r="B7109" s="5" t="s">
        <v>18169</v>
      </c>
      <c r="C7109" s="4" t="s">
        <v>3405</v>
      </c>
      <c r="D7109" s="5" t="s">
        <v>20515</v>
      </c>
      <c r="E7109" s="6">
        <v>2</v>
      </c>
      <c r="F7109" s="7" t="s">
        <v>3418</v>
      </c>
      <c r="G7109" s="8">
        <v>121.2</v>
      </c>
      <c r="H7109" s="8">
        <v>242.4</v>
      </c>
    </row>
    <row r="7110" spans="1:8">
      <c r="A7110" s="4" t="s">
        <v>34019</v>
      </c>
      <c r="B7110" s="5" t="s">
        <v>20516</v>
      </c>
      <c r="C7110" s="4" t="s">
        <v>3405</v>
      </c>
      <c r="D7110" s="5" t="s">
        <v>20517</v>
      </c>
      <c r="E7110" s="6">
        <v>2</v>
      </c>
      <c r="F7110" s="7" t="s">
        <v>10553</v>
      </c>
      <c r="G7110" s="8">
        <v>81.06</v>
      </c>
      <c r="H7110" s="8">
        <v>162.12</v>
      </c>
    </row>
    <row r="7111" spans="1:8">
      <c r="A7111" s="4" t="s">
        <v>34019</v>
      </c>
      <c r="B7111" s="5" t="s">
        <v>17298</v>
      </c>
      <c r="C7111" s="4" t="s">
        <v>3432</v>
      </c>
      <c r="D7111" s="5" t="s">
        <v>20518</v>
      </c>
      <c r="E7111" s="6">
        <v>5</v>
      </c>
      <c r="F7111" s="7" t="s">
        <v>3418</v>
      </c>
      <c r="G7111" s="8">
        <v>140.19999999999999</v>
      </c>
      <c r="H7111" s="8">
        <v>701</v>
      </c>
    </row>
    <row r="7112" spans="1:8">
      <c r="A7112" s="4" t="s">
        <v>34019</v>
      </c>
      <c r="B7112" s="5" t="s">
        <v>9619</v>
      </c>
      <c r="C7112" s="4" t="s">
        <v>3432</v>
      </c>
      <c r="D7112" s="5" t="s">
        <v>20519</v>
      </c>
      <c r="E7112" s="6">
        <v>1</v>
      </c>
      <c r="F7112" s="7" t="s">
        <v>10553</v>
      </c>
      <c r="G7112" s="8">
        <v>115.98</v>
      </c>
      <c r="H7112" s="8">
        <v>115.98</v>
      </c>
    </row>
    <row r="7113" spans="1:8">
      <c r="A7113" s="4" t="s">
        <v>34019</v>
      </c>
      <c r="B7113" s="5" t="s">
        <v>12299</v>
      </c>
      <c r="C7113" s="4" t="s">
        <v>3432</v>
      </c>
      <c r="D7113" s="5" t="s">
        <v>20520</v>
      </c>
      <c r="E7113" s="6">
        <v>1</v>
      </c>
      <c r="F7113" s="7" t="s">
        <v>10553</v>
      </c>
      <c r="G7113" s="8">
        <v>138.9</v>
      </c>
      <c r="H7113" s="8">
        <v>138.9</v>
      </c>
    </row>
    <row r="7114" spans="1:8">
      <c r="A7114" s="4" t="s">
        <v>34019</v>
      </c>
      <c r="B7114" s="5" t="s">
        <v>17756</v>
      </c>
      <c r="C7114" s="4" t="s">
        <v>3405</v>
      </c>
      <c r="D7114" s="5" t="s">
        <v>20521</v>
      </c>
      <c r="E7114" s="6">
        <v>1</v>
      </c>
      <c r="F7114" s="7" t="s">
        <v>10553</v>
      </c>
      <c r="G7114" s="8">
        <v>91.79</v>
      </c>
      <c r="H7114" s="8">
        <v>91.79</v>
      </c>
    </row>
    <row r="7115" spans="1:8">
      <c r="A7115" s="4" t="s">
        <v>34019</v>
      </c>
      <c r="B7115" s="5" t="s">
        <v>13916</v>
      </c>
      <c r="C7115" s="4" t="s">
        <v>3405</v>
      </c>
      <c r="D7115" s="5" t="s">
        <v>20522</v>
      </c>
      <c r="E7115" s="6">
        <v>2</v>
      </c>
      <c r="F7115" s="7" t="s">
        <v>10553</v>
      </c>
      <c r="G7115" s="8">
        <v>54.25</v>
      </c>
      <c r="H7115" s="8">
        <v>108.5</v>
      </c>
    </row>
    <row r="7116" spans="1:8">
      <c r="A7116" s="4" t="s">
        <v>34019</v>
      </c>
      <c r="B7116" s="5" t="s">
        <v>14138</v>
      </c>
      <c r="C7116" s="4" t="s">
        <v>3405</v>
      </c>
      <c r="D7116" s="5" t="s">
        <v>20523</v>
      </c>
      <c r="E7116" s="6">
        <v>2</v>
      </c>
      <c r="F7116" s="7" t="s">
        <v>3418</v>
      </c>
      <c r="G7116" s="8">
        <v>60.07</v>
      </c>
      <c r="H7116" s="8">
        <v>120.14</v>
      </c>
    </row>
    <row r="7117" spans="1:8">
      <c r="A7117" s="4" t="s">
        <v>34019</v>
      </c>
      <c r="B7117" s="5" t="s">
        <v>14138</v>
      </c>
      <c r="C7117" s="4" t="s">
        <v>3405</v>
      </c>
      <c r="D7117" s="5" t="s">
        <v>20524</v>
      </c>
      <c r="E7117" s="6">
        <v>9</v>
      </c>
      <c r="F7117" s="7" t="s">
        <v>10553</v>
      </c>
      <c r="G7117" s="8">
        <v>60.07</v>
      </c>
      <c r="H7117" s="8">
        <v>540.63</v>
      </c>
    </row>
    <row r="7118" spans="1:8">
      <c r="A7118" s="4" t="s">
        <v>34019</v>
      </c>
      <c r="B7118" s="5" t="s">
        <v>12016</v>
      </c>
      <c r="C7118" s="4" t="s">
        <v>3405</v>
      </c>
      <c r="D7118" s="5" t="s">
        <v>20525</v>
      </c>
      <c r="E7118" s="6">
        <v>1</v>
      </c>
      <c r="F7118" s="7" t="s">
        <v>10553</v>
      </c>
      <c r="G7118" s="8">
        <v>48.36</v>
      </c>
      <c r="H7118" s="8">
        <v>48.36</v>
      </c>
    </row>
    <row r="7119" spans="1:8">
      <c r="A7119" s="4" t="s">
        <v>34019</v>
      </c>
      <c r="B7119" s="5" t="s">
        <v>15284</v>
      </c>
      <c r="C7119" s="4" t="s">
        <v>3405</v>
      </c>
      <c r="D7119" s="5" t="s">
        <v>20526</v>
      </c>
      <c r="E7119" s="6">
        <v>14</v>
      </c>
      <c r="F7119" s="7" t="s">
        <v>10553</v>
      </c>
      <c r="G7119" s="8">
        <v>60.23</v>
      </c>
      <c r="H7119" s="8">
        <v>843.21999999999991</v>
      </c>
    </row>
    <row r="7120" spans="1:8">
      <c r="A7120" s="4" t="s">
        <v>34019</v>
      </c>
      <c r="B7120" s="5" t="s">
        <v>12193</v>
      </c>
      <c r="C7120" s="4" t="s">
        <v>3405</v>
      </c>
      <c r="D7120" s="5" t="s">
        <v>20527</v>
      </c>
      <c r="E7120" s="6">
        <v>1</v>
      </c>
      <c r="F7120" s="7" t="s">
        <v>3418</v>
      </c>
      <c r="G7120" s="8">
        <v>28.24</v>
      </c>
      <c r="H7120" s="8">
        <v>28.24</v>
      </c>
    </row>
    <row r="7121" spans="1:8">
      <c r="A7121" s="4" t="s">
        <v>34019</v>
      </c>
      <c r="B7121" s="5" t="s">
        <v>6955</v>
      </c>
      <c r="C7121" s="4" t="s">
        <v>3405</v>
      </c>
      <c r="D7121" s="5" t="s">
        <v>20528</v>
      </c>
      <c r="E7121" s="6">
        <v>1</v>
      </c>
      <c r="F7121" s="7" t="s">
        <v>3418</v>
      </c>
      <c r="G7121" s="8">
        <v>44.25</v>
      </c>
      <c r="H7121" s="8">
        <v>44.25</v>
      </c>
    </row>
    <row r="7122" spans="1:8">
      <c r="A7122" s="4" t="s">
        <v>34019</v>
      </c>
      <c r="B7122" s="5" t="s">
        <v>6955</v>
      </c>
      <c r="C7122" s="4" t="s">
        <v>3405</v>
      </c>
      <c r="D7122" s="5" t="s">
        <v>20529</v>
      </c>
      <c r="E7122" s="6">
        <v>2</v>
      </c>
      <c r="F7122" s="7" t="s">
        <v>3418</v>
      </c>
      <c r="G7122" s="8">
        <v>44.25</v>
      </c>
      <c r="H7122" s="8">
        <v>88.5</v>
      </c>
    </row>
    <row r="7123" spans="1:8">
      <c r="A7123" s="4" t="s">
        <v>34019</v>
      </c>
      <c r="B7123" s="5" t="s">
        <v>7090</v>
      </c>
      <c r="C7123" s="4" t="s">
        <v>3405</v>
      </c>
      <c r="D7123" s="5" t="s">
        <v>20530</v>
      </c>
      <c r="E7123" s="6">
        <v>1</v>
      </c>
      <c r="F7123" s="7" t="s">
        <v>3418</v>
      </c>
      <c r="G7123" s="8">
        <v>59.49</v>
      </c>
      <c r="H7123" s="8">
        <v>59.49</v>
      </c>
    </row>
    <row r="7124" spans="1:8">
      <c r="A7124" s="4" t="s">
        <v>34019</v>
      </c>
      <c r="B7124" s="5" t="s">
        <v>19022</v>
      </c>
      <c r="C7124" s="4" t="s">
        <v>3405</v>
      </c>
      <c r="D7124" s="5" t="s">
        <v>20531</v>
      </c>
      <c r="E7124" s="6">
        <v>1</v>
      </c>
      <c r="F7124" s="7" t="s">
        <v>10553</v>
      </c>
      <c r="G7124" s="8">
        <v>115.25</v>
      </c>
      <c r="H7124" s="8">
        <v>115.25</v>
      </c>
    </row>
    <row r="7125" spans="1:8">
      <c r="A7125" s="4" t="s">
        <v>34019</v>
      </c>
      <c r="B7125" s="5" t="s">
        <v>16041</v>
      </c>
      <c r="C7125" s="4" t="s">
        <v>3432</v>
      </c>
      <c r="D7125" s="5" t="s">
        <v>20532</v>
      </c>
      <c r="E7125" s="6">
        <v>1</v>
      </c>
      <c r="F7125" s="7" t="s">
        <v>10553</v>
      </c>
      <c r="G7125" s="8">
        <v>123.07</v>
      </c>
      <c r="H7125" s="8">
        <v>123.07</v>
      </c>
    </row>
    <row r="7126" spans="1:8">
      <c r="A7126" s="4" t="s">
        <v>34019</v>
      </c>
      <c r="B7126" s="5" t="s">
        <v>2024</v>
      </c>
      <c r="C7126" s="4" t="s">
        <v>3432</v>
      </c>
      <c r="D7126" s="5" t="s">
        <v>20533</v>
      </c>
      <c r="E7126" s="6">
        <v>3</v>
      </c>
      <c r="F7126" s="7" t="s">
        <v>10553</v>
      </c>
      <c r="G7126" s="8">
        <v>142.97</v>
      </c>
      <c r="H7126" s="8">
        <v>428.90999999999997</v>
      </c>
    </row>
    <row r="7127" spans="1:8">
      <c r="A7127" s="4" t="s">
        <v>34019</v>
      </c>
      <c r="B7127" s="5" t="s">
        <v>15320</v>
      </c>
      <c r="C7127" s="4" t="s">
        <v>3432</v>
      </c>
      <c r="D7127" s="5" t="s">
        <v>20534</v>
      </c>
      <c r="E7127" s="6">
        <v>3</v>
      </c>
      <c r="F7127" s="7" t="s">
        <v>3418</v>
      </c>
      <c r="G7127" s="8">
        <v>152.87</v>
      </c>
      <c r="H7127" s="8">
        <v>458.61</v>
      </c>
    </row>
    <row r="7128" spans="1:8">
      <c r="A7128" s="4" t="s">
        <v>34019</v>
      </c>
      <c r="B7128" s="5" t="s">
        <v>15320</v>
      </c>
      <c r="C7128" s="4" t="s">
        <v>3432</v>
      </c>
      <c r="D7128" s="5" t="s">
        <v>20535</v>
      </c>
      <c r="E7128" s="6">
        <v>4</v>
      </c>
      <c r="F7128" s="7" t="s">
        <v>3418</v>
      </c>
      <c r="G7128" s="8">
        <v>152.87</v>
      </c>
      <c r="H7128" s="8">
        <v>611.48</v>
      </c>
    </row>
    <row r="7129" spans="1:8">
      <c r="A7129" s="4" t="s">
        <v>34019</v>
      </c>
      <c r="B7129" s="5" t="s">
        <v>14798</v>
      </c>
      <c r="C7129" s="4" t="s">
        <v>3432</v>
      </c>
      <c r="D7129" s="5" t="s">
        <v>20536</v>
      </c>
      <c r="E7129" s="6">
        <v>20</v>
      </c>
      <c r="F7129" s="7" t="s">
        <v>10553</v>
      </c>
      <c r="G7129" s="8">
        <v>152.87</v>
      </c>
      <c r="H7129" s="8">
        <v>3057.4</v>
      </c>
    </row>
    <row r="7130" spans="1:8">
      <c r="A7130" s="4" t="s">
        <v>34019</v>
      </c>
      <c r="B7130" s="5" t="s">
        <v>14798</v>
      </c>
      <c r="C7130" s="4" t="s">
        <v>3432</v>
      </c>
      <c r="D7130" s="5" t="s">
        <v>20537</v>
      </c>
      <c r="E7130" s="6">
        <v>1</v>
      </c>
      <c r="F7130" s="7" t="s">
        <v>10553</v>
      </c>
      <c r="G7130" s="8">
        <v>152.87</v>
      </c>
      <c r="H7130" s="8">
        <v>152.87</v>
      </c>
    </row>
    <row r="7131" spans="1:8">
      <c r="A7131" s="4" t="s">
        <v>34019</v>
      </c>
      <c r="B7131" s="5" t="s">
        <v>19542</v>
      </c>
      <c r="C7131" s="4" t="s">
        <v>3405</v>
      </c>
      <c r="D7131" s="5" t="s">
        <v>20538</v>
      </c>
      <c r="E7131" s="6">
        <v>2</v>
      </c>
      <c r="F7131" s="7" t="s">
        <v>10553</v>
      </c>
      <c r="G7131" s="8">
        <v>208.6</v>
      </c>
      <c r="H7131" s="8">
        <v>417.2</v>
      </c>
    </row>
    <row r="7132" spans="1:8">
      <c r="A7132" s="4" t="s">
        <v>34019</v>
      </c>
      <c r="B7132" s="5" t="s">
        <v>20539</v>
      </c>
      <c r="C7132" s="4" t="s">
        <v>3405</v>
      </c>
      <c r="D7132" s="5" t="s">
        <v>20540</v>
      </c>
      <c r="E7132" s="6">
        <v>1</v>
      </c>
      <c r="F7132" s="7" t="s">
        <v>10553</v>
      </c>
      <c r="G7132" s="8">
        <v>89.47</v>
      </c>
      <c r="H7132" s="8">
        <v>89.47</v>
      </c>
    </row>
    <row r="7133" spans="1:8">
      <c r="A7133" s="4" t="s">
        <v>34019</v>
      </c>
      <c r="B7133" s="5" t="s">
        <v>1904</v>
      </c>
      <c r="C7133" s="4" t="s">
        <v>3432</v>
      </c>
      <c r="D7133" s="5" t="s">
        <v>20541</v>
      </c>
      <c r="E7133" s="6">
        <v>7</v>
      </c>
      <c r="F7133" s="7" t="s">
        <v>3418</v>
      </c>
      <c r="G7133" s="8">
        <v>141.94999999999999</v>
      </c>
      <c r="H7133" s="8">
        <v>993.64999999999986</v>
      </c>
    </row>
    <row r="7134" spans="1:8">
      <c r="A7134" s="4" t="s">
        <v>34019</v>
      </c>
      <c r="B7134" s="5" t="s">
        <v>19813</v>
      </c>
      <c r="C7134" s="4" t="s">
        <v>3405</v>
      </c>
      <c r="D7134" s="5" t="s">
        <v>20542</v>
      </c>
      <c r="E7134" s="6">
        <v>14</v>
      </c>
      <c r="F7134" s="7" t="s">
        <v>10553</v>
      </c>
      <c r="G7134" s="8">
        <v>154.82</v>
      </c>
      <c r="H7134" s="8">
        <v>2167.48</v>
      </c>
    </row>
    <row r="7135" spans="1:8">
      <c r="A7135" s="4" t="s">
        <v>34019</v>
      </c>
      <c r="B7135" s="5" t="s">
        <v>826</v>
      </c>
      <c r="C7135" s="4" t="s">
        <v>3405</v>
      </c>
      <c r="D7135" s="5" t="s">
        <v>20543</v>
      </c>
      <c r="E7135" s="6">
        <v>6</v>
      </c>
      <c r="F7135" s="7" t="s">
        <v>10553</v>
      </c>
      <c r="G7135" s="8">
        <v>40.409999999999997</v>
      </c>
      <c r="H7135" s="8">
        <v>242.45999999999998</v>
      </c>
    </row>
    <row r="7136" spans="1:8">
      <c r="A7136" s="4" t="s">
        <v>34019</v>
      </c>
      <c r="B7136" s="5" t="s">
        <v>11868</v>
      </c>
      <c r="C7136" s="4" t="s">
        <v>3405</v>
      </c>
      <c r="D7136" s="5" t="s">
        <v>20544</v>
      </c>
      <c r="E7136" s="6">
        <v>5</v>
      </c>
      <c r="F7136" s="7" t="s">
        <v>10553</v>
      </c>
      <c r="G7136" s="8">
        <v>47.88</v>
      </c>
      <c r="H7136" s="8">
        <v>239.4</v>
      </c>
    </row>
    <row r="7137" spans="1:8">
      <c r="A7137" s="4" t="s">
        <v>34019</v>
      </c>
      <c r="B7137" s="5" t="s">
        <v>15297</v>
      </c>
      <c r="C7137" s="4" t="s">
        <v>3405</v>
      </c>
      <c r="D7137" s="5" t="s">
        <v>20545</v>
      </c>
      <c r="E7137" s="6">
        <v>4</v>
      </c>
      <c r="F7137" s="7" t="s">
        <v>10553</v>
      </c>
      <c r="G7137" s="8">
        <v>55.38</v>
      </c>
      <c r="H7137" s="8">
        <v>221.52</v>
      </c>
    </row>
    <row r="7138" spans="1:8">
      <c r="A7138" s="4" t="s">
        <v>34019</v>
      </c>
      <c r="B7138" s="5" t="s">
        <v>19426</v>
      </c>
      <c r="C7138" s="4" t="s">
        <v>3405</v>
      </c>
      <c r="D7138" s="5" t="s">
        <v>20546</v>
      </c>
      <c r="E7138" s="6">
        <v>1</v>
      </c>
      <c r="F7138" s="7" t="s">
        <v>10553</v>
      </c>
      <c r="G7138" s="8">
        <v>74.02</v>
      </c>
      <c r="H7138" s="8">
        <v>74.02</v>
      </c>
    </row>
    <row r="7139" spans="1:8">
      <c r="A7139" s="4" t="s">
        <v>34019</v>
      </c>
      <c r="B7139" s="5" t="s">
        <v>18627</v>
      </c>
      <c r="C7139" s="4" t="s">
        <v>3405</v>
      </c>
      <c r="D7139" s="5" t="s">
        <v>20547</v>
      </c>
      <c r="E7139" s="6">
        <v>1</v>
      </c>
      <c r="F7139" s="7" t="s">
        <v>3418</v>
      </c>
      <c r="G7139" s="8">
        <v>65.63</v>
      </c>
      <c r="H7139" s="8">
        <v>65.63</v>
      </c>
    </row>
    <row r="7140" spans="1:8">
      <c r="A7140" s="4" t="s">
        <v>34019</v>
      </c>
      <c r="B7140" s="5" t="s">
        <v>14604</v>
      </c>
      <c r="C7140" s="4" t="s">
        <v>3432</v>
      </c>
      <c r="D7140" s="5" t="s">
        <v>20548</v>
      </c>
      <c r="E7140" s="6">
        <v>1</v>
      </c>
      <c r="F7140" s="7" t="s">
        <v>10553</v>
      </c>
      <c r="G7140" s="8">
        <v>74.94</v>
      </c>
      <c r="H7140" s="8">
        <v>74.94</v>
      </c>
    </row>
    <row r="7141" spans="1:8">
      <c r="A7141" s="4" t="s">
        <v>34019</v>
      </c>
      <c r="B7141" s="5" t="s">
        <v>2059</v>
      </c>
      <c r="C7141" s="4" t="s">
        <v>3432</v>
      </c>
      <c r="D7141" s="5" t="s">
        <v>20549</v>
      </c>
      <c r="E7141" s="6">
        <v>2</v>
      </c>
      <c r="F7141" s="7" t="s">
        <v>10553</v>
      </c>
      <c r="G7141" s="8">
        <v>111.11</v>
      </c>
      <c r="H7141" s="8">
        <v>222.22</v>
      </c>
    </row>
    <row r="7142" spans="1:8">
      <c r="A7142" s="4" t="s">
        <v>34019</v>
      </c>
      <c r="B7142" s="5" t="s">
        <v>9908</v>
      </c>
      <c r="C7142" s="4" t="s">
        <v>3405</v>
      </c>
      <c r="D7142" s="5" t="s">
        <v>20550</v>
      </c>
      <c r="E7142" s="6">
        <v>9</v>
      </c>
      <c r="F7142" s="7" t="s">
        <v>3418</v>
      </c>
      <c r="G7142" s="8">
        <v>55.04</v>
      </c>
      <c r="H7142" s="8">
        <v>495.36</v>
      </c>
    </row>
    <row r="7143" spans="1:8">
      <c r="A7143" s="4" t="s">
        <v>34019</v>
      </c>
      <c r="B7143" s="5" t="s">
        <v>11006</v>
      </c>
      <c r="C7143" s="4" t="s">
        <v>3405</v>
      </c>
      <c r="D7143" s="5" t="s">
        <v>20551</v>
      </c>
      <c r="E7143" s="6">
        <v>1</v>
      </c>
      <c r="F7143" s="7" t="s">
        <v>10553</v>
      </c>
      <c r="G7143" s="8">
        <v>73.61</v>
      </c>
      <c r="H7143" s="8">
        <v>73.61</v>
      </c>
    </row>
    <row r="7144" spans="1:8">
      <c r="A7144" s="4" t="s">
        <v>34019</v>
      </c>
      <c r="B7144" s="5" t="s">
        <v>14621</v>
      </c>
      <c r="C7144" s="4" t="s">
        <v>3432</v>
      </c>
      <c r="D7144" s="5" t="s">
        <v>20552</v>
      </c>
      <c r="E7144" s="6">
        <v>1</v>
      </c>
      <c r="F7144" s="7" t="s">
        <v>10553</v>
      </c>
      <c r="G7144" s="8">
        <v>110.65</v>
      </c>
      <c r="H7144" s="8">
        <v>110.65</v>
      </c>
    </row>
    <row r="7145" spans="1:8">
      <c r="A7145" s="4" t="s">
        <v>34019</v>
      </c>
      <c r="B7145" s="5" t="s">
        <v>1458</v>
      </c>
      <c r="C7145" s="4" t="s">
        <v>3405</v>
      </c>
      <c r="D7145" s="5" t="s">
        <v>20553</v>
      </c>
      <c r="E7145" s="6">
        <v>1</v>
      </c>
      <c r="F7145" s="7" t="s">
        <v>10553</v>
      </c>
      <c r="G7145" s="8">
        <v>61.71</v>
      </c>
      <c r="H7145" s="8">
        <v>61.71</v>
      </c>
    </row>
    <row r="7146" spans="1:8">
      <c r="A7146" s="4" t="s">
        <v>34019</v>
      </c>
      <c r="B7146" s="5" t="s">
        <v>1458</v>
      </c>
      <c r="C7146" s="4" t="s">
        <v>3405</v>
      </c>
      <c r="D7146" s="5" t="s">
        <v>20554</v>
      </c>
      <c r="E7146" s="6">
        <v>1</v>
      </c>
      <c r="F7146" s="7" t="s">
        <v>10553</v>
      </c>
      <c r="G7146" s="8">
        <v>61.71</v>
      </c>
      <c r="H7146" s="8">
        <v>61.71</v>
      </c>
    </row>
    <row r="7147" spans="1:8">
      <c r="A7147" s="4" t="s">
        <v>34019</v>
      </c>
      <c r="B7147" s="5" t="s">
        <v>1458</v>
      </c>
      <c r="C7147" s="4" t="s">
        <v>3405</v>
      </c>
      <c r="D7147" s="5" t="s">
        <v>20555</v>
      </c>
      <c r="E7147" s="6">
        <v>1</v>
      </c>
      <c r="F7147" s="7" t="s">
        <v>10553</v>
      </c>
      <c r="G7147" s="8">
        <v>61.71</v>
      </c>
      <c r="H7147" s="8">
        <v>61.71</v>
      </c>
    </row>
    <row r="7148" spans="1:8">
      <c r="A7148" s="4" t="s">
        <v>34019</v>
      </c>
      <c r="B7148" s="5" t="s">
        <v>1458</v>
      </c>
      <c r="C7148" s="4" t="s">
        <v>3405</v>
      </c>
      <c r="D7148" s="5" t="s">
        <v>20556</v>
      </c>
      <c r="E7148" s="6">
        <v>1</v>
      </c>
      <c r="F7148" s="7" t="s">
        <v>3418</v>
      </c>
      <c r="G7148" s="8">
        <v>61.71</v>
      </c>
      <c r="H7148" s="8">
        <v>61.71</v>
      </c>
    </row>
    <row r="7149" spans="1:8">
      <c r="A7149" s="4" t="s">
        <v>34019</v>
      </c>
      <c r="B7149" s="5" t="s">
        <v>3283</v>
      </c>
      <c r="C7149" s="4" t="s">
        <v>3405</v>
      </c>
      <c r="D7149" s="5" t="s">
        <v>20557</v>
      </c>
      <c r="E7149" s="6">
        <v>2</v>
      </c>
      <c r="F7149" s="7" t="s">
        <v>3418</v>
      </c>
      <c r="G7149" s="8">
        <v>71.7</v>
      </c>
      <c r="H7149" s="8">
        <v>143.4</v>
      </c>
    </row>
    <row r="7150" spans="1:8">
      <c r="A7150" s="4" t="s">
        <v>34019</v>
      </c>
      <c r="B7150" s="5" t="s">
        <v>13758</v>
      </c>
      <c r="C7150" s="4" t="s">
        <v>3405</v>
      </c>
      <c r="D7150" s="5" t="s">
        <v>20558</v>
      </c>
      <c r="E7150" s="6">
        <v>1</v>
      </c>
      <c r="F7150" s="7" t="s">
        <v>10553</v>
      </c>
      <c r="G7150" s="8">
        <v>70.17</v>
      </c>
      <c r="H7150" s="8">
        <v>70.17</v>
      </c>
    </row>
    <row r="7151" spans="1:8">
      <c r="A7151" s="4" t="s">
        <v>34019</v>
      </c>
      <c r="B7151" s="5" t="s">
        <v>15791</v>
      </c>
      <c r="C7151" s="4" t="s">
        <v>3405</v>
      </c>
      <c r="D7151" s="5" t="s">
        <v>20559</v>
      </c>
      <c r="E7151" s="6">
        <v>2</v>
      </c>
      <c r="F7151" s="7" t="s">
        <v>10553</v>
      </c>
      <c r="G7151" s="8">
        <v>60.23</v>
      </c>
      <c r="H7151" s="8">
        <v>120.46</v>
      </c>
    </row>
    <row r="7152" spans="1:8">
      <c r="A7152" s="4" t="s">
        <v>34019</v>
      </c>
      <c r="B7152" s="5" t="s">
        <v>20560</v>
      </c>
      <c r="C7152" s="4" t="s">
        <v>3405</v>
      </c>
      <c r="D7152" s="5" t="s">
        <v>20561</v>
      </c>
      <c r="E7152" s="6">
        <v>3</v>
      </c>
      <c r="F7152" s="7" t="s">
        <v>10553</v>
      </c>
      <c r="G7152" s="8">
        <v>79.849999999999994</v>
      </c>
      <c r="H7152" s="8">
        <v>239.54999999999998</v>
      </c>
    </row>
    <row r="7153" spans="1:8">
      <c r="A7153" s="4" t="s">
        <v>34019</v>
      </c>
      <c r="B7153" s="5" t="s">
        <v>13839</v>
      </c>
      <c r="C7153" s="4" t="s">
        <v>3405</v>
      </c>
      <c r="D7153" s="5" t="s">
        <v>20562</v>
      </c>
      <c r="E7153" s="6">
        <v>4</v>
      </c>
      <c r="F7153" s="7" t="s">
        <v>3418</v>
      </c>
      <c r="G7153" s="8">
        <v>40.18</v>
      </c>
      <c r="H7153" s="8">
        <v>160.72</v>
      </c>
    </row>
    <row r="7154" spans="1:8">
      <c r="A7154" s="4" t="s">
        <v>34019</v>
      </c>
      <c r="B7154" s="5" t="s">
        <v>13839</v>
      </c>
      <c r="C7154" s="4" t="s">
        <v>3405</v>
      </c>
      <c r="D7154" s="5" t="s">
        <v>20563</v>
      </c>
      <c r="E7154" s="6">
        <v>1</v>
      </c>
      <c r="F7154" s="7" t="s">
        <v>3418</v>
      </c>
      <c r="G7154" s="8">
        <v>40.18</v>
      </c>
      <c r="H7154" s="8">
        <v>40.18</v>
      </c>
    </row>
    <row r="7155" spans="1:8">
      <c r="A7155" s="4" t="s">
        <v>34019</v>
      </c>
      <c r="B7155" s="5" t="s">
        <v>13839</v>
      </c>
      <c r="C7155" s="4" t="s">
        <v>3405</v>
      </c>
      <c r="D7155" s="5" t="s">
        <v>20564</v>
      </c>
      <c r="E7155" s="6">
        <v>1</v>
      </c>
      <c r="F7155" s="7" t="s">
        <v>10553</v>
      </c>
      <c r="G7155" s="8">
        <v>40.31</v>
      </c>
      <c r="H7155" s="8">
        <v>40.31</v>
      </c>
    </row>
    <row r="7156" spans="1:8">
      <c r="A7156" s="4" t="s">
        <v>34019</v>
      </c>
      <c r="B7156" s="5" t="s">
        <v>5980</v>
      </c>
      <c r="C7156" s="4" t="s">
        <v>3405</v>
      </c>
      <c r="D7156" s="5" t="s">
        <v>20565</v>
      </c>
      <c r="E7156" s="6">
        <v>6</v>
      </c>
      <c r="F7156" s="7" t="s">
        <v>10553</v>
      </c>
      <c r="G7156" s="8">
        <v>73.61</v>
      </c>
      <c r="H7156" s="8">
        <v>441.65999999999997</v>
      </c>
    </row>
    <row r="7157" spans="1:8">
      <c r="A7157" s="4" t="s">
        <v>34019</v>
      </c>
      <c r="B7157" s="5" t="s">
        <v>6325</v>
      </c>
      <c r="C7157" s="4" t="s">
        <v>3405</v>
      </c>
      <c r="D7157" s="5" t="s">
        <v>20566</v>
      </c>
      <c r="E7157" s="6">
        <v>9</v>
      </c>
      <c r="F7157" s="7" t="s">
        <v>3418</v>
      </c>
      <c r="G7157" s="8">
        <v>52.67</v>
      </c>
      <c r="H7157" s="8">
        <v>474.03000000000003</v>
      </c>
    </row>
    <row r="7158" spans="1:8">
      <c r="A7158" s="4" t="s">
        <v>34019</v>
      </c>
      <c r="B7158" s="5" t="s">
        <v>2004</v>
      </c>
      <c r="C7158" s="4" t="s">
        <v>3432</v>
      </c>
      <c r="D7158" s="5" t="s">
        <v>20567</v>
      </c>
      <c r="E7158" s="6">
        <v>13</v>
      </c>
      <c r="F7158" s="7" t="s">
        <v>3418</v>
      </c>
      <c r="G7158" s="8">
        <v>130.94</v>
      </c>
      <c r="H7158" s="8">
        <v>1702.22</v>
      </c>
    </row>
    <row r="7159" spans="1:8">
      <c r="A7159" s="4" t="s">
        <v>34019</v>
      </c>
      <c r="B7159" s="5" t="s">
        <v>20568</v>
      </c>
      <c r="C7159" s="4" t="s">
        <v>3405</v>
      </c>
      <c r="D7159" s="5" t="s">
        <v>20569</v>
      </c>
      <c r="E7159" s="6">
        <v>2</v>
      </c>
      <c r="F7159" s="7" t="s">
        <v>10553</v>
      </c>
      <c r="G7159" s="8">
        <v>73.14</v>
      </c>
      <c r="H7159" s="8">
        <v>146.28</v>
      </c>
    </row>
    <row r="7160" spans="1:8">
      <c r="A7160" s="4" t="s">
        <v>34019</v>
      </c>
      <c r="B7160" s="5" t="s">
        <v>15917</v>
      </c>
      <c r="C7160" s="4" t="s">
        <v>3405</v>
      </c>
      <c r="D7160" s="5" t="s">
        <v>20570</v>
      </c>
      <c r="E7160" s="6">
        <v>1</v>
      </c>
      <c r="F7160" s="7" t="s">
        <v>10553</v>
      </c>
      <c r="G7160" s="8">
        <v>152.29</v>
      </c>
      <c r="H7160" s="8">
        <v>152.29</v>
      </c>
    </row>
    <row r="7161" spans="1:8">
      <c r="A7161" s="4" t="s">
        <v>34019</v>
      </c>
      <c r="B7161" s="5" t="s">
        <v>18938</v>
      </c>
      <c r="C7161" s="4" t="s">
        <v>3432</v>
      </c>
      <c r="D7161" s="5" t="s">
        <v>20571</v>
      </c>
      <c r="E7161" s="6">
        <v>1</v>
      </c>
      <c r="F7161" s="7" t="s">
        <v>3418</v>
      </c>
      <c r="G7161" s="8">
        <v>177.28</v>
      </c>
      <c r="H7161" s="8">
        <v>177.28</v>
      </c>
    </row>
    <row r="7162" spans="1:8">
      <c r="A7162" s="4" t="s">
        <v>34019</v>
      </c>
      <c r="B7162" s="5" t="s">
        <v>1904</v>
      </c>
      <c r="C7162" s="4" t="s">
        <v>3432</v>
      </c>
      <c r="D7162" s="5" t="s">
        <v>20572</v>
      </c>
      <c r="E7162" s="6">
        <v>5</v>
      </c>
      <c r="F7162" s="7" t="s">
        <v>10553</v>
      </c>
      <c r="G7162" s="8">
        <v>141.94999999999999</v>
      </c>
      <c r="H7162" s="8">
        <v>709.75</v>
      </c>
    </row>
    <row r="7163" spans="1:8">
      <c r="A7163" s="4" t="s">
        <v>34019</v>
      </c>
      <c r="B7163" s="5" t="s">
        <v>20573</v>
      </c>
      <c r="C7163" s="4" t="s">
        <v>3432</v>
      </c>
      <c r="D7163" s="5" t="s">
        <v>20574</v>
      </c>
      <c r="E7163" s="6">
        <v>1</v>
      </c>
      <c r="F7163" s="7" t="s">
        <v>10553</v>
      </c>
      <c r="G7163" s="8">
        <v>120.02</v>
      </c>
      <c r="H7163" s="8">
        <v>120.02</v>
      </c>
    </row>
    <row r="7164" spans="1:8">
      <c r="A7164" s="4" t="s">
        <v>34019</v>
      </c>
      <c r="B7164" s="5" t="s">
        <v>20575</v>
      </c>
      <c r="C7164" s="4" t="s">
        <v>3432</v>
      </c>
      <c r="D7164" s="5" t="s">
        <v>20576</v>
      </c>
      <c r="E7164" s="6">
        <v>2</v>
      </c>
      <c r="F7164" s="7" t="s">
        <v>3418</v>
      </c>
      <c r="G7164" s="8">
        <v>155.96</v>
      </c>
      <c r="H7164" s="8">
        <v>311.92</v>
      </c>
    </row>
    <row r="7165" spans="1:8">
      <c r="A7165" s="4" t="s">
        <v>34019</v>
      </c>
      <c r="B7165" s="5" t="s">
        <v>20575</v>
      </c>
      <c r="C7165" s="4" t="s">
        <v>3432</v>
      </c>
      <c r="D7165" s="5" t="s">
        <v>20577</v>
      </c>
      <c r="E7165" s="6">
        <v>1</v>
      </c>
      <c r="F7165" s="7" t="s">
        <v>10553</v>
      </c>
      <c r="G7165" s="8">
        <v>155.96</v>
      </c>
      <c r="H7165" s="8">
        <v>155.96</v>
      </c>
    </row>
    <row r="7166" spans="1:8">
      <c r="A7166" s="4" t="s">
        <v>34019</v>
      </c>
      <c r="B7166" s="5" t="s">
        <v>850</v>
      </c>
      <c r="C7166" s="4" t="s">
        <v>3405</v>
      </c>
      <c r="D7166" s="5" t="s">
        <v>20578</v>
      </c>
      <c r="E7166" s="6">
        <v>4</v>
      </c>
      <c r="F7166" s="7" t="s">
        <v>3418</v>
      </c>
      <c r="G7166" s="8">
        <v>40.97</v>
      </c>
      <c r="H7166" s="8">
        <v>163.88</v>
      </c>
    </row>
    <row r="7167" spans="1:8">
      <c r="A7167" s="4" t="s">
        <v>34019</v>
      </c>
      <c r="B7167" s="5" t="s">
        <v>7812</v>
      </c>
      <c r="C7167" s="4" t="s">
        <v>3405</v>
      </c>
      <c r="D7167" s="5" t="s">
        <v>20579</v>
      </c>
      <c r="E7167" s="6">
        <v>1</v>
      </c>
      <c r="F7167" s="7" t="s">
        <v>10553</v>
      </c>
      <c r="G7167" s="8">
        <v>78.63</v>
      </c>
      <c r="H7167" s="8">
        <v>78.63</v>
      </c>
    </row>
    <row r="7168" spans="1:8">
      <c r="A7168" s="4" t="s">
        <v>34019</v>
      </c>
      <c r="B7168" s="5" t="s">
        <v>9992</v>
      </c>
      <c r="C7168" s="4" t="s">
        <v>3432</v>
      </c>
      <c r="D7168" s="5" t="s">
        <v>20580</v>
      </c>
      <c r="E7168" s="6">
        <v>1</v>
      </c>
      <c r="F7168" s="7" t="s">
        <v>10553</v>
      </c>
      <c r="G7168" s="8">
        <v>78.64</v>
      </c>
      <c r="H7168" s="8">
        <v>78.64</v>
      </c>
    </row>
    <row r="7169" spans="1:8">
      <c r="A7169" s="4" t="s">
        <v>34019</v>
      </c>
      <c r="B7169" s="5" t="s">
        <v>8270</v>
      </c>
      <c r="C7169" s="4" t="s">
        <v>3432</v>
      </c>
      <c r="D7169" s="5" t="s">
        <v>20581</v>
      </c>
      <c r="E7169" s="6">
        <v>1</v>
      </c>
      <c r="F7169" s="7" t="s">
        <v>10553</v>
      </c>
      <c r="G7169" s="8">
        <v>67.75</v>
      </c>
      <c r="H7169" s="8">
        <v>67.75</v>
      </c>
    </row>
    <row r="7170" spans="1:8">
      <c r="A7170" s="4" t="s">
        <v>34019</v>
      </c>
      <c r="B7170" s="5" t="s">
        <v>9251</v>
      </c>
      <c r="C7170" s="4" t="s">
        <v>3432</v>
      </c>
      <c r="D7170" s="5" t="s">
        <v>20582</v>
      </c>
      <c r="E7170" s="6">
        <v>1</v>
      </c>
      <c r="F7170" s="7" t="s">
        <v>10553</v>
      </c>
      <c r="G7170" s="8">
        <v>248.32</v>
      </c>
      <c r="H7170" s="8">
        <v>248.32</v>
      </c>
    </row>
    <row r="7171" spans="1:8">
      <c r="A7171" s="4" t="s">
        <v>34019</v>
      </c>
      <c r="B7171" s="5" t="s">
        <v>11027</v>
      </c>
      <c r="C7171" s="4" t="s">
        <v>3405</v>
      </c>
      <c r="D7171" s="5" t="s">
        <v>20583</v>
      </c>
      <c r="E7171" s="6">
        <v>2</v>
      </c>
      <c r="F7171" s="7" t="s">
        <v>10553</v>
      </c>
      <c r="G7171" s="8">
        <v>128.33000000000001</v>
      </c>
      <c r="H7171" s="8">
        <v>256.66000000000003</v>
      </c>
    </row>
    <row r="7172" spans="1:8">
      <c r="A7172" s="4" t="s">
        <v>34019</v>
      </c>
      <c r="B7172" s="5" t="s">
        <v>11027</v>
      </c>
      <c r="C7172" s="4" t="s">
        <v>3405</v>
      </c>
      <c r="D7172" s="5" t="s">
        <v>20584</v>
      </c>
      <c r="E7172" s="6">
        <v>2</v>
      </c>
      <c r="F7172" s="7" t="s">
        <v>10553</v>
      </c>
      <c r="G7172" s="8">
        <v>128.33000000000001</v>
      </c>
      <c r="H7172" s="8">
        <v>256.66000000000003</v>
      </c>
    </row>
    <row r="7173" spans="1:8">
      <c r="A7173" s="4" t="s">
        <v>34019</v>
      </c>
      <c r="B7173" s="5" t="s">
        <v>20585</v>
      </c>
      <c r="C7173" s="4" t="s">
        <v>3405</v>
      </c>
      <c r="D7173" s="5" t="s">
        <v>20586</v>
      </c>
      <c r="E7173" s="6">
        <v>1</v>
      </c>
      <c r="F7173" s="7" t="s">
        <v>10553</v>
      </c>
      <c r="G7173" s="8">
        <v>110.62</v>
      </c>
      <c r="H7173" s="8">
        <v>110.62</v>
      </c>
    </row>
    <row r="7174" spans="1:8">
      <c r="A7174" s="4" t="s">
        <v>34019</v>
      </c>
      <c r="B7174" s="5" t="s">
        <v>16388</v>
      </c>
      <c r="C7174" s="4" t="s">
        <v>3405</v>
      </c>
      <c r="D7174" s="5" t="s">
        <v>20587</v>
      </c>
      <c r="E7174" s="6">
        <v>13</v>
      </c>
      <c r="F7174" s="7" t="s">
        <v>3418</v>
      </c>
      <c r="G7174" s="8">
        <v>77.42</v>
      </c>
      <c r="H7174" s="8">
        <v>1006.46</v>
      </c>
    </row>
    <row r="7175" spans="1:8">
      <c r="A7175" s="4" t="s">
        <v>34019</v>
      </c>
      <c r="B7175" s="5" t="s">
        <v>20588</v>
      </c>
      <c r="C7175" s="4" t="s">
        <v>3405</v>
      </c>
      <c r="D7175" s="5" t="s">
        <v>20589</v>
      </c>
      <c r="E7175" s="6">
        <v>3</v>
      </c>
      <c r="F7175" s="7" t="s">
        <v>10553</v>
      </c>
      <c r="G7175" s="8">
        <v>47.53</v>
      </c>
      <c r="H7175" s="8">
        <v>142.59</v>
      </c>
    </row>
    <row r="7176" spans="1:8">
      <c r="A7176" s="4" t="s">
        <v>34019</v>
      </c>
      <c r="B7176" s="5" t="s">
        <v>20590</v>
      </c>
      <c r="C7176" s="4" t="s">
        <v>3405</v>
      </c>
      <c r="D7176" s="5" t="s">
        <v>20591</v>
      </c>
      <c r="E7176" s="6">
        <v>1</v>
      </c>
      <c r="F7176" s="7" t="s">
        <v>10553</v>
      </c>
      <c r="G7176" s="8">
        <v>47.53</v>
      </c>
      <c r="H7176" s="8">
        <v>47.53</v>
      </c>
    </row>
    <row r="7177" spans="1:8">
      <c r="A7177" s="4" t="s">
        <v>34019</v>
      </c>
      <c r="B7177" s="5" t="s">
        <v>13056</v>
      </c>
      <c r="C7177" s="4" t="s">
        <v>3432</v>
      </c>
      <c r="D7177" s="5" t="s">
        <v>20592</v>
      </c>
      <c r="E7177" s="6">
        <v>2</v>
      </c>
      <c r="F7177" s="7" t="s">
        <v>10553</v>
      </c>
      <c r="G7177" s="8">
        <v>77.89</v>
      </c>
      <c r="H7177" s="8">
        <v>155.78</v>
      </c>
    </row>
    <row r="7178" spans="1:8">
      <c r="A7178" s="4" t="s">
        <v>34019</v>
      </c>
      <c r="B7178" s="5" t="s">
        <v>13839</v>
      </c>
      <c r="C7178" s="4" t="s">
        <v>3405</v>
      </c>
      <c r="D7178" s="5" t="s">
        <v>20593</v>
      </c>
      <c r="E7178" s="6">
        <v>6</v>
      </c>
      <c r="F7178" s="7" t="s">
        <v>10553</v>
      </c>
      <c r="G7178" s="8">
        <v>40.31</v>
      </c>
      <c r="H7178" s="8">
        <v>241.86</v>
      </c>
    </row>
    <row r="7179" spans="1:8">
      <c r="A7179" s="4" t="s">
        <v>34019</v>
      </c>
      <c r="B7179" s="5" t="s">
        <v>11150</v>
      </c>
      <c r="C7179" s="4" t="s">
        <v>3405</v>
      </c>
      <c r="D7179" s="5" t="s">
        <v>20594</v>
      </c>
      <c r="E7179" s="6">
        <v>2</v>
      </c>
      <c r="F7179" s="7" t="s">
        <v>3418</v>
      </c>
      <c r="G7179" s="8">
        <v>40.9</v>
      </c>
      <c r="H7179" s="8">
        <v>81.8</v>
      </c>
    </row>
    <row r="7180" spans="1:8">
      <c r="A7180" s="4" t="s">
        <v>34019</v>
      </c>
      <c r="B7180" s="5" t="s">
        <v>8574</v>
      </c>
      <c r="C7180" s="4" t="s">
        <v>3405</v>
      </c>
      <c r="D7180" s="5" t="s">
        <v>20595</v>
      </c>
      <c r="E7180" s="6">
        <v>1</v>
      </c>
      <c r="F7180" s="7" t="s">
        <v>10553</v>
      </c>
      <c r="G7180" s="8">
        <v>59.95</v>
      </c>
      <c r="H7180" s="8">
        <v>59.95</v>
      </c>
    </row>
    <row r="7181" spans="1:8">
      <c r="A7181" s="4" t="s">
        <v>34019</v>
      </c>
      <c r="B7181" s="5" t="s">
        <v>11807</v>
      </c>
      <c r="C7181" s="4" t="s">
        <v>3405</v>
      </c>
      <c r="D7181" s="5" t="s">
        <v>20596</v>
      </c>
      <c r="E7181" s="6">
        <v>4</v>
      </c>
      <c r="F7181" s="7" t="s">
        <v>10553</v>
      </c>
      <c r="G7181" s="8">
        <v>69.91</v>
      </c>
      <c r="H7181" s="8">
        <v>279.64</v>
      </c>
    </row>
    <row r="7182" spans="1:8">
      <c r="A7182" s="4" t="s">
        <v>34019</v>
      </c>
      <c r="B7182" s="5" t="s">
        <v>20597</v>
      </c>
      <c r="C7182" s="4" t="s">
        <v>3405</v>
      </c>
      <c r="D7182" s="5" t="s">
        <v>20598</v>
      </c>
      <c r="E7182" s="6">
        <v>1</v>
      </c>
      <c r="F7182" s="7" t="s">
        <v>10553</v>
      </c>
      <c r="G7182" s="8">
        <v>63.9</v>
      </c>
      <c r="H7182" s="8">
        <v>63.9</v>
      </c>
    </row>
    <row r="7183" spans="1:8">
      <c r="A7183" s="4" t="s">
        <v>34019</v>
      </c>
      <c r="B7183" s="5" t="s">
        <v>20599</v>
      </c>
      <c r="C7183" s="4" t="s">
        <v>3405</v>
      </c>
      <c r="D7183" s="5" t="s">
        <v>20600</v>
      </c>
      <c r="E7183" s="6">
        <v>6</v>
      </c>
      <c r="F7183" s="7" t="s">
        <v>10553</v>
      </c>
      <c r="G7183" s="8">
        <v>27.15</v>
      </c>
      <c r="H7183" s="8">
        <v>162.89999999999998</v>
      </c>
    </row>
    <row r="7184" spans="1:8">
      <c r="A7184" s="4" t="s">
        <v>34019</v>
      </c>
      <c r="B7184" s="5" t="s">
        <v>12050</v>
      </c>
      <c r="C7184" s="4" t="s">
        <v>3405</v>
      </c>
      <c r="D7184" s="5" t="s">
        <v>20601</v>
      </c>
      <c r="E7184" s="6">
        <v>3</v>
      </c>
      <c r="F7184" s="7" t="s">
        <v>3418</v>
      </c>
      <c r="G7184" s="8">
        <v>52.02</v>
      </c>
      <c r="H7184" s="8">
        <v>156.06</v>
      </c>
    </row>
    <row r="7185" spans="1:8">
      <c r="A7185" s="4" t="s">
        <v>34019</v>
      </c>
      <c r="B7185" s="5" t="s">
        <v>19059</v>
      </c>
      <c r="C7185" s="4" t="s">
        <v>3432</v>
      </c>
      <c r="D7185" s="5" t="s">
        <v>20602</v>
      </c>
      <c r="E7185" s="6">
        <v>2</v>
      </c>
      <c r="F7185" s="7" t="s">
        <v>10553</v>
      </c>
      <c r="G7185" s="8">
        <v>262.49</v>
      </c>
      <c r="H7185" s="8">
        <v>524.98</v>
      </c>
    </row>
    <row r="7186" spans="1:8">
      <c r="A7186" s="4" t="s">
        <v>34019</v>
      </c>
      <c r="B7186" s="5" t="s">
        <v>20603</v>
      </c>
      <c r="C7186" s="4" t="s">
        <v>3405</v>
      </c>
      <c r="D7186" s="5" t="s">
        <v>20604</v>
      </c>
      <c r="E7186" s="6">
        <v>2</v>
      </c>
      <c r="F7186" s="7" t="s">
        <v>10553</v>
      </c>
      <c r="G7186" s="8">
        <v>249.94</v>
      </c>
      <c r="H7186" s="8">
        <v>499.88</v>
      </c>
    </row>
    <row r="7187" spans="1:8">
      <c r="A7187" s="4" t="s">
        <v>34019</v>
      </c>
      <c r="B7187" s="5" t="s">
        <v>20605</v>
      </c>
      <c r="C7187" s="4" t="s">
        <v>3432</v>
      </c>
      <c r="D7187" s="5" t="s">
        <v>20606</v>
      </c>
      <c r="E7187" s="6">
        <v>1</v>
      </c>
      <c r="F7187" s="7" t="s">
        <v>3418</v>
      </c>
      <c r="G7187" s="8">
        <v>84.46</v>
      </c>
      <c r="H7187" s="8">
        <v>84.46</v>
      </c>
    </row>
    <row r="7188" spans="1:8">
      <c r="A7188" s="4" t="s">
        <v>34019</v>
      </c>
      <c r="B7188" s="5" t="s">
        <v>13916</v>
      </c>
      <c r="C7188" s="4" t="s">
        <v>3405</v>
      </c>
      <c r="D7188" s="5" t="s">
        <v>20607</v>
      </c>
      <c r="E7188" s="6">
        <v>1</v>
      </c>
      <c r="F7188" s="7" t="s">
        <v>10553</v>
      </c>
      <c r="G7188" s="8">
        <v>54.25</v>
      </c>
      <c r="H7188" s="8">
        <v>54.25</v>
      </c>
    </row>
    <row r="7189" spans="1:8">
      <c r="A7189" s="4" t="s">
        <v>34019</v>
      </c>
      <c r="B7189" s="5" t="s">
        <v>14138</v>
      </c>
      <c r="C7189" s="4" t="s">
        <v>3405</v>
      </c>
      <c r="D7189" s="5" t="s">
        <v>20608</v>
      </c>
      <c r="E7189" s="6">
        <v>4</v>
      </c>
      <c r="F7189" s="7" t="s">
        <v>10553</v>
      </c>
      <c r="G7189" s="8">
        <v>60.07</v>
      </c>
      <c r="H7189" s="8">
        <v>240.28</v>
      </c>
    </row>
    <row r="7190" spans="1:8">
      <c r="A7190" s="4" t="s">
        <v>34019</v>
      </c>
      <c r="B7190" s="5" t="s">
        <v>10990</v>
      </c>
      <c r="C7190" s="4" t="s">
        <v>3432</v>
      </c>
      <c r="D7190" s="5" t="s">
        <v>20609</v>
      </c>
      <c r="E7190" s="6">
        <v>2</v>
      </c>
      <c r="F7190" s="7" t="s">
        <v>3418</v>
      </c>
      <c r="G7190" s="8">
        <v>66.599999999999994</v>
      </c>
      <c r="H7190" s="8">
        <v>133.19999999999999</v>
      </c>
    </row>
    <row r="7191" spans="1:8">
      <c r="A7191" s="4" t="s">
        <v>34019</v>
      </c>
      <c r="B7191" s="5" t="s">
        <v>10990</v>
      </c>
      <c r="C7191" s="4" t="s">
        <v>3432</v>
      </c>
      <c r="D7191" s="5" t="s">
        <v>20610</v>
      </c>
      <c r="E7191" s="6">
        <v>3</v>
      </c>
      <c r="F7191" s="7" t="s">
        <v>10553</v>
      </c>
      <c r="G7191" s="8">
        <v>66.599999999999994</v>
      </c>
      <c r="H7191" s="8">
        <v>199.79999999999998</v>
      </c>
    </row>
    <row r="7192" spans="1:8">
      <c r="A7192" s="4" t="s">
        <v>34019</v>
      </c>
      <c r="B7192" s="5" t="s">
        <v>12191</v>
      </c>
      <c r="C7192" s="4" t="s">
        <v>3405</v>
      </c>
      <c r="D7192" s="5" t="s">
        <v>20611</v>
      </c>
      <c r="E7192" s="6">
        <v>1</v>
      </c>
      <c r="F7192" s="7" t="s">
        <v>3418</v>
      </c>
      <c r="G7192" s="8">
        <v>49.49</v>
      </c>
      <c r="H7192" s="8">
        <v>49.49</v>
      </c>
    </row>
    <row r="7193" spans="1:8">
      <c r="A7193" s="4" t="s">
        <v>34019</v>
      </c>
      <c r="B7193" s="5" t="s">
        <v>20612</v>
      </c>
      <c r="C7193" s="4" t="s">
        <v>3405</v>
      </c>
      <c r="D7193" s="5" t="s">
        <v>20613</v>
      </c>
      <c r="E7193" s="6">
        <v>3</v>
      </c>
      <c r="F7193" s="7" t="s">
        <v>10553</v>
      </c>
      <c r="G7193" s="8">
        <v>43.47</v>
      </c>
      <c r="H7193" s="8">
        <v>130.41</v>
      </c>
    </row>
    <row r="7194" spans="1:8">
      <c r="A7194" s="4" t="s">
        <v>34019</v>
      </c>
      <c r="B7194" s="5" t="s">
        <v>12193</v>
      </c>
      <c r="C7194" s="4" t="s">
        <v>3405</v>
      </c>
      <c r="D7194" s="5" t="s">
        <v>20614</v>
      </c>
      <c r="E7194" s="6">
        <v>8</v>
      </c>
      <c r="F7194" s="7" t="s">
        <v>10553</v>
      </c>
      <c r="G7194" s="8">
        <v>28.24</v>
      </c>
      <c r="H7194" s="8">
        <v>225.92</v>
      </c>
    </row>
    <row r="7195" spans="1:8">
      <c r="A7195" s="4" t="s">
        <v>34019</v>
      </c>
      <c r="B7195" s="5" t="s">
        <v>6325</v>
      </c>
      <c r="C7195" s="4" t="s">
        <v>3405</v>
      </c>
      <c r="D7195" s="5" t="s">
        <v>20615</v>
      </c>
      <c r="E7195" s="6">
        <v>7</v>
      </c>
      <c r="F7195" s="7" t="s">
        <v>3418</v>
      </c>
      <c r="G7195" s="8">
        <v>52.67</v>
      </c>
      <c r="H7195" s="8">
        <v>368.69</v>
      </c>
    </row>
    <row r="7196" spans="1:8">
      <c r="A7196" s="4" t="s">
        <v>34019</v>
      </c>
      <c r="B7196" s="5" t="s">
        <v>17357</v>
      </c>
      <c r="C7196" s="4" t="s">
        <v>3405</v>
      </c>
      <c r="D7196" s="5" t="s">
        <v>20616</v>
      </c>
      <c r="E7196" s="6">
        <v>6</v>
      </c>
      <c r="F7196" s="7" t="s">
        <v>3418</v>
      </c>
      <c r="G7196" s="8">
        <v>127.63</v>
      </c>
      <c r="H7196" s="8">
        <v>765.78</v>
      </c>
    </row>
    <row r="7197" spans="1:8">
      <c r="A7197" s="4" t="s">
        <v>34019</v>
      </c>
      <c r="B7197" s="5" t="s">
        <v>6147</v>
      </c>
      <c r="C7197" s="4" t="s">
        <v>3405</v>
      </c>
      <c r="D7197" s="5" t="s">
        <v>20617</v>
      </c>
      <c r="E7197" s="6">
        <v>3</v>
      </c>
      <c r="F7197" s="7" t="s">
        <v>10553</v>
      </c>
      <c r="G7197" s="8">
        <v>195.12</v>
      </c>
      <c r="H7197" s="8">
        <v>585.36</v>
      </c>
    </row>
    <row r="7198" spans="1:8">
      <c r="A7198" s="4" t="s">
        <v>34019</v>
      </c>
      <c r="B7198" s="5" t="s">
        <v>20618</v>
      </c>
      <c r="C7198" s="4" t="s">
        <v>3405</v>
      </c>
      <c r="D7198" s="5" t="s">
        <v>20619</v>
      </c>
      <c r="E7198" s="6">
        <v>1</v>
      </c>
      <c r="F7198" s="7" t="s">
        <v>10553</v>
      </c>
      <c r="G7198" s="8">
        <v>197.87</v>
      </c>
      <c r="H7198" s="8">
        <v>197.87</v>
      </c>
    </row>
    <row r="7199" spans="1:8">
      <c r="A7199" s="4" t="s">
        <v>34019</v>
      </c>
      <c r="B7199" s="5" t="s">
        <v>20620</v>
      </c>
      <c r="C7199" s="4" t="s">
        <v>3432</v>
      </c>
      <c r="D7199" s="5" t="s">
        <v>20621</v>
      </c>
      <c r="E7199" s="6">
        <v>1</v>
      </c>
      <c r="F7199" s="7" t="s">
        <v>10553</v>
      </c>
      <c r="G7199" s="8">
        <v>218.99</v>
      </c>
      <c r="H7199" s="8">
        <v>218.99</v>
      </c>
    </row>
    <row r="7200" spans="1:8">
      <c r="A7200" s="4" t="s">
        <v>34019</v>
      </c>
      <c r="B7200" s="5" t="s">
        <v>19556</v>
      </c>
      <c r="C7200" s="4" t="s">
        <v>3405</v>
      </c>
      <c r="D7200" s="5" t="s">
        <v>20622</v>
      </c>
      <c r="E7200" s="6">
        <v>2</v>
      </c>
      <c r="F7200" s="7" t="s">
        <v>10553</v>
      </c>
      <c r="G7200" s="8">
        <v>120.32</v>
      </c>
      <c r="H7200" s="8">
        <v>240.64</v>
      </c>
    </row>
    <row r="7201" spans="1:8">
      <c r="A7201" s="4" t="s">
        <v>34019</v>
      </c>
      <c r="B7201" s="5" t="s">
        <v>20623</v>
      </c>
      <c r="C7201" s="4" t="s">
        <v>3432</v>
      </c>
      <c r="D7201" s="5" t="s">
        <v>20624</v>
      </c>
      <c r="E7201" s="6">
        <v>1</v>
      </c>
      <c r="F7201" s="7" t="s">
        <v>10553</v>
      </c>
      <c r="G7201" s="8">
        <v>263.83</v>
      </c>
      <c r="H7201" s="8">
        <v>263.83</v>
      </c>
    </row>
    <row r="7202" spans="1:8">
      <c r="A7202" s="4" t="s">
        <v>34019</v>
      </c>
      <c r="B7202" s="5" t="s">
        <v>903</v>
      </c>
      <c r="C7202" s="4" t="s">
        <v>3432</v>
      </c>
      <c r="D7202" s="5" t="s">
        <v>20625</v>
      </c>
      <c r="E7202" s="6">
        <v>7</v>
      </c>
      <c r="F7202" s="7" t="s">
        <v>10553</v>
      </c>
      <c r="G7202" s="8">
        <v>110.75</v>
      </c>
      <c r="H7202" s="8">
        <v>775.25</v>
      </c>
    </row>
    <row r="7203" spans="1:8">
      <c r="A7203" s="4" t="s">
        <v>34019</v>
      </c>
      <c r="B7203" s="5" t="s">
        <v>20626</v>
      </c>
      <c r="C7203" s="4" t="s">
        <v>3432</v>
      </c>
      <c r="D7203" s="5" t="s">
        <v>20627</v>
      </c>
      <c r="E7203" s="6">
        <v>8</v>
      </c>
      <c r="F7203" s="7" t="s">
        <v>10553</v>
      </c>
      <c r="G7203" s="8">
        <v>105.87</v>
      </c>
      <c r="H7203" s="8">
        <v>846.96</v>
      </c>
    </row>
    <row r="7204" spans="1:8">
      <c r="A7204" s="4" t="s">
        <v>34019</v>
      </c>
      <c r="B7204" s="5" t="s">
        <v>20628</v>
      </c>
      <c r="C7204" s="4" t="s">
        <v>3405</v>
      </c>
      <c r="D7204" s="5" t="s">
        <v>20629</v>
      </c>
      <c r="E7204" s="6">
        <v>1</v>
      </c>
      <c r="F7204" s="7" t="s">
        <v>10553</v>
      </c>
      <c r="G7204" s="8">
        <v>57.11</v>
      </c>
      <c r="H7204" s="8">
        <v>57.11</v>
      </c>
    </row>
    <row r="7205" spans="1:8">
      <c r="A7205" s="4" t="s">
        <v>34019</v>
      </c>
      <c r="B7205" s="5" t="s">
        <v>947</v>
      </c>
      <c r="C7205" s="4" t="s">
        <v>3432</v>
      </c>
      <c r="D7205" s="5" t="s">
        <v>20630</v>
      </c>
      <c r="E7205" s="6">
        <v>2</v>
      </c>
      <c r="F7205" s="7" t="s">
        <v>10553</v>
      </c>
      <c r="G7205" s="8">
        <v>132.81</v>
      </c>
      <c r="H7205" s="8">
        <v>265.62</v>
      </c>
    </row>
    <row r="7206" spans="1:8">
      <c r="A7206" s="4" t="s">
        <v>34019</v>
      </c>
      <c r="B7206" s="5" t="s">
        <v>2656</v>
      </c>
      <c r="C7206" s="4" t="s">
        <v>3405</v>
      </c>
      <c r="D7206" s="5" t="s">
        <v>20631</v>
      </c>
      <c r="E7206" s="6">
        <v>1</v>
      </c>
      <c r="F7206" s="7" t="s">
        <v>10553</v>
      </c>
      <c r="G7206" s="8">
        <v>65.33</v>
      </c>
      <c r="H7206" s="8">
        <v>65.33</v>
      </c>
    </row>
    <row r="7207" spans="1:8">
      <c r="A7207" s="4" t="s">
        <v>34019</v>
      </c>
      <c r="B7207" s="5" t="s">
        <v>856</v>
      </c>
      <c r="C7207" s="4" t="s">
        <v>3405</v>
      </c>
      <c r="D7207" s="5" t="s">
        <v>20632</v>
      </c>
      <c r="E7207" s="6">
        <v>4</v>
      </c>
      <c r="F7207" s="7" t="s">
        <v>10553</v>
      </c>
      <c r="G7207" s="8">
        <v>51.74</v>
      </c>
      <c r="H7207" s="8">
        <v>206.96</v>
      </c>
    </row>
    <row r="7208" spans="1:8">
      <c r="A7208" s="4" t="s">
        <v>34019</v>
      </c>
      <c r="B7208" s="5" t="s">
        <v>16089</v>
      </c>
      <c r="C7208" s="4" t="s">
        <v>3405</v>
      </c>
      <c r="D7208" s="5" t="s">
        <v>20633</v>
      </c>
      <c r="E7208" s="6">
        <v>1</v>
      </c>
      <c r="F7208" s="7" t="s">
        <v>10553</v>
      </c>
      <c r="G7208" s="8">
        <v>69.569999999999993</v>
      </c>
      <c r="H7208" s="8">
        <v>69.569999999999993</v>
      </c>
    </row>
    <row r="7209" spans="1:8">
      <c r="A7209" s="4" t="s">
        <v>34019</v>
      </c>
      <c r="B7209" s="5" t="s">
        <v>767</v>
      </c>
      <c r="C7209" s="4" t="s">
        <v>3432</v>
      </c>
      <c r="D7209" s="5" t="s">
        <v>20634</v>
      </c>
      <c r="E7209" s="6">
        <v>1</v>
      </c>
      <c r="F7209" s="7" t="s">
        <v>10553</v>
      </c>
      <c r="G7209" s="8">
        <v>95.65</v>
      </c>
      <c r="H7209" s="8">
        <v>95.65</v>
      </c>
    </row>
    <row r="7210" spans="1:8">
      <c r="A7210" s="4" t="s">
        <v>34019</v>
      </c>
      <c r="B7210" s="5" t="s">
        <v>1404</v>
      </c>
      <c r="C7210" s="4" t="s">
        <v>3432</v>
      </c>
      <c r="D7210" s="5" t="s">
        <v>20635</v>
      </c>
      <c r="E7210" s="6">
        <v>1</v>
      </c>
      <c r="F7210" s="7" t="s">
        <v>3418</v>
      </c>
      <c r="G7210" s="8">
        <v>111.11</v>
      </c>
      <c r="H7210" s="8">
        <v>111.11</v>
      </c>
    </row>
    <row r="7211" spans="1:8">
      <c r="A7211" s="4" t="s">
        <v>34019</v>
      </c>
      <c r="B7211" s="5" t="s">
        <v>15486</v>
      </c>
      <c r="C7211" s="4" t="s">
        <v>3432</v>
      </c>
      <c r="D7211" s="5" t="s">
        <v>20636</v>
      </c>
      <c r="E7211" s="6">
        <v>1</v>
      </c>
      <c r="F7211" s="7" t="s">
        <v>3418</v>
      </c>
      <c r="G7211" s="8">
        <v>94.13</v>
      </c>
      <c r="H7211" s="8">
        <v>94.13</v>
      </c>
    </row>
    <row r="7212" spans="1:8">
      <c r="A7212" s="4" t="s">
        <v>34019</v>
      </c>
      <c r="B7212" s="5" t="s">
        <v>780</v>
      </c>
      <c r="C7212" s="4" t="s">
        <v>3432</v>
      </c>
      <c r="D7212" s="5" t="s">
        <v>20637</v>
      </c>
      <c r="E7212" s="6">
        <v>1</v>
      </c>
      <c r="F7212" s="7" t="s">
        <v>10553</v>
      </c>
      <c r="G7212" s="8">
        <v>108.45</v>
      </c>
      <c r="H7212" s="8">
        <v>108.45</v>
      </c>
    </row>
    <row r="7213" spans="1:8">
      <c r="A7213" s="4" t="s">
        <v>34019</v>
      </c>
      <c r="B7213" s="5" t="s">
        <v>18725</v>
      </c>
      <c r="C7213" s="4" t="s">
        <v>3432</v>
      </c>
      <c r="D7213" s="5" t="s">
        <v>20638</v>
      </c>
      <c r="E7213" s="6">
        <v>4</v>
      </c>
      <c r="F7213" s="7" t="s">
        <v>3418</v>
      </c>
      <c r="G7213" s="8">
        <v>95.65</v>
      </c>
      <c r="H7213" s="8">
        <v>382.6</v>
      </c>
    </row>
    <row r="7214" spans="1:8">
      <c r="A7214" s="4" t="s">
        <v>34019</v>
      </c>
      <c r="B7214" s="5" t="s">
        <v>11027</v>
      </c>
      <c r="C7214" s="4" t="s">
        <v>3405</v>
      </c>
      <c r="D7214" s="5" t="s">
        <v>20639</v>
      </c>
      <c r="E7214" s="6">
        <v>2</v>
      </c>
      <c r="F7214" s="7" t="s">
        <v>10553</v>
      </c>
      <c r="G7214" s="8">
        <v>128.33000000000001</v>
      </c>
      <c r="H7214" s="8">
        <v>256.66000000000003</v>
      </c>
    </row>
    <row r="7215" spans="1:8">
      <c r="A7215" s="4" t="s">
        <v>34019</v>
      </c>
      <c r="B7215" s="5" t="s">
        <v>11027</v>
      </c>
      <c r="C7215" s="4" t="s">
        <v>3405</v>
      </c>
      <c r="D7215" s="5" t="s">
        <v>20640</v>
      </c>
      <c r="E7215" s="6">
        <v>3</v>
      </c>
      <c r="F7215" s="7" t="s">
        <v>10553</v>
      </c>
      <c r="G7215" s="8">
        <v>128.33000000000001</v>
      </c>
      <c r="H7215" s="8">
        <v>384.99</v>
      </c>
    </row>
    <row r="7216" spans="1:8">
      <c r="A7216" s="4" t="s">
        <v>34019</v>
      </c>
      <c r="B7216" s="5" t="s">
        <v>13758</v>
      </c>
      <c r="C7216" s="4" t="s">
        <v>3405</v>
      </c>
      <c r="D7216" s="5" t="s">
        <v>20641</v>
      </c>
      <c r="E7216" s="6">
        <v>1</v>
      </c>
      <c r="F7216" s="7" t="s">
        <v>10553</v>
      </c>
      <c r="G7216" s="8">
        <v>70.17</v>
      </c>
      <c r="H7216" s="8">
        <v>70.17</v>
      </c>
    </row>
    <row r="7217" spans="1:8">
      <c r="A7217" s="4" t="s">
        <v>34019</v>
      </c>
      <c r="B7217" s="5" t="s">
        <v>19864</v>
      </c>
      <c r="C7217" s="4" t="s">
        <v>3405</v>
      </c>
      <c r="D7217" s="5" t="s">
        <v>20642</v>
      </c>
      <c r="E7217" s="6">
        <v>1</v>
      </c>
      <c r="F7217" s="7" t="s">
        <v>3418</v>
      </c>
      <c r="G7217" s="8">
        <v>47.84</v>
      </c>
      <c r="H7217" s="8">
        <v>47.84</v>
      </c>
    </row>
    <row r="7218" spans="1:8">
      <c r="A7218" s="4" t="s">
        <v>34019</v>
      </c>
      <c r="B7218" s="5" t="s">
        <v>4963</v>
      </c>
      <c r="C7218" s="4" t="s">
        <v>3405</v>
      </c>
      <c r="D7218" s="5" t="s">
        <v>20643</v>
      </c>
      <c r="E7218" s="6">
        <v>1</v>
      </c>
      <c r="F7218" s="7" t="s">
        <v>10553</v>
      </c>
      <c r="G7218" s="8">
        <v>73.2</v>
      </c>
      <c r="H7218" s="8">
        <v>73.2</v>
      </c>
    </row>
    <row r="7219" spans="1:8">
      <c r="A7219" s="4" t="s">
        <v>34019</v>
      </c>
      <c r="B7219" s="5" t="s">
        <v>20644</v>
      </c>
      <c r="C7219" s="4" t="s">
        <v>3405</v>
      </c>
      <c r="D7219" s="5" t="s">
        <v>20645</v>
      </c>
      <c r="E7219" s="6">
        <v>2</v>
      </c>
      <c r="F7219" s="7" t="s">
        <v>10553</v>
      </c>
      <c r="G7219" s="8">
        <v>122.9</v>
      </c>
      <c r="H7219" s="8">
        <v>245.8</v>
      </c>
    </row>
    <row r="7220" spans="1:8">
      <c r="A7220" s="4" t="s">
        <v>34019</v>
      </c>
      <c r="B7220" s="5" t="s">
        <v>12040</v>
      </c>
      <c r="C7220" s="4" t="s">
        <v>3432</v>
      </c>
      <c r="D7220" s="5" t="s">
        <v>20646</v>
      </c>
      <c r="E7220" s="6">
        <v>8</v>
      </c>
      <c r="F7220" s="7" t="s">
        <v>3418</v>
      </c>
      <c r="G7220" s="8">
        <v>121.44</v>
      </c>
      <c r="H7220" s="8">
        <v>971.52</v>
      </c>
    </row>
    <row r="7221" spans="1:8">
      <c r="A7221" s="4" t="s">
        <v>34019</v>
      </c>
      <c r="B7221" s="5" t="s">
        <v>15791</v>
      </c>
      <c r="C7221" s="4" t="s">
        <v>3405</v>
      </c>
      <c r="D7221" s="5" t="s">
        <v>20647</v>
      </c>
      <c r="E7221" s="6">
        <v>4</v>
      </c>
      <c r="F7221" s="7" t="s">
        <v>10553</v>
      </c>
      <c r="G7221" s="8">
        <v>60.23</v>
      </c>
      <c r="H7221" s="8">
        <v>240.92</v>
      </c>
    </row>
    <row r="7222" spans="1:8">
      <c r="A7222" s="4" t="s">
        <v>34019</v>
      </c>
      <c r="B7222" s="5" t="s">
        <v>12191</v>
      </c>
      <c r="C7222" s="4" t="s">
        <v>3405</v>
      </c>
      <c r="D7222" s="5" t="s">
        <v>20648</v>
      </c>
      <c r="E7222" s="6">
        <v>1</v>
      </c>
      <c r="F7222" s="7" t="s">
        <v>10553</v>
      </c>
      <c r="G7222" s="8">
        <v>49.49</v>
      </c>
      <c r="H7222" s="8">
        <v>49.49</v>
      </c>
    </row>
    <row r="7223" spans="1:8">
      <c r="A7223" s="4" t="s">
        <v>34019</v>
      </c>
      <c r="B7223" s="5" t="s">
        <v>20649</v>
      </c>
      <c r="C7223" s="4" t="s">
        <v>3405</v>
      </c>
      <c r="D7223" s="5" t="s">
        <v>20650</v>
      </c>
      <c r="E7223" s="6">
        <v>6</v>
      </c>
      <c r="F7223" s="7" t="s">
        <v>10553</v>
      </c>
      <c r="G7223" s="8">
        <v>40</v>
      </c>
      <c r="H7223" s="8">
        <v>240</v>
      </c>
    </row>
    <row r="7224" spans="1:8">
      <c r="A7224" s="4" t="s">
        <v>34019</v>
      </c>
      <c r="B7224" s="5" t="s">
        <v>11021</v>
      </c>
      <c r="C7224" s="4" t="s">
        <v>3405</v>
      </c>
      <c r="D7224" s="5" t="s">
        <v>20651</v>
      </c>
      <c r="E7224" s="6">
        <v>2</v>
      </c>
      <c r="F7224" s="7" t="s">
        <v>10553</v>
      </c>
      <c r="G7224" s="8">
        <v>79.849999999999994</v>
      </c>
      <c r="H7224" s="8">
        <v>159.69999999999999</v>
      </c>
    </row>
    <row r="7225" spans="1:8">
      <c r="A7225" s="4" t="s">
        <v>34019</v>
      </c>
      <c r="B7225" s="5" t="s">
        <v>13689</v>
      </c>
      <c r="C7225" s="4" t="s">
        <v>3405</v>
      </c>
      <c r="D7225" s="5" t="s">
        <v>20652</v>
      </c>
      <c r="E7225" s="6">
        <v>1</v>
      </c>
      <c r="F7225" s="7" t="s">
        <v>3418</v>
      </c>
      <c r="G7225" s="8">
        <v>47.79</v>
      </c>
      <c r="H7225" s="8">
        <v>47.79</v>
      </c>
    </row>
    <row r="7226" spans="1:8">
      <c r="A7226" s="4" t="s">
        <v>34019</v>
      </c>
      <c r="B7226" s="5" t="s">
        <v>7090</v>
      </c>
      <c r="C7226" s="4" t="s">
        <v>3405</v>
      </c>
      <c r="D7226" s="5" t="s">
        <v>20653</v>
      </c>
      <c r="E7226" s="6">
        <v>1</v>
      </c>
      <c r="F7226" s="7" t="s">
        <v>10553</v>
      </c>
      <c r="G7226" s="8">
        <v>59.49</v>
      </c>
      <c r="H7226" s="8">
        <v>59.49</v>
      </c>
    </row>
    <row r="7227" spans="1:8">
      <c r="A7227" s="4" t="s">
        <v>34019</v>
      </c>
      <c r="B7227" s="5" t="s">
        <v>7090</v>
      </c>
      <c r="C7227" s="4" t="s">
        <v>3405</v>
      </c>
      <c r="D7227" s="5" t="s">
        <v>20654</v>
      </c>
      <c r="E7227" s="6">
        <v>2</v>
      </c>
      <c r="F7227" s="7" t="s">
        <v>10553</v>
      </c>
      <c r="G7227" s="8">
        <v>59.49</v>
      </c>
      <c r="H7227" s="8">
        <v>118.98</v>
      </c>
    </row>
    <row r="7228" spans="1:8">
      <c r="A7228" s="4" t="s">
        <v>34019</v>
      </c>
      <c r="B7228" s="5" t="s">
        <v>7999</v>
      </c>
      <c r="C7228" s="4" t="s">
        <v>3405</v>
      </c>
      <c r="D7228" s="5" t="s">
        <v>20655</v>
      </c>
      <c r="E7228" s="6">
        <v>1</v>
      </c>
      <c r="F7228" s="7" t="s">
        <v>3418</v>
      </c>
      <c r="G7228" s="8">
        <v>87.56</v>
      </c>
      <c r="H7228" s="8">
        <v>87.56</v>
      </c>
    </row>
    <row r="7229" spans="1:8">
      <c r="A7229" s="4" t="s">
        <v>34019</v>
      </c>
      <c r="B7229" s="5" t="s">
        <v>17111</v>
      </c>
      <c r="C7229" s="4" t="s">
        <v>3405</v>
      </c>
      <c r="D7229" s="5" t="s">
        <v>20656</v>
      </c>
      <c r="E7229" s="6">
        <v>1</v>
      </c>
      <c r="F7229" s="7" t="s">
        <v>10553</v>
      </c>
      <c r="G7229" s="8">
        <v>69.91</v>
      </c>
      <c r="H7229" s="8">
        <v>69.91</v>
      </c>
    </row>
    <row r="7230" spans="1:8">
      <c r="A7230" s="4" t="s">
        <v>34019</v>
      </c>
      <c r="B7230" s="5" t="s">
        <v>20657</v>
      </c>
      <c r="C7230" s="4" t="s">
        <v>3405</v>
      </c>
      <c r="D7230" s="5" t="s">
        <v>20658</v>
      </c>
      <c r="E7230" s="6">
        <v>1</v>
      </c>
      <c r="F7230" s="7" t="s">
        <v>3418</v>
      </c>
      <c r="G7230" s="8">
        <v>50.64</v>
      </c>
      <c r="H7230" s="8">
        <v>50.64</v>
      </c>
    </row>
    <row r="7231" spans="1:8">
      <c r="A7231" s="4" t="s">
        <v>34019</v>
      </c>
      <c r="B7231" s="5" t="s">
        <v>20163</v>
      </c>
      <c r="C7231" s="4" t="s">
        <v>3405</v>
      </c>
      <c r="D7231" s="5" t="s">
        <v>20659</v>
      </c>
      <c r="E7231" s="6">
        <v>1</v>
      </c>
      <c r="F7231" s="7" t="s">
        <v>10553</v>
      </c>
      <c r="G7231" s="8">
        <v>103.57</v>
      </c>
      <c r="H7231" s="8">
        <v>103.57</v>
      </c>
    </row>
    <row r="7232" spans="1:8">
      <c r="A7232" s="4" t="s">
        <v>34019</v>
      </c>
      <c r="B7232" s="5" t="s">
        <v>510</v>
      </c>
      <c r="C7232" s="4" t="s">
        <v>3405</v>
      </c>
      <c r="D7232" s="5" t="s">
        <v>20660</v>
      </c>
      <c r="E7232" s="6">
        <v>1</v>
      </c>
      <c r="F7232" s="7" t="s">
        <v>3418</v>
      </c>
      <c r="G7232" s="8">
        <v>66.540000000000006</v>
      </c>
      <c r="H7232" s="8">
        <v>66.540000000000006</v>
      </c>
    </row>
    <row r="7233" spans="1:8">
      <c r="A7233" s="4" t="s">
        <v>34019</v>
      </c>
      <c r="B7233" s="5" t="s">
        <v>20661</v>
      </c>
      <c r="C7233" s="4" t="s">
        <v>3405</v>
      </c>
      <c r="D7233" s="5" t="s">
        <v>20662</v>
      </c>
      <c r="E7233" s="6">
        <v>2</v>
      </c>
      <c r="F7233" s="7" t="s">
        <v>3418</v>
      </c>
      <c r="G7233" s="8">
        <v>56.47</v>
      </c>
      <c r="H7233" s="8">
        <v>112.94</v>
      </c>
    </row>
    <row r="7234" spans="1:8">
      <c r="A7234" s="4" t="s">
        <v>34019</v>
      </c>
      <c r="B7234" s="5" t="s">
        <v>20663</v>
      </c>
      <c r="C7234" s="4" t="s">
        <v>3405</v>
      </c>
      <c r="D7234" s="5" t="s">
        <v>20664</v>
      </c>
      <c r="E7234" s="6">
        <v>4</v>
      </c>
      <c r="F7234" s="7" t="s">
        <v>10553</v>
      </c>
      <c r="G7234" s="8">
        <v>54.07</v>
      </c>
      <c r="H7234" s="8">
        <v>216.28</v>
      </c>
    </row>
    <row r="7235" spans="1:8">
      <c r="A7235" s="4" t="s">
        <v>34019</v>
      </c>
      <c r="B7235" s="5" t="s">
        <v>4575</v>
      </c>
      <c r="C7235" s="4" t="s">
        <v>3432</v>
      </c>
      <c r="D7235" s="5" t="s">
        <v>20665</v>
      </c>
      <c r="E7235" s="6">
        <v>1</v>
      </c>
      <c r="F7235" s="7" t="s">
        <v>3418</v>
      </c>
      <c r="G7235" s="8">
        <v>133.25</v>
      </c>
      <c r="H7235" s="8">
        <v>133.25</v>
      </c>
    </row>
    <row r="7236" spans="1:8">
      <c r="A7236" s="4" t="s">
        <v>34019</v>
      </c>
      <c r="B7236" s="5" t="s">
        <v>13670</v>
      </c>
      <c r="C7236" s="4" t="s">
        <v>3405</v>
      </c>
      <c r="D7236" s="5" t="s">
        <v>20666</v>
      </c>
      <c r="E7236" s="6">
        <v>2</v>
      </c>
      <c r="F7236" s="7" t="s">
        <v>10553</v>
      </c>
      <c r="G7236" s="8">
        <v>104.36</v>
      </c>
      <c r="H7236" s="8">
        <v>208.72</v>
      </c>
    </row>
    <row r="7237" spans="1:8">
      <c r="A7237" s="4" t="s">
        <v>34019</v>
      </c>
      <c r="B7237" s="5" t="s">
        <v>15752</v>
      </c>
      <c r="C7237" s="4" t="s">
        <v>3432</v>
      </c>
      <c r="D7237" s="5" t="s">
        <v>20667</v>
      </c>
      <c r="E7237" s="6">
        <v>2</v>
      </c>
      <c r="F7237" s="7" t="s">
        <v>10553</v>
      </c>
      <c r="G7237" s="8">
        <v>91.36</v>
      </c>
      <c r="H7237" s="8">
        <v>182.72</v>
      </c>
    </row>
    <row r="7238" spans="1:8">
      <c r="A7238" s="4" t="s">
        <v>34019</v>
      </c>
      <c r="B7238" s="5" t="s">
        <v>20668</v>
      </c>
      <c r="C7238" s="4" t="s">
        <v>3405</v>
      </c>
      <c r="D7238" s="5" t="s">
        <v>20669</v>
      </c>
      <c r="E7238" s="6">
        <v>2</v>
      </c>
      <c r="F7238" s="7" t="s">
        <v>10553</v>
      </c>
      <c r="G7238" s="8">
        <v>47.18</v>
      </c>
      <c r="H7238" s="8">
        <v>94.36</v>
      </c>
    </row>
    <row r="7239" spans="1:8">
      <c r="A7239" s="4" t="s">
        <v>34019</v>
      </c>
      <c r="B7239" s="5" t="s">
        <v>12900</v>
      </c>
      <c r="C7239" s="4" t="s">
        <v>3405</v>
      </c>
      <c r="D7239" s="5" t="s">
        <v>20670</v>
      </c>
      <c r="E7239" s="6">
        <v>5</v>
      </c>
      <c r="F7239" s="7" t="s">
        <v>3418</v>
      </c>
      <c r="G7239" s="8">
        <v>68.349999999999994</v>
      </c>
      <c r="H7239" s="8">
        <v>341.75</v>
      </c>
    </row>
    <row r="7240" spans="1:8">
      <c r="A7240" s="4" t="s">
        <v>34019</v>
      </c>
      <c r="B7240" s="5" t="s">
        <v>9154</v>
      </c>
      <c r="C7240" s="4" t="s">
        <v>3405</v>
      </c>
      <c r="D7240" s="5" t="s">
        <v>20671</v>
      </c>
      <c r="E7240" s="6">
        <v>2</v>
      </c>
      <c r="F7240" s="7" t="s">
        <v>10553</v>
      </c>
      <c r="G7240" s="8">
        <v>55.16</v>
      </c>
      <c r="H7240" s="8">
        <v>110.32</v>
      </c>
    </row>
    <row r="7241" spans="1:8">
      <c r="A7241" s="4" t="s">
        <v>34019</v>
      </c>
      <c r="B7241" s="5" t="s">
        <v>19185</v>
      </c>
      <c r="C7241" s="4" t="s">
        <v>3405</v>
      </c>
      <c r="D7241" s="5" t="s">
        <v>20672</v>
      </c>
      <c r="E7241" s="6">
        <v>1</v>
      </c>
      <c r="F7241" s="7" t="s">
        <v>10553</v>
      </c>
      <c r="G7241" s="8">
        <v>64.08</v>
      </c>
      <c r="H7241" s="8">
        <v>64.08</v>
      </c>
    </row>
    <row r="7242" spans="1:8">
      <c r="A7242" s="4" t="s">
        <v>34019</v>
      </c>
      <c r="B7242" s="5" t="s">
        <v>19185</v>
      </c>
      <c r="C7242" s="4" t="s">
        <v>3405</v>
      </c>
      <c r="D7242" s="5" t="s">
        <v>20673</v>
      </c>
      <c r="E7242" s="6">
        <v>2</v>
      </c>
      <c r="F7242" s="7" t="s">
        <v>10553</v>
      </c>
      <c r="G7242" s="8">
        <v>64.08</v>
      </c>
      <c r="H7242" s="8">
        <v>128.16</v>
      </c>
    </row>
    <row r="7243" spans="1:8">
      <c r="A7243" s="4" t="s">
        <v>34019</v>
      </c>
      <c r="B7243" s="5" t="s">
        <v>20674</v>
      </c>
      <c r="C7243" s="4" t="s">
        <v>3432</v>
      </c>
      <c r="D7243" s="5" t="s">
        <v>20675</v>
      </c>
      <c r="E7243" s="6">
        <v>2</v>
      </c>
      <c r="F7243" s="7" t="s">
        <v>10553</v>
      </c>
      <c r="G7243" s="8">
        <v>130.22</v>
      </c>
      <c r="H7243" s="8">
        <v>260.44</v>
      </c>
    </row>
    <row r="7244" spans="1:8">
      <c r="A7244" s="4" t="s">
        <v>34019</v>
      </c>
      <c r="B7244" s="5" t="s">
        <v>20676</v>
      </c>
      <c r="C7244" s="4" t="s">
        <v>3432</v>
      </c>
      <c r="D7244" s="5" t="s">
        <v>20677</v>
      </c>
      <c r="E7244" s="6">
        <v>4</v>
      </c>
      <c r="F7244" s="7" t="s">
        <v>10553</v>
      </c>
      <c r="G7244" s="8">
        <v>171.6</v>
      </c>
      <c r="H7244" s="8">
        <v>686.4</v>
      </c>
    </row>
    <row r="7245" spans="1:8">
      <c r="A7245" s="4" t="s">
        <v>34019</v>
      </c>
      <c r="B7245" s="5" t="s">
        <v>20678</v>
      </c>
      <c r="C7245" s="4" t="s">
        <v>3405</v>
      </c>
      <c r="D7245" s="5" t="s">
        <v>20679</v>
      </c>
      <c r="E7245" s="6">
        <v>3</v>
      </c>
      <c r="F7245" s="7" t="s">
        <v>10553</v>
      </c>
      <c r="G7245" s="8">
        <v>85.03</v>
      </c>
      <c r="H7245" s="8">
        <v>255.09</v>
      </c>
    </row>
    <row r="7246" spans="1:8">
      <c r="A7246" s="4" t="s">
        <v>34019</v>
      </c>
      <c r="B7246" s="5" t="s">
        <v>14255</v>
      </c>
      <c r="C7246" s="4" t="s">
        <v>3432</v>
      </c>
      <c r="D7246" s="5" t="s">
        <v>20680</v>
      </c>
      <c r="E7246" s="6">
        <v>1</v>
      </c>
      <c r="F7246" s="7" t="s">
        <v>10553</v>
      </c>
      <c r="G7246" s="8">
        <v>105.25</v>
      </c>
      <c r="H7246" s="8">
        <v>105.25</v>
      </c>
    </row>
    <row r="7247" spans="1:8">
      <c r="A7247" s="4" t="s">
        <v>34019</v>
      </c>
      <c r="B7247" s="5" t="s">
        <v>1458</v>
      </c>
      <c r="C7247" s="4" t="s">
        <v>3405</v>
      </c>
      <c r="D7247" s="5" t="s">
        <v>20681</v>
      </c>
      <c r="E7247" s="6">
        <v>1</v>
      </c>
      <c r="F7247" s="7" t="s">
        <v>10553</v>
      </c>
      <c r="G7247" s="8">
        <v>61.71</v>
      </c>
      <c r="H7247" s="8">
        <v>61.71</v>
      </c>
    </row>
    <row r="7248" spans="1:8">
      <c r="A7248" s="4" t="s">
        <v>34019</v>
      </c>
      <c r="B7248" s="5" t="s">
        <v>17227</v>
      </c>
      <c r="C7248" s="4" t="s">
        <v>3405</v>
      </c>
      <c r="D7248" s="5" t="s">
        <v>20682</v>
      </c>
      <c r="E7248" s="6">
        <v>1</v>
      </c>
      <c r="F7248" s="7" t="s">
        <v>10553</v>
      </c>
      <c r="G7248" s="8">
        <v>81.06</v>
      </c>
      <c r="H7248" s="8">
        <v>81.06</v>
      </c>
    </row>
    <row r="7249" spans="1:8">
      <c r="A7249" s="4" t="s">
        <v>34019</v>
      </c>
      <c r="B7249" s="5" t="s">
        <v>18431</v>
      </c>
      <c r="C7249" s="4" t="s">
        <v>3405</v>
      </c>
      <c r="D7249" s="5" t="s">
        <v>20683</v>
      </c>
      <c r="E7249" s="6">
        <v>1</v>
      </c>
      <c r="F7249" s="7" t="s">
        <v>10553</v>
      </c>
      <c r="G7249" s="8">
        <v>63.36</v>
      </c>
      <c r="H7249" s="8">
        <v>63.36</v>
      </c>
    </row>
    <row r="7250" spans="1:8">
      <c r="A7250" s="4" t="s">
        <v>34019</v>
      </c>
      <c r="B7250" s="5" t="s">
        <v>20560</v>
      </c>
      <c r="C7250" s="4" t="s">
        <v>3405</v>
      </c>
      <c r="D7250" s="5" t="s">
        <v>20684</v>
      </c>
      <c r="E7250" s="6">
        <v>1</v>
      </c>
      <c r="F7250" s="7" t="s">
        <v>3418</v>
      </c>
      <c r="G7250" s="8">
        <v>79.849999999999994</v>
      </c>
      <c r="H7250" s="8">
        <v>79.849999999999994</v>
      </c>
    </row>
    <row r="7251" spans="1:8">
      <c r="A7251" s="4" t="s">
        <v>34019</v>
      </c>
      <c r="B7251" s="5" t="s">
        <v>19751</v>
      </c>
      <c r="C7251" s="4" t="s">
        <v>3405</v>
      </c>
      <c r="D7251" s="5" t="s">
        <v>20685</v>
      </c>
      <c r="E7251" s="6">
        <v>1</v>
      </c>
      <c r="F7251" s="7" t="s">
        <v>10553</v>
      </c>
      <c r="G7251" s="8">
        <v>79.849999999999994</v>
      </c>
      <c r="H7251" s="8">
        <v>79.849999999999994</v>
      </c>
    </row>
    <row r="7252" spans="1:8">
      <c r="A7252" s="4" t="s">
        <v>34019</v>
      </c>
      <c r="B7252" s="5" t="s">
        <v>20686</v>
      </c>
      <c r="C7252" s="4" t="s">
        <v>3432</v>
      </c>
      <c r="D7252" s="5" t="s">
        <v>20687</v>
      </c>
      <c r="E7252" s="6">
        <v>4</v>
      </c>
      <c r="F7252" s="7" t="s">
        <v>3418</v>
      </c>
      <c r="G7252" s="8">
        <v>164.89</v>
      </c>
      <c r="H7252" s="8">
        <v>659.56</v>
      </c>
    </row>
    <row r="7253" spans="1:8">
      <c r="A7253" s="4" t="s">
        <v>34019</v>
      </c>
      <c r="B7253" s="5" t="s">
        <v>15005</v>
      </c>
      <c r="C7253" s="4" t="s">
        <v>3432</v>
      </c>
      <c r="D7253" s="5" t="s">
        <v>20688</v>
      </c>
      <c r="E7253" s="6">
        <v>2</v>
      </c>
      <c r="F7253" s="7" t="s">
        <v>10553</v>
      </c>
      <c r="G7253" s="8">
        <v>150.75</v>
      </c>
      <c r="H7253" s="8">
        <v>301.5</v>
      </c>
    </row>
    <row r="7254" spans="1:8">
      <c r="A7254" s="4" t="s">
        <v>34019</v>
      </c>
      <c r="B7254" s="5" t="s">
        <v>16343</v>
      </c>
      <c r="C7254" s="4" t="s">
        <v>3405</v>
      </c>
      <c r="D7254" s="5" t="s">
        <v>20689</v>
      </c>
      <c r="E7254" s="6">
        <v>1</v>
      </c>
      <c r="F7254" s="7" t="s">
        <v>10553</v>
      </c>
      <c r="G7254" s="8">
        <v>61.71</v>
      </c>
      <c r="H7254" s="8">
        <v>61.71</v>
      </c>
    </row>
    <row r="7255" spans="1:8">
      <c r="A7255" s="4" t="s">
        <v>34019</v>
      </c>
      <c r="B7255" s="5" t="s">
        <v>16343</v>
      </c>
      <c r="C7255" s="4" t="s">
        <v>3405</v>
      </c>
      <c r="D7255" s="5" t="s">
        <v>20690</v>
      </c>
      <c r="E7255" s="6">
        <v>1</v>
      </c>
      <c r="F7255" s="7" t="s">
        <v>10553</v>
      </c>
      <c r="G7255" s="8">
        <v>61.71</v>
      </c>
      <c r="H7255" s="8">
        <v>61.71</v>
      </c>
    </row>
    <row r="7256" spans="1:8">
      <c r="A7256" s="4" t="s">
        <v>34019</v>
      </c>
      <c r="B7256" s="5" t="s">
        <v>7090</v>
      </c>
      <c r="C7256" s="4" t="s">
        <v>3405</v>
      </c>
      <c r="D7256" s="5" t="s">
        <v>20691</v>
      </c>
      <c r="E7256" s="6">
        <v>1</v>
      </c>
      <c r="F7256" s="7" t="s">
        <v>10553</v>
      </c>
      <c r="G7256" s="8">
        <v>59.49</v>
      </c>
      <c r="H7256" s="8">
        <v>59.49</v>
      </c>
    </row>
    <row r="7257" spans="1:8">
      <c r="A7257" s="4" t="s">
        <v>34019</v>
      </c>
      <c r="B7257" s="5" t="s">
        <v>20692</v>
      </c>
      <c r="C7257" s="4" t="s">
        <v>3432</v>
      </c>
      <c r="D7257" s="5" t="s">
        <v>20693</v>
      </c>
      <c r="E7257" s="6">
        <v>3</v>
      </c>
      <c r="F7257" s="7" t="s">
        <v>3418</v>
      </c>
      <c r="G7257" s="8">
        <v>116.42</v>
      </c>
      <c r="H7257" s="8">
        <v>349.26</v>
      </c>
    </row>
    <row r="7258" spans="1:8">
      <c r="A7258" s="4" t="s">
        <v>34019</v>
      </c>
      <c r="B7258" s="5" t="s">
        <v>1923</v>
      </c>
      <c r="C7258" s="4" t="s">
        <v>3405</v>
      </c>
      <c r="D7258" s="5" t="s">
        <v>20694</v>
      </c>
      <c r="E7258" s="6">
        <v>1</v>
      </c>
      <c r="F7258" s="7" t="s">
        <v>3418</v>
      </c>
      <c r="G7258" s="8">
        <v>69.37</v>
      </c>
      <c r="H7258" s="8">
        <v>69.37</v>
      </c>
    </row>
    <row r="7259" spans="1:8">
      <c r="A7259" s="4" t="s">
        <v>34019</v>
      </c>
      <c r="B7259" s="5" t="s">
        <v>13224</v>
      </c>
      <c r="C7259" s="4" t="s">
        <v>3405</v>
      </c>
      <c r="D7259" s="5" t="s">
        <v>20695</v>
      </c>
      <c r="E7259" s="6">
        <v>4</v>
      </c>
      <c r="F7259" s="7" t="s">
        <v>10553</v>
      </c>
      <c r="G7259" s="8">
        <v>74.28</v>
      </c>
      <c r="H7259" s="8">
        <v>297.12</v>
      </c>
    </row>
    <row r="7260" spans="1:8">
      <c r="A7260" s="4" t="s">
        <v>34019</v>
      </c>
      <c r="B7260" s="5" t="s">
        <v>20696</v>
      </c>
      <c r="C7260" s="4" t="s">
        <v>3405</v>
      </c>
      <c r="D7260" s="5" t="s">
        <v>20697</v>
      </c>
      <c r="E7260" s="6">
        <v>1</v>
      </c>
      <c r="F7260" s="7" t="s">
        <v>10553</v>
      </c>
      <c r="G7260" s="8">
        <v>60.86</v>
      </c>
      <c r="H7260" s="8">
        <v>60.86</v>
      </c>
    </row>
    <row r="7261" spans="1:8">
      <c r="A7261" s="4" t="s">
        <v>34019</v>
      </c>
      <c r="B7261" s="5" t="s">
        <v>20163</v>
      </c>
      <c r="C7261" s="4" t="s">
        <v>3405</v>
      </c>
      <c r="D7261" s="5" t="s">
        <v>20698</v>
      </c>
      <c r="E7261" s="6">
        <v>1</v>
      </c>
      <c r="F7261" s="7" t="s">
        <v>3418</v>
      </c>
      <c r="G7261" s="8">
        <v>103.57</v>
      </c>
      <c r="H7261" s="8">
        <v>103.57</v>
      </c>
    </row>
    <row r="7262" spans="1:8">
      <c r="A7262" s="4" t="s">
        <v>34019</v>
      </c>
      <c r="B7262" s="5" t="s">
        <v>10957</v>
      </c>
      <c r="C7262" s="4" t="s">
        <v>3405</v>
      </c>
      <c r="D7262" s="5" t="s">
        <v>20699</v>
      </c>
      <c r="E7262" s="6">
        <v>8</v>
      </c>
      <c r="F7262" s="7" t="s">
        <v>3418</v>
      </c>
      <c r="G7262" s="8">
        <v>59.28</v>
      </c>
      <c r="H7262" s="8">
        <v>474.24</v>
      </c>
    </row>
    <row r="7263" spans="1:8">
      <c r="A7263" s="4" t="s">
        <v>34019</v>
      </c>
      <c r="B7263" s="5" t="s">
        <v>14762</v>
      </c>
      <c r="C7263" s="4" t="s">
        <v>3432</v>
      </c>
      <c r="D7263" s="5" t="s">
        <v>20700</v>
      </c>
      <c r="E7263" s="6">
        <v>5</v>
      </c>
      <c r="F7263" s="7" t="s">
        <v>10553</v>
      </c>
      <c r="G7263" s="8">
        <v>59.45</v>
      </c>
      <c r="H7263" s="8">
        <v>297.25</v>
      </c>
    </row>
    <row r="7264" spans="1:8">
      <c r="A7264" s="4" t="s">
        <v>34019</v>
      </c>
      <c r="B7264" s="5" t="s">
        <v>20701</v>
      </c>
      <c r="C7264" s="4" t="s">
        <v>3405</v>
      </c>
      <c r="D7264" s="5" t="s">
        <v>20702</v>
      </c>
      <c r="E7264" s="6">
        <v>1</v>
      </c>
      <c r="F7264" s="7" t="s">
        <v>3418</v>
      </c>
      <c r="G7264" s="8">
        <v>79.709999999999994</v>
      </c>
      <c r="H7264" s="8">
        <v>79.709999999999994</v>
      </c>
    </row>
    <row r="7265" spans="1:8">
      <c r="A7265" s="4" t="s">
        <v>34019</v>
      </c>
      <c r="B7265" s="5" t="s">
        <v>826</v>
      </c>
      <c r="C7265" s="4" t="s">
        <v>3405</v>
      </c>
      <c r="D7265" s="5" t="s">
        <v>20703</v>
      </c>
      <c r="E7265" s="6">
        <v>1</v>
      </c>
      <c r="F7265" s="7" t="s">
        <v>10553</v>
      </c>
      <c r="G7265" s="8">
        <v>40.409999999999997</v>
      </c>
      <c r="H7265" s="8">
        <v>40.409999999999997</v>
      </c>
    </row>
    <row r="7266" spans="1:8">
      <c r="A7266" s="4" t="s">
        <v>34019</v>
      </c>
      <c r="B7266" s="5" t="s">
        <v>16414</v>
      </c>
      <c r="C7266" s="4" t="s">
        <v>3405</v>
      </c>
      <c r="D7266" s="5" t="s">
        <v>20704</v>
      </c>
      <c r="E7266" s="6">
        <v>1</v>
      </c>
      <c r="F7266" s="7" t="s">
        <v>10553</v>
      </c>
      <c r="G7266" s="8">
        <v>67.180000000000007</v>
      </c>
      <c r="H7266" s="8">
        <v>67.180000000000007</v>
      </c>
    </row>
    <row r="7267" spans="1:8">
      <c r="A7267" s="4" t="s">
        <v>34019</v>
      </c>
      <c r="B7267" s="5" t="s">
        <v>20705</v>
      </c>
      <c r="C7267" s="4" t="s">
        <v>3405</v>
      </c>
      <c r="D7267" s="5" t="s">
        <v>20706</v>
      </c>
      <c r="E7267" s="6">
        <v>1</v>
      </c>
      <c r="F7267" s="7" t="s">
        <v>3418</v>
      </c>
      <c r="G7267" s="8">
        <v>59.89</v>
      </c>
      <c r="H7267" s="8">
        <v>59.89</v>
      </c>
    </row>
    <row r="7268" spans="1:8">
      <c r="A7268" s="4" t="s">
        <v>34019</v>
      </c>
      <c r="B7268" s="5" t="s">
        <v>4857</v>
      </c>
      <c r="C7268" s="4" t="s">
        <v>3405</v>
      </c>
      <c r="D7268" s="5" t="s">
        <v>20707</v>
      </c>
      <c r="E7268" s="6">
        <v>1</v>
      </c>
      <c r="F7268" s="7" t="s">
        <v>10553</v>
      </c>
      <c r="G7268" s="8">
        <v>113.61</v>
      </c>
      <c r="H7268" s="8">
        <v>113.61</v>
      </c>
    </row>
    <row r="7269" spans="1:8">
      <c r="A7269" s="4" t="s">
        <v>34019</v>
      </c>
      <c r="B7269" s="5" t="s">
        <v>20708</v>
      </c>
      <c r="C7269" s="4" t="s">
        <v>3432</v>
      </c>
      <c r="D7269" s="5" t="s">
        <v>20709</v>
      </c>
      <c r="E7269" s="6">
        <v>2</v>
      </c>
      <c r="F7269" s="7" t="s">
        <v>10553</v>
      </c>
      <c r="G7269" s="8">
        <v>72.64</v>
      </c>
      <c r="H7269" s="8">
        <v>145.28</v>
      </c>
    </row>
    <row r="7270" spans="1:8">
      <c r="A7270" s="4" t="s">
        <v>34019</v>
      </c>
      <c r="B7270" s="5" t="s">
        <v>14240</v>
      </c>
      <c r="C7270" s="4" t="s">
        <v>3405</v>
      </c>
      <c r="D7270" s="5" t="s">
        <v>20710</v>
      </c>
      <c r="E7270" s="6">
        <v>3</v>
      </c>
      <c r="F7270" s="7" t="s">
        <v>10553</v>
      </c>
      <c r="G7270" s="8">
        <v>86.92</v>
      </c>
      <c r="H7270" s="8">
        <v>260.76</v>
      </c>
    </row>
    <row r="7271" spans="1:8">
      <c r="A7271" s="4" t="s">
        <v>34019</v>
      </c>
      <c r="B7271" s="5" t="s">
        <v>18180</v>
      </c>
      <c r="C7271" s="4" t="s">
        <v>3405</v>
      </c>
      <c r="D7271" s="5" t="s">
        <v>20711</v>
      </c>
      <c r="E7271" s="6">
        <v>1</v>
      </c>
      <c r="F7271" s="7" t="s">
        <v>10553</v>
      </c>
      <c r="G7271" s="8">
        <v>71.069999999999993</v>
      </c>
      <c r="H7271" s="8">
        <v>71.069999999999993</v>
      </c>
    </row>
    <row r="7272" spans="1:8">
      <c r="A7272" s="4" t="s">
        <v>34019</v>
      </c>
      <c r="B7272" s="5" t="s">
        <v>1404</v>
      </c>
      <c r="C7272" s="4" t="s">
        <v>3432</v>
      </c>
      <c r="D7272" s="5" t="s">
        <v>20712</v>
      </c>
      <c r="E7272" s="6">
        <v>1</v>
      </c>
      <c r="F7272" s="7" t="s">
        <v>3418</v>
      </c>
      <c r="G7272" s="8">
        <v>111.11</v>
      </c>
      <c r="H7272" s="8">
        <v>111.11</v>
      </c>
    </row>
    <row r="7273" spans="1:8">
      <c r="A7273" s="4" t="s">
        <v>34019</v>
      </c>
      <c r="B7273" s="5" t="s">
        <v>1143</v>
      </c>
      <c r="C7273" s="4" t="s">
        <v>3432</v>
      </c>
      <c r="D7273" s="5" t="s">
        <v>20713</v>
      </c>
      <c r="E7273" s="6">
        <v>1</v>
      </c>
      <c r="F7273" s="7" t="s">
        <v>10553</v>
      </c>
      <c r="G7273" s="8">
        <v>181.17</v>
      </c>
      <c r="H7273" s="8">
        <v>181.17</v>
      </c>
    </row>
    <row r="7274" spans="1:8">
      <c r="A7274" s="4" t="s">
        <v>34019</v>
      </c>
      <c r="B7274" s="5" t="s">
        <v>18725</v>
      </c>
      <c r="C7274" s="4" t="s">
        <v>3432</v>
      </c>
      <c r="D7274" s="5" t="s">
        <v>20714</v>
      </c>
      <c r="E7274" s="6">
        <v>3</v>
      </c>
      <c r="F7274" s="7" t="s">
        <v>10553</v>
      </c>
      <c r="G7274" s="8">
        <v>95.65</v>
      </c>
      <c r="H7274" s="8">
        <v>286.95000000000005</v>
      </c>
    </row>
    <row r="7275" spans="1:8">
      <c r="A7275" s="4" t="s">
        <v>34019</v>
      </c>
      <c r="B7275" s="5" t="s">
        <v>2220</v>
      </c>
      <c r="C7275" s="4" t="s">
        <v>3405</v>
      </c>
      <c r="D7275" s="5" t="s">
        <v>20715</v>
      </c>
      <c r="E7275" s="6">
        <v>1</v>
      </c>
      <c r="F7275" s="7" t="s">
        <v>10553</v>
      </c>
      <c r="G7275" s="8">
        <v>102.68</v>
      </c>
      <c r="H7275" s="8">
        <v>102.68</v>
      </c>
    </row>
    <row r="7276" spans="1:8">
      <c r="A7276" s="4" t="s">
        <v>34019</v>
      </c>
      <c r="B7276" s="5" t="s">
        <v>2648</v>
      </c>
      <c r="C7276" s="4" t="s">
        <v>3405</v>
      </c>
      <c r="D7276" s="5" t="s">
        <v>20716</v>
      </c>
      <c r="E7276" s="6">
        <v>1</v>
      </c>
      <c r="F7276" s="7" t="s">
        <v>10553</v>
      </c>
      <c r="G7276" s="8">
        <v>119.28</v>
      </c>
      <c r="H7276" s="8">
        <v>119.28</v>
      </c>
    </row>
    <row r="7277" spans="1:8">
      <c r="A7277" s="4" t="s">
        <v>34019</v>
      </c>
      <c r="B7277" s="5" t="s">
        <v>20057</v>
      </c>
      <c r="C7277" s="4" t="s">
        <v>3405</v>
      </c>
      <c r="D7277" s="5" t="s">
        <v>20717</v>
      </c>
      <c r="E7277" s="6">
        <v>7</v>
      </c>
      <c r="F7277" s="7" t="s">
        <v>10553</v>
      </c>
      <c r="G7277" s="8">
        <v>128.33000000000001</v>
      </c>
      <c r="H7277" s="8">
        <v>898.31000000000006</v>
      </c>
    </row>
    <row r="7278" spans="1:8">
      <c r="A7278" s="4" t="s">
        <v>34019</v>
      </c>
      <c r="B7278" s="5" t="s">
        <v>11027</v>
      </c>
      <c r="C7278" s="4" t="s">
        <v>3405</v>
      </c>
      <c r="D7278" s="5" t="s">
        <v>20718</v>
      </c>
      <c r="E7278" s="6">
        <v>1</v>
      </c>
      <c r="F7278" s="7" t="s">
        <v>3418</v>
      </c>
      <c r="G7278" s="8">
        <v>128.33000000000001</v>
      </c>
      <c r="H7278" s="8">
        <v>128.33000000000001</v>
      </c>
    </row>
    <row r="7279" spans="1:8">
      <c r="A7279" s="4" t="s">
        <v>34019</v>
      </c>
      <c r="B7279" s="5" t="s">
        <v>20719</v>
      </c>
      <c r="C7279" s="4" t="s">
        <v>3405</v>
      </c>
      <c r="D7279" s="5" t="s">
        <v>20720</v>
      </c>
      <c r="E7279" s="6">
        <v>1</v>
      </c>
      <c r="F7279" s="7" t="s">
        <v>10553</v>
      </c>
      <c r="G7279" s="8">
        <v>78.08</v>
      </c>
      <c r="H7279" s="8">
        <v>78.08</v>
      </c>
    </row>
    <row r="7280" spans="1:8">
      <c r="A7280" s="4" t="s">
        <v>34019</v>
      </c>
      <c r="B7280" s="5" t="s">
        <v>4579</v>
      </c>
      <c r="C7280" s="4" t="s">
        <v>3405</v>
      </c>
      <c r="D7280" s="5" t="s">
        <v>20721</v>
      </c>
      <c r="E7280" s="6">
        <v>1</v>
      </c>
      <c r="F7280" s="7" t="s">
        <v>10553</v>
      </c>
      <c r="G7280" s="8">
        <v>56.37</v>
      </c>
      <c r="H7280" s="8">
        <v>56.37</v>
      </c>
    </row>
    <row r="7281" spans="1:8">
      <c r="A7281" s="4" t="s">
        <v>34019</v>
      </c>
      <c r="B7281" s="5" t="s">
        <v>20722</v>
      </c>
      <c r="C7281" s="4" t="s">
        <v>3405</v>
      </c>
      <c r="D7281" s="5" t="s">
        <v>20723</v>
      </c>
      <c r="E7281" s="6">
        <v>3</v>
      </c>
      <c r="F7281" s="7" t="s">
        <v>10553</v>
      </c>
      <c r="G7281" s="8">
        <v>40.729999999999997</v>
      </c>
      <c r="H7281" s="8">
        <v>122.19</v>
      </c>
    </row>
    <row r="7282" spans="1:8">
      <c r="A7282" s="4" t="s">
        <v>34019</v>
      </c>
      <c r="B7282" s="5" t="s">
        <v>14912</v>
      </c>
      <c r="C7282" s="4" t="s">
        <v>3432</v>
      </c>
      <c r="D7282" s="5" t="s">
        <v>20724</v>
      </c>
      <c r="E7282" s="6">
        <v>4</v>
      </c>
      <c r="F7282" s="7" t="s">
        <v>10553</v>
      </c>
      <c r="G7282" s="8">
        <v>79.849999999999994</v>
      </c>
      <c r="H7282" s="8">
        <v>319.39999999999998</v>
      </c>
    </row>
    <row r="7283" spans="1:8">
      <c r="A7283" s="4" t="s">
        <v>34019</v>
      </c>
      <c r="B7283" s="5" t="s">
        <v>20725</v>
      </c>
      <c r="C7283" s="4" t="s">
        <v>3432</v>
      </c>
      <c r="D7283" s="5" t="s">
        <v>20726</v>
      </c>
      <c r="E7283" s="6">
        <v>1</v>
      </c>
      <c r="F7283" s="7" t="s">
        <v>10553</v>
      </c>
      <c r="G7283" s="8">
        <v>154.96</v>
      </c>
      <c r="H7283" s="8">
        <v>154.96</v>
      </c>
    </row>
    <row r="7284" spans="1:8">
      <c r="A7284" s="4" t="s">
        <v>34019</v>
      </c>
      <c r="B7284" s="5" t="s">
        <v>20725</v>
      </c>
      <c r="C7284" s="4" t="s">
        <v>3432</v>
      </c>
      <c r="D7284" s="5" t="s">
        <v>20727</v>
      </c>
      <c r="E7284" s="6">
        <v>1</v>
      </c>
      <c r="F7284" s="7" t="s">
        <v>10553</v>
      </c>
      <c r="G7284" s="8">
        <v>154.96</v>
      </c>
      <c r="H7284" s="8">
        <v>154.96</v>
      </c>
    </row>
    <row r="7285" spans="1:8">
      <c r="A7285" s="4" t="s">
        <v>34019</v>
      </c>
      <c r="B7285" s="5" t="s">
        <v>20676</v>
      </c>
      <c r="C7285" s="4" t="s">
        <v>3432</v>
      </c>
      <c r="D7285" s="5" t="s">
        <v>20728</v>
      </c>
      <c r="E7285" s="6">
        <v>1</v>
      </c>
      <c r="F7285" s="7" t="s">
        <v>10553</v>
      </c>
      <c r="G7285" s="8">
        <v>171.6</v>
      </c>
      <c r="H7285" s="8">
        <v>171.6</v>
      </c>
    </row>
    <row r="7286" spans="1:8">
      <c r="A7286" s="4" t="s">
        <v>34019</v>
      </c>
      <c r="B7286" s="5" t="s">
        <v>19332</v>
      </c>
      <c r="C7286" s="4" t="s">
        <v>3405</v>
      </c>
      <c r="D7286" s="5" t="s">
        <v>20729</v>
      </c>
      <c r="E7286" s="6">
        <v>2</v>
      </c>
      <c r="F7286" s="7" t="s">
        <v>10553</v>
      </c>
      <c r="G7286" s="8">
        <v>56.04</v>
      </c>
      <c r="H7286" s="8">
        <v>112.08</v>
      </c>
    </row>
    <row r="7287" spans="1:8">
      <c r="A7287" s="4" t="s">
        <v>34019</v>
      </c>
      <c r="B7287" s="5" t="s">
        <v>12170</v>
      </c>
      <c r="C7287" s="4" t="s">
        <v>3405</v>
      </c>
      <c r="D7287" s="5" t="s">
        <v>20730</v>
      </c>
      <c r="E7287" s="6">
        <v>2</v>
      </c>
      <c r="F7287" s="7" t="s">
        <v>3418</v>
      </c>
      <c r="G7287" s="8">
        <v>56.85</v>
      </c>
      <c r="H7287" s="8">
        <v>113.7</v>
      </c>
    </row>
    <row r="7288" spans="1:8">
      <c r="A7288" s="4" t="s">
        <v>34019</v>
      </c>
      <c r="B7288" s="5" t="s">
        <v>18503</v>
      </c>
      <c r="C7288" s="4" t="s">
        <v>3405</v>
      </c>
      <c r="D7288" s="5" t="s">
        <v>20731</v>
      </c>
      <c r="E7288" s="6">
        <v>3</v>
      </c>
      <c r="F7288" s="7" t="s">
        <v>10553</v>
      </c>
      <c r="G7288" s="8">
        <v>56.85</v>
      </c>
      <c r="H7288" s="8">
        <v>170.55</v>
      </c>
    </row>
    <row r="7289" spans="1:8">
      <c r="A7289" s="4" t="s">
        <v>34019</v>
      </c>
      <c r="B7289" s="5" t="s">
        <v>1458</v>
      </c>
      <c r="C7289" s="4" t="s">
        <v>3405</v>
      </c>
      <c r="D7289" s="5" t="s">
        <v>20732</v>
      </c>
      <c r="E7289" s="6">
        <v>1</v>
      </c>
      <c r="F7289" s="7" t="s">
        <v>10553</v>
      </c>
      <c r="G7289" s="8">
        <v>61.71</v>
      </c>
      <c r="H7289" s="8">
        <v>61.71</v>
      </c>
    </row>
    <row r="7290" spans="1:8">
      <c r="A7290" s="4" t="s">
        <v>34019</v>
      </c>
      <c r="B7290" s="5" t="s">
        <v>1669</v>
      </c>
      <c r="C7290" s="4" t="s">
        <v>3432</v>
      </c>
      <c r="D7290" s="5" t="s">
        <v>20733</v>
      </c>
      <c r="E7290" s="6">
        <v>1</v>
      </c>
      <c r="F7290" s="7" t="s">
        <v>10553</v>
      </c>
      <c r="G7290" s="8">
        <v>134.03</v>
      </c>
      <c r="H7290" s="8">
        <v>134.03</v>
      </c>
    </row>
    <row r="7291" spans="1:8">
      <c r="A7291" s="4" t="s">
        <v>34019</v>
      </c>
      <c r="B7291" s="5" t="s">
        <v>20734</v>
      </c>
      <c r="C7291" s="4" t="s">
        <v>3432</v>
      </c>
      <c r="D7291" s="5" t="s">
        <v>20735</v>
      </c>
      <c r="E7291" s="6">
        <v>1</v>
      </c>
      <c r="F7291" s="7" t="s">
        <v>3418</v>
      </c>
      <c r="G7291" s="8">
        <v>128.19999999999999</v>
      </c>
      <c r="H7291" s="8">
        <v>128.19999999999999</v>
      </c>
    </row>
    <row r="7292" spans="1:8">
      <c r="A7292" s="4" t="s">
        <v>34019</v>
      </c>
      <c r="B7292" s="5" t="s">
        <v>20325</v>
      </c>
      <c r="C7292" s="4" t="s">
        <v>3405</v>
      </c>
      <c r="D7292" s="5" t="s">
        <v>20736</v>
      </c>
      <c r="E7292" s="6">
        <v>1</v>
      </c>
      <c r="F7292" s="7" t="s">
        <v>10553</v>
      </c>
      <c r="G7292" s="8">
        <v>75.37</v>
      </c>
      <c r="H7292" s="8">
        <v>75.37</v>
      </c>
    </row>
    <row r="7293" spans="1:8">
      <c r="A7293" s="4" t="s">
        <v>34019</v>
      </c>
      <c r="B7293" s="5" t="s">
        <v>20737</v>
      </c>
      <c r="C7293" s="4" t="s">
        <v>3405</v>
      </c>
      <c r="D7293" s="5" t="s">
        <v>20738</v>
      </c>
      <c r="E7293" s="6">
        <v>2</v>
      </c>
      <c r="F7293" s="7" t="s">
        <v>3418</v>
      </c>
      <c r="G7293" s="8">
        <v>93.15</v>
      </c>
      <c r="H7293" s="8">
        <v>186.3</v>
      </c>
    </row>
    <row r="7294" spans="1:8">
      <c r="A7294" s="4" t="s">
        <v>34019</v>
      </c>
      <c r="B7294" s="5" t="s">
        <v>20739</v>
      </c>
      <c r="C7294" s="4" t="s">
        <v>3405</v>
      </c>
      <c r="D7294" s="5" t="s">
        <v>20740</v>
      </c>
      <c r="E7294" s="6">
        <v>2</v>
      </c>
      <c r="F7294" s="7" t="s">
        <v>10553</v>
      </c>
      <c r="G7294" s="8">
        <v>80.59</v>
      </c>
      <c r="H7294" s="8">
        <v>161.18</v>
      </c>
    </row>
    <row r="7295" spans="1:8">
      <c r="A7295" s="4" t="s">
        <v>34019</v>
      </c>
      <c r="B7295" s="5" t="s">
        <v>20741</v>
      </c>
      <c r="C7295" s="4" t="s">
        <v>3405</v>
      </c>
      <c r="D7295" s="5" t="s">
        <v>20742</v>
      </c>
      <c r="E7295" s="6">
        <v>1</v>
      </c>
      <c r="F7295" s="7" t="s">
        <v>10553</v>
      </c>
      <c r="G7295" s="8">
        <v>135.22999999999999</v>
      </c>
      <c r="H7295" s="8">
        <v>135.22999999999999</v>
      </c>
    </row>
    <row r="7296" spans="1:8">
      <c r="A7296" s="4" t="s">
        <v>34019</v>
      </c>
      <c r="B7296" s="5" t="s">
        <v>19542</v>
      </c>
      <c r="C7296" s="4" t="s">
        <v>3405</v>
      </c>
      <c r="D7296" s="5" t="s">
        <v>20743</v>
      </c>
      <c r="E7296" s="6">
        <v>1</v>
      </c>
      <c r="F7296" s="7" t="s">
        <v>10553</v>
      </c>
      <c r="G7296" s="8">
        <v>208.6</v>
      </c>
      <c r="H7296" s="8">
        <v>208.6</v>
      </c>
    </row>
    <row r="7297" spans="1:8">
      <c r="A7297" s="4" t="s">
        <v>34019</v>
      </c>
      <c r="B7297" s="5" t="s">
        <v>19542</v>
      </c>
      <c r="C7297" s="4" t="s">
        <v>3405</v>
      </c>
      <c r="D7297" s="5" t="s">
        <v>20744</v>
      </c>
      <c r="E7297" s="6">
        <v>2</v>
      </c>
      <c r="F7297" s="7" t="s">
        <v>10553</v>
      </c>
      <c r="G7297" s="8">
        <v>208.6</v>
      </c>
      <c r="H7297" s="8">
        <v>417.2</v>
      </c>
    </row>
    <row r="7298" spans="1:8">
      <c r="A7298" s="4" t="s">
        <v>34019</v>
      </c>
      <c r="B7298" s="5" t="s">
        <v>20745</v>
      </c>
      <c r="C7298" s="4" t="s">
        <v>3405</v>
      </c>
      <c r="D7298" s="5" t="s">
        <v>20746</v>
      </c>
      <c r="E7298" s="6">
        <v>3</v>
      </c>
      <c r="F7298" s="7" t="s">
        <v>3418</v>
      </c>
      <c r="G7298" s="8">
        <v>76.819999999999993</v>
      </c>
      <c r="H7298" s="8">
        <v>230.45999999999998</v>
      </c>
    </row>
    <row r="7299" spans="1:8">
      <c r="A7299" s="4" t="s">
        <v>34019</v>
      </c>
      <c r="B7299" s="5" t="s">
        <v>826</v>
      </c>
      <c r="C7299" s="4" t="s">
        <v>3405</v>
      </c>
      <c r="D7299" s="5" t="s">
        <v>20747</v>
      </c>
      <c r="E7299" s="6">
        <v>1</v>
      </c>
      <c r="F7299" s="7" t="s">
        <v>10553</v>
      </c>
      <c r="G7299" s="8">
        <v>40.409999999999997</v>
      </c>
      <c r="H7299" s="8">
        <v>40.409999999999997</v>
      </c>
    </row>
    <row r="7300" spans="1:8">
      <c r="A7300" s="4" t="s">
        <v>34019</v>
      </c>
      <c r="B7300" s="5" t="s">
        <v>509</v>
      </c>
      <c r="C7300" s="4" t="s">
        <v>3405</v>
      </c>
      <c r="D7300" s="5" t="s">
        <v>20748</v>
      </c>
      <c r="E7300" s="6">
        <v>3</v>
      </c>
      <c r="F7300" s="7" t="s">
        <v>3418</v>
      </c>
      <c r="G7300" s="8">
        <v>60.09</v>
      </c>
      <c r="H7300" s="8">
        <v>180.27</v>
      </c>
    </row>
    <row r="7301" spans="1:8">
      <c r="A7301" s="4" t="s">
        <v>34019</v>
      </c>
      <c r="B7301" s="5" t="s">
        <v>1262</v>
      </c>
      <c r="C7301" s="4" t="s">
        <v>3405</v>
      </c>
      <c r="D7301" s="5" t="s">
        <v>20749</v>
      </c>
      <c r="E7301" s="6">
        <v>4</v>
      </c>
      <c r="F7301" s="7" t="s">
        <v>10553</v>
      </c>
      <c r="G7301" s="8">
        <v>77.41</v>
      </c>
      <c r="H7301" s="8">
        <v>309.64</v>
      </c>
    </row>
    <row r="7302" spans="1:8">
      <c r="A7302" s="4" t="s">
        <v>34019</v>
      </c>
      <c r="B7302" s="5" t="s">
        <v>20750</v>
      </c>
      <c r="C7302" s="4" t="s">
        <v>3405</v>
      </c>
      <c r="D7302" s="5" t="s">
        <v>20751</v>
      </c>
      <c r="E7302" s="6">
        <v>1</v>
      </c>
      <c r="F7302" s="7" t="s">
        <v>3418</v>
      </c>
      <c r="G7302" s="8">
        <v>66.709999999999994</v>
      </c>
      <c r="H7302" s="8">
        <v>66.709999999999994</v>
      </c>
    </row>
    <row r="7303" spans="1:8">
      <c r="A7303" s="4" t="s">
        <v>34019</v>
      </c>
      <c r="B7303" s="5" t="s">
        <v>18627</v>
      </c>
      <c r="C7303" s="4" t="s">
        <v>3405</v>
      </c>
      <c r="D7303" s="5" t="s">
        <v>20752</v>
      </c>
      <c r="E7303" s="6">
        <v>2</v>
      </c>
      <c r="F7303" s="7" t="s">
        <v>3418</v>
      </c>
      <c r="G7303" s="8">
        <v>65.63</v>
      </c>
      <c r="H7303" s="8">
        <v>131.26</v>
      </c>
    </row>
    <row r="7304" spans="1:8">
      <c r="A7304" s="4" t="s">
        <v>34019</v>
      </c>
      <c r="B7304" s="5" t="s">
        <v>9992</v>
      </c>
      <c r="C7304" s="4" t="s">
        <v>3432</v>
      </c>
      <c r="D7304" s="5" t="s">
        <v>20753</v>
      </c>
      <c r="E7304" s="6">
        <v>1</v>
      </c>
      <c r="F7304" s="7" t="s">
        <v>3418</v>
      </c>
      <c r="G7304" s="8">
        <v>78.64</v>
      </c>
      <c r="H7304" s="8">
        <v>78.64</v>
      </c>
    </row>
    <row r="7305" spans="1:8">
      <c r="A7305" s="4" t="s">
        <v>34019</v>
      </c>
      <c r="B7305" s="5" t="s">
        <v>20200</v>
      </c>
      <c r="C7305" s="4" t="s">
        <v>3432</v>
      </c>
      <c r="D7305" s="5" t="s">
        <v>20754</v>
      </c>
      <c r="E7305" s="6">
        <v>2</v>
      </c>
      <c r="F7305" s="7" t="s">
        <v>10553</v>
      </c>
      <c r="G7305" s="8">
        <v>192.35</v>
      </c>
      <c r="H7305" s="8">
        <v>384.7</v>
      </c>
    </row>
    <row r="7306" spans="1:8">
      <c r="A7306" s="4" t="s">
        <v>34019</v>
      </c>
      <c r="B7306" s="5" t="s">
        <v>2830</v>
      </c>
      <c r="C7306" s="4" t="s">
        <v>3432</v>
      </c>
      <c r="D7306" s="5" t="s">
        <v>20755</v>
      </c>
      <c r="E7306" s="6">
        <v>2</v>
      </c>
      <c r="F7306" s="7" t="s">
        <v>3418</v>
      </c>
      <c r="G7306" s="8">
        <v>97.83</v>
      </c>
      <c r="H7306" s="8">
        <v>195.66</v>
      </c>
    </row>
    <row r="7307" spans="1:8">
      <c r="A7307" s="4" t="s">
        <v>34019</v>
      </c>
      <c r="B7307" s="5" t="s">
        <v>3630</v>
      </c>
      <c r="C7307" s="4" t="s">
        <v>3432</v>
      </c>
      <c r="D7307" s="5" t="s">
        <v>20756</v>
      </c>
      <c r="E7307" s="6">
        <v>2</v>
      </c>
      <c r="F7307" s="7" t="s">
        <v>10553</v>
      </c>
      <c r="G7307" s="8">
        <v>135.85</v>
      </c>
      <c r="H7307" s="8">
        <v>271.7</v>
      </c>
    </row>
    <row r="7308" spans="1:8">
      <c r="A7308" s="4" t="s">
        <v>34019</v>
      </c>
      <c r="B7308" s="5" t="s">
        <v>20757</v>
      </c>
      <c r="C7308" s="4" t="s">
        <v>3432</v>
      </c>
      <c r="D7308" s="5" t="s">
        <v>20758</v>
      </c>
      <c r="E7308" s="6">
        <v>1</v>
      </c>
      <c r="F7308" s="7" t="s">
        <v>3418</v>
      </c>
      <c r="G7308" s="8">
        <v>150.44999999999999</v>
      </c>
      <c r="H7308" s="8">
        <v>150.44999999999999</v>
      </c>
    </row>
    <row r="7309" spans="1:8">
      <c r="A7309" s="4" t="s">
        <v>34019</v>
      </c>
      <c r="B7309" s="5" t="s">
        <v>19315</v>
      </c>
      <c r="C7309" s="4" t="s">
        <v>3432</v>
      </c>
      <c r="D7309" s="5" t="s">
        <v>20759</v>
      </c>
      <c r="E7309" s="6">
        <v>1</v>
      </c>
      <c r="F7309" s="7" t="s">
        <v>10553</v>
      </c>
      <c r="G7309" s="8">
        <v>267.08999999999997</v>
      </c>
      <c r="H7309" s="8">
        <v>267.08999999999997</v>
      </c>
    </row>
    <row r="7310" spans="1:8">
      <c r="A7310" s="4" t="s">
        <v>34019</v>
      </c>
      <c r="B7310" s="5" t="s">
        <v>20760</v>
      </c>
      <c r="C7310" s="4" t="s">
        <v>3432</v>
      </c>
      <c r="D7310" s="5" t="s">
        <v>20761</v>
      </c>
      <c r="E7310" s="6">
        <v>9</v>
      </c>
      <c r="F7310" s="7" t="s">
        <v>10553</v>
      </c>
      <c r="G7310" s="8">
        <v>152.31</v>
      </c>
      <c r="H7310" s="8">
        <v>1370.79</v>
      </c>
    </row>
    <row r="7311" spans="1:8">
      <c r="A7311" s="4" t="s">
        <v>34019</v>
      </c>
      <c r="B7311" s="5" t="s">
        <v>20760</v>
      </c>
      <c r="C7311" s="4" t="s">
        <v>3432</v>
      </c>
      <c r="D7311" s="5" t="s">
        <v>20762</v>
      </c>
      <c r="E7311" s="6">
        <v>1</v>
      </c>
      <c r="F7311" s="7" t="s">
        <v>10553</v>
      </c>
      <c r="G7311" s="8">
        <v>152.31</v>
      </c>
      <c r="H7311" s="8">
        <v>152.31</v>
      </c>
    </row>
    <row r="7312" spans="1:8">
      <c r="A7312" s="4" t="s">
        <v>34019</v>
      </c>
      <c r="B7312" s="5" t="s">
        <v>2220</v>
      </c>
      <c r="C7312" s="4" t="s">
        <v>3405</v>
      </c>
      <c r="D7312" s="5" t="s">
        <v>20763</v>
      </c>
      <c r="E7312" s="6">
        <v>1</v>
      </c>
      <c r="F7312" s="7" t="s">
        <v>10553</v>
      </c>
      <c r="G7312" s="8">
        <v>102.68</v>
      </c>
      <c r="H7312" s="8">
        <v>102.68</v>
      </c>
    </row>
    <row r="7313" spans="1:8">
      <c r="A7313" s="4" t="s">
        <v>34019</v>
      </c>
      <c r="B7313" s="5" t="s">
        <v>20057</v>
      </c>
      <c r="C7313" s="4" t="s">
        <v>3405</v>
      </c>
      <c r="D7313" s="5" t="s">
        <v>20764</v>
      </c>
      <c r="E7313" s="6">
        <v>5</v>
      </c>
      <c r="F7313" s="7" t="s">
        <v>10553</v>
      </c>
      <c r="G7313" s="8">
        <v>128.33000000000001</v>
      </c>
      <c r="H7313" s="8">
        <v>641.65000000000009</v>
      </c>
    </row>
    <row r="7314" spans="1:8">
      <c r="A7314" s="4" t="s">
        <v>34019</v>
      </c>
      <c r="B7314" s="5" t="s">
        <v>15310</v>
      </c>
      <c r="C7314" s="4" t="s">
        <v>3432</v>
      </c>
      <c r="D7314" s="5" t="s">
        <v>20765</v>
      </c>
      <c r="E7314" s="6">
        <v>1</v>
      </c>
      <c r="F7314" s="7" t="s">
        <v>3418</v>
      </c>
      <c r="G7314" s="8">
        <v>71.650000000000006</v>
      </c>
      <c r="H7314" s="8">
        <v>71.650000000000006</v>
      </c>
    </row>
    <row r="7315" spans="1:8">
      <c r="A7315" s="4" t="s">
        <v>34019</v>
      </c>
      <c r="B7315" s="5" t="s">
        <v>10321</v>
      </c>
      <c r="C7315" s="4" t="s">
        <v>3432</v>
      </c>
      <c r="D7315" s="5" t="s">
        <v>20766</v>
      </c>
      <c r="E7315" s="6">
        <v>1</v>
      </c>
      <c r="F7315" s="7" t="s">
        <v>10553</v>
      </c>
      <c r="G7315" s="8">
        <v>159.01</v>
      </c>
      <c r="H7315" s="8">
        <v>159.01</v>
      </c>
    </row>
    <row r="7316" spans="1:8">
      <c r="A7316" s="4" t="s">
        <v>34019</v>
      </c>
      <c r="B7316" s="5" t="s">
        <v>20767</v>
      </c>
      <c r="C7316" s="4" t="s">
        <v>3405</v>
      </c>
      <c r="D7316" s="5" t="s">
        <v>20768</v>
      </c>
      <c r="E7316" s="6">
        <v>2</v>
      </c>
      <c r="F7316" s="7" t="s">
        <v>10553</v>
      </c>
      <c r="G7316" s="8">
        <v>72.08</v>
      </c>
      <c r="H7316" s="8">
        <v>144.16</v>
      </c>
    </row>
    <row r="7317" spans="1:8">
      <c r="A7317" s="4" t="s">
        <v>34019</v>
      </c>
      <c r="B7317" s="5" t="s">
        <v>20769</v>
      </c>
      <c r="C7317" s="4" t="s">
        <v>3405</v>
      </c>
      <c r="D7317" s="5" t="s">
        <v>20770</v>
      </c>
      <c r="E7317" s="6">
        <v>1</v>
      </c>
      <c r="F7317" s="7" t="s">
        <v>3418</v>
      </c>
      <c r="G7317" s="8">
        <v>70.44</v>
      </c>
      <c r="H7317" s="8">
        <v>70.44</v>
      </c>
    </row>
    <row r="7318" spans="1:8">
      <c r="A7318" s="4" t="s">
        <v>34019</v>
      </c>
      <c r="B7318" s="5" t="s">
        <v>20769</v>
      </c>
      <c r="C7318" s="4" t="s">
        <v>3405</v>
      </c>
      <c r="D7318" s="5" t="s">
        <v>20771</v>
      </c>
      <c r="E7318" s="6">
        <v>2</v>
      </c>
      <c r="F7318" s="7" t="s">
        <v>3418</v>
      </c>
      <c r="G7318" s="8">
        <v>70.44</v>
      </c>
      <c r="H7318" s="8">
        <v>140.88</v>
      </c>
    </row>
    <row r="7319" spans="1:8">
      <c r="A7319" s="4" t="s">
        <v>34019</v>
      </c>
      <c r="B7319" s="5" t="s">
        <v>15392</v>
      </c>
      <c r="C7319" s="4" t="s">
        <v>3405</v>
      </c>
      <c r="D7319" s="5" t="s">
        <v>20772</v>
      </c>
      <c r="E7319" s="6">
        <v>1</v>
      </c>
      <c r="F7319" s="7" t="s">
        <v>10553</v>
      </c>
      <c r="G7319" s="8">
        <v>59.88</v>
      </c>
      <c r="H7319" s="8">
        <v>59.88</v>
      </c>
    </row>
    <row r="7320" spans="1:8">
      <c r="A7320" s="4" t="s">
        <v>34019</v>
      </c>
      <c r="B7320" s="5" t="s">
        <v>6226</v>
      </c>
      <c r="C7320" s="4" t="s">
        <v>3405</v>
      </c>
      <c r="D7320" s="5" t="s">
        <v>20773</v>
      </c>
      <c r="E7320" s="6">
        <v>1</v>
      </c>
      <c r="F7320" s="7" t="s">
        <v>10553</v>
      </c>
      <c r="G7320" s="8">
        <v>73.2</v>
      </c>
      <c r="H7320" s="8">
        <v>73.2</v>
      </c>
    </row>
    <row r="7321" spans="1:8">
      <c r="A7321" s="4" t="s">
        <v>34019</v>
      </c>
      <c r="B7321" s="5" t="s">
        <v>1491</v>
      </c>
      <c r="C7321" s="4" t="s">
        <v>3405</v>
      </c>
      <c r="D7321" s="5" t="s">
        <v>20774</v>
      </c>
      <c r="E7321" s="6">
        <v>1</v>
      </c>
      <c r="F7321" s="7" t="s">
        <v>10553</v>
      </c>
      <c r="G7321" s="8">
        <v>73.2</v>
      </c>
      <c r="H7321" s="8">
        <v>73.2</v>
      </c>
    </row>
    <row r="7322" spans="1:8">
      <c r="A7322" s="4" t="s">
        <v>34019</v>
      </c>
      <c r="B7322" s="5" t="s">
        <v>1491</v>
      </c>
      <c r="C7322" s="4" t="s">
        <v>3405</v>
      </c>
      <c r="D7322" s="5" t="s">
        <v>20775</v>
      </c>
      <c r="E7322" s="6">
        <v>1</v>
      </c>
      <c r="F7322" s="7" t="s">
        <v>10553</v>
      </c>
      <c r="G7322" s="8">
        <v>73.2</v>
      </c>
      <c r="H7322" s="8">
        <v>73.2</v>
      </c>
    </row>
    <row r="7323" spans="1:8">
      <c r="A7323" s="4" t="s">
        <v>34019</v>
      </c>
      <c r="B7323" s="5" t="s">
        <v>1492</v>
      </c>
      <c r="C7323" s="4" t="s">
        <v>3405</v>
      </c>
      <c r="D7323" s="5" t="s">
        <v>20776</v>
      </c>
      <c r="E7323" s="6">
        <v>1</v>
      </c>
      <c r="F7323" s="7" t="s">
        <v>10553</v>
      </c>
      <c r="G7323" s="8">
        <v>81.37</v>
      </c>
      <c r="H7323" s="8">
        <v>81.37</v>
      </c>
    </row>
    <row r="7324" spans="1:8">
      <c r="A7324" s="4" t="s">
        <v>34019</v>
      </c>
      <c r="B7324" s="5" t="s">
        <v>1460</v>
      </c>
      <c r="C7324" s="4" t="s">
        <v>3405</v>
      </c>
      <c r="D7324" s="5" t="s">
        <v>20777</v>
      </c>
      <c r="E7324" s="6">
        <v>2</v>
      </c>
      <c r="F7324" s="7" t="s">
        <v>10553</v>
      </c>
      <c r="G7324" s="8">
        <v>59.49</v>
      </c>
      <c r="H7324" s="8">
        <v>118.98</v>
      </c>
    </row>
    <row r="7325" spans="1:8">
      <c r="A7325" s="4" t="s">
        <v>34019</v>
      </c>
      <c r="B7325" s="5" t="s">
        <v>13257</v>
      </c>
      <c r="C7325" s="4" t="s">
        <v>3405</v>
      </c>
      <c r="D7325" s="5" t="s">
        <v>20778</v>
      </c>
      <c r="E7325" s="6">
        <v>1</v>
      </c>
      <c r="F7325" s="7" t="s">
        <v>3418</v>
      </c>
      <c r="G7325" s="8">
        <v>32.119999999999997</v>
      </c>
      <c r="H7325" s="8">
        <v>32.119999999999997</v>
      </c>
    </row>
    <row r="7326" spans="1:8">
      <c r="A7326" s="4" t="s">
        <v>34019</v>
      </c>
      <c r="B7326" s="5" t="s">
        <v>11873</v>
      </c>
      <c r="C7326" s="4" t="s">
        <v>3405</v>
      </c>
      <c r="D7326" s="5" t="s">
        <v>20779</v>
      </c>
      <c r="E7326" s="6">
        <v>3</v>
      </c>
      <c r="F7326" s="7" t="s">
        <v>10553</v>
      </c>
      <c r="G7326" s="8">
        <v>83.77</v>
      </c>
      <c r="H7326" s="8">
        <v>251.31</v>
      </c>
    </row>
    <row r="7327" spans="1:8">
      <c r="A7327" s="4" t="s">
        <v>34019</v>
      </c>
      <c r="B7327" s="5" t="s">
        <v>14193</v>
      </c>
      <c r="C7327" s="4" t="s">
        <v>3405</v>
      </c>
      <c r="D7327" s="5" t="s">
        <v>20780</v>
      </c>
      <c r="E7327" s="6">
        <v>2</v>
      </c>
      <c r="F7327" s="7" t="s">
        <v>10553</v>
      </c>
      <c r="G7327" s="8">
        <v>225.42</v>
      </c>
      <c r="H7327" s="8">
        <v>450.84</v>
      </c>
    </row>
    <row r="7328" spans="1:8">
      <c r="A7328" s="4" t="s">
        <v>34019</v>
      </c>
      <c r="B7328" s="5" t="s">
        <v>19751</v>
      </c>
      <c r="C7328" s="4" t="s">
        <v>3405</v>
      </c>
      <c r="D7328" s="5" t="s">
        <v>20781</v>
      </c>
      <c r="E7328" s="6">
        <v>1</v>
      </c>
      <c r="F7328" s="7" t="s">
        <v>3418</v>
      </c>
      <c r="G7328" s="8">
        <v>79.849999999999994</v>
      </c>
      <c r="H7328" s="8">
        <v>79.849999999999994</v>
      </c>
    </row>
    <row r="7329" spans="1:8">
      <c r="A7329" s="4" t="s">
        <v>34019</v>
      </c>
      <c r="B7329" s="5" t="s">
        <v>13459</v>
      </c>
      <c r="C7329" s="4" t="s">
        <v>3405</v>
      </c>
      <c r="D7329" s="5" t="s">
        <v>20782</v>
      </c>
      <c r="E7329" s="6">
        <v>12</v>
      </c>
      <c r="F7329" s="7" t="s">
        <v>10553</v>
      </c>
      <c r="G7329" s="8">
        <v>55.54</v>
      </c>
      <c r="H7329" s="8">
        <v>666.48</v>
      </c>
    </row>
    <row r="7330" spans="1:8">
      <c r="A7330" s="4" t="s">
        <v>34019</v>
      </c>
      <c r="B7330" s="5" t="s">
        <v>14094</v>
      </c>
      <c r="C7330" s="4" t="s">
        <v>3432</v>
      </c>
      <c r="D7330" s="5" t="s">
        <v>20783</v>
      </c>
      <c r="E7330" s="6">
        <v>1</v>
      </c>
      <c r="F7330" s="7" t="s">
        <v>10553</v>
      </c>
      <c r="G7330" s="8">
        <v>124.14</v>
      </c>
      <c r="H7330" s="8">
        <v>124.14</v>
      </c>
    </row>
    <row r="7331" spans="1:8">
      <c r="A7331" s="4" t="s">
        <v>34019</v>
      </c>
      <c r="B7331" s="5" t="s">
        <v>20784</v>
      </c>
      <c r="C7331" s="4" t="s">
        <v>3432</v>
      </c>
      <c r="D7331" s="5" t="s">
        <v>20785</v>
      </c>
      <c r="E7331" s="6">
        <v>1</v>
      </c>
      <c r="F7331" s="7" t="s">
        <v>10553</v>
      </c>
      <c r="G7331" s="8">
        <v>160.01</v>
      </c>
      <c r="H7331" s="8">
        <v>160.01</v>
      </c>
    </row>
    <row r="7332" spans="1:8">
      <c r="A7332" s="4" t="s">
        <v>34019</v>
      </c>
      <c r="B7332" s="5" t="s">
        <v>2990</v>
      </c>
      <c r="C7332" s="4" t="s">
        <v>3432</v>
      </c>
      <c r="D7332" s="5" t="s">
        <v>20786</v>
      </c>
      <c r="E7332" s="6">
        <v>6</v>
      </c>
      <c r="F7332" s="7" t="s">
        <v>3418</v>
      </c>
      <c r="G7332" s="8">
        <v>117.35</v>
      </c>
      <c r="H7332" s="8">
        <v>704.09999999999991</v>
      </c>
    </row>
    <row r="7333" spans="1:8">
      <c r="A7333" s="4" t="s">
        <v>34019</v>
      </c>
      <c r="B7333" s="5" t="s">
        <v>2990</v>
      </c>
      <c r="C7333" s="4" t="s">
        <v>3432</v>
      </c>
      <c r="D7333" s="5" t="s">
        <v>20787</v>
      </c>
      <c r="E7333" s="6">
        <v>1</v>
      </c>
      <c r="F7333" s="7" t="s">
        <v>10553</v>
      </c>
      <c r="G7333" s="8">
        <v>117.35</v>
      </c>
      <c r="H7333" s="8">
        <v>117.35</v>
      </c>
    </row>
    <row r="7334" spans="1:8">
      <c r="A7334" s="4" t="s">
        <v>34019</v>
      </c>
      <c r="B7334" s="5" t="s">
        <v>9639</v>
      </c>
      <c r="C7334" s="4" t="s">
        <v>3432</v>
      </c>
      <c r="D7334" s="5" t="s">
        <v>20788</v>
      </c>
      <c r="E7334" s="6">
        <v>1</v>
      </c>
      <c r="F7334" s="7" t="s">
        <v>10553</v>
      </c>
      <c r="G7334" s="8">
        <v>117.35</v>
      </c>
      <c r="H7334" s="8">
        <v>117.35</v>
      </c>
    </row>
    <row r="7335" spans="1:8">
      <c r="A7335" s="4" t="s">
        <v>34019</v>
      </c>
      <c r="B7335" s="5" t="s">
        <v>20789</v>
      </c>
      <c r="C7335" s="4" t="s">
        <v>3405</v>
      </c>
      <c r="D7335" s="5" t="s">
        <v>20790</v>
      </c>
      <c r="E7335" s="6">
        <v>1</v>
      </c>
      <c r="F7335" s="7" t="s">
        <v>3418</v>
      </c>
      <c r="G7335" s="8">
        <v>100.31</v>
      </c>
      <c r="H7335" s="8">
        <v>100.31</v>
      </c>
    </row>
    <row r="7336" spans="1:8">
      <c r="A7336" s="4" t="s">
        <v>34019</v>
      </c>
      <c r="B7336" s="5" t="s">
        <v>11360</v>
      </c>
      <c r="C7336" s="4" t="s">
        <v>3432</v>
      </c>
      <c r="D7336" s="5" t="s">
        <v>20791</v>
      </c>
      <c r="E7336" s="6">
        <v>1</v>
      </c>
      <c r="F7336" s="7" t="s">
        <v>10553</v>
      </c>
      <c r="G7336" s="8">
        <v>122.65</v>
      </c>
      <c r="H7336" s="8">
        <v>122.65</v>
      </c>
    </row>
    <row r="7337" spans="1:8">
      <c r="A7337" s="4" t="s">
        <v>34019</v>
      </c>
      <c r="B7337" s="5" t="s">
        <v>1919</v>
      </c>
      <c r="C7337" s="4" t="s">
        <v>3405</v>
      </c>
      <c r="D7337" s="5" t="s">
        <v>20792</v>
      </c>
      <c r="E7337" s="6">
        <v>1</v>
      </c>
      <c r="F7337" s="7" t="s">
        <v>10553</v>
      </c>
      <c r="G7337" s="8">
        <v>69.91</v>
      </c>
      <c r="H7337" s="8">
        <v>69.91</v>
      </c>
    </row>
    <row r="7338" spans="1:8">
      <c r="A7338" s="4" t="s">
        <v>34019</v>
      </c>
      <c r="B7338" s="5" t="s">
        <v>11741</v>
      </c>
      <c r="C7338" s="4" t="s">
        <v>3405</v>
      </c>
      <c r="D7338" s="5" t="s">
        <v>20793</v>
      </c>
      <c r="E7338" s="6">
        <v>1</v>
      </c>
      <c r="F7338" s="7" t="s">
        <v>3418</v>
      </c>
      <c r="G7338" s="8">
        <v>195.05</v>
      </c>
      <c r="H7338" s="8">
        <v>195.05</v>
      </c>
    </row>
    <row r="7339" spans="1:8">
      <c r="A7339" s="4" t="s">
        <v>34019</v>
      </c>
      <c r="B7339" s="5" t="s">
        <v>13198</v>
      </c>
      <c r="C7339" s="4" t="s">
        <v>3405</v>
      </c>
      <c r="D7339" s="5" t="s">
        <v>20794</v>
      </c>
      <c r="E7339" s="6">
        <v>1</v>
      </c>
      <c r="F7339" s="7" t="s">
        <v>3418</v>
      </c>
      <c r="G7339" s="8">
        <v>52.59</v>
      </c>
      <c r="H7339" s="8">
        <v>52.59</v>
      </c>
    </row>
    <row r="7340" spans="1:8">
      <c r="A7340" s="4" t="s">
        <v>34019</v>
      </c>
      <c r="B7340" s="5" t="s">
        <v>7247</v>
      </c>
      <c r="C7340" s="4" t="s">
        <v>3405</v>
      </c>
      <c r="D7340" s="5" t="s">
        <v>20795</v>
      </c>
      <c r="E7340" s="6">
        <v>3</v>
      </c>
      <c r="F7340" s="7" t="s">
        <v>10553</v>
      </c>
      <c r="G7340" s="8">
        <v>120.97</v>
      </c>
      <c r="H7340" s="8">
        <v>362.90999999999997</v>
      </c>
    </row>
    <row r="7341" spans="1:8">
      <c r="A7341" s="4" t="s">
        <v>34019</v>
      </c>
      <c r="B7341" s="5" t="s">
        <v>19111</v>
      </c>
      <c r="C7341" s="4" t="s">
        <v>3405</v>
      </c>
      <c r="D7341" s="5" t="s">
        <v>20796</v>
      </c>
      <c r="E7341" s="6">
        <v>1</v>
      </c>
      <c r="F7341" s="7" t="s">
        <v>10553</v>
      </c>
      <c r="G7341" s="8">
        <v>61.55</v>
      </c>
      <c r="H7341" s="8">
        <v>61.55</v>
      </c>
    </row>
    <row r="7342" spans="1:8">
      <c r="A7342" s="4" t="s">
        <v>34019</v>
      </c>
      <c r="B7342" s="5" t="s">
        <v>15429</v>
      </c>
      <c r="C7342" s="4" t="s">
        <v>3405</v>
      </c>
      <c r="D7342" s="5" t="s">
        <v>20797</v>
      </c>
      <c r="E7342" s="6">
        <v>3</v>
      </c>
      <c r="F7342" s="7" t="s">
        <v>10553</v>
      </c>
      <c r="G7342" s="8">
        <v>82.86</v>
      </c>
      <c r="H7342" s="8">
        <v>248.57999999999998</v>
      </c>
    </row>
    <row r="7343" spans="1:8">
      <c r="A7343" s="4" t="s">
        <v>34019</v>
      </c>
      <c r="B7343" s="5" t="s">
        <v>20057</v>
      </c>
      <c r="C7343" s="4" t="s">
        <v>3405</v>
      </c>
      <c r="D7343" s="5" t="s">
        <v>20798</v>
      </c>
      <c r="E7343" s="6">
        <v>1</v>
      </c>
      <c r="F7343" s="7" t="s">
        <v>10553</v>
      </c>
      <c r="G7343" s="8">
        <v>128.33000000000001</v>
      </c>
      <c r="H7343" s="8">
        <v>128.33000000000001</v>
      </c>
    </row>
    <row r="7344" spans="1:8">
      <c r="A7344" s="4" t="s">
        <v>34019</v>
      </c>
      <c r="B7344" s="5" t="s">
        <v>20057</v>
      </c>
      <c r="C7344" s="4" t="s">
        <v>3405</v>
      </c>
      <c r="D7344" s="5" t="s">
        <v>20799</v>
      </c>
      <c r="E7344" s="6">
        <v>1</v>
      </c>
      <c r="F7344" s="7" t="s">
        <v>10553</v>
      </c>
      <c r="G7344" s="8">
        <v>128.33000000000001</v>
      </c>
      <c r="H7344" s="8">
        <v>128.33000000000001</v>
      </c>
    </row>
    <row r="7345" spans="1:8">
      <c r="A7345" s="4" t="s">
        <v>34019</v>
      </c>
      <c r="B7345" s="5" t="s">
        <v>11027</v>
      </c>
      <c r="C7345" s="4" t="s">
        <v>3405</v>
      </c>
      <c r="D7345" s="5" t="s">
        <v>20800</v>
      </c>
      <c r="E7345" s="6">
        <v>3</v>
      </c>
      <c r="F7345" s="7" t="s">
        <v>10553</v>
      </c>
      <c r="G7345" s="8">
        <v>128.33000000000001</v>
      </c>
      <c r="H7345" s="8">
        <v>384.99</v>
      </c>
    </row>
    <row r="7346" spans="1:8">
      <c r="A7346" s="4" t="s">
        <v>34019</v>
      </c>
      <c r="B7346" s="5" t="s">
        <v>10321</v>
      </c>
      <c r="C7346" s="4" t="s">
        <v>3432</v>
      </c>
      <c r="D7346" s="5" t="s">
        <v>20801</v>
      </c>
      <c r="E7346" s="6">
        <v>1</v>
      </c>
      <c r="F7346" s="7" t="s">
        <v>10553</v>
      </c>
      <c r="G7346" s="8">
        <v>159.01</v>
      </c>
      <c r="H7346" s="8">
        <v>159.01</v>
      </c>
    </row>
    <row r="7347" spans="1:8">
      <c r="A7347" s="4" t="s">
        <v>34019</v>
      </c>
      <c r="B7347" s="5" t="s">
        <v>2066</v>
      </c>
      <c r="C7347" s="4" t="s">
        <v>3432</v>
      </c>
      <c r="D7347" s="5" t="s">
        <v>20802</v>
      </c>
      <c r="E7347" s="6">
        <v>2</v>
      </c>
      <c r="F7347" s="7" t="s">
        <v>10553</v>
      </c>
      <c r="G7347" s="8">
        <v>184.72</v>
      </c>
      <c r="H7347" s="8">
        <v>369.44</v>
      </c>
    </row>
    <row r="7348" spans="1:8">
      <c r="A7348" s="4" t="s">
        <v>34019</v>
      </c>
      <c r="B7348" s="5" t="s">
        <v>9223</v>
      </c>
      <c r="C7348" s="4" t="s">
        <v>3405</v>
      </c>
      <c r="D7348" s="5" t="s">
        <v>20803</v>
      </c>
      <c r="E7348" s="6">
        <v>1</v>
      </c>
      <c r="F7348" s="7" t="s">
        <v>10553</v>
      </c>
      <c r="G7348" s="8">
        <v>103.23</v>
      </c>
      <c r="H7348" s="8">
        <v>103.23</v>
      </c>
    </row>
    <row r="7349" spans="1:8">
      <c r="A7349" s="4" t="s">
        <v>34019</v>
      </c>
      <c r="B7349" s="5" t="s">
        <v>16115</v>
      </c>
      <c r="C7349" s="4" t="s">
        <v>3405</v>
      </c>
      <c r="D7349" s="5" t="s">
        <v>20804</v>
      </c>
      <c r="E7349" s="6">
        <v>12</v>
      </c>
      <c r="F7349" s="7" t="s">
        <v>10553</v>
      </c>
      <c r="G7349" s="8">
        <v>55.04</v>
      </c>
      <c r="H7349" s="8">
        <v>660.48</v>
      </c>
    </row>
    <row r="7350" spans="1:8">
      <c r="A7350" s="4" t="s">
        <v>34019</v>
      </c>
      <c r="B7350" s="5" t="s">
        <v>16115</v>
      </c>
      <c r="C7350" s="4" t="s">
        <v>3405</v>
      </c>
      <c r="D7350" s="5" t="s">
        <v>20805</v>
      </c>
      <c r="E7350" s="6">
        <v>7</v>
      </c>
      <c r="F7350" s="7" t="s">
        <v>3418</v>
      </c>
      <c r="G7350" s="8">
        <v>55.04</v>
      </c>
      <c r="H7350" s="8">
        <v>385.28</v>
      </c>
    </row>
    <row r="7351" spans="1:8">
      <c r="A7351" s="4" t="s">
        <v>34019</v>
      </c>
      <c r="B7351" s="5" t="s">
        <v>16115</v>
      </c>
      <c r="C7351" s="4" t="s">
        <v>3405</v>
      </c>
      <c r="D7351" s="5" t="s">
        <v>20806</v>
      </c>
      <c r="E7351" s="6">
        <v>5</v>
      </c>
      <c r="F7351" s="7" t="s">
        <v>10553</v>
      </c>
      <c r="G7351" s="8">
        <v>55.04</v>
      </c>
      <c r="H7351" s="8">
        <v>275.2</v>
      </c>
    </row>
    <row r="7352" spans="1:8">
      <c r="A7352" s="4" t="s">
        <v>34019</v>
      </c>
      <c r="B7352" s="5" t="s">
        <v>20767</v>
      </c>
      <c r="C7352" s="4" t="s">
        <v>3405</v>
      </c>
      <c r="D7352" s="5" t="s">
        <v>20807</v>
      </c>
      <c r="E7352" s="6">
        <v>6</v>
      </c>
      <c r="F7352" s="7" t="s">
        <v>10553</v>
      </c>
      <c r="G7352" s="8">
        <v>72.08</v>
      </c>
      <c r="H7352" s="8">
        <v>432.48</v>
      </c>
    </row>
    <row r="7353" spans="1:8">
      <c r="A7353" s="4" t="s">
        <v>34019</v>
      </c>
      <c r="B7353" s="5" t="s">
        <v>20767</v>
      </c>
      <c r="C7353" s="4" t="s">
        <v>3405</v>
      </c>
      <c r="D7353" s="5" t="s">
        <v>20808</v>
      </c>
      <c r="E7353" s="6">
        <v>2</v>
      </c>
      <c r="F7353" s="7" t="s">
        <v>10553</v>
      </c>
      <c r="G7353" s="8">
        <v>72.08</v>
      </c>
      <c r="H7353" s="8">
        <v>144.16</v>
      </c>
    </row>
    <row r="7354" spans="1:8">
      <c r="A7354" s="4" t="s">
        <v>34019</v>
      </c>
      <c r="B7354" s="5" t="s">
        <v>6226</v>
      </c>
      <c r="C7354" s="4" t="s">
        <v>3405</v>
      </c>
      <c r="D7354" s="5" t="s">
        <v>20809</v>
      </c>
      <c r="E7354" s="6">
        <v>2</v>
      </c>
      <c r="F7354" s="7" t="s">
        <v>10553</v>
      </c>
      <c r="G7354" s="8">
        <v>73.2</v>
      </c>
      <c r="H7354" s="8">
        <v>146.4</v>
      </c>
    </row>
    <row r="7355" spans="1:8">
      <c r="A7355" s="4" t="s">
        <v>34019</v>
      </c>
      <c r="B7355" s="5" t="s">
        <v>1492</v>
      </c>
      <c r="C7355" s="4" t="s">
        <v>3405</v>
      </c>
      <c r="D7355" s="5" t="s">
        <v>20810</v>
      </c>
      <c r="E7355" s="6">
        <v>11</v>
      </c>
      <c r="F7355" s="7" t="s">
        <v>3418</v>
      </c>
      <c r="G7355" s="8">
        <v>81.37</v>
      </c>
      <c r="H7355" s="8">
        <v>895.07</v>
      </c>
    </row>
    <row r="7356" spans="1:8">
      <c r="A7356" s="4" t="s">
        <v>34019</v>
      </c>
      <c r="B7356" s="5" t="s">
        <v>10992</v>
      </c>
      <c r="C7356" s="4" t="s">
        <v>3405</v>
      </c>
      <c r="D7356" s="5" t="s">
        <v>20811</v>
      </c>
      <c r="E7356" s="6">
        <v>3</v>
      </c>
      <c r="F7356" s="7" t="s">
        <v>10553</v>
      </c>
      <c r="G7356" s="8">
        <v>84.11</v>
      </c>
      <c r="H7356" s="8">
        <v>252.32999999999998</v>
      </c>
    </row>
    <row r="7357" spans="1:8">
      <c r="A7357" s="4" t="s">
        <v>34019</v>
      </c>
      <c r="B7357" s="5" t="s">
        <v>20812</v>
      </c>
      <c r="C7357" s="4" t="s">
        <v>3432</v>
      </c>
      <c r="D7357" s="5" t="s">
        <v>20813</v>
      </c>
      <c r="E7357" s="6">
        <v>3</v>
      </c>
      <c r="F7357" s="7" t="s">
        <v>10553</v>
      </c>
      <c r="G7357" s="8">
        <v>109.66</v>
      </c>
      <c r="H7357" s="8">
        <v>328.98</v>
      </c>
    </row>
    <row r="7358" spans="1:8">
      <c r="A7358" s="4" t="s">
        <v>34019</v>
      </c>
      <c r="B7358" s="5" t="s">
        <v>20812</v>
      </c>
      <c r="C7358" s="4" t="s">
        <v>3432</v>
      </c>
      <c r="D7358" s="5" t="s">
        <v>20814</v>
      </c>
      <c r="E7358" s="6">
        <v>3</v>
      </c>
      <c r="F7358" s="7" t="s">
        <v>10553</v>
      </c>
      <c r="G7358" s="8">
        <v>109.66</v>
      </c>
      <c r="H7358" s="8">
        <v>328.98</v>
      </c>
    </row>
    <row r="7359" spans="1:8">
      <c r="A7359" s="4" t="s">
        <v>34019</v>
      </c>
      <c r="B7359" s="5" t="s">
        <v>20815</v>
      </c>
      <c r="C7359" s="4" t="s">
        <v>3405</v>
      </c>
      <c r="D7359" s="5" t="s">
        <v>20816</v>
      </c>
      <c r="E7359" s="6">
        <v>2</v>
      </c>
      <c r="F7359" s="7" t="s">
        <v>10553</v>
      </c>
      <c r="G7359" s="8">
        <v>59.49</v>
      </c>
      <c r="H7359" s="8">
        <v>118.98</v>
      </c>
    </row>
    <row r="7360" spans="1:8">
      <c r="A7360" s="4" t="s">
        <v>34019</v>
      </c>
      <c r="B7360" s="5" t="s">
        <v>1460</v>
      </c>
      <c r="C7360" s="4" t="s">
        <v>3405</v>
      </c>
      <c r="D7360" s="5" t="s">
        <v>20817</v>
      </c>
      <c r="E7360" s="6">
        <v>3</v>
      </c>
      <c r="F7360" s="7" t="s">
        <v>10553</v>
      </c>
      <c r="G7360" s="8">
        <v>59.49</v>
      </c>
      <c r="H7360" s="8">
        <v>178.47</v>
      </c>
    </row>
    <row r="7361" spans="1:8">
      <c r="A7361" s="4" t="s">
        <v>34019</v>
      </c>
      <c r="B7361" s="5" t="s">
        <v>1460</v>
      </c>
      <c r="C7361" s="4" t="s">
        <v>3405</v>
      </c>
      <c r="D7361" s="5" t="s">
        <v>20818</v>
      </c>
      <c r="E7361" s="6">
        <v>5</v>
      </c>
      <c r="F7361" s="7" t="s">
        <v>10553</v>
      </c>
      <c r="G7361" s="8">
        <v>59.49</v>
      </c>
      <c r="H7361" s="8">
        <v>297.45</v>
      </c>
    </row>
    <row r="7362" spans="1:8">
      <c r="A7362" s="4" t="s">
        <v>34019</v>
      </c>
      <c r="B7362" s="5" t="s">
        <v>11365</v>
      </c>
      <c r="C7362" s="4" t="s">
        <v>3405</v>
      </c>
      <c r="D7362" s="5" t="s">
        <v>20819</v>
      </c>
      <c r="E7362" s="6">
        <v>2</v>
      </c>
      <c r="F7362" s="7" t="s">
        <v>10553</v>
      </c>
      <c r="G7362" s="8">
        <v>69.11</v>
      </c>
      <c r="H7362" s="8">
        <v>138.22</v>
      </c>
    </row>
    <row r="7363" spans="1:8">
      <c r="A7363" s="4" t="s">
        <v>34019</v>
      </c>
      <c r="B7363" s="5" t="s">
        <v>10990</v>
      </c>
      <c r="C7363" s="4" t="s">
        <v>3432</v>
      </c>
      <c r="D7363" s="5" t="s">
        <v>20820</v>
      </c>
      <c r="E7363" s="6">
        <v>3</v>
      </c>
      <c r="F7363" s="7" t="s">
        <v>3418</v>
      </c>
      <c r="G7363" s="8">
        <v>66.599999999999994</v>
      </c>
      <c r="H7363" s="8">
        <v>199.79999999999998</v>
      </c>
    </row>
    <row r="7364" spans="1:8">
      <c r="A7364" s="4" t="s">
        <v>34019</v>
      </c>
      <c r="B7364" s="5" t="s">
        <v>10990</v>
      </c>
      <c r="C7364" s="4" t="s">
        <v>3432</v>
      </c>
      <c r="D7364" s="5" t="s">
        <v>20821</v>
      </c>
      <c r="E7364" s="6">
        <v>3</v>
      </c>
      <c r="F7364" s="7" t="s">
        <v>10553</v>
      </c>
      <c r="G7364" s="8">
        <v>66.599999999999994</v>
      </c>
      <c r="H7364" s="8">
        <v>199.79999999999998</v>
      </c>
    </row>
    <row r="7365" spans="1:8">
      <c r="A7365" s="4" t="s">
        <v>34019</v>
      </c>
      <c r="B7365" s="5" t="s">
        <v>12906</v>
      </c>
      <c r="C7365" s="4" t="s">
        <v>3432</v>
      </c>
      <c r="D7365" s="5" t="s">
        <v>20822</v>
      </c>
      <c r="E7365" s="6">
        <v>1</v>
      </c>
      <c r="F7365" s="7" t="s">
        <v>10553</v>
      </c>
      <c r="G7365" s="8">
        <v>110.7</v>
      </c>
      <c r="H7365" s="8">
        <v>110.7</v>
      </c>
    </row>
    <row r="7366" spans="1:8">
      <c r="A7366" s="4" t="s">
        <v>34019</v>
      </c>
      <c r="B7366" s="5" t="s">
        <v>20823</v>
      </c>
      <c r="C7366" s="4" t="s">
        <v>3432</v>
      </c>
      <c r="D7366" s="5" t="s">
        <v>20824</v>
      </c>
      <c r="E7366" s="6">
        <v>1</v>
      </c>
      <c r="F7366" s="7" t="s">
        <v>10553</v>
      </c>
      <c r="G7366" s="8">
        <v>122.59</v>
      </c>
      <c r="H7366" s="8">
        <v>122.59</v>
      </c>
    </row>
    <row r="7367" spans="1:8">
      <c r="A7367" s="4" t="s">
        <v>34019</v>
      </c>
      <c r="B7367" s="5" t="s">
        <v>19299</v>
      </c>
      <c r="C7367" s="4" t="s">
        <v>3405</v>
      </c>
      <c r="D7367" s="5" t="s">
        <v>20825</v>
      </c>
      <c r="E7367" s="6">
        <v>2</v>
      </c>
      <c r="F7367" s="7" t="s">
        <v>3418</v>
      </c>
      <c r="G7367" s="8">
        <v>31.33</v>
      </c>
      <c r="H7367" s="8">
        <v>62.66</v>
      </c>
    </row>
    <row r="7368" spans="1:8">
      <c r="A7368" s="4" t="s">
        <v>34019</v>
      </c>
      <c r="B7368" s="5" t="s">
        <v>20826</v>
      </c>
      <c r="C7368" s="4" t="s">
        <v>3405</v>
      </c>
      <c r="D7368" s="5" t="s">
        <v>20827</v>
      </c>
      <c r="E7368" s="6">
        <v>1</v>
      </c>
      <c r="F7368" s="7" t="s">
        <v>10553</v>
      </c>
      <c r="G7368" s="8">
        <v>54.69</v>
      </c>
      <c r="H7368" s="8">
        <v>54.69</v>
      </c>
    </row>
    <row r="7369" spans="1:8">
      <c r="A7369" s="4" t="s">
        <v>34019</v>
      </c>
      <c r="B7369" s="5" t="s">
        <v>14051</v>
      </c>
      <c r="C7369" s="4" t="s">
        <v>3432</v>
      </c>
      <c r="D7369" s="5" t="s">
        <v>20828</v>
      </c>
      <c r="E7369" s="6">
        <v>1</v>
      </c>
      <c r="F7369" s="7" t="s">
        <v>10553</v>
      </c>
      <c r="G7369" s="8">
        <v>136.29</v>
      </c>
      <c r="H7369" s="8">
        <v>136.29</v>
      </c>
    </row>
    <row r="7370" spans="1:8">
      <c r="A7370" s="4" t="s">
        <v>34019</v>
      </c>
      <c r="B7370" s="5" t="s">
        <v>20829</v>
      </c>
      <c r="C7370" s="4" t="s">
        <v>3405</v>
      </c>
      <c r="D7370" s="5" t="s">
        <v>20830</v>
      </c>
      <c r="E7370" s="6">
        <v>1</v>
      </c>
      <c r="F7370" s="7" t="s">
        <v>10553</v>
      </c>
      <c r="G7370" s="8">
        <v>53.93</v>
      </c>
      <c r="H7370" s="8">
        <v>53.93</v>
      </c>
    </row>
    <row r="7371" spans="1:8">
      <c r="A7371" s="4" t="s">
        <v>34019</v>
      </c>
      <c r="B7371" s="5" t="s">
        <v>20831</v>
      </c>
      <c r="C7371" s="4" t="s">
        <v>3405</v>
      </c>
      <c r="D7371" s="5" t="s">
        <v>20832</v>
      </c>
      <c r="E7371" s="6">
        <v>1</v>
      </c>
      <c r="F7371" s="7" t="s">
        <v>10553</v>
      </c>
      <c r="G7371" s="8">
        <v>87.56</v>
      </c>
      <c r="H7371" s="8">
        <v>87.56</v>
      </c>
    </row>
    <row r="7372" spans="1:8">
      <c r="A7372" s="4" t="s">
        <v>34019</v>
      </c>
      <c r="B7372" s="5" t="s">
        <v>19964</v>
      </c>
      <c r="C7372" s="4" t="s">
        <v>3405</v>
      </c>
      <c r="D7372" s="5" t="s">
        <v>20833</v>
      </c>
      <c r="E7372" s="6">
        <v>3</v>
      </c>
      <c r="F7372" s="7" t="s">
        <v>3418</v>
      </c>
      <c r="G7372" s="8">
        <v>33.56</v>
      </c>
      <c r="H7372" s="8">
        <v>100.68</v>
      </c>
    </row>
    <row r="7373" spans="1:8">
      <c r="A7373" s="4" t="s">
        <v>34019</v>
      </c>
      <c r="B7373" s="5" t="s">
        <v>14750</v>
      </c>
      <c r="C7373" s="4" t="s">
        <v>3405</v>
      </c>
      <c r="D7373" s="5" t="s">
        <v>20834</v>
      </c>
      <c r="E7373" s="6">
        <v>3</v>
      </c>
      <c r="F7373" s="7" t="s">
        <v>10553</v>
      </c>
      <c r="G7373" s="8">
        <v>108.62</v>
      </c>
      <c r="H7373" s="8">
        <v>325.86</v>
      </c>
    </row>
    <row r="7374" spans="1:8">
      <c r="A7374" s="4" t="s">
        <v>34019</v>
      </c>
      <c r="B7374" s="5" t="s">
        <v>12207</v>
      </c>
      <c r="C7374" s="4" t="s">
        <v>3432</v>
      </c>
      <c r="D7374" s="5" t="s">
        <v>20835</v>
      </c>
      <c r="E7374" s="6">
        <v>1</v>
      </c>
      <c r="F7374" s="7" t="s">
        <v>10553</v>
      </c>
      <c r="G7374" s="8">
        <v>75.55</v>
      </c>
      <c r="H7374" s="8">
        <v>75.55</v>
      </c>
    </row>
    <row r="7375" spans="1:8">
      <c r="A7375" s="4" t="s">
        <v>34019</v>
      </c>
      <c r="B7375" s="5" t="s">
        <v>5270</v>
      </c>
      <c r="C7375" s="4" t="s">
        <v>3432</v>
      </c>
      <c r="D7375" s="5" t="s">
        <v>20836</v>
      </c>
      <c r="E7375" s="6">
        <v>2</v>
      </c>
      <c r="F7375" s="7" t="s">
        <v>10553</v>
      </c>
      <c r="G7375" s="8">
        <v>106.59</v>
      </c>
      <c r="H7375" s="8">
        <v>213.18</v>
      </c>
    </row>
    <row r="7376" spans="1:8">
      <c r="A7376" s="4" t="s">
        <v>34019</v>
      </c>
      <c r="B7376" s="5" t="s">
        <v>12606</v>
      </c>
      <c r="C7376" s="4" t="s">
        <v>3432</v>
      </c>
      <c r="D7376" s="5" t="s">
        <v>20837</v>
      </c>
      <c r="E7376" s="6">
        <v>1</v>
      </c>
      <c r="F7376" s="7" t="s">
        <v>3418</v>
      </c>
      <c r="G7376" s="8">
        <v>104.18</v>
      </c>
      <c r="H7376" s="8">
        <v>104.18</v>
      </c>
    </row>
    <row r="7377" spans="1:8">
      <c r="A7377" s="4" t="s">
        <v>34019</v>
      </c>
      <c r="B7377" s="5" t="s">
        <v>20057</v>
      </c>
      <c r="C7377" s="4" t="s">
        <v>3405</v>
      </c>
      <c r="D7377" s="5" t="s">
        <v>20838</v>
      </c>
      <c r="E7377" s="6">
        <v>2</v>
      </c>
      <c r="F7377" s="7" t="s">
        <v>10553</v>
      </c>
      <c r="G7377" s="8">
        <v>128.33000000000001</v>
      </c>
      <c r="H7377" s="8">
        <v>256.66000000000003</v>
      </c>
    </row>
    <row r="7378" spans="1:8">
      <c r="A7378" s="4" t="s">
        <v>34019</v>
      </c>
      <c r="B7378" s="5" t="s">
        <v>11027</v>
      </c>
      <c r="C7378" s="4" t="s">
        <v>3405</v>
      </c>
      <c r="D7378" s="5" t="s">
        <v>20839</v>
      </c>
      <c r="E7378" s="6">
        <v>4</v>
      </c>
      <c r="F7378" s="7" t="s">
        <v>3418</v>
      </c>
      <c r="G7378" s="8">
        <v>128.33000000000001</v>
      </c>
      <c r="H7378" s="8">
        <v>513.32000000000005</v>
      </c>
    </row>
    <row r="7379" spans="1:8">
      <c r="A7379" s="4" t="s">
        <v>34019</v>
      </c>
      <c r="B7379" s="5" t="s">
        <v>11027</v>
      </c>
      <c r="C7379" s="4" t="s">
        <v>3405</v>
      </c>
      <c r="D7379" s="5" t="s">
        <v>20840</v>
      </c>
      <c r="E7379" s="6">
        <v>2</v>
      </c>
      <c r="F7379" s="7" t="s">
        <v>3418</v>
      </c>
      <c r="G7379" s="8">
        <v>128.33000000000001</v>
      </c>
      <c r="H7379" s="8">
        <v>256.66000000000003</v>
      </c>
    </row>
    <row r="7380" spans="1:8">
      <c r="A7380" s="4" t="s">
        <v>34019</v>
      </c>
      <c r="B7380" s="5" t="s">
        <v>19318</v>
      </c>
      <c r="C7380" s="4" t="s">
        <v>3405</v>
      </c>
      <c r="D7380" s="5" t="s">
        <v>20841</v>
      </c>
      <c r="E7380" s="6">
        <v>1</v>
      </c>
      <c r="F7380" s="7" t="s">
        <v>10553</v>
      </c>
      <c r="G7380" s="8">
        <v>59.89</v>
      </c>
      <c r="H7380" s="8">
        <v>59.89</v>
      </c>
    </row>
    <row r="7381" spans="1:8">
      <c r="A7381" s="4" t="s">
        <v>34019</v>
      </c>
      <c r="B7381" s="5" t="s">
        <v>10023</v>
      </c>
      <c r="C7381" s="4" t="s">
        <v>3405</v>
      </c>
      <c r="D7381" s="5" t="s">
        <v>20842</v>
      </c>
      <c r="E7381" s="6">
        <v>3</v>
      </c>
      <c r="F7381" s="7" t="s">
        <v>10553</v>
      </c>
      <c r="G7381" s="8">
        <v>84.72</v>
      </c>
      <c r="H7381" s="8">
        <v>254.16</v>
      </c>
    </row>
    <row r="7382" spans="1:8">
      <c r="A7382" s="4" t="s">
        <v>34019</v>
      </c>
      <c r="B7382" s="5" t="s">
        <v>15164</v>
      </c>
      <c r="C7382" s="4" t="s">
        <v>3405</v>
      </c>
      <c r="D7382" s="5" t="s">
        <v>20843</v>
      </c>
      <c r="E7382" s="6">
        <v>2</v>
      </c>
      <c r="F7382" s="7" t="s">
        <v>10553</v>
      </c>
      <c r="G7382" s="8">
        <v>81.22</v>
      </c>
      <c r="H7382" s="8">
        <v>162.44</v>
      </c>
    </row>
    <row r="7383" spans="1:8">
      <c r="A7383" s="4" t="s">
        <v>34019</v>
      </c>
      <c r="B7383" s="5" t="s">
        <v>6226</v>
      </c>
      <c r="C7383" s="4" t="s">
        <v>3405</v>
      </c>
      <c r="D7383" s="5" t="s">
        <v>20844</v>
      </c>
      <c r="E7383" s="6">
        <v>2</v>
      </c>
      <c r="F7383" s="7" t="s">
        <v>10553</v>
      </c>
      <c r="G7383" s="8">
        <v>73.2</v>
      </c>
      <c r="H7383" s="8">
        <v>146.4</v>
      </c>
    </row>
    <row r="7384" spans="1:8">
      <c r="A7384" s="4" t="s">
        <v>34019</v>
      </c>
      <c r="B7384" s="5" t="s">
        <v>1492</v>
      </c>
      <c r="C7384" s="4" t="s">
        <v>3405</v>
      </c>
      <c r="D7384" s="5" t="s">
        <v>20845</v>
      </c>
      <c r="E7384" s="6">
        <v>3</v>
      </c>
      <c r="F7384" s="7" t="s">
        <v>10553</v>
      </c>
      <c r="G7384" s="8">
        <v>81.37</v>
      </c>
      <c r="H7384" s="8">
        <v>244.11</v>
      </c>
    </row>
    <row r="7385" spans="1:8">
      <c r="A7385" s="4" t="s">
        <v>34019</v>
      </c>
      <c r="B7385" s="5" t="s">
        <v>19337</v>
      </c>
      <c r="C7385" s="4" t="s">
        <v>3405</v>
      </c>
      <c r="D7385" s="5" t="s">
        <v>20846</v>
      </c>
      <c r="E7385" s="6">
        <v>1</v>
      </c>
      <c r="F7385" s="7" t="s">
        <v>3418</v>
      </c>
      <c r="G7385" s="8">
        <v>49.7</v>
      </c>
      <c r="H7385" s="8">
        <v>49.7</v>
      </c>
    </row>
    <row r="7386" spans="1:8">
      <c r="A7386" s="4" t="s">
        <v>34019</v>
      </c>
      <c r="B7386" s="5" t="s">
        <v>10700</v>
      </c>
      <c r="C7386" s="4" t="s">
        <v>3405</v>
      </c>
      <c r="D7386" s="5" t="s">
        <v>20847</v>
      </c>
      <c r="E7386" s="6">
        <v>2</v>
      </c>
      <c r="F7386" s="7" t="s">
        <v>10553</v>
      </c>
      <c r="G7386" s="8">
        <v>49.98</v>
      </c>
      <c r="H7386" s="8">
        <v>99.96</v>
      </c>
    </row>
    <row r="7387" spans="1:8">
      <c r="A7387" s="4" t="s">
        <v>34019</v>
      </c>
      <c r="B7387" s="5" t="s">
        <v>5499</v>
      </c>
      <c r="C7387" s="4" t="s">
        <v>3405</v>
      </c>
      <c r="D7387" s="5" t="s">
        <v>20848</v>
      </c>
      <c r="E7387" s="6">
        <v>4</v>
      </c>
      <c r="F7387" s="7" t="s">
        <v>3418</v>
      </c>
      <c r="G7387" s="8">
        <v>56.04</v>
      </c>
      <c r="H7387" s="8">
        <v>224.16</v>
      </c>
    </row>
    <row r="7388" spans="1:8">
      <c r="A7388" s="4" t="s">
        <v>34019</v>
      </c>
      <c r="B7388" s="5" t="s">
        <v>5499</v>
      </c>
      <c r="C7388" s="4" t="s">
        <v>3405</v>
      </c>
      <c r="D7388" s="5" t="s">
        <v>20849</v>
      </c>
      <c r="E7388" s="6">
        <v>6</v>
      </c>
      <c r="F7388" s="7" t="s">
        <v>10553</v>
      </c>
      <c r="G7388" s="8">
        <v>56.04</v>
      </c>
      <c r="H7388" s="8">
        <v>336.24</v>
      </c>
    </row>
    <row r="7389" spans="1:8">
      <c r="A7389" s="4" t="s">
        <v>34019</v>
      </c>
      <c r="B7389" s="5" t="s">
        <v>19332</v>
      </c>
      <c r="C7389" s="4" t="s">
        <v>3405</v>
      </c>
      <c r="D7389" s="5" t="s">
        <v>20850</v>
      </c>
      <c r="E7389" s="6">
        <v>2</v>
      </c>
      <c r="F7389" s="7" t="s">
        <v>3418</v>
      </c>
      <c r="G7389" s="8">
        <v>56.04</v>
      </c>
      <c r="H7389" s="8">
        <v>112.08</v>
      </c>
    </row>
    <row r="7390" spans="1:8">
      <c r="A7390" s="4" t="s">
        <v>34019</v>
      </c>
      <c r="B7390" s="5" t="s">
        <v>16321</v>
      </c>
      <c r="C7390" s="4" t="s">
        <v>3405</v>
      </c>
      <c r="D7390" s="5" t="s">
        <v>20851</v>
      </c>
      <c r="E7390" s="6">
        <v>9</v>
      </c>
      <c r="F7390" s="7" t="s">
        <v>10553</v>
      </c>
      <c r="G7390" s="8">
        <v>55.16</v>
      </c>
      <c r="H7390" s="8">
        <v>496.43999999999994</v>
      </c>
    </row>
    <row r="7391" spans="1:8">
      <c r="A7391" s="4" t="s">
        <v>34019</v>
      </c>
      <c r="B7391" s="5" t="s">
        <v>11903</v>
      </c>
      <c r="C7391" s="4" t="s">
        <v>3405</v>
      </c>
      <c r="D7391" s="5" t="s">
        <v>20852</v>
      </c>
      <c r="E7391" s="6">
        <v>2</v>
      </c>
      <c r="F7391" s="7" t="s">
        <v>10553</v>
      </c>
      <c r="G7391" s="8">
        <v>79.2</v>
      </c>
      <c r="H7391" s="8">
        <v>158.4</v>
      </c>
    </row>
    <row r="7392" spans="1:8">
      <c r="A7392" s="4" t="s">
        <v>34019</v>
      </c>
      <c r="B7392" s="5" t="s">
        <v>12613</v>
      </c>
      <c r="C7392" s="4" t="s">
        <v>3432</v>
      </c>
      <c r="D7392" s="5" t="s">
        <v>20853</v>
      </c>
      <c r="E7392" s="6">
        <v>1</v>
      </c>
      <c r="F7392" s="7" t="s">
        <v>10553</v>
      </c>
      <c r="G7392" s="8">
        <v>113.93</v>
      </c>
      <c r="H7392" s="8">
        <v>113.93</v>
      </c>
    </row>
    <row r="7393" spans="1:8">
      <c r="A7393" s="4" t="s">
        <v>34019</v>
      </c>
      <c r="B7393" s="5" t="s">
        <v>12672</v>
      </c>
      <c r="C7393" s="4" t="s">
        <v>3405</v>
      </c>
      <c r="D7393" s="5" t="s">
        <v>20854</v>
      </c>
      <c r="E7393" s="6">
        <v>1</v>
      </c>
      <c r="F7393" s="7" t="s">
        <v>3418</v>
      </c>
      <c r="G7393" s="8">
        <v>46.7</v>
      </c>
      <c r="H7393" s="8">
        <v>46.7</v>
      </c>
    </row>
    <row r="7394" spans="1:8">
      <c r="A7394" s="4" t="s">
        <v>34019</v>
      </c>
      <c r="B7394" s="5" t="s">
        <v>15683</v>
      </c>
      <c r="C7394" s="4" t="s">
        <v>3405</v>
      </c>
      <c r="D7394" s="5" t="s">
        <v>20855</v>
      </c>
      <c r="E7394" s="6">
        <v>1</v>
      </c>
      <c r="F7394" s="7" t="s">
        <v>10553</v>
      </c>
      <c r="G7394" s="8">
        <v>43.73</v>
      </c>
      <c r="H7394" s="8">
        <v>43.73</v>
      </c>
    </row>
    <row r="7395" spans="1:8">
      <c r="A7395" s="4" t="s">
        <v>34019</v>
      </c>
      <c r="B7395" s="5" t="s">
        <v>20856</v>
      </c>
      <c r="C7395" s="4" t="s">
        <v>3405</v>
      </c>
      <c r="D7395" s="5" t="s">
        <v>20857</v>
      </c>
      <c r="E7395" s="6">
        <v>1</v>
      </c>
      <c r="F7395" s="7" t="s">
        <v>3418</v>
      </c>
      <c r="G7395" s="8">
        <v>50.21</v>
      </c>
      <c r="H7395" s="8">
        <v>50.21</v>
      </c>
    </row>
    <row r="7396" spans="1:8">
      <c r="A7396" s="4" t="s">
        <v>34019</v>
      </c>
      <c r="B7396" s="5" t="s">
        <v>15554</v>
      </c>
      <c r="C7396" s="4" t="s">
        <v>3405</v>
      </c>
      <c r="D7396" s="5" t="s">
        <v>20858</v>
      </c>
      <c r="E7396" s="6">
        <v>1</v>
      </c>
      <c r="F7396" s="7" t="s">
        <v>3418</v>
      </c>
      <c r="G7396" s="8">
        <v>112.52</v>
      </c>
      <c r="H7396" s="8">
        <v>112.52</v>
      </c>
    </row>
    <row r="7397" spans="1:8">
      <c r="A7397" s="4" t="s">
        <v>34019</v>
      </c>
      <c r="B7397" s="5" t="s">
        <v>15791</v>
      </c>
      <c r="C7397" s="4" t="s">
        <v>3405</v>
      </c>
      <c r="D7397" s="5" t="s">
        <v>20859</v>
      </c>
      <c r="E7397" s="6">
        <v>2</v>
      </c>
      <c r="F7397" s="7" t="s">
        <v>10553</v>
      </c>
      <c r="G7397" s="8">
        <v>60.23</v>
      </c>
      <c r="H7397" s="8">
        <v>120.46</v>
      </c>
    </row>
    <row r="7398" spans="1:8">
      <c r="A7398" s="4" t="s">
        <v>34019</v>
      </c>
      <c r="B7398" s="5" t="s">
        <v>6913</v>
      </c>
      <c r="C7398" s="4" t="s">
        <v>3405</v>
      </c>
      <c r="D7398" s="5" t="s">
        <v>20860</v>
      </c>
      <c r="E7398" s="6">
        <v>4</v>
      </c>
      <c r="F7398" s="7" t="s">
        <v>10553</v>
      </c>
      <c r="G7398" s="8">
        <v>64.67</v>
      </c>
      <c r="H7398" s="8">
        <v>258.68</v>
      </c>
    </row>
    <row r="7399" spans="1:8">
      <c r="A7399" s="4" t="s">
        <v>34019</v>
      </c>
      <c r="B7399" s="5" t="s">
        <v>18842</v>
      </c>
      <c r="C7399" s="4" t="s">
        <v>3405</v>
      </c>
      <c r="D7399" s="5" t="s">
        <v>20861</v>
      </c>
      <c r="E7399" s="6">
        <v>3</v>
      </c>
      <c r="F7399" s="7" t="s">
        <v>3418</v>
      </c>
      <c r="G7399" s="8">
        <v>31.09</v>
      </c>
      <c r="H7399" s="8">
        <v>93.27</v>
      </c>
    </row>
    <row r="7400" spans="1:8">
      <c r="A7400" s="4" t="s">
        <v>34019</v>
      </c>
      <c r="B7400" s="5" t="s">
        <v>18842</v>
      </c>
      <c r="C7400" s="4" t="s">
        <v>3405</v>
      </c>
      <c r="D7400" s="5" t="s">
        <v>20862</v>
      </c>
      <c r="E7400" s="6">
        <v>3</v>
      </c>
      <c r="F7400" s="7" t="s">
        <v>10553</v>
      </c>
      <c r="G7400" s="8">
        <v>31.09</v>
      </c>
      <c r="H7400" s="8">
        <v>93.27</v>
      </c>
    </row>
    <row r="7401" spans="1:8">
      <c r="A7401" s="4" t="s">
        <v>34019</v>
      </c>
      <c r="B7401" s="5" t="s">
        <v>6987</v>
      </c>
      <c r="C7401" s="4" t="s">
        <v>3405</v>
      </c>
      <c r="D7401" s="5" t="s">
        <v>20863</v>
      </c>
      <c r="E7401" s="6">
        <v>3</v>
      </c>
      <c r="F7401" s="7" t="s">
        <v>10553</v>
      </c>
      <c r="G7401" s="8">
        <v>47</v>
      </c>
      <c r="H7401" s="8">
        <v>141</v>
      </c>
    </row>
    <row r="7402" spans="1:8">
      <c r="A7402" s="4" t="s">
        <v>34019</v>
      </c>
      <c r="B7402" s="5" t="s">
        <v>19299</v>
      </c>
      <c r="C7402" s="4" t="s">
        <v>3405</v>
      </c>
      <c r="D7402" s="5" t="s">
        <v>20864</v>
      </c>
      <c r="E7402" s="6">
        <v>5</v>
      </c>
      <c r="F7402" s="7" t="s">
        <v>3418</v>
      </c>
      <c r="G7402" s="8">
        <v>31.33</v>
      </c>
      <c r="H7402" s="8">
        <v>156.64999999999998</v>
      </c>
    </row>
    <row r="7403" spans="1:8">
      <c r="A7403" s="4" t="s">
        <v>34019</v>
      </c>
      <c r="B7403" s="5" t="s">
        <v>15962</v>
      </c>
      <c r="C7403" s="4" t="s">
        <v>3405</v>
      </c>
      <c r="D7403" s="5" t="s">
        <v>20865</v>
      </c>
      <c r="E7403" s="6">
        <v>1</v>
      </c>
      <c r="F7403" s="7" t="s">
        <v>10553</v>
      </c>
      <c r="G7403" s="8">
        <v>91.14</v>
      </c>
      <c r="H7403" s="8">
        <v>91.14</v>
      </c>
    </row>
    <row r="7404" spans="1:8">
      <c r="A7404" s="4" t="s">
        <v>34019</v>
      </c>
      <c r="B7404" s="5" t="s">
        <v>20866</v>
      </c>
      <c r="C7404" s="4" t="s">
        <v>3405</v>
      </c>
      <c r="D7404" s="5" t="s">
        <v>20867</v>
      </c>
      <c r="E7404" s="6">
        <v>2</v>
      </c>
      <c r="F7404" s="7" t="s">
        <v>10553</v>
      </c>
      <c r="G7404" s="8">
        <v>59.66</v>
      </c>
      <c r="H7404" s="8">
        <v>119.32</v>
      </c>
    </row>
    <row r="7405" spans="1:8">
      <c r="A7405" s="4" t="s">
        <v>34019</v>
      </c>
      <c r="B7405" s="5" t="s">
        <v>14965</v>
      </c>
      <c r="C7405" s="4" t="s">
        <v>3432</v>
      </c>
      <c r="D7405" s="5" t="s">
        <v>20868</v>
      </c>
      <c r="E7405" s="6">
        <v>6</v>
      </c>
      <c r="F7405" s="7" t="s">
        <v>10553</v>
      </c>
      <c r="G7405" s="8">
        <v>87.34</v>
      </c>
      <c r="H7405" s="8">
        <v>524.04</v>
      </c>
    </row>
    <row r="7406" spans="1:8">
      <c r="A7406" s="4" t="s">
        <v>34019</v>
      </c>
      <c r="B7406" s="5" t="s">
        <v>9042</v>
      </c>
      <c r="C7406" s="4" t="s">
        <v>3405</v>
      </c>
      <c r="D7406" s="5" t="s">
        <v>20869</v>
      </c>
      <c r="E7406" s="6">
        <v>1</v>
      </c>
      <c r="F7406" s="7" t="s">
        <v>10553</v>
      </c>
      <c r="G7406" s="8">
        <v>79.33</v>
      </c>
      <c r="H7406" s="8">
        <v>79.33</v>
      </c>
    </row>
    <row r="7407" spans="1:8">
      <c r="A7407" s="4" t="s">
        <v>34019</v>
      </c>
      <c r="B7407" s="5" t="s">
        <v>20870</v>
      </c>
      <c r="C7407" s="4" t="s">
        <v>3405</v>
      </c>
      <c r="D7407" s="5" t="s">
        <v>20871</v>
      </c>
      <c r="E7407" s="6">
        <v>1</v>
      </c>
      <c r="F7407" s="7" t="s">
        <v>3418</v>
      </c>
      <c r="G7407" s="8">
        <v>77.430000000000007</v>
      </c>
      <c r="H7407" s="8">
        <v>77.430000000000007</v>
      </c>
    </row>
    <row r="7408" spans="1:8">
      <c r="A7408" s="4" t="s">
        <v>34019</v>
      </c>
      <c r="B7408" s="5" t="s">
        <v>17896</v>
      </c>
      <c r="C7408" s="4" t="s">
        <v>3405</v>
      </c>
      <c r="D7408" s="5" t="s">
        <v>20872</v>
      </c>
      <c r="E7408" s="6">
        <v>3</v>
      </c>
      <c r="F7408" s="7" t="s">
        <v>10553</v>
      </c>
      <c r="G7408" s="8">
        <v>141.16999999999999</v>
      </c>
      <c r="H7408" s="8">
        <v>423.51</v>
      </c>
    </row>
    <row r="7409" spans="1:8">
      <c r="A7409" s="4" t="s">
        <v>34019</v>
      </c>
      <c r="B7409" s="5" t="s">
        <v>20873</v>
      </c>
      <c r="C7409" s="4" t="s">
        <v>3405</v>
      </c>
      <c r="D7409" s="5" t="s">
        <v>20874</v>
      </c>
      <c r="E7409" s="6">
        <v>1</v>
      </c>
      <c r="F7409" s="7" t="s">
        <v>3418</v>
      </c>
      <c r="G7409" s="8">
        <v>89.47</v>
      </c>
      <c r="H7409" s="8">
        <v>89.47</v>
      </c>
    </row>
    <row r="7410" spans="1:8">
      <c r="A7410" s="4" t="s">
        <v>34019</v>
      </c>
      <c r="B7410" s="5" t="s">
        <v>20875</v>
      </c>
      <c r="C7410" s="4" t="s">
        <v>3405</v>
      </c>
      <c r="D7410" s="5" t="s">
        <v>20876</v>
      </c>
      <c r="E7410" s="6">
        <v>1</v>
      </c>
      <c r="F7410" s="7" t="s">
        <v>10553</v>
      </c>
      <c r="G7410" s="8">
        <v>56.8</v>
      </c>
      <c r="H7410" s="8">
        <v>56.8</v>
      </c>
    </row>
    <row r="7411" spans="1:8">
      <c r="A7411" s="4" t="s">
        <v>34019</v>
      </c>
      <c r="B7411" s="5" t="s">
        <v>20877</v>
      </c>
      <c r="C7411" s="4" t="s">
        <v>3432</v>
      </c>
      <c r="D7411" s="5" t="s">
        <v>20878</v>
      </c>
      <c r="E7411" s="6">
        <v>2</v>
      </c>
      <c r="F7411" s="7" t="s">
        <v>10553</v>
      </c>
      <c r="G7411" s="8">
        <v>107.57</v>
      </c>
      <c r="H7411" s="8">
        <v>215.14</v>
      </c>
    </row>
    <row r="7412" spans="1:8">
      <c r="A7412" s="4" t="s">
        <v>34019</v>
      </c>
      <c r="B7412" s="5" t="s">
        <v>18457</v>
      </c>
      <c r="C7412" s="4" t="s">
        <v>3432</v>
      </c>
      <c r="D7412" s="5" t="s">
        <v>20879</v>
      </c>
      <c r="E7412" s="6">
        <v>2</v>
      </c>
      <c r="F7412" s="7" t="s">
        <v>10553</v>
      </c>
      <c r="G7412" s="8">
        <v>149.33000000000001</v>
      </c>
      <c r="H7412" s="8">
        <v>298.66000000000003</v>
      </c>
    </row>
    <row r="7413" spans="1:8">
      <c r="A7413" s="4" t="s">
        <v>34019</v>
      </c>
      <c r="B7413" s="5" t="s">
        <v>11446</v>
      </c>
      <c r="C7413" s="4" t="s">
        <v>3405</v>
      </c>
      <c r="D7413" s="5" t="s">
        <v>20880</v>
      </c>
      <c r="E7413" s="6">
        <v>5</v>
      </c>
      <c r="F7413" s="7" t="s">
        <v>10553</v>
      </c>
      <c r="G7413" s="8">
        <v>78.05</v>
      </c>
      <c r="H7413" s="8">
        <v>390.25</v>
      </c>
    </row>
    <row r="7414" spans="1:8">
      <c r="A7414" s="4" t="s">
        <v>34019</v>
      </c>
      <c r="B7414" s="5" t="s">
        <v>20881</v>
      </c>
      <c r="C7414" s="4" t="s">
        <v>3405</v>
      </c>
      <c r="D7414" s="5" t="s">
        <v>20882</v>
      </c>
      <c r="E7414" s="6">
        <v>1</v>
      </c>
      <c r="F7414" s="7" t="s">
        <v>3418</v>
      </c>
      <c r="G7414" s="8">
        <v>212.47</v>
      </c>
      <c r="H7414" s="8">
        <v>212.47</v>
      </c>
    </row>
    <row r="7415" spans="1:8">
      <c r="A7415" s="4" t="s">
        <v>34019</v>
      </c>
      <c r="B7415" s="5" t="s">
        <v>20883</v>
      </c>
      <c r="C7415" s="4" t="s">
        <v>3405</v>
      </c>
      <c r="D7415" s="5" t="s">
        <v>20884</v>
      </c>
      <c r="E7415" s="6">
        <v>1</v>
      </c>
      <c r="F7415" s="7" t="s">
        <v>10553</v>
      </c>
      <c r="G7415" s="8">
        <v>62.82</v>
      </c>
      <c r="H7415" s="8">
        <v>62.82</v>
      </c>
    </row>
    <row r="7416" spans="1:8">
      <c r="A7416" s="4" t="s">
        <v>34019</v>
      </c>
      <c r="B7416" s="5" t="s">
        <v>16502</v>
      </c>
      <c r="C7416" s="4" t="s">
        <v>3432</v>
      </c>
      <c r="D7416" s="5" t="s">
        <v>20885</v>
      </c>
      <c r="E7416" s="6">
        <v>1</v>
      </c>
      <c r="F7416" s="7" t="s">
        <v>10553</v>
      </c>
      <c r="G7416" s="8">
        <v>97.83</v>
      </c>
      <c r="H7416" s="8">
        <v>97.83</v>
      </c>
    </row>
    <row r="7417" spans="1:8">
      <c r="A7417" s="4" t="s">
        <v>34019</v>
      </c>
      <c r="B7417" s="5" t="s">
        <v>20757</v>
      </c>
      <c r="C7417" s="4" t="s">
        <v>3432</v>
      </c>
      <c r="D7417" s="5" t="s">
        <v>20886</v>
      </c>
      <c r="E7417" s="6">
        <v>4</v>
      </c>
      <c r="F7417" s="7" t="s">
        <v>3418</v>
      </c>
      <c r="G7417" s="8">
        <v>150.44999999999999</v>
      </c>
      <c r="H7417" s="8">
        <v>601.79999999999995</v>
      </c>
    </row>
    <row r="7418" spans="1:8">
      <c r="A7418" s="4" t="s">
        <v>34019</v>
      </c>
      <c r="B7418" s="5" t="s">
        <v>17009</v>
      </c>
      <c r="C7418" s="4" t="s">
        <v>3432</v>
      </c>
      <c r="D7418" s="5" t="s">
        <v>20887</v>
      </c>
      <c r="E7418" s="6">
        <v>4</v>
      </c>
      <c r="F7418" s="7" t="s">
        <v>10553</v>
      </c>
      <c r="G7418" s="8">
        <v>75.569999999999993</v>
      </c>
      <c r="H7418" s="8">
        <v>302.27999999999997</v>
      </c>
    </row>
    <row r="7419" spans="1:8">
      <c r="A7419" s="4" t="s">
        <v>34019</v>
      </c>
      <c r="B7419" s="5" t="s">
        <v>17009</v>
      </c>
      <c r="C7419" s="4" t="s">
        <v>3432</v>
      </c>
      <c r="D7419" s="5" t="s">
        <v>20888</v>
      </c>
      <c r="E7419" s="6">
        <v>2</v>
      </c>
      <c r="F7419" s="7" t="s">
        <v>3418</v>
      </c>
      <c r="G7419" s="8">
        <v>75.569999999999993</v>
      </c>
      <c r="H7419" s="8">
        <v>151.13999999999999</v>
      </c>
    </row>
    <row r="7420" spans="1:8">
      <c r="A7420" s="4" t="s">
        <v>34019</v>
      </c>
      <c r="B7420" s="5" t="s">
        <v>15373</v>
      </c>
      <c r="C7420" s="4" t="s">
        <v>3432</v>
      </c>
      <c r="D7420" s="5" t="s">
        <v>20889</v>
      </c>
      <c r="E7420" s="6">
        <v>3</v>
      </c>
      <c r="F7420" s="7" t="s">
        <v>3418</v>
      </c>
      <c r="G7420" s="8">
        <v>82.99</v>
      </c>
      <c r="H7420" s="8">
        <v>248.96999999999997</v>
      </c>
    </row>
    <row r="7421" spans="1:8">
      <c r="A7421" s="4" t="s">
        <v>34019</v>
      </c>
      <c r="B7421" s="5" t="s">
        <v>11792</v>
      </c>
      <c r="C7421" s="4" t="s">
        <v>3432</v>
      </c>
      <c r="D7421" s="5" t="s">
        <v>20890</v>
      </c>
      <c r="E7421" s="6">
        <v>1</v>
      </c>
      <c r="F7421" s="7" t="s">
        <v>3418</v>
      </c>
      <c r="G7421" s="8">
        <v>81.8</v>
      </c>
      <c r="H7421" s="8">
        <v>81.8</v>
      </c>
    </row>
    <row r="7422" spans="1:8">
      <c r="A7422" s="4" t="s">
        <v>34019</v>
      </c>
      <c r="B7422" s="5" t="s">
        <v>17429</v>
      </c>
      <c r="C7422" s="4" t="s">
        <v>3432</v>
      </c>
      <c r="D7422" s="5" t="s">
        <v>20891</v>
      </c>
      <c r="E7422" s="6">
        <v>1</v>
      </c>
      <c r="F7422" s="7" t="s">
        <v>3418</v>
      </c>
      <c r="G7422" s="8">
        <v>115.37</v>
      </c>
      <c r="H7422" s="8">
        <v>115.37</v>
      </c>
    </row>
    <row r="7423" spans="1:8">
      <c r="A7423" s="4" t="s">
        <v>34019</v>
      </c>
      <c r="B7423" s="5" t="s">
        <v>16837</v>
      </c>
      <c r="C7423" s="4" t="s">
        <v>3432</v>
      </c>
      <c r="D7423" s="5" t="s">
        <v>20892</v>
      </c>
      <c r="E7423" s="6">
        <v>1</v>
      </c>
      <c r="F7423" s="7" t="s">
        <v>10553</v>
      </c>
      <c r="G7423" s="8">
        <v>121.02</v>
      </c>
      <c r="H7423" s="8">
        <v>121.02</v>
      </c>
    </row>
    <row r="7424" spans="1:8">
      <c r="A7424" s="4" t="s">
        <v>34019</v>
      </c>
      <c r="B7424" s="5" t="s">
        <v>1160</v>
      </c>
      <c r="C7424" s="4" t="s">
        <v>3432</v>
      </c>
      <c r="D7424" s="5" t="s">
        <v>20893</v>
      </c>
      <c r="E7424" s="6">
        <v>1</v>
      </c>
      <c r="F7424" s="7" t="s">
        <v>10553</v>
      </c>
      <c r="G7424" s="8">
        <v>115.76</v>
      </c>
      <c r="H7424" s="8">
        <v>115.76</v>
      </c>
    </row>
    <row r="7425" spans="1:8">
      <c r="A7425" s="4" t="s">
        <v>34019</v>
      </c>
      <c r="B7425" s="5" t="s">
        <v>11540</v>
      </c>
      <c r="C7425" s="4" t="s">
        <v>3432</v>
      </c>
      <c r="D7425" s="5" t="s">
        <v>20894</v>
      </c>
      <c r="E7425" s="6">
        <v>5</v>
      </c>
      <c r="F7425" s="7" t="s">
        <v>10553</v>
      </c>
      <c r="G7425" s="8">
        <v>138.02000000000001</v>
      </c>
      <c r="H7425" s="8">
        <v>690.1</v>
      </c>
    </row>
    <row r="7426" spans="1:8">
      <c r="A7426" s="4" t="s">
        <v>34019</v>
      </c>
      <c r="B7426" s="5" t="s">
        <v>6987</v>
      </c>
      <c r="C7426" s="4" t="s">
        <v>3405</v>
      </c>
      <c r="D7426" s="5" t="s">
        <v>20895</v>
      </c>
      <c r="E7426" s="6">
        <v>5</v>
      </c>
      <c r="F7426" s="7" t="s">
        <v>3418</v>
      </c>
      <c r="G7426" s="8">
        <v>47</v>
      </c>
      <c r="H7426" s="8">
        <v>235</v>
      </c>
    </row>
    <row r="7427" spans="1:8">
      <c r="A7427" s="4" t="s">
        <v>34019</v>
      </c>
      <c r="B7427" s="5" t="s">
        <v>6987</v>
      </c>
      <c r="C7427" s="4" t="s">
        <v>3405</v>
      </c>
      <c r="D7427" s="5" t="s">
        <v>20896</v>
      </c>
      <c r="E7427" s="6">
        <v>1</v>
      </c>
      <c r="F7427" s="7" t="s">
        <v>10553</v>
      </c>
      <c r="G7427" s="8">
        <v>47</v>
      </c>
      <c r="H7427" s="8">
        <v>47</v>
      </c>
    </row>
    <row r="7428" spans="1:8">
      <c r="A7428" s="4" t="s">
        <v>34019</v>
      </c>
      <c r="B7428" s="5" t="s">
        <v>12195</v>
      </c>
      <c r="C7428" s="4" t="s">
        <v>3405</v>
      </c>
      <c r="D7428" s="5" t="s">
        <v>20897</v>
      </c>
      <c r="E7428" s="6">
        <v>4</v>
      </c>
      <c r="F7428" s="7" t="s">
        <v>10553</v>
      </c>
      <c r="G7428" s="8">
        <v>34.9</v>
      </c>
      <c r="H7428" s="8">
        <v>139.6</v>
      </c>
    </row>
    <row r="7429" spans="1:8">
      <c r="A7429" s="4" t="s">
        <v>34019</v>
      </c>
      <c r="B7429" s="5" t="s">
        <v>18694</v>
      </c>
      <c r="C7429" s="4" t="s">
        <v>3432</v>
      </c>
      <c r="D7429" s="5" t="s">
        <v>20898</v>
      </c>
      <c r="E7429" s="6">
        <v>1</v>
      </c>
      <c r="F7429" s="7" t="s">
        <v>10553</v>
      </c>
      <c r="G7429" s="8">
        <v>124.82</v>
      </c>
      <c r="H7429" s="8">
        <v>124.82</v>
      </c>
    </row>
    <row r="7430" spans="1:8">
      <c r="A7430" s="4" t="s">
        <v>34019</v>
      </c>
      <c r="B7430" s="5" t="s">
        <v>19542</v>
      </c>
      <c r="C7430" s="4" t="s">
        <v>3405</v>
      </c>
      <c r="D7430" s="5" t="s">
        <v>20899</v>
      </c>
      <c r="E7430" s="6">
        <v>4</v>
      </c>
      <c r="F7430" s="7" t="s">
        <v>3418</v>
      </c>
      <c r="G7430" s="8">
        <v>208.6</v>
      </c>
      <c r="H7430" s="8">
        <v>834.4</v>
      </c>
    </row>
    <row r="7431" spans="1:8">
      <c r="A7431" s="4" t="s">
        <v>34019</v>
      </c>
      <c r="B7431" s="5" t="s">
        <v>5018</v>
      </c>
      <c r="C7431" s="4" t="s">
        <v>3405</v>
      </c>
      <c r="D7431" s="5" t="s">
        <v>20900</v>
      </c>
      <c r="E7431" s="6">
        <v>2</v>
      </c>
      <c r="F7431" s="7" t="s">
        <v>10553</v>
      </c>
      <c r="G7431" s="8">
        <v>66.040000000000006</v>
      </c>
      <c r="H7431" s="8">
        <v>132.08000000000001</v>
      </c>
    </row>
    <row r="7432" spans="1:8">
      <c r="A7432" s="4" t="s">
        <v>34019</v>
      </c>
      <c r="B7432" s="5" t="s">
        <v>20901</v>
      </c>
      <c r="C7432" s="4" t="s">
        <v>3405</v>
      </c>
      <c r="D7432" s="5" t="s">
        <v>20902</v>
      </c>
      <c r="E7432" s="6">
        <v>2</v>
      </c>
      <c r="F7432" s="7" t="s">
        <v>3418</v>
      </c>
      <c r="G7432" s="8">
        <v>85.35</v>
      </c>
      <c r="H7432" s="8">
        <v>170.7</v>
      </c>
    </row>
    <row r="7433" spans="1:8">
      <c r="A7433" s="4" t="s">
        <v>34019</v>
      </c>
      <c r="B7433" s="5" t="s">
        <v>19050</v>
      </c>
      <c r="C7433" s="4" t="s">
        <v>3405</v>
      </c>
      <c r="D7433" s="5" t="s">
        <v>20903</v>
      </c>
      <c r="E7433" s="6">
        <v>3</v>
      </c>
      <c r="F7433" s="7" t="s">
        <v>3418</v>
      </c>
      <c r="G7433" s="8">
        <v>134.47</v>
      </c>
      <c r="H7433" s="8">
        <v>403.40999999999997</v>
      </c>
    </row>
    <row r="7434" spans="1:8">
      <c r="A7434" s="4" t="s">
        <v>34019</v>
      </c>
      <c r="B7434" s="5" t="s">
        <v>17944</v>
      </c>
      <c r="C7434" s="4" t="s">
        <v>3405</v>
      </c>
      <c r="D7434" s="5" t="s">
        <v>20904</v>
      </c>
      <c r="E7434" s="6">
        <v>1</v>
      </c>
      <c r="F7434" s="7" t="s">
        <v>10553</v>
      </c>
      <c r="G7434" s="8">
        <v>129.02000000000001</v>
      </c>
      <c r="H7434" s="8">
        <v>129.02000000000001</v>
      </c>
    </row>
    <row r="7435" spans="1:8">
      <c r="A7435" s="4" t="s">
        <v>34019</v>
      </c>
      <c r="B7435" s="5" t="s">
        <v>18665</v>
      </c>
      <c r="C7435" s="4" t="s">
        <v>3432</v>
      </c>
      <c r="D7435" s="5" t="s">
        <v>20905</v>
      </c>
      <c r="E7435" s="6">
        <v>1</v>
      </c>
      <c r="F7435" s="7" t="s">
        <v>10553</v>
      </c>
      <c r="G7435" s="8">
        <v>178.88</v>
      </c>
      <c r="H7435" s="8">
        <v>178.88</v>
      </c>
    </row>
    <row r="7436" spans="1:8">
      <c r="A7436" s="4" t="s">
        <v>34019</v>
      </c>
      <c r="B7436" s="5" t="s">
        <v>1904</v>
      </c>
      <c r="C7436" s="4" t="s">
        <v>3432</v>
      </c>
      <c r="D7436" s="5" t="s">
        <v>20906</v>
      </c>
      <c r="E7436" s="6">
        <v>3</v>
      </c>
      <c r="F7436" s="7" t="s">
        <v>3418</v>
      </c>
      <c r="G7436" s="8">
        <v>141.94999999999999</v>
      </c>
      <c r="H7436" s="8">
        <v>425.84999999999997</v>
      </c>
    </row>
    <row r="7437" spans="1:8">
      <c r="A7437" s="4" t="s">
        <v>34019</v>
      </c>
      <c r="B7437" s="5" t="s">
        <v>2200</v>
      </c>
      <c r="C7437" s="4" t="s">
        <v>3405</v>
      </c>
      <c r="D7437" s="5" t="s">
        <v>20907</v>
      </c>
      <c r="E7437" s="6">
        <v>1</v>
      </c>
      <c r="F7437" s="7" t="s">
        <v>10553</v>
      </c>
      <c r="G7437" s="8">
        <v>47.53</v>
      </c>
      <c r="H7437" s="8">
        <v>47.53</v>
      </c>
    </row>
    <row r="7438" spans="1:8">
      <c r="A7438" s="4" t="s">
        <v>34019</v>
      </c>
      <c r="B7438" s="5" t="s">
        <v>20908</v>
      </c>
      <c r="C7438" s="4" t="s">
        <v>3405</v>
      </c>
      <c r="D7438" s="5" t="s">
        <v>20909</v>
      </c>
      <c r="E7438" s="6">
        <v>1</v>
      </c>
      <c r="F7438" s="7" t="s">
        <v>10553</v>
      </c>
      <c r="G7438" s="8">
        <v>47.59</v>
      </c>
      <c r="H7438" s="8">
        <v>47.59</v>
      </c>
    </row>
    <row r="7439" spans="1:8">
      <c r="A7439" s="4" t="s">
        <v>34019</v>
      </c>
      <c r="B7439" s="5" t="s">
        <v>13955</v>
      </c>
      <c r="C7439" s="4" t="s">
        <v>3405</v>
      </c>
      <c r="D7439" s="5" t="s">
        <v>20910</v>
      </c>
      <c r="E7439" s="6">
        <v>1</v>
      </c>
      <c r="F7439" s="7" t="s">
        <v>3418</v>
      </c>
      <c r="G7439" s="8">
        <v>74.819999999999993</v>
      </c>
      <c r="H7439" s="8">
        <v>74.819999999999993</v>
      </c>
    </row>
    <row r="7440" spans="1:8">
      <c r="A7440" s="4" t="s">
        <v>34019</v>
      </c>
      <c r="B7440" s="5" t="s">
        <v>1051</v>
      </c>
      <c r="C7440" s="4" t="s">
        <v>3432</v>
      </c>
      <c r="D7440" s="5" t="s">
        <v>20911</v>
      </c>
      <c r="E7440" s="6">
        <v>1</v>
      </c>
      <c r="F7440" s="7" t="s">
        <v>10553</v>
      </c>
      <c r="G7440" s="8">
        <v>74.94</v>
      </c>
      <c r="H7440" s="8">
        <v>74.94</v>
      </c>
    </row>
    <row r="7441" spans="1:8">
      <c r="A7441" s="4" t="s">
        <v>34019</v>
      </c>
      <c r="B7441" s="5" t="s">
        <v>15373</v>
      </c>
      <c r="C7441" s="4" t="s">
        <v>3432</v>
      </c>
      <c r="D7441" s="5" t="s">
        <v>20912</v>
      </c>
      <c r="E7441" s="6">
        <v>1</v>
      </c>
      <c r="F7441" s="7" t="s">
        <v>10553</v>
      </c>
      <c r="G7441" s="8">
        <v>82.99</v>
      </c>
      <c r="H7441" s="8">
        <v>82.99</v>
      </c>
    </row>
    <row r="7442" spans="1:8">
      <c r="A7442" s="4" t="s">
        <v>34019</v>
      </c>
      <c r="B7442" s="5" t="s">
        <v>1413</v>
      </c>
      <c r="C7442" s="4" t="s">
        <v>3432</v>
      </c>
      <c r="D7442" s="5" t="s">
        <v>20913</v>
      </c>
      <c r="E7442" s="6">
        <v>2</v>
      </c>
      <c r="F7442" s="7" t="s">
        <v>10553</v>
      </c>
      <c r="G7442" s="8">
        <v>91.76</v>
      </c>
      <c r="H7442" s="8">
        <v>183.52</v>
      </c>
    </row>
    <row r="7443" spans="1:8">
      <c r="A7443" s="4" t="s">
        <v>34019</v>
      </c>
      <c r="B7443" s="5" t="s">
        <v>1413</v>
      </c>
      <c r="C7443" s="4" t="s">
        <v>3432</v>
      </c>
      <c r="D7443" s="5" t="s">
        <v>20914</v>
      </c>
      <c r="E7443" s="6">
        <v>1</v>
      </c>
      <c r="F7443" s="7" t="s">
        <v>3418</v>
      </c>
      <c r="G7443" s="8">
        <v>91.76</v>
      </c>
      <c r="H7443" s="8">
        <v>91.76</v>
      </c>
    </row>
    <row r="7444" spans="1:8">
      <c r="A7444" s="4" t="s">
        <v>34019</v>
      </c>
      <c r="B7444" s="5" t="s">
        <v>7973</v>
      </c>
      <c r="C7444" s="4" t="s">
        <v>3432</v>
      </c>
      <c r="D7444" s="5" t="s">
        <v>20915</v>
      </c>
      <c r="E7444" s="6">
        <v>1</v>
      </c>
      <c r="F7444" s="7" t="s">
        <v>3418</v>
      </c>
      <c r="G7444" s="8">
        <v>161.34</v>
      </c>
      <c r="H7444" s="8">
        <v>161.34</v>
      </c>
    </row>
    <row r="7445" spans="1:8">
      <c r="A7445" s="4" t="s">
        <v>34019</v>
      </c>
      <c r="B7445" s="5" t="s">
        <v>7973</v>
      </c>
      <c r="C7445" s="4" t="s">
        <v>3432</v>
      </c>
      <c r="D7445" s="5" t="s">
        <v>20916</v>
      </c>
      <c r="E7445" s="6">
        <v>4</v>
      </c>
      <c r="F7445" s="7" t="s">
        <v>10553</v>
      </c>
      <c r="G7445" s="8">
        <v>161.34</v>
      </c>
      <c r="H7445" s="8">
        <v>645.36</v>
      </c>
    </row>
    <row r="7446" spans="1:8">
      <c r="A7446" s="4" t="s">
        <v>34019</v>
      </c>
      <c r="B7446" s="5" t="s">
        <v>14932</v>
      </c>
      <c r="C7446" s="4" t="s">
        <v>3405</v>
      </c>
      <c r="D7446" s="5" t="s">
        <v>20917</v>
      </c>
      <c r="E7446" s="6">
        <v>1</v>
      </c>
      <c r="F7446" s="7" t="s">
        <v>3418</v>
      </c>
      <c r="G7446" s="8">
        <v>43.43</v>
      </c>
      <c r="H7446" s="8">
        <v>43.43</v>
      </c>
    </row>
    <row r="7447" spans="1:8">
      <c r="A7447" s="4" t="s">
        <v>34019</v>
      </c>
      <c r="B7447" s="5" t="s">
        <v>20057</v>
      </c>
      <c r="C7447" s="4" t="s">
        <v>3405</v>
      </c>
      <c r="D7447" s="5" t="s">
        <v>20918</v>
      </c>
      <c r="E7447" s="6">
        <v>2</v>
      </c>
      <c r="F7447" s="7" t="s">
        <v>10553</v>
      </c>
      <c r="G7447" s="8">
        <v>128.33000000000001</v>
      </c>
      <c r="H7447" s="8">
        <v>256.66000000000003</v>
      </c>
    </row>
    <row r="7448" spans="1:8">
      <c r="A7448" s="4" t="s">
        <v>34019</v>
      </c>
      <c r="B7448" s="5" t="s">
        <v>20919</v>
      </c>
      <c r="C7448" s="4" t="s">
        <v>3432</v>
      </c>
      <c r="D7448" s="5" t="s">
        <v>20920</v>
      </c>
      <c r="E7448" s="6">
        <v>1</v>
      </c>
      <c r="F7448" s="7" t="s">
        <v>10553</v>
      </c>
      <c r="G7448" s="8">
        <v>87.05</v>
      </c>
      <c r="H7448" s="8">
        <v>87.05</v>
      </c>
    </row>
    <row r="7449" spans="1:8">
      <c r="A7449" s="4" t="s">
        <v>34019</v>
      </c>
      <c r="B7449" s="5" t="s">
        <v>5499</v>
      </c>
      <c r="C7449" s="4" t="s">
        <v>3405</v>
      </c>
      <c r="D7449" s="5" t="s">
        <v>20921</v>
      </c>
      <c r="E7449" s="6">
        <v>3</v>
      </c>
      <c r="F7449" s="7" t="s">
        <v>3418</v>
      </c>
      <c r="G7449" s="8">
        <v>56.04</v>
      </c>
      <c r="H7449" s="8">
        <v>168.12</v>
      </c>
    </row>
    <row r="7450" spans="1:8">
      <c r="A7450" s="4" t="s">
        <v>34019</v>
      </c>
      <c r="B7450" s="5" t="s">
        <v>15008</v>
      </c>
      <c r="C7450" s="4" t="s">
        <v>3432</v>
      </c>
      <c r="D7450" s="5" t="s">
        <v>20922</v>
      </c>
      <c r="E7450" s="6">
        <v>1</v>
      </c>
      <c r="F7450" s="7" t="s">
        <v>10553</v>
      </c>
      <c r="G7450" s="8">
        <v>95.04</v>
      </c>
      <c r="H7450" s="8">
        <v>95.04</v>
      </c>
    </row>
    <row r="7451" spans="1:8">
      <c r="A7451" s="4" t="s">
        <v>34019</v>
      </c>
      <c r="B7451" s="5" t="s">
        <v>17874</v>
      </c>
      <c r="C7451" s="4" t="s">
        <v>3405</v>
      </c>
      <c r="D7451" s="5" t="s">
        <v>20923</v>
      </c>
      <c r="E7451" s="6">
        <v>1</v>
      </c>
      <c r="F7451" s="7" t="s">
        <v>10553</v>
      </c>
      <c r="G7451" s="8">
        <v>36.130000000000003</v>
      </c>
      <c r="H7451" s="8">
        <v>36.130000000000003</v>
      </c>
    </row>
    <row r="7452" spans="1:8">
      <c r="A7452" s="4" t="s">
        <v>34019</v>
      </c>
      <c r="B7452" s="5" t="s">
        <v>1370</v>
      </c>
      <c r="C7452" s="4" t="s">
        <v>3405</v>
      </c>
      <c r="D7452" s="5" t="s">
        <v>20924</v>
      </c>
      <c r="E7452" s="6">
        <v>2</v>
      </c>
      <c r="F7452" s="7" t="s">
        <v>10553</v>
      </c>
      <c r="G7452" s="8">
        <v>61.71</v>
      </c>
      <c r="H7452" s="8">
        <v>123.42</v>
      </c>
    </row>
    <row r="7453" spans="1:8">
      <c r="A7453" s="4" t="s">
        <v>34019</v>
      </c>
      <c r="B7453" s="5" t="s">
        <v>10007</v>
      </c>
      <c r="C7453" s="4" t="s">
        <v>3405</v>
      </c>
      <c r="D7453" s="5" t="s">
        <v>20925</v>
      </c>
      <c r="E7453" s="6">
        <v>2</v>
      </c>
      <c r="F7453" s="7" t="s">
        <v>10553</v>
      </c>
      <c r="G7453" s="8">
        <v>71.7</v>
      </c>
      <c r="H7453" s="8">
        <v>143.4</v>
      </c>
    </row>
    <row r="7454" spans="1:8">
      <c r="A7454" s="4" t="s">
        <v>34019</v>
      </c>
      <c r="B7454" s="5" t="s">
        <v>20926</v>
      </c>
      <c r="C7454" s="4" t="s">
        <v>3405</v>
      </c>
      <c r="D7454" s="5" t="s">
        <v>20927</v>
      </c>
      <c r="E7454" s="6">
        <v>1</v>
      </c>
      <c r="F7454" s="7" t="s">
        <v>3418</v>
      </c>
      <c r="G7454" s="8">
        <v>57.47</v>
      </c>
      <c r="H7454" s="8">
        <v>57.47</v>
      </c>
    </row>
    <row r="7455" spans="1:8">
      <c r="A7455" s="4" t="s">
        <v>34019</v>
      </c>
      <c r="B7455" s="5" t="s">
        <v>17686</v>
      </c>
      <c r="C7455" s="4" t="s">
        <v>3405</v>
      </c>
      <c r="D7455" s="5" t="s">
        <v>20928</v>
      </c>
      <c r="E7455" s="6">
        <v>1</v>
      </c>
      <c r="F7455" s="7" t="s">
        <v>3418</v>
      </c>
      <c r="G7455" s="8">
        <v>79.849999999999994</v>
      </c>
      <c r="H7455" s="8">
        <v>79.849999999999994</v>
      </c>
    </row>
    <row r="7456" spans="1:8">
      <c r="A7456" s="4" t="s">
        <v>34019</v>
      </c>
      <c r="B7456" s="5" t="s">
        <v>13076</v>
      </c>
      <c r="C7456" s="4" t="s">
        <v>3432</v>
      </c>
      <c r="D7456" s="5" t="s">
        <v>20929</v>
      </c>
      <c r="E7456" s="6">
        <v>9</v>
      </c>
      <c r="F7456" s="7" t="s">
        <v>10553</v>
      </c>
      <c r="G7456" s="8">
        <v>109.05</v>
      </c>
      <c r="H7456" s="8">
        <v>981.44999999999993</v>
      </c>
    </row>
    <row r="7457" spans="1:8">
      <c r="A7457" s="4" t="s">
        <v>34019</v>
      </c>
      <c r="B7457" s="5" t="s">
        <v>20322</v>
      </c>
      <c r="C7457" s="4" t="s">
        <v>3432</v>
      </c>
      <c r="D7457" s="5" t="s">
        <v>20930</v>
      </c>
      <c r="E7457" s="6">
        <v>1</v>
      </c>
      <c r="F7457" s="7" t="s">
        <v>3418</v>
      </c>
      <c r="G7457" s="8">
        <v>158.4</v>
      </c>
      <c r="H7457" s="8">
        <v>158.4</v>
      </c>
    </row>
    <row r="7458" spans="1:8">
      <c r="A7458" s="4" t="s">
        <v>34019</v>
      </c>
      <c r="B7458" s="5" t="s">
        <v>6987</v>
      </c>
      <c r="C7458" s="4" t="s">
        <v>3405</v>
      </c>
      <c r="D7458" s="5" t="s">
        <v>20931</v>
      </c>
      <c r="E7458" s="6">
        <v>4</v>
      </c>
      <c r="F7458" s="7" t="s">
        <v>10553</v>
      </c>
      <c r="G7458" s="8">
        <v>47</v>
      </c>
      <c r="H7458" s="8">
        <v>188</v>
      </c>
    </row>
    <row r="7459" spans="1:8">
      <c r="A7459" s="4" t="s">
        <v>34019</v>
      </c>
      <c r="B7459" s="5" t="s">
        <v>20932</v>
      </c>
      <c r="C7459" s="4" t="s">
        <v>3405</v>
      </c>
      <c r="D7459" s="5" t="s">
        <v>20933</v>
      </c>
      <c r="E7459" s="6">
        <v>7</v>
      </c>
      <c r="F7459" s="7" t="s">
        <v>10553</v>
      </c>
      <c r="G7459" s="8">
        <v>65.33</v>
      </c>
      <c r="H7459" s="8">
        <v>457.31</v>
      </c>
    </row>
    <row r="7460" spans="1:8">
      <c r="A7460" s="4" t="s">
        <v>34019</v>
      </c>
      <c r="B7460" s="5" t="s">
        <v>509</v>
      </c>
      <c r="C7460" s="4" t="s">
        <v>3405</v>
      </c>
      <c r="D7460" s="5" t="s">
        <v>20934</v>
      </c>
      <c r="E7460" s="6">
        <v>4</v>
      </c>
      <c r="F7460" s="7" t="s">
        <v>10553</v>
      </c>
      <c r="G7460" s="8">
        <v>60.09</v>
      </c>
      <c r="H7460" s="8">
        <v>240.36</v>
      </c>
    </row>
    <row r="7461" spans="1:8">
      <c r="A7461" s="4" t="s">
        <v>34019</v>
      </c>
      <c r="B7461" s="5" t="s">
        <v>6345</v>
      </c>
      <c r="C7461" s="4" t="s">
        <v>3405</v>
      </c>
      <c r="D7461" s="5" t="s">
        <v>20935</v>
      </c>
      <c r="E7461" s="6">
        <v>1</v>
      </c>
      <c r="F7461" s="7" t="s">
        <v>10553</v>
      </c>
      <c r="G7461" s="8">
        <v>78.05</v>
      </c>
      <c r="H7461" s="8">
        <v>78.05</v>
      </c>
    </row>
    <row r="7462" spans="1:8">
      <c r="A7462" s="4" t="s">
        <v>34019</v>
      </c>
      <c r="B7462" s="5" t="s">
        <v>9486</v>
      </c>
      <c r="C7462" s="4" t="s">
        <v>3405</v>
      </c>
      <c r="D7462" s="5" t="s">
        <v>20936</v>
      </c>
      <c r="E7462" s="6">
        <v>2</v>
      </c>
      <c r="F7462" s="7" t="s">
        <v>10553</v>
      </c>
      <c r="G7462" s="8">
        <v>78.05</v>
      </c>
      <c r="H7462" s="8">
        <v>156.1</v>
      </c>
    </row>
    <row r="7463" spans="1:8">
      <c r="A7463" s="4" t="s">
        <v>34019</v>
      </c>
      <c r="B7463" s="5" t="s">
        <v>20937</v>
      </c>
      <c r="C7463" s="4" t="s">
        <v>3405</v>
      </c>
      <c r="D7463" s="5" t="s">
        <v>20938</v>
      </c>
      <c r="E7463" s="6">
        <v>3</v>
      </c>
      <c r="F7463" s="7" t="s">
        <v>3418</v>
      </c>
      <c r="G7463" s="8">
        <v>115.77</v>
      </c>
      <c r="H7463" s="8">
        <v>347.31</v>
      </c>
    </row>
    <row r="7464" spans="1:8">
      <c r="A7464" s="4" t="s">
        <v>34019</v>
      </c>
      <c r="B7464" s="5" t="s">
        <v>15373</v>
      </c>
      <c r="C7464" s="4" t="s">
        <v>3432</v>
      </c>
      <c r="D7464" s="5" t="s">
        <v>20939</v>
      </c>
      <c r="E7464" s="6">
        <v>3</v>
      </c>
      <c r="F7464" s="7" t="s">
        <v>3418</v>
      </c>
      <c r="G7464" s="8">
        <v>82.99</v>
      </c>
      <c r="H7464" s="8">
        <v>248.96999999999997</v>
      </c>
    </row>
    <row r="7465" spans="1:8">
      <c r="A7465" s="4" t="s">
        <v>34019</v>
      </c>
      <c r="B7465" s="5" t="s">
        <v>16172</v>
      </c>
      <c r="C7465" s="4" t="s">
        <v>3432</v>
      </c>
      <c r="D7465" s="5" t="s">
        <v>20940</v>
      </c>
      <c r="E7465" s="6">
        <v>1</v>
      </c>
      <c r="F7465" s="7" t="s">
        <v>10553</v>
      </c>
      <c r="G7465" s="8">
        <v>74.94</v>
      </c>
      <c r="H7465" s="8">
        <v>74.94</v>
      </c>
    </row>
    <row r="7466" spans="1:8">
      <c r="A7466" s="4" t="s">
        <v>34019</v>
      </c>
      <c r="B7466" s="5" t="s">
        <v>15041</v>
      </c>
      <c r="C7466" s="4" t="s">
        <v>3432</v>
      </c>
      <c r="D7466" s="5" t="s">
        <v>20941</v>
      </c>
      <c r="E7466" s="6">
        <v>2</v>
      </c>
      <c r="F7466" s="7" t="s">
        <v>10553</v>
      </c>
      <c r="G7466" s="8">
        <v>82.99</v>
      </c>
      <c r="H7466" s="8">
        <v>165.98</v>
      </c>
    </row>
    <row r="7467" spans="1:8">
      <c r="A7467" s="4" t="s">
        <v>34019</v>
      </c>
      <c r="B7467" s="5" t="s">
        <v>15041</v>
      </c>
      <c r="C7467" s="4" t="s">
        <v>3432</v>
      </c>
      <c r="D7467" s="5" t="s">
        <v>20942</v>
      </c>
      <c r="E7467" s="6">
        <v>4</v>
      </c>
      <c r="F7467" s="7" t="s">
        <v>10553</v>
      </c>
      <c r="G7467" s="8">
        <v>82.99</v>
      </c>
      <c r="H7467" s="8">
        <v>331.96</v>
      </c>
    </row>
    <row r="7468" spans="1:8">
      <c r="A7468" s="4" t="s">
        <v>34019</v>
      </c>
      <c r="B7468" s="5" t="s">
        <v>17516</v>
      </c>
      <c r="C7468" s="4" t="s">
        <v>3432</v>
      </c>
      <c r="D7468" s="5" t="s">
        <v>20943</v>
      </c>
      <c r="E7468" s="6">
        <v>1</v>
      </c>
      <c r="F7468" s="7" t="s">
        <v>3418</v>
      </c>
      <c r="G7468" s="8">
        <v>138.88999999999999</v>
      </c>
      <c r="H7468" s="8">
        <v>138.88999999999999</v>
      </c>
    </row>
    <row r="7469" spans="1:8">
      <c r="A7469" s="4" t="s">
        <v>34019</v>
      </c>
      <c r="B7469" s="5" t="s">
        <v>20944</v>
      </c>
      <c r="C7469" s="4" t="s">
        <v>3405</v>
      </c>
      <c r="D7469" s="5" t="s">
        <v>20945</v>
      </c>
      <c r="E7469" s="6">
        <v>4</v>
      </c>
      <c r="F7469" s="7" t="s">
        <v>10553</v>
      </c>
      <c r="G7469" s="8">
        <v>43.02</v>
      </c>
      <c r="H7469" s="8">
        <v>172.08</v>
      </c>
    </row>
    <row r="7470" spans="1:8">
      <c r="A7470" s="4" t="s">
        <v>34019</v>
      </c>
      <c r="B7470" s="5" t="s">
        <v>13963</v>
      </c>
      <c r="C7470" s="4" t="s">
        <v>3405</v>
      </c>
      <c r="D7470" s="5" t="s">
        <v>20946</v>
      </c>
      <c r="E7470" s="6">
        <v>1</v>
      </c>
      <c r="F7470" s="7" t="s">
        <v>10553</v>
      </c>
      <c r="G7470" s="8">
        <v>43.02</v>
      </c>
      <c r="H7470" s="8">
        <v>43.02</v>
      </c>
    </row>
    <row r="7471" spans="1:8">
      <c r="A7471" s="4" t="s">
        <v>34019</v>
      </c>
      <c r="B7471" s="5" t="s">
        <v>11027</v>
      </c>
      <c r="C7471" s="4" t="s">
        <v>3405</v>
      </c>
      <c r="D7471" s="5" t="s">
        <v>20947</v>
      </c>
      <c r="E7471" s="6">
        <v>4</v>
      </c>
      <c r="F7471" s="7" t="s">
        <v>10553</v>
      </c>
      <c r="G7471" s="8">
        <v>128.33000000000001</v>
      </c>
      <c r="H7471" s="8">
        <v>513.32000000000005</v>
      </c>
    </row>
    <row r="7472" spans="1:8">
      <c r="A7472" s="4" t="s">
        <v>34019</v>
      </c>
      <c r="B7472" s="5" t="s">
        <v>10530</v>
      </c>
      <c r="C7472" s="4" t="s">
        <v>3405</v>
      </c>
      <c r="D7472" s="5" t="s">
        <v>20948</v>
      </c>
      <c r="E7472" s="6">
        <v>3</v>
      </c>
      <c r="F7472" s="7" t="s">
        <v>10553</v>
      </c>
      <c r="G7472" s="8">
        <v>67.180000000000007</v>
      </c>
      <c r="H7472" s="8">
        <v>201.54000000000002</v>
      </c>
    </row>
    <row r="7473" spans="1:8">
      <c r="A7473" s="4" t="s">
        <v>34019</v>
      </c>
      <c r="B7473" s="5" t="s">
        <v>15205</v>
      </c>
      <c r="C7473" s="4" t="s">
        <v>3405</v>
      </c>
      <c r="D7473" s="5" t="s">
        <v>20949</v>
      </c>
      <c r="E7473" s="6">
        <v>2</v>
      </c>
      <c r="F7473" s="7" t="s">
        <v>10553</v>
      </c>
      <c r="G7473" s="8">
        <v>88.33</v>
      </c>
      <c r="H7473" s="8">
        <v>176.66</v>
      </c>
    </row>
    <row r="7474" spans="1:8">
      <c r="A7474" s="4" t="s">
        <v>34019</v>
      </c>
      <c r="B7474" s="5" t="s">
        <v>9848</v>
      </c>
      <c r="C7474" s="4" t="s">
        <v>3405</v>
      </c>
      <c r="D7474" s="5" t="s">
        <v>20950</v>
      </c>
      <c r="E7474" s="6">
        <v>1</v>
      </c>
      <c r="F7474" s="7" t="s">
        <v>10553</v>
      </c>
      <c r="G7474" s="8">
        <v>97.83</v>
      </c>
      <c r="H7474" s="8">
        <v>97.83</v>
      </c>
    </row>
    <row r="7475" spans="1:8">
      <c r="A7475" s="4" t="s">
        <v>34019</v>
      </c>
      <c r="B7475" s="5" t="s">
        <v>9316</v>
      </c>
      <c r="C7475" s="4" t="s">
        <v>3405</v>
      </c>
      <c r="D7475" s="5" t="s">
        <v>20951</v>
      </c>
      <c r="E7475" s="6">
        <v>4</v>
      </c>
      <c r="F7475" s="7" t="s">
        <v>3418</v>
      </c>
      <c r="G7475" s="8">
        <v>57.74</v>
      </c>
      <c r="H7475" s="8">
        <v>230.96</v>
      </c>
    </row>
    <row r="7476" spans="1:8">
      <c r="A7476" s="4" t="s">
        <v>34019</v>
      </c>
      <c r="B7476" s="5" t="s">
        <v>19181</v>
      </c>
      <c r="C7476" s="4" t="s">
        <v>3405</v>
      </c>
      <c r="D7476" s="5" t="s">
        <v>20952</v>
      </c>
      <c r="E7476" s="6">
        <v>6</v>
      </c>
      <c r="F7476" s="7" t="s">
        <v>3418</v>
      </c>
      <c r="G7476" s="8">
        <v>38.700000000000003</v>
      </c>
      <c r="H7476" s="8">
        <v>232.20000000000002</v>
      </c>
    </row>
    <row r="7477" spans="1:8">
      <c r="A7477" s="4" t="s">
        <v>34019</v>
      </c>
      <c r="B7477" s="5" t="s">
        <v>19513</v>
      </c>
      <c r="C7477" s="4" t="s">
        <v>3405</v>
      </c>
      <c r="D7477" s="5" t="s">
        <v>20953</v>
      </c>
      <c r="E7477" s="6">
        <v>1</v>
      </c>
      <c r="F7477" s="7" t="s">
        <v>3418</v>
      </c>
      <c r="G7477" s="8">
        <v>38.700000000000003</v>
      </c>
      <c r="H7477" s="8">
        <v>38.700000000000003</v>
      </c>
    </row>
    <row r="7478" spans="1:8">
      <c r="A7478" s="4" t="s">
        <v>34019</v>
      </c>
      <c r="B7478" s="5" t="s">
        <v>13803</v>
      </c>
      <c r="C7478" s="4" t="s">
        <v>3405</v>
      </c>
      <c r="D7478" s="5" t="s">
        <v>20954</v>
      </c>
      <c r="E7478" s="6">
        <v>1</v>
      </c>
      <c r="F7478" s="7" t="s">
        <v>10553</v>
      </c>
      <c r="G7478" s="8">
        <v>81.06</v>
      </c>
      <c r="H7478" s="8">
        <v>81.06</v>
      </c>
    </row>
    <row r="7479" spans="1:8">
      <c r="A7479" s="4" t="s">
        <v>34019</v>
      </c>
      <c r="B7479" s="5" t="s">
        <v>16132</v>
      </c>
      <c r="C7479" s="4" t="s">
        <v>3405</v>
      </c>
      <c r="D7479" s="5" t="s">
        <v>20955</v>
      </c>
      <c r="E7479" s="6">
        <v>1</v>
      </c>
      <c r="F7479" s="7" t="s">
        <v>10553</v>
      </c>
      <c r="G7479" s="8">
        <v>57.74</v>
      </c>
      <c r="H7479" s="8">
        <v>57.74</v>
      </c>
    </row>
    <row r="7480" spans="1:8">
      <c r="A7480" s="4" t="s">
        <v>34019</v>
      </c>
      <c r="B7480" s="5" t="s">
        <v>5499</v>
      </c>
      <c r="C7480" s="4" t="s">
        <v>3405</v>
      </c>
      <c r="D7480" s="5" t="s">
        <v>20956</v>
      </c>
      <c r="E7480" s="6">
        <v>4</v>
      </c>
      <c r="F7480" s="7" t="s">
        <v>10553</v>
      </c>
      <c r="G7480" s="8">
        <v>56.04</v>
      </c>
      <c r="H7480" s="8">
        <v>224.16</v>
      </c>
    </row>
    <row r="7481" spans="1:8">
      <c r="A7481" s="4" t="s">
        <v>34019</v>
      </c>
      <c r="B7481" s="5" t="s">
        <v>19332</v>
      </c>
      <c r="C7481" s="4" t="s">
        <v>3405</v>
      </c>
      <c r="D7481" s="5" t="s">
        <v>20957</v>
      </c>
      <c r="E7481" s="6">
        <v>5</v>
      </c>
      <c r="F7481" s="7" t="s">
        <v>10553</v>
      </c>
      <c r="G7481" s="8">
        <v>56.04</v>
      </c>
      <c r="H7481" s="8">
        <v>280.2</v>
      </c>
    </row>
    <row r="7482" spans="1:8">
      <c r="A7482" s="4" t="s">
        <v>34019</v>
      </c>
      <c r="B7482" s="5" t="s">
        <v>17971</v>
      </c>
      <c r="C7482" s="4" t="s">
        <v>3405</v>
      </c>
      <c r="D7482" s="5" t="s">
        <v>20958</v>
      </c>
      <c r="E7482" s="6">
        <v>1</v>
      </c>
      <c r="F7482" s="7" t="s">
        <v>10553</v>
      </c>
      <c r="G7482" s="8">
        <v>51.89</v>
      </c>
      <c r="H7482" s="8">
        <v>51.89</v>
      </c>
    </row>
    <row r="7483" spans="1:8">
      <c r="A7483" s="4" t="s">
        <v>34019</v>
      </c>
      <c r="B7483" s="5" t="s">
        <v>19394</v>
      </c>
      <c r="C7483" s="4" t="s">
        <v>3405</v>
      </c>
      <c r="D7483" s="5" t="s">
        <v>20959</v>
      </c>
      <c r="E7483" s="6">
        <v>8</v>
      </c>
      <c r="F7483" s="7" t="s">
        <v>10553</v>
      </c>
      <c r="G7483" s="8">
        <v>47.39</v>
      </c>
      <c r="H7483" s="8">
        <v>379.12</v>
      </c>
    </row>
    <row r="7484" spans="1:8">
      <c r="A7484" s="4" t="s">
        <v>34019</v>
      </c>
      <c r="B7484" s="5" t="s">
        <v>1458</v>
      </c>
      <c r="C7484" s="4" t="s">
        <v>3405</v>
      </c>
      <c r="D7484" s="5" t="s">
        <v>20960</v>
      </c>
      <c r="E7484" s="6">
        <v>2</v>
      </c>
      <c r="F7484" s="7" t="s">
        <v>10553</v>
      </c>
      <c r="G7484" s="8">
        <v>61.71</v>
      </c>
      <c r="H7484" s="8">
        <v>123.42</v>
      </c>
    </row>
    <row r="7485" spans="1:8">
      <c r="A7485" s="4" t="s">
        <v>34019</v>
      </c>
      <c r="B7485" s="5" t="s">
        <v>1458</v>
      </c>
      <c r="C7485" s="4" t="s">
        <v>3405</v>
      </c>
      <c r="D7485" s="5" t="s">
        <v>20961</v>
      </c>
      <c r="E7485" s="6">
        <v>1</v>
      </c>
      <c r="F7485" s="7" t="s">
        <v>10553</v>
      </c>
      <c r="G7485" s="8">
        <v>61.71</v>
      </c>
      <c r="H7485" s="8">
        <v>61.71</v>
      </c>
    </row>
    <row r="7486" spans="1:8">
      <c r="A7486" s="4" t="s">
        <v>34019</v>
      </c>
      <c r="B7486" s="5" t="s">
        <v>1458</v>
      </c>
      <c r="C7486" s="4" t="s">
        <v>3405</v>
      </c>
      <c r="D7486" s="5" t="s">
        <v>20962</v>
      </c>
      <c r="E7486" s="6">
        <v>12</v>
      </c>
      <c r="F7486" s="7" t="s">
        <v>10553</v>
      </c>
      <c r="G7486" s="8">
        <v>61.71</v>
      </c>
      <c r="H7486" s="8">
        <v>740.52</v>
      </c>
    </row>
    <row r="7487" spans="1:8">
      <c r="A7487" s="4" t="s">
        <v>34019</v>
      </c>
      <c r="B7487" s="5" t="s">
        <v>1459</v>
      </c>
      <c r="C7487" s="4" t="s">
        <v>3405</v>
      </c>
      <c r="D7487" s="5" t="s">
        <v>20963</v>
      </c>
      <c r="E7487" s="6">
        <v>1</v>
      </c>
      <c r="F7487" s="7" t="s">
        <v>3418</v>
      </c>
      <c r="G7487" s="8">
        <v>68.349999999999994</v>
      </c>
      <c r="H7487" s="8">
        <v>68.349999999999994</v>
      </c>
    </row>
    <row r="7488" spans="1:8">
      <c r="A7488" s="4" t="s">
        <v>34019</v>
      </c>
      <c r="B7488" s="5" t="s">
        <v>1370</v>
      </c>
      <c r="C7488" s="4" t="s">
        <v>3405</v>
      </c>
      <c r="D7488" s="5" t="s">
        <v>20964</v>
      </c>
      <c r="E7488" s="6">
        <v>1</v>
      </c>
      <c r="F7488" s="7" t="s">
        <v>3418</v>
      </c>
      <c r="G7488" s="8">
        <v>61.71</v>
      </c>
      <c r="H7488" s="8">
        <v>61.71</v>
      </c>
    </row>
    <row r="7489" spans="1:8">
      <c r="A7489" s="4" t="s">
        <v>34019</v>
      </c>
      <c r="B7489" s="5" t="s">
        <v>20310</v>
      </c>
      <c r="C7489" s="4" t="s">
        <v>3405</v>
      </c>
      <c r="D7489" s="5" t="s">
        <v>20965</v>
      </c>
      <c r="E7489" s="6">
        <v>1</v>
      </c>
      <c r="F7489" s="7" t="s">
        <v>3418</v>
      </c>
      <c r="G7489" s="8">
        <v>60.28</v>
      </c>
      <c r="H7489" s="8">
        <v>60.28</v>
      </c>
    </row>
    <row r="7490" spans="1:8">
      <c r="A7490" s="4" t="s">
        <v>34019</v>
      </c>
      <c r="B7490" s="5" t="s">
        <v>11540</v>
      </c>
      <c r="C7490" s="4" t="s">
        <v>3432</v>
      </c>
      <c r="D7490" s="5" t="s">
        <v>20966</v>
      </c>
      <c r="E7490" s="6">
        <v>2</v>
      </c>
      <c r="F7490" s="7" t="s">
        <v>10553</v>
      </c>
      <c r="G7490" s="8">
        <v>138.02000000000001</v>
      </c>
      <c r="H7490" s="8">
        <v>276.04000000000002</v>
      </c>
    </row>
    <row r="7491" spans="1:8">
      <c r="A7491" s="4" t="s">
        <v>34019</v>
      </c>
      <c r="B7491" s="5" t="s">
        <v>15100</v>
      </c>
      <c r="C7491" s="4" t="s">
        <v>3432</v>
      </c>
      <c r="D7491" s="5" t="s">
        <v>20967</v>
      </c>
      <c r="E7491" s="6">
        <v>1</v>
      </c>
      <c r="F7491" s="7" t="s">
        <v>3418</v>
      </c>
      <c r="G7491" s="8">
        <v>138.02000000000001</v>
      </c>
      <c r="H7491" s="8">
        <v>138.02000000000001</v>
      </c>
    </row>
    <row r="7492" spans="1:8">
      <c r="A7492" s="4" t="s">
        <v>34019</v>
      </c>
      <c r="B7492" s="5" t="s">
        <v>10990</v>
      </c>
      <c r="C7492" s="4" t="s">
        <v>3432</v>
      </c>
      <c r="D7492" s="5" t="s">
        <v>20968</v>
      </c>
      <c r="E7492" s="6">
        <v>3</v>
      </c>
      <c r="F7492" s="7" t="s">
        <v>3418</v>
      </c>
      <c r="G7492" s="8">
        <v>66.599999999999994</v>
      </c>
      <c r="H7492" s="8">
        <v>199.79999999999998</v>
      </c>
    </row>
    <row r="7493" spans="1:8">
      <c r="A7493" s="4" t="s">
        <v>34019</v>
      </c>
      <c r="B7493" s="5" t="s">
        <v>6987</v>
      </c>
      <c r="C7493" s="4" t="s">
        <v>3405</v>
      </c>
      <c r="D7493" s="5" t="s">
        <v>20969</v>
      </c>
      <c r="E7493" s="6">
        <v>2</v>
      </c>
      <c r="F7493" s="7" t="s">
        <v>3418</v>
      </c>
      <c r="G7493" s="8">
        <v>47</v>
      </c>
      <c r="H7493" s="8">
        <v>94</v>
      </c>
    </row>
    <row r="7494" spans="1:8">
      <c r="A7494" s="4" t="s">
        <v>34019</v>
      </c>
      <c r="B7494" s="5" t="s">
        <v>20970</v>
      </c>
      <c r="C7494" s="4" t="s">
        <v>3432</v>
      </c>
      <c r="D7494" s="5" t="s">
        <v>20971</v>
      </c>
      <c r="E7494" s="6">
        <v>1</v>
      </c>
      <c r="F7494" s="7" t="s">
        <v>10553</v>
      </c>
      <c r="G7494" s="8">
        <v>112.71</v>
      </c>
      <c r="H7494" s="8">
        <v>112.71</v>
      </c>
    </row>
    <row r="7495" spans="1:8">
      <c r="A7495" s="4" t="s">
        <v>34019</v>
      </c>
      <c r="B7495" s="5" t="s">
        <v>12293</v>
      </c>
      <c r="C7495" s="4" t="s">
        <v>3405</v>
      </c>
      <c r="D7495" s="5" t="s">
        <v>20972</v>
      </c>
      <c r="E7495" s="6">
        <v>3</v>
      </c>
      <c r="F7495" s="7" t="s">
        <v>10553</v>
      </c>
      <c r="G7495" s="8">
        <v>76.819999999999993</v>
      </c>
      <c r="H7495" s="8">
        <v>230.45999999999998</v>
      </c>
    </row>
    <row r="7496" spans="1:8">
      <c r="A7496" s="4" t="s">
        <v>34019</v>
      </c>
      <c r="B7496" s="5" t="s">
        <v>14965</v>
      </c>
      <c r="C7496" s="4" t="s">
        <v>3432</v>
      </c>
      <c r="D7496" s="5" t="s">
        <v>20973</v>
      </c>
      <c r="E7496" s="6">
        <v>3</v>
      </c>
      <c r="F7496" s="7" t="s">
        <v>10553</v>
      </c>
      <c r="G7496" s="8">
        <v>87.34</v>
      </c>
      <c r="H7496" s="8">
        <v>262.02</v>
      </c>
    </row>
    <row r="7497" spans="1:8">
      <c r="A7497" s="4" t="s">
        <v>34019</v>
      </c>
      <c r="B7497" s="5" t="s">
        <v>20974</v>
      </c>
      <c r="C7497" s="4" t="s">
        <v>3405</v>
      </c>
      <c r="D7497" s="5" t="s">
        <v>20975</v>
      </c>
      <c r="E7497" s="6">
        <v>1</v>
      </c>
      <c r="F7497" s="7" t="s">
        <v>10553</v>
      </c>
      <c r="G7497" s="8">
        <v>75.61</v>
      </c>
      <c r="H7497" s="8">
        <v>75.61</v>
      </c>
    </row>
    <row r="7498" spans="1:8">
      <c r="A7498" s="4" t="s">
        <v>34019</v>
      </c>
      <c r="B7498" s="5" t="s">
        <v>19841</v>
      </c>
      <c r="C7498" s="4" t="s">
        <v>3405</v>
      </c>
      <c r="D7498" s="5" t="s">
        <v>20976</v>
      </c>
      <c r="E7498" s="6">
        <v>1</v>
      </c>
      <c r="F7498" s="7" t="s">
        <v>10553</v>
      </c>
      <c r="G7498" s="8">
        <v>76.819999999999993</v>
      </c>
      <c r="H7498" s="8">
        <v>76.819999999999993</v>
      </c>
    </row>
    <row r="7499" spans="1:8">
      <c r="A7499" s="4" t="s">
        <v>34019</v>
      </c>
      <c r="B7499" s="5" t="s">
        <v>1261</v>
      </c>
      <c r="C7499" s="4" t="s">
        <v>3405</v>
      </c>
      <c r="D7499" s="5" t="s">
        <v>20977</v>
      </c>
      <c r="E7499" s="6">
        <v>3</v>
      </c>
      <c r="F7499" s="7" t="s">
        <v>3418</v>
      </c>
      <c r="G7499" s="8">
        <v>66.64</v>
      </c>
      <c r="H7499" s="8">
        <v>199.92000000000002</v>
      </c>
    </row>
    <row r="7500" spans="1:8">
      <c r="A7500" s="4" t="s">
        <v>34019</v>
      </c>
      <c r="B7500" s="5" t="s">
        <v>12602</v>
      </c>
      <c r="C7500" s="4" t="s">
        <v>3432</v>
      </c>
      <c r="D7500" s="5" t="s">
        <v>20978</v>
      </c>
      <c r="E7500" s="6">
        <v>1</v>
      </c>
      <c r="F7500" s="7" t="s">
        <v>3418</v>
      </c>
      <c r="G7500" s="8">
        <v>78.63</v>
      </c>
      <c r="H7500" s="8">
        <v>78.63</v>
      </c>
    </row>
    <row r="7501" spans="1:8">
      <c r="A7501" s="4" t="s">
        <v>34019</v>
      </c>
      <c r="B7501" s="5" t="s">
        <v>20979</v>
      </c>
      <c r="C7501" s="4" t="s">
        <v>3405</v>
      </c>
      <c r="D7501" s="5" t="s">
        <v>20980</v>
      </c>
      <c r="E7501" s="6">
        <v>1</v>
      </c>
      <c r="F7501" s="7" t="s">
        <v>10553</v>
      </c>
      <c r="G7501" s="8">
        <v>115.25</v>
      </c>
      <c r="H7501" s="8">
        <v>115.25</v>
      </c>
    </row>
    <row r="7502" spans="1:8">
      <c r="A7502" s="4" t="s">
        <v>34019</v>
      </c>
      <c r="B7502" s="5" t="s">
        <v>10308</v>
      </c>
      <c r="C7502" s="4" t="s">
        <v>3405</v>
      </c>
      <c r="D7502" s="5" t="s">
        <v>20981</v>
      </c>
      <c r="E7502" s="6">
        <v>2</v>
      </c>
      <c r="F7502" s="7" t="s">
        <v>10553</v>
      </c>
      <c r="G7502" s="8">
        <v>82.86</v>
      </c>
      <c r="H7502" s="8">
        <v>165.72</v>
      </c>
    </row>
    <row r="7503" spans="1:8">
      <c r="A7503" s="4" t="s">
        <v>34019</v>
      </c>
      <c r="B7503" s="5" t="s">
        <v>15205</v>
      </c>
      <c r="C7503" s="4" t="s">
        <v>3405</v>
      </c>
      <c r="D7503" s="5" t="s">
        <v>20982</v>
      </c>
      <c r="E7503" s="6">
        <v>2</v>
      </c>
      <c r="F7503" s="7" t="s">
        <v>10553</v>
      </c>
      <c r="G7503" s="8">
        <v>88.33</v>
      </c>
      <c r="H7503" s="8">
        <v>176.66</v>
      </c>
    </row>
    <row r="7504" spans="1:8">
      <c r="A7504" s="4" t="s">
        <v>34019</v>
      </c>
      <c r="B7504" s="5" t="s">
        <v>17511</v>
      </c>
      <c r="C7504" s="4" t="s">
        <v>3432</v>
      </c>
      <c r="D7504" s="5" t="s">
        <v>20983</v>
      </c>
      <c r="E7504" s="6">
        <v>6</v>
      </c>
      <c r="F7504" s="7" t="s">
        <v>10553</v>
      </c>
      <c r="G7504" s="8">
        <v>166.32</v>
      </c>
      <c r="H7504" s="8">
        <v>997.92</v>
      </c>
    </row>
    <row r="7505" spans="1:8">
      <c r="A7505" s="4" t="s">
        <v>34019</v>
      </c>
      <c r="B7505" s="5" t="s">
        <v>5944</v>
      </c>
      <c r="C7505" s="4" t="s">
        <v>3432</v>
      </c>
      <c r="D7505" s="5" t="s">
        <v>20984</v>
      </c>
      <c r="E7505" s="6">
        <v>1</v>
      </c>
      <c r="F7505" s="7" t="s">
        <v>3418</v>
      </c>
      <c r="G7505" s="8">
        <v>105.92</v>
      </c>
      <c r="H7505" s="8">
        <v>105.92</v>
      </c>
    </row>
    <row r="7506" spans="1:8">
      <c r="A7506" s="4" t="s">
        <v>34019</v>
      </c>
      <c r="B7506" s="5" t="s">
        <v>17516</v>
      </c>
      <c r="C7506" s="4" t="s">
        <v>3432</v>
      </c>
      <c r="D7506" s="5" t="s">
        <v>20985</v>
      </c>
      <c r="E7506" s="6">
        <v>1</v>
      </c>
      <c r="F7506" s="7" t="s">
        <v>10553</v>
      </c>
      <c r="G7506" s="8">
        <v>138.88999999999999</v>
      </c>
      <c r="H7506" s="8">
        <v>138.88999999999999</v>
      </c>
    </row>
    <row r="7507" spans="1:8">
      <c r="A7507" s="4" t="s">
        <v>34019</v>
      </c>
      <c r="B7507" s="5" t="s">
        <v>5243</v>
      </c>
      <c r="C7507" s="4" t="s">
        <v>3432</v>
      </c>
      <c r="D7507" s="5" t="s">
        <v>20986</v>
      </c>
      <c r="E7507" s="6">
        <v>1</v>
      </c>
      <c r="F7507" s="7" t="s">
        <v>10553</v>
      </c>
      <c r="G7507" s="8">
        <v>197.41</v>
      </c>
      <c r="H7507" s="8">
        <v>197.41</v>
      </c>
    </row>
    <row r="7508" spans="1:8">
      <c r="A7508" s="4" t="s">
        <v>34019</v>
      </c>
      <c r="B7508" s="5" t="s">
        <v>20057</v>
      </c>
      <c r="C7508" s="4" t="s">
        <v>3405</v>
      </c>
      <c r="D7508" s="5" t="s">
        <v>20987</v>
      </c>
      <c r="E7508" s="6">
        <v>2</v>
      </c>
      <c r="F7508" s="7" t="s">
        <v>10553</v>
      </c>
      <c r="G7508" s="8">
        <v>128.33000000000001</v>
      </c>
      <c r="H7508" s="8">
        <v>256.66000000000003</v>
      </c>
    </row>
    <row r="7509" spans="1:8">
      <c r="A7509" s="4" t="s">
        <v>34019</v>
      </c>
      <c r="B7509" s="5" t="s">
        <v>11027</v>
      </c>
      <c r="C7509" s="4" t="s">
        <v>3405</v>
      </c>
      <c r="D7509" s="5" t="s">
        <v>20988</v>
      </c>
      <c r="E7509" s="6">
        <v>1</v>
      </c>
      <c r="F7509" s="7" t="s">
        <v>3418</v>
      </c>
      <c r="G7509" s="8">
        <v>128.33000000000001</v>
      </c>
      <c r="H7509" s="8">
        <v>128.33000000000001</v>
      </c>
    </row>
    <row r="7510" spans="1:8">
      <c r="A7510" s="4" t="s">
        <v>34019</v>
      </c>
      <c r="B7510" s="5" t="s">
        <v>15205</v>
      </c>
      <c r="C7510" s="4" t="s">
        <v>3405</v>
      </c>
      <c r="D7510" s="5" t="s">
        <v>20989</v>
      </c>
      <c r="E7510" s="6">
        <v>1</v>
      </c>
      <c r="F7510" s="7" t="s">
        <v>3418</v>
      </c>
      <c r="G7510" s="8">
        <v>88.33</v>
      </c>
      <c r="H7510" s="8">
        <v>88.33</v>
      </c>
    </row>
    <row r="7511" spans="1:8">
      <c r="A7511" s="4" t="s">
        <v>34019</v>
      </c>
      <c r="B7511" s="5" t="s">
        <v>9848</v>
      </c>
      <c r="C7511" s="4" t="s">
        <v>3405</v>
      </c>
      <c r="D7511" s="5" t="s">
        <v>20990</v>
      </c>
      <c r="E7511" s="6">
        <v>2</v>
      </c>
      <c r="F7511" s="7" t="s">
        <v>10553</v>
      </c>
      <c r="G7511" s="8">
        <v>97.83</v>
      </c>
      <c r="H7511" s="8">
        <v>195.66</v>
      </c>
    </row>
    <row r="7512" spans="1:8">
      <c r="A7512" s="4" t="s">
        <v>34019</v>
      </c>
      <c r="B7512" s="5" t="s">
        <v>16115</v>
      </c>
      <c r="C7512" s="4" t="s">
        <v>3405</v>
      </c>
      <c r="D7512" s="5" t="s">
        <v>20991</v>
      </c>
      <c r="E7512" s="6">
        <v>6</v>
      </c>
      <c r="F7512" s="7" t="s">
        <v>10553</v>
      </c>
      <c r="G7512" s="8">
        <v>55.04</v>
      </c>
      <c r="H7512" s="8">
        <v>330.24</v>
      </c>
    </row>
    <row r="7513" spans="1:8">
      <c r="A7513" s="4" t="s">
        <v>34019</v>
      </c>
      <c r="B7513" s="5" t="s">
        <v>16115</v>
      </c>
      <c r="C7513" s="4" t="s">
        <v>3405</v>
      </c>
      <c r="D7513" s="5" t="s">
        <v>20992</v>
      </c>
      <c r="E7513" s="6">
        <v>2</v>
      </c>
      <c r="F7513" s="7" t="s">
        <v>3418</v>
      </c>
      <c r="G7513" s="8">
        <v>55.04</v>
      </c>
      <c r="H7513" s="8">
        <v>110.08</v>
      </c>
    </row>
    <row r="7514" spans="1:8">
      <c r="A7514" s="4" t="s">
        <v>34019</v>
      </c>
      <c r="B7514" s="5" t="s">
        <v>14468</v>
      </c>
      <c r="C7514" s="4" t="s">
        <v>3432</v>
      </c>
      <c r="D7514" s="5" t="s">
        <v>20993</v>
      </c>
      <c r="E7514" s="6">
        <v>3</v>
      </c>
      <c r="F7514" s="7" t="s">
        <v>10553</v>
      </c>
      <c r="G7514" s="8">
        <v>72.099999999999994</v>
      </c>
      <c r="H7514" s="8">
        <v>216.29999999999998</v>
      </c>
    </row>
    <row r="7515" spans="1:8">
      <c r="A7515" s="4" t="s">
        <v>34019</v>
      </c>
      <c r="B7515" s="5" t="s">
        <v>14912</v>
      </c>
      <c r="C7515" s="4" t="s">
        <v>3432</v>
      </c>
      <c r="D7515" s="5" t="s">
        <v>20994</v>
      </c>
      <c r="E7515" s="6">
        <v>4</v>
      </c>
      <c r="F7515" s="7" t="s">
        <v>10553</v>
      </c>
      <c r="G7515" s="8">
        <v>79.849999999999994</v>
      </c>
      <c r="H7515" s="8">
        <v>319.39999999999998</v>
      </c>
    </row>
    <row r="7516" spans="1:8">
      <c r="A7516" s="4" t="s">
        <v>34019</v>
      </c>
      <c r="B7516" s="5" t="s">
        <v>12937</v>
      </c>
      <c r="C7516" s="4" t="s">
        <v>3405</v>
      </c>
      <c r="D7516" s="5" t="s">
        <v>20995</v>
      </c>
      <c r="E7516" s="6">
        <v>3</v>
      </c>
      <c r="F7516" s="7" t="s">
        <v>10553</v>
      </c>
      <c r="G7516" s="8">
        <v>70.430000000000007</v>
      </c>
      <c r="H7516" s="8">
        <v>211.29000000000002</v>
      </c>
    </row>
    <row r="7517" spans="1:8">
      <c r="A7517" s="4" t="s">
        <v>34019</v>
      </c>
      <c r="B7517" s="5" t="s">
        <v>10995</v>
      </c>
      <c r="C7517" s="4" t="s">
        <v>3405</v>
      </c>
      <c r="D7517" s="5" t="s">
        <v>20996</v>
      </c>
      <c r="E7517" s="6">
        <v>1</v>
      </c>
      <c r="F7517" s="7" t="s">
        <v>10553</v>
      </c>
      <c r="G7517" s="8">
        <v>48.39</v>
      </c>
      <c r="H7517" s="8">
        <v>48.39</v>
      </c>
    </row>
    <row r="7518" spans="1:8">
      <c r="A7518" s="4" t="s">
        <v>34019</v>
      </c>
      <c r="B7518" s="5" t="s">
        <v>10007</v>
      </c>
      <c r="C7518" s="4" t="s">
        <v>3405</v>
      </c>
      <c r="D7518" s="5" t="s">
        <v>20997</v>
      </c>
      <c r="E7518" s="6">
        <v>4</v>
      </c>
      <c r="F7518" s="7" t="s">
        <v>3418</v>
      </c>
      <c r="G7518" s="8">
        <v>71.7</v>
      </c>
      <c r="H7518" s="8">
        <v>286.8</v>
      </c>
    </row>
    <row r="7519" spans="1:8">
      <c r="A7519" s="4" t="s">
        <v>34019</v>
      </c>
      <c r="B7519" s="5" t="s">
        <v>10007</v>
      </c>
      <c r="C7519" s="4" t="s">
        <v>3405</v>
      </c>
      <c r="D7519" s="5" t="s">
        <v>20998</v>
      </c>
      <c r="E7519" s="6">
        <v>3</v>
      </c>
      <c r="F7519" s="7" t="s">
        <v>3418</v>
      </c>
      <c r="G7519" s="8">
        <v>71.7</v>
      </c>
      <c r="H7519" s="8">
        <v>215.10000000000002</v>
      </c>
    </row>
    <row r="7520" spans="1:8">
      <c r="A7520" s="4" t="s">
        <v>34019</v>
      </c>
      <c r="B7520" s="5" t="s">
        <v>10007</v>
      </c>
      <c r="C7520" s="4" t="s">
        <v>3405</v>
      </c>
      <c r="D7520" s="5" t="s">
        <v>20999</v>
      </c>
      <c r="E7520" s="6">
        <v>1</v>
      </c>
      <c r="F7520" s="7" t="s">
        <v>10553</v>
      </c>
      <c r="G7520" s="8">
        <v>71.7</v>
      </c>
      <c r="H7520" s="8">
        <v>71.7</v>
      </c>
    </row>
    <row r="7521" spans="1:8">
      <c r="A7521" s="4" t="s">
        <v>34019</v>
      </c>
      <c r="B7521" s="5" t="s">
        <v>1472</v>
      </c>
      <c r="C7521" s="4" t="s">
        <v>3405</v>
      </c>
      <c r="D7521" s="5" t="s">
        <v>21000</v>
      </c>
      <c r="E7521" s="6">
        <v>1</v>
      </c>
      <c r="F7521" s="7" t="s">
        <v>3418</v>
      </c>
      <c r="G7521" s="8">
        <v>104.33</v>
      </c>
      <c r="H7521" s="8">
        <v>104.33</v>
      </c>
    </row>
    <row r="7522" spans="1:8">
      <c r="A7522" s="4" t="s">
        <v>34019</v>
      </c>
      <c r="B7522" s="5" t="s">
        <v>21001</v>
      </c>
      <c r="C7522" s="4" t="s">
        <v>3405</v>
      </c>
      <c r="D7522" s="5" t="s">
        <v>21002</v>
      </c>
      <c r="E7522" s="6">
        <v>1</v>
      </c>
      <c r="F7522" s="7" t="s">
        <v>10553</v>
      </c>
      <c r="G7522" s="8">
        <v>93.15</v>
      </c>
      <c r="H7522" s="8">
        <v>93.15</v>
      </c>
    </row>
    <row r="7523" spans="1:8">
      <c r="A7523" s="4" t="s">
        <v>34019</v>
      </c>
      <c r="B7523" s="5" t="s">
        <v>20823</v>
      </c>
      <c r="C7523" s="4" t="s">
        <v>3432</v>
      </c>
      <c r="D7523" s="5" t="s">
        <v>21003</v>
      </c>
      <c r="E7523" s="6">
        <v>1</v>
      </c>
      <c r="F7523" s="7" t="s">
        <v>10553</v>
      </c>
      <c r="G7523" s="8">
        <v>120.77</v>
      </c>
      <c r="H7523" s="8">
        <v>120.77</v>
      </c>
    </row>
    <row r="7524" spans="1:8">
      <c r="A7524" s="4" t="s">
        <v>34019</v>
      </c>
      <c r="B7524" s="5" t="s">
        <v>21004</v>
      </c>
      <c r="C7524" s="4" t="s">
        <v>3432</v>
      </c>
      <c r="D7524" s="5" t="s">
        <v>21005</v>
      </c>
      <c r="E7524" s="6">
        <v>1</v>
      </c>
      <c r="F7524" s="7" t="s">
        <v>3418</v>
      </c>
      <c r="G7524" s="8">
        <v>169.56</v>
      </c>
      <c r="H7524" s="8">
        <v>169.56</v>
      </c>
    </row>
    <row r="7525" spans="1:8">
      <c r="A7525" s="4" t="s">
        <v>34019</v>
      </c>
      <c r="B7525" s="5" t="s">
        <v>21006</v>
      </c>
      <c r="C7525" s="4" t="s">
        <v>3432</v>
      </c>
      <c r="D7525" s="5" t="s">
        <v>21007</v>
      </c>
      <c r="E7525" s="6">
        <v>4</v>
      </c>
      <c r="F7525" s="7" t="s">
        <v>10553</v>
      </c>
      <c r="G7525" s="8">
        <v>368.03</v>
      </c>
      <c r="H7525" s="8">
        <v>1472.12</v>
      </c>
    </row>
    <row r="7526" spans="1:8">
      <c r="A7526" s="4" t="s">
        <v>34019</v>
      </c>
      <c r="B7526" s="5" t="s">
        <v>20468</v>
      </c>
      <c r="C7526" s="4" t="s">
        <v>3432</v>
      </c>
      <c r="D7526" s="5" t="s">
        <v>21008</v>
      </c>
      <c r="E7526" s="6">
        <v>1</v>
      </c>
      <c r="F7526" s="7" t="s">
        <v>10553</v>
      </c>
      <c r="G7526" s="8">
        <v>89.06</v>
      </c>
      <c r="H7526" s="8">
        <v>89.06</v>
      </c>
    </row>
    <row r="7527" spans="1:8">
      <c r="A7527" s="4" t="s">
        <v>34019</v>
      </c>
      <c r="B7527" s="5" t="s">
        <v>1904</v>
      </c>
      <c r="C7527" s="4" t="s">
        <v>3432</v>
      </c>
      <c r="D7527" s="5" t="s">
        <v>21009</v>
      </c>
      <c r="E7527" s="6">
        <v>3</v>
      </c>
      <c r="F7527" s="7" t="s">
        <v>3418</v>
      </c>
      <c r="G7527" s="8">
        <v>141.94999999999999</v>
      </c>
      <c r="H7527" s="8">
        <v>425.84999999999997</v>
      </c>
    </row>
    <row r="7528" spans="1:8">
      <c r="A7528" s="4" t="s">
        <v>34019</v>
      </c>
      <c r="B7528" s="5" t="s">
        <v>18372</v>
      </c>
      <c r="C7528" s="4" t="s">
        <v>3405</v>
      </c>
      <c r="D7528" s="5" t="s">
        <v>21010</v>
      </c>
      <c r="E7528" s="6">
        <v>4</v>
      </c>
      <c r="F7528" s="7" t="s">
        <v>10553</v>
      </c>
      <c r="G7528" s="8">
        <v>276.91000000000003</v>
      </c>
      <c r="H7528" s="8">
        <v>1107.6400000000001</v>
      </c>
    </row>
    <row r="7529" spans="1:8">
      <c r="A7529" s="4" t="s">
        <v>34019</v>
      </c>
      <c r="B7529" s="5" t="s">
        <v>4406</v>
      </c>
      <c r="C7529" s="4" t="s">
        <v>3405</v>
      </c>
      <c r="D7529" s="5" t="s">
        <v>21011</v>
      </c>
      <c r="E7529" s="6">
        <v>1</v>
      </c>
      <c r="F7529" s="7" t="s">
        <v>10553</v>
      </c>
      <c r="G7529" s="8">
        <v>73.150000000000006</v>
      </c>
      <c r="H7529" s="8">
        <v>73.150000000000006</v>
      </c>
    </row>
    <row r="7530" spans="1:8">
      <c r="A7530" s="4" t="s">
        <v>34019</v>
      </c>
      <c r="B7530" s="5" t="s">
        <v>21012</v>
      </c>
      <c r="C7530" s="4" t="s">
        <v>3405</v>
      </c>
      <c r="D7530" s="5" t="s">
        <v>21013</v>
      </c>
      <c r="E7530" s="6">
        <v>8</v>
      </c>
      <c r="F7530" s="7" t="s">
        <v>10553</v>
      </c>
      <c r="G7530" s="8">
        <v>139.91</v>
      </c>
      <c r="H7530" s="8">
        <v>1119.28</v>
      </c>
    </row>
    <row r="7531" spans="1:8">
      <c r="A7531" s="4" t="s">
        <v>34019</v>
      </c>
      <c r="B7531" s="5" t="s">
        <v>21014</v>
      </c>
      <c r="C7531" s="4" t="s">
        <v>3405</v>
      </c>
      <c r="D7531" s="5" t="s">
        <v>21015</v>
      </c>
      <c r="E7531" s="6">
        <v>8</v>
      </c>
      <c r="F7531" s="7" t="s">
        <v>3418</v>
      </c>
      <c r="G7531" s="8">
        <v>67.180000000000007</v>
      </c>
      <c r="H7531" s="8">
        <v>537.44000000000005</v>
      </c>
    </row>
    <row r="7532" spans="1:8">
      <c r="A7532" s="4" t="s">
        <v>34019</v>
      </c>
      <c r="B7532" s="5" t="s">
        <v>7083</v>
      </c>
      <c r="C7532" s="4" t="s">
        <v>3405</v>
      </c>
      <c r="D7532" s="5" t="s">
        <v>21016</v>
      </c>
      <c r="E7532" s="6">
        <v>3</v>
      </c>
      <c r="F7532" s="7" t="s">
        <v>10553</v>
      </c>
      <c r="G7532" s="8">
        <v>89.41</v>
      </c>
      <c r="H7532" s="8">
        <v>268.23</v>
      </c>
    </row>
    <row r="7533" spans="1:8">
      <c r="A7533" s="4" t="s">
        <v>34019</v>
      </c>
      <c r="B7533" s="5" t="s">
        <v>19964</v>
      </c>
      <c r="C7533" s="4" t="s">
        <v>3405</v>
      </c>
      <c r="D7533" s="5" t="s">
        <v>21017</v>
      </c>
      <c r="E7533" s="6">
        <v>2</v>
      </c>
      <c r="F7533" s="7" t="s">
        <v>10553</v>
      </c>
      <c r="G7533" s="8">
        <v>33.56</v>
      </c>
      <c r="H7533" s="8">
        <v>67.12</v>
      </c>
    </row>
    <row r="7534" spans="1:8">
      <c r="A7534" s="4" t="s">
        <v>34019</v>
      </c>
      <c r="B7534" s="5" t="s">
        <v>20382</v>
      </c>
      <c r="C7534" s="4" t="s">
        <v>3405</v>
      </c>
      <c r="D7534" s="5" t="s">
        <v>21018</v>
      </c>
      <c r="E7534" s="6">
        <v>1</v>
      </c>
      <c r="F7534" s="7" t="s">
        <v>10553</v>
      </c>
      <c r="G7534" s="8">
        <v>42.6</v>
      </c>
      <c r="H7534" s="8">
        <v>42.6</v>
      </c>
    </row>
    <row r="7535" spans="1:8">
      <c r="A7535" s="4" t="s">
        <v>34019</v>
      </c>
      <c r="B7535" s="5" t="s">
        <v>2672</v>
      </c>
      <c r="C7535" s="4" t="s">
        <v>3405</v>
      </c>
      <c r="D7535" s="5" t="s">
        <v>21019</v>
      </c>
      <c r="E7535" s="6">
        <v>5</v>
      </c>
      <c r="F7535" s="7" t="s">
        <v>10553</v>
      </c>
      <c r="G7535" s="8">
        <v>69.8</v>
      </c>
      <c r="H7535" s="8">
        <v>349</v>
      </c>
    </row>
    <row r="7536" spans="1:8">
      <c r="A7536" s="4" t="s">
        <v>34019</v>
      </c>
      <c r="B7536" s="5" t="s">
        <v>11446</v>
      </c>
      <c r="C7536" s="4" t="s">
        <v>3405</v>
      </c>
      <c r="D7536" s="5" t="s">
        <v>21020</v>
      </c>
      <c r="E7536" s="6">
        <v>3</v>
      </c>
      <c r="F7536" s="7" t="s">
        <v>3418</v>
      </c>
      <c r="G7536" s="8">
        <v>78.05</v>
      </c>
      <c r="H7536" s="8">
        <v>234.14999999999998</v>
      </c>
    </row>
    <row r="7537" spans="1:8">
      <c r="A7537" s="4" t="s">
        <v>34019</v>
      </c>
      <c r="B7537" s="5" t="s">
        <v>404</v>
      </c>
      <c r="C7537" s="4" t="s">
        <v>3405</v>
      </c>
      <c r="D7537" s="5" t="s">
        <v>21021</v>
      </c>
      <c r="E7537" s="6">
        <v>1</v>
      </c>
      <c r="F7537" s="7" t="s">
        <v>10553</v>
      </c>
      <c r="G7537" s="8">
        <v>82.86</v>
      </c>
      <c r="H7537" s="8">
        <v>82.86</v>
      </c>
    </row>
    <row r="7538" spans="1:8">
      <c r="A7538" s="4" t="s">
        <v>34019</v>
      </c>
      <c r="B7538" s="5" t="s">
        <v>13955</v>
      </c>
      <c r="C7538" s="4" t="s">
        <v>3405</v>
      </c>
      <c r="D7538" s="5" t="s">
        <v>21022</v>
      </c>
      <c r="E7538" s="6">
        <v>3</v>
      </c>
      <c r="F7538" s="7" t="s">
        <v>3418</v>
      </c>
      <c r="G7538" s="8">
        <v>74.819999999999993</v>
      </c>
      <c r="H7538" s="8">
        <v>224.45999999999998</v>
      </c>
    </row>
    <row r="7539" spans="1:8">
      <c r="A7539" s="4" t="s">
        <v>34019</v>
      </c>
      <c r="B7539" s="5" t="s">
        <v>5270</v>
      </c>
      <c r="C7539" s="4" t="s">
        <v>3432</v>
      </c>
      <c r="D7539" s="5" t="s">
        <v>21023</v>
      </c>
      <c r="E7539" s="6">
        <v>4</v>
      </c>
      <c r="F7539" s="7" t="s">
        <v>3418</v>
      </c>
      <c r="G7539" s="8">
        <v>106.59</v>
      </c>
      <c r="H7539" s="8">
        <v>426.36</v>
      </c>
    </row>
    <row r="7540" spans="1:8">
      <c r="A7540" s="4" t="s">
        <v>34019</v>
      </c>
      <c r="B7540" s="5" t="s">
        <v>5270</v>
      </c>
      <c r="C7540" s="4" t="s">
        <v>3432</v>
      </c>
      <c r="D7540" s="5" t="s">
        <v>21024</v>
      </c>
      <c r="E7540" s="6">
        <v>3</v>
      </c>
      <c r="F7540" s="7" t="s">
        <v>10553</v>
      </c>
      <c r="G7540" s="8">
        <v>106.59</v>
      </c>
      <c r="H7540" s="8">
        <v>319.77</v>
      </c>
    </row>
    <row r="7541" spans="1:8">
      <c r="A7541" s="4" t="s">
        <v>34019</v>
      </c>
      <c r="B7541" s="5" t="s">
        <v>21025</v>
      </c>
      <c r="C7541" s="4" t="s">
        <v>3405</v>
      </c>
      <c r="D7541" s="5" t="s">
        <v>21026</v>
      </c>
      <c r="E7541" s="6">
        <v>2</v>
      </c>
      <c r="F7541" s="7" t="s">
        <v>10553</v>
      </c>
      <c r="G7541" s="8">
        <v>41.65</v>
      </c>
      <c r="H7541" s="8">
        <v>83.3</v>
      </c>
    </row>
    <row r="7542" spans="1:8">
      <c r="A7542" s="4" t="s">
        <v>34019</v>
      </c>
      <c r="B7542" s="5" t="s">
        <v>15342</v>
      </c>
      <c r="C7542" s="4" t="s">
        <v>3432</v>
      </c>
      <c r="D7542" s="5" t="s">
        <v>21027</v>
      </c>
      <c r="E7542" s="6">
        <v>13</v>
      </c>
      <c r="F7542" s="7" t="s">
        <v>10553</v>
      </c>
      <c r="G7542" s="8">
        <v>75.08</v>
      </c>
      <c r="H7542" s="8">
        <v>976.04</v>
      </c>
    </row>
    <row r="7543" spans="1:8">
      <c r="A7543" s="4" t="s">
        <v>34019</v>
      </c>
      <c r="B7543" s="5" t="s">
        <v>6419</v>
      </c>
      <c r="C7543" s="4" t="s">
        <v>3405</v>
      </c>
      <c r="D7543" s="5" t="s">
        <v>21028</v>
      </c>
      <c r="E7543" s="6">
        <v>3</v>
      </c>
      <c r="F7543" s="7" t="s">
        <v>10553</v>
      </c>
      <c r="G7543" s="8">
        <v>50.9</v>
      </c>
      <c r="H7543" s="8">
        <v>152.69999999999999</v>
      </c>
    </row>
    <row r="7544" spans="1:8">
      <c r="A7544" s="4" t="s">
        <v>34019</v>
      </c>
      <c r="B7544" s="5" t="s">
        <v>12933</v>
      </c>
      <c r="C7544" s="4" t="s">
        <v>3405</v>
      </c>
      <c r="D7544" s="5" t="s">
        <v>21029</v>
      </c>
      <c r="E7544" s="6">
        <v>1</v>
      </c>
      <c r="F7544" s="7" t="s">
        <v>10553</v>
      </c>
      <c r="G7544" s="8">
        <v>50.9</v>
      </c>
      <c r="H7544" s="8">
        <v>50.9</v>
      </c>
    </row>
    <row r="7545" spans="1:8">
      <c r="A7545" s="4" t="s">
        <v>34019</v>
      </c>
      <c r="B7545" s="5" t="s">
        <v>16660</v>
      </c>
      <c r="C7545" s="4" t="s">
        <v>3405</v>
      </c>
      <c r="D7545" s="5" t="s">
        <v>21030</v>
      </c>
      <c r="E7545" s="6">
        <v>1</v>
      </c>
      <c r="F7545" s="7" t="s">
        <v>10553</v>
      </c>
      <c r="G7545" s="8">
        <v>64.790000000000006</v>
      </c>
      <c r="H7545" s="8">
        <v>64.790000000000006</v>
      </c>
    </row>
    <row r="7546" spans="1:8">
      <c r="A7546" s="4" t="s">
        <v>34019</v>
      </c>
      <c r="B7546" s="5" t="s">
        <v>16121</v>
      </c>
      <c r="C7546" s="4" t="s">
        <v>3405</v>
      </c>
      <c r="D7546" s="5" t="s">
        <v>21031</v>
      </c>
      <c r="E7546" s="6">
        <v>1</v>
      </c>
      <c r="F7546" s="7" t="s">
        <v>10553</v>
      </c>
      <c r="G7546" s="8">
        <v>68.349999999999994</v>
      </c>
      <c r="H7546" s="8">
        <v>68.349999999999994</v>
      </c>
    </row>
    <row r="7547" spans="1:8">
      <c r="A7547" s="4" t="s">
        <v>34019</v>
      </c>
      <c r="B7547" s="5" t="s">
        <v>16121</v>
      </c>
      <c r="C7547" s="4" t="s">
        <v>3405</v>
      </c>
      <c r="D7547" s="5" t="s">
        <v>21032</v>
      </c>
      <c r="E7547" s="6">
        <v>2</v>
      </c>
      <c r="F7547" s="7" t="s">
        <v>10553</v>
      </c>
      <c r="G7547" s="8">
        <v>68.349999999999994</v>
      </c>
      <c r="H7547" s="8">
        <v>136.69999999999999</v>
      </c>
    </row>
    <row r="7548" spans="1:8">
      <c r="A7548" s="4" t="s">
        <v>34019</v>
      </c>
      <c r="B7548" s="5" t="s">
        <v>21033</v>
      </c>
      <c r="C7548" s="4" t="s">
        <v>3432</v>
      </c>
      <c r="D7548" s="5" t="s">
        <v>21034</v>
      </c>
      <c r="E7548" s="6">
        <v>2</v>
      </c>
      <c r="F7548" s="7" t="s">
        <v>3418</v>
      </c>
      <c r="G7548" s="8">
        <v>110.41</v>
      </c>
      <c r="H7548" s="8">
        <v>220.82</v>
      </c>
    </row>
    <row r="7549" spans="1:8">
      <c r="A7549" s="4" t="s">
        <v>34019</v>
      </c>
      <c r="B7549" s="5" t="s">
        <v>17808</v>
      </c>
      <c r="C7549" s="4" t="s">
        <v>3432</v>
      </c>
      <c r="D7549" s="5" t="s">
        <v>21035</v>
      </c>
      <c r="E7549" s="6">
        <v>11</v>
      </c>
      <c r="F7549" s="7" t="s">
        <v>10553</v>
      </c>
      <c r="G7549" s="8">
        <v>153.34</v>
      </c>
      <c r="H7549" s="8">
        <v>1686.74</v>
      </c>
    </row>
    <row r="7550" spans="1:8">
      <c r="A7550" s="4" t="s">
        <v>34019</v>
      </c>
      <c r="B7550" s="5" t="s">
        <v>3448</v>
      </c>
      <c r="C7550" s="4" t="s">
        <v>3405</v>
      </c>
      <c r="D7550" s="5" t="s">
        <v>21036</v>
      </c>
      <c r="E7550" s="6">
        <v>2</v>
      </c>
      <c r="F7550" s="7" t="s">
        <v>10553</v>
      </c>
      <c r="G7550" s="8">
        <v>70.459999999999994</v>
      </c>
      <c r="H7550" s="8">
        <v>140.91999999999999</v>
      </c>
    </row>
    <row r="7551" spans="1:8">
      <c r="A7551" s="4" t="s">
        <v>34019</v>
      </c>
      <c r="B7551" s="5" t="s">
        <v>12668</v>
      </c>
      <c r="C7551" s="4" t="s">
        <v>3405</v>
      </c>
      <c r="D7551" s="5" t="s">
        <v>21037</v>
      </c>
      <c r="E7551" s="6">
        <v>2</v>
      </c>
      <c r="F7551" s="7" t="s">
        <v>10553</v>
      </c>
      <c r="G7551" s="8">
        <v>70.459999999999994</v>
      </c>
      <c r="H7551" s="8">
        <v>140.91999999999999</v>
      </c>
    </row>
    <row r="7552" spans="1:8">
      <c r="A7552" s="4" t="s">
        <v>34019</v>
      </c>
      <c r="B7552" s="5" t="s">
        <v>19230</v>
      </c>
      <c r="C7552" s="4" t="s">
        <v>3405</v>
      </c>
      <c r="D7552" s="5" t="s">
        <v>21038</v>
      </c>
      <c r="E7552" s="6">
        <v>2</v>
      </c>
      <c r="F7552" s="7" t="s">
        <v>3418</v>
      </c>
      <c r="G7552" s="8">
        <v>78.03</v>
      </c>
      <c r="H7552" s="8">
        <v>156.06</v>
      </c>
    </row>
    <row r="7553" spans="1:8">
      <c r="A7553" s="4" t="s">
        <v>34019</v>
      </c>
      <c r="B7553" s="5" t="s">
        <v>19230</v>
      </c>
      <c r="C7553" s="4" t="s">
        <v>3405</v>
      </c>
      <c r="D7553" s="5" t="s">
        <v>21039</v>
      </c>
      <c r="E7553" s="6">
        <v>5</v>
      </c>
      <c r="F7553" s="7" t="s">
        <v>3418</v>
      </c>
      <c r="G7553" s="8">
        <v>78.03</v>
      </c>
      <c r="H7553" s="8">
        <v>390.15</v>
      </c>
    </row>
    <row r="7554" spans="1:8">
      <c r="A7554" s="4" t="s">
        <v>34019</v>
      </c>
      <c r="B7554" s="5" t="s">
        <v>19230</v>
      </c>
      <c r="C7554" s="4" t="s">
        <v>3405</v>
      </c>
      <c r="D7554" s="5" t="s">
        <v>21040</v>
      </c>
      <c r="E7554" s="6">
        <v>19</v>
      </c>
      <c r="F7554" s="7" t="s">
        <v>3418</v>
      </c>
      <c r="G7554" s="8">
        <v>78.03</v>
      </c>
      <c r="H7554" s="8">
        <v>1482.57</v>
      </c>
    </row>
    <row r="7555" spans="1:8">
      <c r="A7555" s="4" t="s">
        <v>34019</v>
      </c>
      <c r="B7555" s="5" t="s">
        <v>19230</v>
      </c>
      <c r="C7555" s="4" t="s">
        <v>3405</v>
      </c>
      <c r="D7555" s="5" t="s">
        <v>21041</v>
      </c>
      <c r="E7555" s="6">
        <v>14</v>
      </c>
      <c r="F7555" s="7" t="s">
        <v>10553</v>
      </c>
      <c r="G7555" s="8">
        <v>78.03</v>
      </c>
      <c r="H7555" s="8">
        <v>1092.42</v>
      </c>
    </row>
    <row r="7556" spans="1:8">
      <c r="A7556" s="4" t="s">
        <v>34019</v>
      </c>
      <c r="B7556" s="5" t="s">
        <v>11274</v>
      </c>
      <c r="C7556" s="4" t="s">
        <v>3405</v>
      </c>
      <c r="D7556" s="5" t="s">
        <v>21042</v>
      </c>
      <c r="E7556" s="6">
        <v>7</v>
      </c>
      <c r="F7556" s="7" t="s">
        <v>3418</v>
      </c>
      <c r="G7556" s="8">
        <v>44.57</v>
      </c>
      <c r="H7556" s="8">
        <v>311.99</v>
      </c>
    </row>
    <row r="7557" spans="1:8">
      <c r="A7557" s="4" t="s">
        <v>34019</v>
      </c>
      <c r="B7557" s="5" t="s">
        <v>9154</v>
      </c>
      <c r="C7557" s="4" t="s">
        <v>3405</v>
      </c>
      <c r="D7557" s="5" t="s">
        <v>21043</v>
      </c>
      <c r="E7557" s="6">
        <v>5</v>
      </c>
      <c r="F7557" s="7" t="s">
        <v>10553</v>
      </c>
      <c r="G7557" s="8">
        <v>55.16</v>
      </c>
      <c r="H7557" s="8">
        <v>275.79999999999995</v>
      </c>
    </row>
    <row r="7558" spans="1:8">
      <c r="A7558" s="4" t="s">
        <v>34019</v>
      </c>
      <c r="B7558" s="5" t="s">
        <v>19683</v>
      </c>
      <c r="C7558" s="4" t="s">
        <v>3405</v>
      </c>
      <c r="D7558" s="5" t="s">
        <v>21044</v>
      </c>
      <c r="E7558" s="6">
        <v>2</v>
      </c>
      <c r="F7558" s="7" t="s">
        <v>10553</v>
      </c>
      <c r="G7558" s="8">
        <v>128.22999999999999</v>
      </c>
      <c r="H7558" s="8">
        <v>256.45999999999998</v>
      </c>
    </row>
    <row r="7559" spans="1:8">
      <c r="A7559" s="4" t="s">
        <v>34019</v>
      </c>
      <c r="B7559" s="5" t="s">
        <v>10009</v>
      </c>
      <c r="C7559" s="4" t="s">
        <v>3432</v>
      </c>
      <c r="D7559" s="5" t="s">
        <v>21045</v>
      </c>
      <c r="E7559" s="6">
        <v>1</v>
      </c>
      <c r="F7559" s="7" t="s">
        <v>10553</v>
      </c>
      <c r="G7559" s="8">
        <v>105.25</v>
      </c>
      <c r="H7559" s="8">
        <v>105.25</v>
      </c>
    </row>
    <row r="7560" spans="1:8">
      <c r="A7560" s="4" t="s">
        <v>34019</v>
      </c>
      <c r="B7560" s="5" t="s">
        <v>21046</v>
      </c>
      <c r="C7560" s="4" t="s">
        <v>3405</v>
      </c>
      <c r="D7560" s="5" t="s">
        <v>21047</v>
      </c>
      <c r="E7560" s="6">
        <v>6</v>
      </c>
      <c r="F7560" s="7" t="s">
        <v>10553</v>
      </c>
      <c r="G7560" s="8">
        <v>128.19999999999999</v>
      </c>
      <c r="H7560" s="8">
        <v>769.19999999999993</v>
      </c>
    </row>
    <row r="7561" spans="1:8">
      <c r="A7561" s="4" t="s">
        <v>34019</v>
      </c>
      <c r="B7561" s="5" t="s">
        <v>15888</v>
      </c>
      <c r="C7561" s="4" t="s">
        <v>3432</v>
      </c>
      <c r="D7561" s="5" t="s">
        <v>21048</v>
      </c>
      <c r="E7561" s="6">
        <v>2</v>
      </c>
      <c r="F7561" s="7" t="s">
        <v>10553</v>
      </c>
      <c r="G7561" s="8">
        <v>118.81</v>
      </c>
      <c r="H7561" s="8">
        <v>237.62</v>
      </c>
    </row>
    <row r="7562" spans="1:8">
      <c r="A7562" s="4" t="s">
        <v>34019</v>
      </c>
      <c r="B7562" s="5" t="s">
        <v>14138</v>
      </c>
      <c r="C7562" s="4" t="s">
        <v>3405</v>
      </c>
      <c r="D7562" s="5" t="s">
        <v>21049</v>
      </c>
      <c r="E7562" s="6">
        <v>1</v>
      </c>
      <c r="F7562" s="7" t="s">
        <v>10553</v>
      </c>
      <c r="G7562" s="8">
        <v>60.07</v>
      </c>
      <c r="H7562" s="8">
        <v>60.07</v>
      </c>
    </row>
    <row r="7563" spans="1:8">
      <c r="A7563" s="4" t="s">
        <v>34019</v>
      </c>
      <c r="B7563" s="5" t="s">
        <v>6955</v>
      </c>
      <c r="C7563" s="4" t="s">
        <v>3405</v>
      </c>
      <c r="D7563" s="5" t="s">
        <v>21050</v>
      </c>
      <c r="E7563" s="6">
        <v>5</v>
      </c>
      <c r="F7563" s="7" t="s">
        <v>10553</v>
      </c>
      <c r="G7563" s="8">
        <v>44.25</v>
      </c>
      <c r="H7563" s="8">
        <v>221.25</v>
      </c>
    </row>
    <row r="7564" spans="1:8">
      <c r="A7564" s="4" t="s">
        <v>34019</v>
      </c>
      <c r="B7564" s="5" t="s">
        <v>6953</v>
      </c>
      <c r="C7564" s="4" t="s">
        <v>3432</v>
      </c>
      <c r="D7564" s="5" t="s">
        <v>21051</v>
      </c>
      <c r="E7564" s="6">
        <v>1</v>
      </c>
      <c r="F7564" s="7" t="s">
        <v>3418</v>
      </c>
      <c r="G7564" s="8">
        <v>125.5</v>
      </c>
      <c r="H7564" s="8">
        <v>125.5</v>
      </c>
    </row>
    <row r="7565" spans="1:8">
      <c r="A7565" s="4" t="s">
        <v>34019</v>
      </c>
      <c r="B7565" s="5" t="s">
        <v>13839</v>
      </c>
      <c r="C7565" s="4" t="s">
        <v>3405</v>
      </c>
      <c r="D7565" s="5" t="s">
        <v>21052</v>
      </c>
      <c r="E7565" s="6">
        <v>14</v>
      </c>
      <c r="F7565" s="7" t="s">
        <v>3418</v>
      </c>
      <c r="G7565" s="8">
        <v>40.31</v>
      </c>
      <c r="H7565" s="8">
        <v>564.34</v>
      </c>
    </row>
    <row r="7566" spans="1:8">
      <c r="A7566" s="4" t="s">
        <v>34019</v>
      </c>
      <c r="B7566" s="5" t="s">
        <v>1733</v>
      </c>
      <c r="C7566" s="4" t="s">
        <v>3405</v>
      </c>
      <c r="D7566" s="5" t="s">
        <v>21053</v>
      </c>
      <c r="E7566" s="6">
        <v>4</v>
      </c>
      <c r="F7566" s="7" t="s">
        <v>10553</v>
      </c>
      <c r="G7566" s="8">
        <v>69.37</v>
      </c>
      <c r="H7566" s="8">
        <v>277.48</v>
      </c>
    </row>
    <row r="7567" spans="1:8">
      <c r="A7567" s="4" t="s">
        <v>34019</v>
      </c>
      <c r="B7567" s="5" t="s">
        <v>21054</v>
      </c>
      <c r="C7567" s="4" t="s">
        <v>3405</v>
      </c>
      <c r="D7567" s="5" t="s">
        <v>21055</v>
      </c>
      <c r="E7567" s="6">
        <v>2</v>
      </c>
      <c r="F7567" s="7" t="s">
        <v>10553</v>
      </c>
      <c r="G7567" s="8">
        <v>136.41999999999999</v>
      </c>
      <c r="H7567" s="8">
        <v>272.83999999999997</v>
      </c>
    </row>
    <row r="7568" spans="1:8">
      <c r="A7568" s="4" t="s">
        <v>34019</v>
      </c>
      <c r="B7568" s="5" t="s">
        <v>6147</v>
      </c>
      <c r="C7568" s="4" t="s">
        <v>3405</v>
      </c>
      <c r="D7568" s="5" t="s">
        <v>21056</v>
      </c>
      <c r="E7568" s="6">
        <v>2</v>
      </c>
      <c r="F7568" s="7" t="s">
        <v>10553</v>
      </c>
      <c r="G7568" s="8">
        <v>195.12</v>
      </c>
      <c r="H7568" s="8">
        <v>390.24</v>
      </c>
    </row>
    <row r="7569" spans="1:8">
      <c r="A7569" s="4" t="s">
        <v>34019</v>
      </c>
      <c r="B7569" s="5" t="s">
        <v>20370</v>
      </c>
      <c r="C7569" s="4" t="s">
        <v>3405</v>
      </c>
      <c r="D7569" s="5" t="s">
        <v>21057</v>
      </c>
      <c r="E7569" s="6">
        <v>3</v>
      </c>
      <c r="F7569" s="7" t="s">
        <v>10553</v>
      </c>
      <c r="G7569" s="8">
        <v>73.14</v>
      </c>
      <c r="H7569" s="8">
        <v>219.42000000000002</v>
      </c>
    </row>
    <row r="7570" spans="1:8">
      <c r="A7570" s="4" t="s">
        <v>34019</v>
      </c>
      <c r="B7570" s="5" t="s">
        <v>1849</v>
      </c>
      <c r="C7570" s="4" t="s">
        <v>3405</v>
      </c>
      <c r="D7570" s="5" t="s">
        <v>21058</v>
      </c>
      <c r="E7570" s="6">
        <v>1</v>
      </c>
      <c r="F7570" s="7" t="s">
        <v>10553</v>
      </c>
      <c r="G7570" s="8">
        <v>145.94</v>
      </c>
      <c r="H7570" s="8">
        <v>145.94</v>
      </c>
    </row>
    <row r="7571" spans="1:8">
      <c r="A7571" s="4" t="s">
        <v>34019</v>
      </c>
      <c r="B7571" s="5" t="s">
        <v>1849</v>
      </c>
      <c r="C7571" s="4" t="s">
        <v>3405</v>
      </c>
      <c r="D7571" s="5" t="s">
        <v>21059</v>
      </c>
      <c r="E7571" s="6">
        <v>3</v>
      </c>
      <c r="F7571" s="7" t="s">
        <v>3418</v>
      </c>
      <c r="G7571" s="8">
        <v>145.94</v>
      </c>
      <c r="H7571" s="8">
        <v>437.82</v>
      </c>
    </row>
    <row r="7572" spans="1:8">
      <c r="A7572" s="4" t="s">
        <v>34019</v>
      </c>
      <c r="B7572" s="5" t="s">
        <v>2008</v>
      </c>
      <c r="C7572" s="4" t="s">
        <v>3432</v>
      </c>
      <c r="D7572" s="5" t="s">
        <v>21060</v>
      </c>
      <c r="E7572" s="6">
        <v>7</v>
      </c>
      <c r="F7572" s="7" t="s">
        <v>10553</v>
      </c>
      <c r="G7572" s="8">
        <v>124.82</v>
      </c>
      <c r="H7572" s="8">
        <v>873.74</v>
      </c>
    </row>
    <row r="7573" spans="1:8">
      <c r="A7573" s="4" t="s">
        <v>34019</v>
      </c>
      <c r="B7573" s="5" t="s">
        <v>21061</v>
      </c>
      <c r="C7573" s="4" t="s">
        <v>3405</v>
      </c>
      <c r="D7573" s="5" t="s">
        <v>21062</v>
      </c>
      <c r="E7573" s="6">
        <v>5</v>
      </c>
      <c r="F7573" s="7" t="s">
        <v>3418</v>
      </c>
      <c r="G7573" s="8">
        <v>55.2</v>
      </c>
      <c r="H7573" s="8">
        <v>276</v>
      </c>
    </row>
    <row r="7574" spans="1:8">
      <c r="A7574" s="4" t="s">
        <v>34019</v>
      </c>
      <c r="B7574" s="5" t="s">
        <v>21063</v>
      </c>
      <c r="C7574" s="4" t="s">
        <v>3405</v>
      </c>
      <c r="D7574" s="5" t="s">
        <v>21064</v>
      </c>
      <c r="E7574" s="6">
        <v>15</v>
      </c>
      <c r="F7574" s="7" t="s">
        <v>10553</v>
      </c>
      <c r="G7574" s="8">
        <v>57.11</v>
      </c>
      <c r="H7574" s="8">
        <v>856.65</v>
      </c>
    </row>
    <row r="7575" spans="1:8">
      <c r="A7575" s="4" t="s">
        <v>34019</v>
      </c>
      <c r="B7575" s="5" t="s">
        <v>15809</v>
      </c>
      <c r="C7575" s="4" t="s">
        <v>3405</v>
      </c>
      <c r="D7575" s="5" t="s">
        <v>21065</v>
      </c>
      <c r="E7575" s="6">
        <v>2</v>
      </c>
      <c r="F7575" s="7" t="s">
        <v>10553</v>
      </c>
      <c r="G7575" s="8">
        <v>49.16</v>
      </c>
      <c r="H7575" s="8">
        <v>98.32</v>
      </c>
    </row>
    <row r="7576" spans="1:8">
      <c r="A7576" s="4" t="s">
        <v>34019</v>
      </c>
      <c r="B7576" s="5" t="s">
        <v>21066</v>
      </c>
      <c r="C7576" s="4" t="s">
        <v>3405</v>
      </c>
      <c r="D7576" s="5" t="s">
        <v>21067</v>
      </c>
      <c r="E7576" s="6">
        <v>1</v>
      </c>
      <c r="F7576" s="7" t="s">
        <v>10553</v>
      </c>
      <c r="G7576" s="8">
        <v>108.74</v>
      </c>
      <c r="H7576" s="8">
        <v>108.74</v>
      </c>
    </row>
    <row r="7577" spans="1:8">
      <c r="A7577" s="4" t="s">
        <v>34019</v>
      </c>
      <c r="B7577" s="5" t="s">
        <v>21068</v>
      </c>
      <c r="C7577" s="4" t="s">
        <v>3432</v>
      </c>
      <c r="D7577" s="5" t="s">
        <v>21069</v>
      </c>
      <c r="E7577" s="6">
        <v>2</v>
      </c>
      <c r="F7577" s="7" t="s">
        <v>10553</v>
      </c>
      <c r="G7577" s="8">
        <v>217.99</v>
      </c>
      <c r="H7577" s="8">
        <v>435.98</v>
      </c>
    </row>
    <row r="7578" spans="1:8">
      <c r="A7578" s="4" t="s">
        <v>34019</v>
      </c>
      <c r="B7578" s="5" t="s">
        <v>11868</v>
      </c>
      <c r="C7578" s="4" t="s">
        <v>3405</v>
      </c>
      <c r="D7578" s="5" t="s">
        <v>21070</v>
      </c>
      <c r="E7578" s="6">
        <v>6</v>
      </c>
      <c r="F7578" s="7" t="s">
        <v>3418</v>
      </c>
      <c r="G7578" s="8">
        <v>47.88</v>
      </c>
      <c r="H7578" s="8">
        <v>287.28000000000003</v>
      </c>
    </row>
    <row r="7579" spans="1:8">
      <c r="A7579" s="4" t="s">
        <v>34019</v>
      </c>
      <c r="B7579" s="5" t="s">
        <v>843</v>
      </c>
      <c r="C7579" s="4" t="s">
        <v>3405</v>
      </c>
      <c r="D7579" s="5" t="s">
        <v>21071</v>
      </c>
      <c r="E7579" s="6">
        <v>4</v>
      </c>
      <c r="F7579" s="7" t="s">
        <v>10553</v>
      </c>
      <c r="G7579" s="8">
        <v>58.99</v>
      </c>
      <c r="H7579" s="8">
        <v>235.96</v>
      </c>
    </row>
    <row r="7580" spans="1:8">
      <c r="A7580" s="4" t="s">
        <v>34019</v>
      </c>
      <c r="B7580" s="5" t="s">
        <v>13198</v>
      </c>
      <c r="C7580" s="4" t="s">
        <v>3405</v>
      </c>
      <c r="D7580" s="5" t="s">
        <v>21072</v>
      </c>
      <c r="E7580" s="6">
        <v>2</v>
      </c>
      <c r="F7580" s="7" t="s">
        <v>3418</v>
      </c>
      <c r="G7580" s="8">
        <v>52.59</v>
      </c>
      <c r="H7580" s="8">
        <v>105.18</v>
      </c>
    </row>
    <row r="7581" spans="1:8">
      <c r="A7581" s="4" t="s">
        <v>34019</v>
      </c>
      <c r="B7581" s="5" t="s">
        <v>6643</v>
      </c>
      <c r="C7581" s="4" t="s">
        <v>3405</v>
      </c>
      <c r="D7581" s="5" t="s">
        <v>21073</v>
      </c>
      <c r="E7581" s="6">
        <v>1</v>
      </c>
      <c r="F7581" s="7" t="s">
        <v>10553</v>
      </c>
      <c r="G7581" s="8">
        <v>67.14</v>
      </c>
      <c r="H7581" s="8">
        <v>67.14</v>
      </c>
    </row>
    <row r="7582" spans="1:8">
      <c r="A7582" s="4" t="s">
        <v>34019</v>
      </c>
      <c r="B7582" s="5" t="s">
        <v>2134</v>
      </c>
      <c r="C7582" s="4" t="s">
        <v>3405</v>
      </c>
      <c r="D7582" s="5" t="s">
        <v>21074</v>
      </c>
      <c r="E7582" s="6">
        <v>4</v>
      </c>
      <c r="F7582" s="7" t="s">
        <v>10553</v>
      </c>
      <c r="G7582" s="8">
        <v>56.47</v>
      </c>
      <c r="H7582" s="8">
        <v>225.88</v>
      </c>
    </row>
    <row r="7583" spans="1:8">
      <c r="A7583" s="4" t="s">
        <v>34019</v>
      </c>
      <c r="B7583" s="5" t="s">
        <v>13955</v>
      </c>
      <c r="C7583" s="4" t="s">
        <v>3405</v>
      </c>
      <c r="D7583" s="5" t="s">
        <v>21075</v>
      </c>
      <c r="E7583" s="6">
        <v>3</v>
      </c>
      <c r="F7583" s="7" t="s">
        <v>10553</v>
      </c>
      <c r="G7583" s="8">
        <v>74.819999999999993</v>
      </c>
      <c r="H7583" s="8">
        <v>224.45999999999998</v>
      </c>
    </row>
    <row r="7584" spans="1:8">
      <c r="A7584" s="4" t="s">
        <v>34019</v>
      </c>
      <c r="B7584" s="5" t="s">
        <v>8270</v>
      </c>
      <c r="C7584" s="4" t="s">
        <v>3432</v>
      </c>
      <c r="D7584" s="5" t="s">
        <v>21076</v>
      </c>
      <c r="E7584" s="6">
        <v>2</v>
      </c>
      <c r="F7584" s="7" t="s">
        <v>10553</v>
      </c>
      <c r="G7584" s="8">
        <v>67.75</v>
      </c>
      <c r="H7584" s="8">
        <v>135.5</v>
      </c>
    </row>
    <row r="7585" spans="1:8">
      <c r="A7585" s="4" t="s">
        <v>34019</v>
      </c>
      <c r="B7585" s="5" t="s">
        <v>684</v>
      </c>
      <c r="C7585" s="4" t="s">
        <v>3432</v>
      </c>
      <c r="D7585" s="5" t="s">
        <v>21077</v>
      </c>
      <c r="E7585" s="6">
        <v>3</v>
      </c>
      <c r="F7585" s="7" t="s">
        <v>10553</v>
      </c>
      <c r="G7585" s="8">
        <v>105.92</v>
      </c>
      <c r="H7585" s="8">
        <v>317.76</v>
      </c>
    </row>
    <row r="7586" spans="1:8">
      <c r="A7586" s="4" t="s">
        <v>34019</v>
      </c>
      <c r="B7586" s="5" t="s">
        <v>1413</v>
      </c>
      <c r="C7586" s="4" t="s">
        <v>3432</v>
      </c>
      <c r="D7586" s="5" t="s">
        <v>21078</v>
      </c>
      <c r="E7586" s="6">
        <v>16</v>
      </c>
      <c r="F7586" s="7" t="s">
        <v>3418</v>
      </c>
      <c r="G7586" s="8">
        <v>91.76</v>
      </c>
      <c r="H7586" s="8">
        <v>1468.16</v>
      </c>
    </row>
    <row r="7587" spans="1:8">
      <c r="A7587" s="4" t="s">
        <v>34019</v>
      </c>
      <c r="B7587" s="5" t="s">
        <v>5270</v>
      </c>
      <c r="C7587" s="4" t="s">
        <v>3432</v>
      </c>
      <c r="D7587" s="5" t="s">
        <v>21079</v>
      </c>
      <c r="E7587" s="6">
        <v>1</v>
      </c>
      <c r="F7587" s="7" t="s">
        <v>10553</v>
      </c>
      <c r="G7587" s="8">
        <v>106.59</v>
      </c>
      <c r="H7587" s="8">
        <v>106.59</v>
      </c>
    </row>
    <row r="7588" spans="1:8">
      <c r="A7588" s="4" t="s">
        <v>34019</v>
      </c>
      <c r="B7588" s="5" t="s">
        <v>5270</v>
      </c>
      <c r="C7588" s="4" t="s">
        <v>3432</v>
      </c>
      <c r="D7588" s="5" t="s">
        <v>21080</v>
      </c>
      <c r="E7588" s="6">
        <v>1</v>
      </c>
      <c r="F7588" s="7" t="s">
        <v>10553</v>
      </c>
      <c r="G7588" s="8">
        <v>106.59</v>
      </c>
      <c r="H7588" s="8">
        <v>106.59</v>
      </c>
    </row>
    <row r="7589" spans="1:8">
      <c r="A7589" s="4" t="s">
        <v>34019</v>
      </c>
      <c r="B7589" s="5" t="s">
        <v>11792</v>
      </c>
      <c r="C7589" s="4" t="s">
        <v>3432</v>
      </c>
      <c r="D7589" s="5" t="s">
        <v>21081</v>
      </c>
      <c r="E7589" s="6">
        <v>3</v>
      </c>
      <c r="F7589" s="7" t="s">
        <v>10553</v>
      </c>
      <c r="G7589" s="8">
        <v>81.8</v>
      </c>
      <c r="H7589" s="8">
        <v>245.39999999999998</v>
      </c>
    </row>
    <row r="7590" spans="1:8">
      <c r="A7590" s="4" t="s">
        <v>34019</v>
      </c>
      <c r="B7590" s="5" t="s">
        <v>12606</v>
      </c>
      <c r="C7590" s="4" t="s">
        <v>3432</v>
      </c>
      <c r="D7590" s="5" t="s">
        <v>21082</v>
      </c>
      <c r="E7590" s="6">
        <v>2</v>
      </c>
      <c r="F7590" s="7" t="s">
        <v>10553</v>
      </c>
      <c r="G7590" s="8">
        <v>104.18</v>
      </c>
      <c r="H7590" s="8">
        <v>208.36</v>
      </c>
    </row>
    <row r="7591" spans="1:8">
      <c r="A7591" s="4" t="s">
        <v>34019</v>
      </c>
      <c r="B7591" s="5" t="s">
        <v>16837</v>
      </c>
      <c r="C7591" s="4" t="s">
        <v>3432</v>
      </c>
      <c r="D7591" s="5" t="s">
        <v>21083</v>
      </c>
      <c r="E7591" s="6">
        <v>1</v>
      </c>
      <c r="F7591" s="7" t="s">
        <v>10553</v>
      </c>
      <c r="G7591" s="8">
        <v>121.02</v>
      </c>
      <c r="H7591" s="8">
        <v>121.02</v>
      </c>
    </row>
    <row r="7592" spans="1:8">
      <c r="A7592" s="4" t="s">
        <v>34019</v>
      </c>
      <c r="B7592" s="5" t="s">
        <v>2719</v>
      </c>
      <c r="C7592" s="4" t="s">
        <v>3432</v>
      </c>
      <c r="D7592" s="5" t="s">
        <v>21084</v>
      </c>
      <c r="E7592" s="6">
        <v>1</v>
      </c>
      <c r="F7592" s="7" t="s">
        <v>10553</v>
      </c>
      <c r="G7592" s="8">
        <v>91.38</v>
      </c>
      <c r="H7592" s="8">
        <v>91.38</v>
      </c>
    </row>
    <row r="7593" spans="1:8">
      <c r="A7593" s="4" t="s">
        <v>34019</v>
      </c>
      <c r="B7593" s="5" t="s">
        <v>17542</v>
      </c>
      <c r="C7593" s="4" t="s">
        <v>3432</v>
      </c>
      <c r="D7593" s="5" t="s">
        <v>21085</v>
      </c>
      <c r="E7593" s="6">
        <v>3</v>
      </c>
      <c r="F7593" s="7" t="s">
        <v>10553</v>
      </c>
      <c r="G7593" s="8">
        <v>101.2</v>
      </c>
      <c r="H7593" s="8">
        <v>303.60000000000002</v>
      </c>
    </row>
    <row r="7594" spans="1:8">
      <c r="A7594" s="4" t="s">
        <v>34019</v>
      </c>
      <c r="B7594" s="5" t="s">
        <v>2723</v>
      </c>
      <c r="C7594" s="4" t="s">
        <v>3432</v>
      </c>
      <c r="D7594" s="5" t="s">
        <v>21086</v>
      </c>
      <c r="E7594" s="6">
        <v>2</v>
      </c>
      <c r="F7594" s="7" t="s">
        <v>10553</v>
      </c>
      <c r="G7594" s="8">
        <v>161.34</v>
      </c>
      <c r="H7594" s="8">
        <v>322.68</v>
      </c>
    </row>
    <row r="7595" spans="1:8">
      <c r="A7595" s="4" t="s">
        <v>34019</v>
      </c>
      <c r="B7595" s="5" t="s">
        <v>11073</v>
      </c>
      <c r="C7595" s="4" t="s">
        <v>3432</v>
      </c>
      <c r="D7595" s="5" t="s">
        <v>21087</v>
      </c>
      <c r="E7595" s="6">
        <v>3</v>
      </c>
      <c r="F7595" s="7" t="s">
        <v>10553</v>
      </c>
      <c r="G7595" s="8">
        <v>178.26</v>
      </c>
      <c r="H7595" s="8">
        <v>534.78</v>
      </c>
    </row>
    <row r="7596" spans="1:8">
      <c r="A7596" s="4" t="s">
        <v>34019</v>
      </c>
      <c r="B7596" s="5" t="s">
        <v>4979</v>
      </c>
      <c r="C7596" s="4" t="s">
        <v>3432</v>
      </c>
      <c r="D7596" s="5" t="s">
        <v>21088</v>
      </c>
      <c r="E7596" s="6">
        <v>1</v>
      </c>
      <c r="F7596" s="7" t="s">
        <v>3418</v>
      </c>
      <c r="G7596" s="8">
        <v>136.29</v>
      </c>
      <c r="H7596" s="8">
        <v>136.29</v>
      </c>
    </row>
    <row r="7597" spans="1:8">
      <c r="A7597" s="4" t="s">
        <v>34019</v>
      </c>
      <c r="B7597" s="5" t="s">
        <v>10328</v>
      </c>
      <c r="C7597" s="4" t="s">
        <v>3405</v>
      </c>
      <c r="D7597" s="5" t="s">
        <v>21089</v>
      </c>
      <c r="E7597" s="6">
        <v>2</v>
      </c>
      <c r="F7597" s="7" t="s">
        <v>10553</v>
      </c>
      <c r="G7597" s="8">
        <v>102.68</v>
      </c>
      <c r="H7597" s="8">
        <v>205.36</v>
      </c>
    </row>
    <row r="7598" spans="1:8">
      <c r="A7598" s="4" t="s">
        <v>34019</v>
      </c>
      <c r="B7598" s="5" t="s">
        <v>12933</v>
      </c>
      <c r="C7598" s="4" t="s">
        <v>3405</v>
      </c>
      <c r="D7598" s="5" t="s">
        <v>21090</v>
      </c>
      <c r="E7598" s="6">
        <v>5</v>
      </c>
      <c r="F7598" s="7" t="s">
        <v>10553</v>
      </c>
      <c r="G7598" s="8">
        <v>50.9</v>
      </c>
      <c r="H7598" s="8">
        <v>254.5</v>
      </c>
    </row>
    <row r="7599" spans="1:8">
      <c r="A7599" s="4" t="s">
        <v>34019</v>
      </c>
      <c r="B7599" s="5" t="s">
        <v>20668</v>
      </c>
      <c r="C7599" s="4" t="s">
        <v>3405</v>
      </c>
      <c r="D7599" s="5" t="s">
        <v>21091</v>
      </c>
      <c r="E7599" s="6">
        <v>2</v>
      </c>
      <c r="F7599" s="7" t="s">
        <v>10553</v>
      </c>
      <c r="G7599" s="8">
        <v>47.18</v>
      </c>
      <c r="H7599" s="8">
        <v>94.36</v>
      </c>
    </row>
    <row r="7600" spans="1:8">
      <c r="A7600" s="4" t="s">
        <v>34019</v>
      </c>
      <c r="B7600" s="5" t="s">
        <v>21092</v>
      </c>
      <c r="C7600" s="4" t="s">
        <v>3405</v>
      </c>
      <c r="D7600" s="5" t="s">
        <v>21093</v>
      </c>
      <c r="E7600" s="6">
        <v>6</v>
      </c>
      <c r="F7600" s="7" t="s">
        <v>10553</v>
      </c>
      <c r="G7600" s="8">
        <v>43.7</v>
      </c>
      <c r="H7600" s="8">
        <v>262.20000000000005</v>
      </c>
    </row>
    <row r="7601" spans="1:8">
      <c r="A7601" s="4" t="s">
        <v>34019</v>
      </c>
      <c r="B7601" s="5" t="s">
        <v>16671</v>
      </c>
      <c r="C7601" s="4" t="s">
        <v>3405</v>
      </c>
      <c r="D7601" s="5" t="s">
        <v>21094</v>
      </c>
      <c r="E7601" s="6">
        <v>3</v>
      </c>
      <c r="F7601" s="7" t="s">
        <v>3418</v>
      </c>
      <c r="G7601" s="8">
        <v>48.39</v>
      </c>
      <c r="H7601" s="8">
        <v>145.17000000000002</v>
      </c>
    </row>
    <row r="7602" spans="1:8">
      <c r="A7602" s="4" t="s">
        <v>34019</v>
      </c>
      <c r="B7602" s="5" t="s">
        <v>6697</v>
      </c>
      <c r="C7602" s="4" t="s">
        <v>3405</v>
      </c>
      <c r="D7602" s="5" t="s">
        <v>21095</v>
      </c>
      <c r="E7602" s="6">
        <v>1</v>
      </c>
      <c r="F7602" s="7" t="s">
        <v>10553</v>
      </c>
      <c r="G7602" s="8">
        <v>61.09</v>
      </c>
      <c r="H7602" s="8">
        <v>61.09</v>
      </c>
    </row>
    <row r="7603" spans="1:8">
      <c r="A7603" s="4" t="s">
        <v>34019</v>
      </c>
      <c r="B7603" s="5" t="s">
        <v>21096</v>
      </c>
      <c r="C7603" s="4" t="s">
        <v>3405</v>
      </c>
      <c r="D7603" s="5" t="s">
        <v>21097</v>
      </c>
      <c r="E7603" s="6">
        <v>3</v>
      </c>
      <c r="F7603" s="7" t="s">
        <v>10553</v>
      </c>
      <c r="G7603" s="8">
        <v>167.32</v>
      </c>
      <c r="H7603" s="8">
        <v>501.96</v>
      </c>
    </row>
    <row r="7604" spans="1:8">
      <c r="A7604" s="4" t="s">
        <v>34019</v>
      </c>
      <c r="B7604" s="5" t="s">
        <v>17808</v>
      </c>
      <c r="C7604" s="4" t="s">
        <v>3432</v>
      </c>
      <c r="D7604" s="5" t="s">
        <v>21098</v>
      </c>
      <c r="E7604" s="6">
        <v>4</v>
      </c>
      <c r="F7604" s="7" t="s">
        <v>10553</v>
      </c>
      <c r="G7604" s="8">
        <v>153.34</v>
      </c>
      <c r="H7604" s="8">
        <v>613.36</v>
      </c>
    </row>
    <row r="7605" spans="1:8">
      <c r="A7605" s="4" t="s">
        <v>34019</v>
      </c>
      <c r="B7605" s="5" t="s">
        <v>18859</v>
      </c>
      <c r="C7605" s="4" t="s">
        <v>3432</v>
      </c>
      <c r="D7605" s="5" t="s">
        <v>21099</v>
      </c>
      <c r="E7605" s="6">
        <v>1</v>
      </c>
      <c r="F7605" s="7" t="s">
        <v>10553</v>
      </c>
      <c r="G7605" s="8">
        <v>125.5</v>
      </c>
      <c r="H7605" s="8">
        <v>125.5</v>
      </c>
    </row>
    <row r="7606" spans="1:8">
      <c r="A7606" s="4" t="s">
        <v>34019</v>
      </c>
      <c r="B7606" s="5" t="s">
        <v>18859</v>
      </c>
      <c r="C7606" s="4" t="s">
        <v>3432</v>
      </c>
      <c r="D7606" s="5" t="s">
        <v>21100</v>
      </c>
      <c r="E7606" s="6">
        <v>3</v>
      </c>
      <c r="F7606" s="7" t="s">
        <v>10553</v>
      </c>
      <c r="G7606" s="8">
        <v>125.5</v>
      </c>
      <c r="H7606" s="8">
        <v>376.5</v>
      </c>
    </row>
    <row r="7607" spans="1:8">
      <c r="A7607" s="4" t="s">
        <v>34019</v>
      </c>
      <c r="B7607" s="5" t="s">
        <v>21101</v>
      </c>
      <c r="C7607" s="4" t="s">
        <v>3432</v>
      </c>
      <c r="D7607" s="5" t="s">
        <v>21102</v>
      </c>
      <c r="E7607" s="6">
        <v>1</v>
      </c>
      <c r="F7607" s="7" t="s">
        <v>10553</v>
      </c>
      <c r="G7607" s="8">
        <v>111.88</v>
      </c>
      <c r="H7607" s="8">
        <v>111.88</v>
      </c>
    </row>
    <row r="7608" spans="1:8">
      <c r="A7608" s="4" t="s">
        <v>34019</v>
      </c>
      <c r="B7608" s="5" t="s">
        <v>21103</v>
      </c>
      <c r="C7608" s="4" t="s">
        <v>3432</v>
      </c>
      <c r="D7608" s="5" t="s">
        <v>21104</v>
      </c>
      <c r="E7608" s="6">
        <v>1</v>
      </c>
      <c r="F7608" s="7" t="s">
        <v>10553</v>
      </c>
      <c r="G7608" s="8">
        <v>140.72999999999999</v>
      </c>
      <c r="H7608" s="8">
        <v>140.72999999999999</v>
      </c>
    </row>
    <row r="7609" spans="1:8">
      <c r="A7609" s="4" t="s">
        <v>34019</v>
      </c>
      <c r="B7609" s="5" t="s">
        <v>12937</v>
      </c>
      <c r="C7609" s="4" t="s">
        <v>3405</v>
      </c>
      <c r="D7609" s="5" t="s">
        <v>21105</v>
      </c>
      <c r="E7609" s="6">
        <v>4</v>
      </c>
      <c r="F7609" s="7" t="s">
        <v>10553</v>
      </c>
      <c r="G7609" s="8">
        <v>70.430000000000007</v>
      </c>
      <c r="H7609" s="8">
        <v>281.72000000000003</v>
      </c>
    </row>
    <row r="7610" spans="1:8">
      <c r="A7610" s="4" t="s">
        <v>34019</v>
      </c>
      <c r="B7610" s="5" t="s">
        <v>13423</v>
      </c>
      <c r="C7610" s="4" t="s">
        <v>3405</v>
      </c>
      <c r="D7610" s="5" t="s">
        <v>21106</v>
      </c>
      <c r="E7610" s="6">
        <v>1</v>
      </c>
      <c r="F7610" s="7" t="s">
        <v>10553</v>
      </c>
      <c r="G7610" s="8">
        <v>57.09</v>
      </c>
      <c r="H7610" s="8">
        <v>57.09</v>
      </c>
    </row>
    <row r="7611" spans="1:8">
      <c r="A7611" s="4" t="s">
        <v>34019</v>
      </c>
      <c r="B7611" s="5" t="s">
        <v>18165</v>
      </c>
      <c r="C7611" s="4" t="s">
        <v>3405</v>
      </c>
      <c r="D7611" s="5" t="s">
        <v>21107</v>
      </c>
      <c r="E7611" s="6">
        <v>5</v>
      </c>
      <c r="F7611" s="7" t="s">
        <v>10553</v>
      </c>
      <c r="G7611" s="8">
        <v>58.11</v>
      </c>
      <c r="H7611" s="8">
        <v>290.55</v>
      </c>
    </row>
    <row r="7612" spans="1:8">
      <c r="A7612" s="4" t="s">
        <v>34019</v>
      </c>
      <c r="B7612" s="5" t="s">
        <v>19337</v>
      </c>
      <c r="C7612" s="4" t="s">
        <v>3405</v>
      </c>
      <c r="D7612" s="5" t="s">
        <v>21108</v>
      </c>
      <c r="E7612" s="6">
        <v>2</v>
      </c>
      <c r="F7612" s="7" t="s">
        <v>10553</v>
      </c>
      <c r="G7612" s="8">
        <v>49.7</v>
      </c>
      <c r="H7612" s="8">
        <v>99.4</v>
      </c>
    </row>
    <row r="7613" spans="1:8">
      <c r="A7613" s="4" t="s">
        <v>34019</v>
      </c>
      <c r="B7613" s="5" t="s">
        <v>19337</v>
      </c>
      <c r="C7613" s="4" t="s">
        <v>3405</v>
      </c>
      <c r="D7613" s="5" t="s">
        <v>21109</v>
      </c>
      <c r="E7613" s="6">
        <v>1</v>
      </c>
      <c r="F7613" s="7" t="s">
        <v>10553</v>
      </c>
      <c r="G7613" s="8">
        <v>49.7</v>
      </c>
      <c r="H7613" s="8">
        <v>49.7</v>
      </c>
    </row>
    <row r="7614" spans="1:8">
      <c r="A7614" s="4" t="s">
        <v>34019</v>
      </c>
      <c r="B7614" s="5" t="s">
        <v>2950</v>
      </c>
      <c r="C7614" s="4" t="s">
        <v>3405</v>
      </c>
      <c r="D7614" s="5" t="s">
        <v>21110</v>
      </c>
      <c r="E7614" s="6">
        <v>3</v>
      </c>
      <c r="F7614" s="7" t="s">
        <v>3418</v>
      </c>
      <c r="G7614" s="8">
        <v>60.63</v>
      </c>
      <c r="H7614" s="8">
        <v>181.89000000000001</v>
      </c>
    </row>
    <row r="7615" spans="1:8">
      <c r="A7615" s="4" t="s">
        <v>34019</v>
      </c>
      <c r="B7615" s="5" t="s">
        <v>1459</v>
      </c>
      <c r="C7615" s="4" t="s">
        <v>3405</v>
      </c>
      <c r="D7615" s="5" t="s">
        <v>21111</v>
      </c>
      <c r="E7615" s="6">
        <v>3</v>
      </c>
      <c r="F7615" s="7" t="s">
        <v>10553</v>
      </c>
      <c r="G7615" s="8">
        <v>68.349999999999994</v>
      </c>
      <c r="H7615" s="8">
        <v>205.04999999999998</v>
      </c>
    </row>
    <row r="7616" spans="1:8">
      <c r="A7616" s="4" t="s">
        <v>34019</v>
      </c>
      <c r="B7616" s="5" t="s">
        <v>3283</v>
      </c>
      <c r="C7616" s="4" t="s">
        <v>3405</v>
      </c>
      <c r="D7616" s="5" t="s">
        <v>21112</v>
      </c>
      <c r="E7616" s="6">
        <v>6</v>
      </c>
      <c r="F7616" s="7" t="s">
        <v>10553</v>
      </c>
      <c r="G7616" s="8">
        <v>71.7</v>
      </c>
      <c r="H7616" s="8">
        <v>430.20000000000005</v>
      </c>
    </row>
    <row r="7617" spans="1:8">
      <c r="A7617" s="4" t="s">
        <v>34019</v>
      </c>
      <c r="B7617" s="5" t="s">
        <v>4547</v>
      </c>
      <c r="C7617" s="4" t="s">
        <v>3405</v>
      </c>
      <c r="D7617" s="5" t="s">
        <v>21113</v>
      </c>
      <c r="E7617" s="6">
        <v>1</v>
      </c>
      <c r="F7617" s="7" t="s">
        <v>3418</v>
      </c>
      <c r="G7617" s="8">
        <v>69.11</v>
      </c>
      <c r="H7617" s="8">
        <v>69.11</v>
      </c>
    </row>
    <row r="7618" spans="1:8">
      <c r="A7618" s="4" t="s">
        <v>34019</v>
      </c>
      <c r="B7618" s="5" t="s">
        <v>11418</v>
      </c>
      <c r="C7618" s="4" t="s">
        <v>3405</v>
      </c>
      <c r="D7618" s="5" t="s">
        <v>21114</v>
      </c>
      <c r="E7618" s="6">
        <v>8</v>
      </c>
      <c r="F7618" s="7" t="s">
        <v>10553</v>
      </c>
      <c r="G7618" s="8">
        <v>130.71</v>
      </c>
      <c r="H7618" s="8">
        <v>1045.68</v>
      </c>
    </row>
    <row r="7619" spans="1:8">
      <c r="A7619" s="4" t="s">
        <v>34019</v>
      </c>
      <c r="B7619" s="5" t="s">
        <v>6384</v>
      </c>
      <c r="C7619" s="4" t="s">
        <v>3405</v>
      </c>
      <c r="D7619" s="5" t="s">
        <v>21115</v>
      </c>
      <c r="E7619" s="6">
        <v>18</v>
      </c>
      <c r="F7619" s="7" t="s">
        <v>10553</v>
      </c>
      <c r="G7619" s="8">
        <v>133.25</v>
      </c>
      <c r="H7619" s="8">
        <v>2398.5</v>
      </c>
    </row>
    <row r="7620" spans="1:8">
      <c r="A7620" s="4" t="s">
        <v>34019</v>
      </c>
      <c r="B7620" s="5" t="s">
        <v>21116</v>
      </c>
      <c r="C7620" s="4" t="s">
        <v>3405</v>
      </c>
      <c r="D7620" s="5" t="s">
        <v>21117</v>
      </c>
      <c r="E7620" s="6">
        <v>3</v>
      </c>
      <c r="F7620" s="7" t="s">
        <v>10553</v>
      </c>
      <c r="G7620" s="8">
        <v>85.03</v>
      </c>
      <c r="H7620" s="8">
        <v>255.09</v>
      </c>
    </row>
    <row r="7621" spans="1:8">
      <c r="A7621" s="4" t="s">
        <v>34019</v>
      </c>
      <c r="B7621" s="5" t="s">
        <v>19749</v>
      </c>
      <c r="C7621" s="4" t="s">
        <v>3405</v>
      </c>
      <c r="D7621" s="5" t="s">
        <v>21118</v>
      </c>
      <c r="E7621" s="6">
        <v>2</v>
      </c>
      <c r="F7621" s="7" t="s">
        <v>3418</v>
      </c>
      <c r="G7621" s="8">
        <v>67.14</v>
      </c>
      <c r="H7621" s="8">
        <v>134.28</v>
      </c>
    </row>
    <row r="7622" spans="1:8">
      <c r="A7622" s="4" t="s">
        <v>34019</v>
      </c>
      <c r="B7622" s="5" t="s">
        <v>4637</v>
      </c>
      <c r="C7622" s="4" t="s">
        <v>3405</v>
      </c>
      <c r="D7622" s="5" t="s">
        <v>21119</v>
      </c>
      <c r="E7622" s="6">
        <v>2</v>
      </c>
      <c r="F7622" s="7" t="s">
        <v>10553</v>
      </c>
      <c r="G7622" s="8">
        <v>80.42</v>
      </c>
      <c r="H7622" s="8">
        <v>160.84</v>
      </c>
    </row>
    <row r="7623" spans="1:8">
      <c r="A7623" s="4" t="s">
        <v>34019</v>
      </c>
      <c r="B7623" s="5" t="s">
        <v>12664</v>
      </c>
      <c r="C7623" s="4" t="s">
        <v>3432</v>
      </c>
      <c r="D7623" s="5" t="s">
        <v>21120</v>
      </c>
      <c r="E7623" s="6">
        <v>4</v>
      </c>
      <c r="F7623" s="7" t="s">
        <v>10553</v>
      </c>
      <c r="G7623" s="8">
        <v>100.52</v>
      </c>
      <c r="H7623" s="8">
        <v>402.08</v>
      </c>
    </row>
    <row r="7624" spans="1:8">
      <c r="A7624" s="4" t="s">
        <v>34019</v>
      </c>
      <c r="B7624" s="5" t="s">
        <v>15002</v>
      </c>
      <c r="C7624" s="4" t="s">
        <v>3432</v>
      </c>
      <c r="D7624" s="5" t="s">
        <v>21121</v>
      </c>
      <c r="E7624" s="6">
        <v>5</v>
      </c>
      <c r="F7624" s="7" t="s">
        <v>10553</v>
      </c>
      <c r="G7624" s="8">
        <v>100.52</v>
      </c>
      <c r="H7624" s="8">
        <v>502.59999999999997</v>
      </c>
    </row>
    <row r="7625" spans="1:8">
      <c r="A7625" s="4" t="s">
        <v>34019</v>
      </c>
      <c r="B7625" s="5" t="s">
        <v>21122</v>
      </c>
      <c r="C7625" s="4" t="s">
        <v>3405</v>
      </c>
      <c r="D7625" s="5" t="s">
        <v>21123</v>
      </c>
      <c r="E7625" s="6">
        <v>6</v>
      </c>
      <c r="F7625" s="7" t="s">
        <v>10553</v>
      </c>
      <c r="G7625" s="8">
        <v>195.22</v>
      </c>
      <c r="H7625" s="8">
        <v>1171.32</v>
      </c>
    </row>
    <row r="7626" spans="1:8">
      <c r="A7626" s="4" t="s">
        <v>34019</v>
      </c>
      <c r="B7626" s="5" t="s">
        <v>12252</v>
      </c>
      <c r="C7626" s="4" t="s">
        <v>3405</v>
      </c>
      <c r="D7626" s="5" t="s">
        <v>21124</v>
      </c>
      <c r="E7626" s="6">
        <v>2</v>
      </c>
      <c r="F7626" s="7" t="s">
        <v>10553</v>
      </c>
      <c r="G7626" s="8">
        <v>67.19</v>
      </c>
      <c r="H7626" s="8">
        <v>134.38</v>
      </c>
    </row>
    <row r="7627" spans="1:8">
      <c r="A7627" s="4" t="s">
        <v>34019</v>
      </c>
      <c r="B7627" s="5" t="s">
        <v>11688</v>
      </c>
      <c r="C7627" s="4" t="s">
        <v>3405</v>
      </c>
      <c r="D7627" s="5" t="s">
        <v>21125</v>
      </c>
      <c r="E7627" s="6">
        <v>2</v>
      </c>
      <c r="F7627" s="7" t="s">
        <v>10553</v>
      </c>
      <c r="G7627" s="8">
        <v>42.6</v>
      </c>
      <c r="H7627" s="8">
        <v>85.2</v>
      </c>
    </row>
    <row r="7628" spans="1:8">
      <c r="A7628" s="4" t="s">
        <v>34019</v>
      </c>
      <c r="B7628" s="5" t="s">
        <v>11805</v>
      </c>
      <c r="C7628" s="4" t="s">
        <v>3405</v>
      </c>
      <c r="D7628" s="5" t="s">
        <v>21126</v>
      </c>
      <c r="E7628" s="6">
        <v>6</v>
      </c>
      <c r="F7628" s="7" t="s">
        <v>10553</v>
      </c>
      <c r="G7628" s="8">
        <v>47.18</v>
      </c>
      <c r="H7628" s="8">
        <v>283.08</v>
      </c>
    </row>
    <row r="7629" spans="1:8">
      <c r="A7629" s="4" t="s">
        <v>34019</v>
      </c>
      <c r="B7629" s="5" t="s">
        <v>12871</v>
      </c>
      <c r="C7629" s="4" t="s">
        <v>3405</v>
      </c>
      <c r="D7629" s="5" t="s">
        <v>21127</v>
      </c>
      <c r="E7629" s="6">
        <v>1</v>
      </c>
      <c r="F7629" s="7" t="s">
        <v>10553</v>
      </c>
      <c r="G7629" s="8">
        <v>36.64</v>
      </c>
      <c r="H7629" s="8">
        <v>36.64</v>
      </c>
    </row>
    <row r="7630" spans="1:8">
      <c r="A7630" s="4" t="s">
        <v>34019</v>
      </c>
      <c r="B7630" s="5" t="s">
        <v>15690</v>
      </c>
      <c r="C7630" s="4" t="s">
        <v>3405</v>
      </c>
      <c r="D7630" s="5" t="s">
        <v>21128</v>
      </c>
      <c r="E7630" s="6">
        <v>1</v>
      </c>
      <c r="F7630" s="7" t="s">
        <v>10553</v>
      </c>
      <c r="G7630" s="8">
        <v>50.76</v>
      </c>
      <c r="H7630" s="8">
        <v>50.76</v>
      </c>
    </row>
    <row r="7631" spans="1:8">
      <c r="A7631" s="4" t="s">
        <v>34019</v>
      </c>
      <c r="B7631" s="5" t="s">
        <v>11021</v>
      </c>
      <c r="C7631" s="4" t="s">
        <v>3405</v>
      </c>
      <c r="D7631" s="5" t="s">
        <v>21129</v>
      </c>
      <c r="E7631" s="6">
        <v>2</v>
      </c>
      <c r="F7631" s="7" t="s">
        <v>10553</v>
      </c>
      <c r="G7631" s="8">
        <v>79.849999999999994</v>
      </c>
      <c r="H7631" s="8">
        <v>159.69999999999999</v>
      </c>
    </row>
    <row r="7632" spans="1:8">
      <c r="A7632" s="4" t="s">
        <v>34019</v>
      </c>
      <c r="B7632" s="5" t="s">
        <v>1924</v>
      </c>
      <c r="C7632" s="4" t="s">
        <v>3405</v>
      </c>
      <c r="D7632" s="5" t="s">
        <v>21130</v>
      </c>
      <c r="E7632" s="6">
        <v>1</v>
      </c>
      <c r="F7632" s="7" t="s">
        <v>10553</v>
      </c>
      <c r="G7632" s="8">
        <v>67.14</v>
      </c>
      <c r="H7632" s="8">
        <v>67.14</v>
      </c>
    </row>
    <row r="7633" spans="1:8">
      <c r="A7633" s="4" t="s">
        <v>34019</v>
      </c>
      <c r="B7633" s="5" t="s">
        <v>17739</v>
      </c>
      <c r="C7633" s="4" t="s">
        <v>3405</v>
      </c>
      <c r="D7633" s="5" t="s">
        <v>21131</v>
      </c>
      <c r="E7633" s="6">
        <v>13</v>
      </c>
      <c r="F7633" s="7" t="s">
        <v>3418</v>
      </c>
      <c r="G7633" s="8">
        <v>75.61</v>
      </c>
      <c r="H7633" s="8">
        <v>982.93</v>
      </c>
    </row>
    <row r="7634" spans="1:8">
      <c r="A7634" s="4" t="s">
        <v>34019</v>
      </c>
      <c r="B7634" s="5" t="s">
        <v>17150</v>
      </c>
      <c r="C7634" s="4" t="s">
        <v>3405</v>
      </c>
      <c r="D7634" s="5" t="s">
        <v>21132</v>
      </c>
      <c r="E7634" s="6">
        <v>2</v>
      </c>
      <c r="F7634" s="7" t="s">
        <v>3418</v>
      </c>
      <c r="G7634" s="8">
        <v>142.13</v>
      </c>
      <c r="H7634" s="8">
        <v>284.26</v>
      </c>
    </row>
    <row r="7635" spans="1:8">
      <c r="A7635" s="4" t="s">
        <v>34019</v>
      </c>
      <c r="B7635" s="5" t="s">
        <v>8963</v>
      </c>
      <c r="C7635" s="4" t="s">
        <v>3405</v>
      </c>
      <c r="D7635" s="5" t="s">
        <v>21133</v>
      </c>
      <c r="E7635" s="6">
        <v>3</v>
      </c>
      <c r="F7635" s="7" t="s">
        <v>10553</v>
      </c>
      <c r="G7635" s="8">
        <v>99.24</v>
      </c>
      <c r="H7635" s="8">
        <v>297.71999999999997</v>
      </c>
    </row>
    <row r="7636" spans="1:8">
      <c r="A7636" s="4" t="s">
        <v>34019</v>
      </c>
      <c r="B7636" s="5" t="s">
        <v>13693</v>
      </c>
      <c r="C7636" s="4" t="s">
        <v>3405</v>
      </c>
      <c r="D7636" s="5" t="s">
        <v>21134</v>
      </c>
      <c r="E7636" s="6">
        <v>15</v>
      </c>
      <c r="F7636" s="7" t="s">
        <v>10553</v>
      </c>
      <c r="G7636" s="8">
        <v>79.77</v>
      </c>
      <c r="H7636" s="8">
        <v>1196.55</v>
      </c>
    </row>
    <row r="7637" spans="1:8">
      <c r="A7637" s="4" t="s">
        <v>34019</v>
      </c>
      <c r="B7637" s="5" t="s">
        <v>18295</v>
      </c>
      <c r="C7637" s="4" t="s">
        <v>3432</v>
      </c>
      <c r="D7637" s="5" t="s">
        <v>21135</v>
      </c>
      <c r="E7637" s="6">
        <v>6</v>
      </c>
      <c r="F7637" s="7" t="s">
        <v>10553</v>
      </c>
      <c r="G7637" s="8">
        <v>291.27999999999997</v>
      </c>
      <c r="H7637" s="8">
        <v>1747.6799999999998</v>
      </c>
    </row>
    <row r="7638" spans="1:8">
      <c r="A7638" s="4" t="s">
        <v>34019</v>
      </c>
      <c r="B7638" s="5" t="s">
        <v>2032</v>
      </c>
      <c r="C7638" s="4" t="s">
        <v>3432</v>
      </c>
      <c r="D7638" s="5" t="s">
        <v>21136</v>
      </c>
      <c r="E7638" s="6">
        <v>3</v>
      </c>
      <c r="F7638" s="7" t="s">
        <v>10553</v>
      </c>
      <c r="G7638" s="8">
        <v>116.73</v>
      </c>
      <c r="H7638" s="8">
        <v>350.19</v>
      </c>
    </row>
    <row r="7639" spans="1:8">
      <c r="A7639" s="4" t="s">
        <v>34019</v>
      </c>
      <c r="B7639" s="5" t="s">
        <v>21137</v>
      </c>
      <c r="C7639" s="4" t="s">
        <v>3432</v>
      </c>
      <c r="D7639" s="5" t="s">
        <v>21138</v>
      </c>
      <c r="E7639" s="6">
        <v>5</v>
      </c>
      <c r="F7639" s="7" t="s">
        <v>10553</v>
      </c>
      <c r="G7639" s="8">
        <v>178.88</v>
      </c>
      <c r="H7639" s="8">
        <v>894.4</v>
      </c>
    </row>
    <row r="7640" spans="1:8">
      <c r="A7640" s="4" t="s">
        <v>34019</v>
      </c>
      <c r="B7640" s="5" t="s">
        <v>15934</v>
      </c>
      <c r="C7640" s="4" t="s">
        <v>3405</v>
      </c>
      <c r="D7640" s="5" t="s">
        <v>21139</v>
      </c>
      <c r="E7640" s="6">
        <v>6</v>
      </c>
      <c r="F7640" s="7" t="s">
        <v>10553</v>
      </c>
      <c r="G7640" s="8">
        <v>65.209999999999994</v>
      </c>
      <c r="H7640" s="8">
        <v>391.26</v>
      </c>
    </row>
    <row r="7641" spans="1:8">
      <c r="A7641" s="4" t="s">
        <v>34019</v>
      </c>
      <c r="B7641" s="5" t="s">
        <v>843</v>
      </c>
      <c r="C7641" s="4" t="s">
        <v>3405</v>
      </c>
      <c r="D7641" s="5" t="s">
        <v>21140</v>
      </c>
      <c r="E7641" s="6">
        <v>3</v>
      </c>
      <c r="F7641" s="7" t="s">
        <v>10553</v>
      </c>
      <c r="G7641" s="8">
        <v>58.99</v>
      </c>
      <c r="H7641" s="8">
        <v>176.97</v>
      </c>
    </row>
    <row r="7642" spans="1:8">
      <c r="A7642" s="4" t="s">
        <v>34019</v>
      </c>
      <c r="B7642" s="5" t="s">
        <v>19966</v>
      </c>
      <c r="C7642" s="4" t="s">
        <v>3405</v>
      </c>
      <c r="D7642" s="5" t="s">
        <v>21141</v>
      </c>
      <c r="E7642" s="6">
        <v>4</v>
      </c>
      <c r="F7642" s="7" t="s">
        <v>3418</v>
      </c>
      <c r="G7642" s="8">
        <v>68.53</v>
      </c>
      <c r="H7642" s="8">
        <v>274.12</v>
      </c>
    </row>
    <row r="7643" spans="1:8">
      <c r="A7643" s="4" t="s">
        <v>34019</v>
      </c>
      <c r="B7643" s="5" t="s">
        <v>1297</v>
      </c>
      <c r="C7643" s="4" t="s">
        <v>3405</v>
      </c>
      <c r="D7643" s="5" t="s">
        <v>21142</v>
      </c>
      <c r="E7643" s="6">
        <v>2</v>
      </c>
      <c r="F7643" s="7" t="s">
        <v>3418</v>
      </c>
      <c r="G7643" s="8">
        <v>60.63</v>
      </c>
      <c r="H7643" s="8">
        <v>121.26</v>
      </c>
    </row>
    <row r="7644" spans="1:8">
      <c r="A7644" s="4" t="s">
        <v>34019</v>
      </c>
      <c r="B7644" s="5" t="s">
        <v>21143</v>
      </c>
      <c r="C7644" s="4" t="s">
        <v>3405</v>
      </c>
      <c r="D7644" s="5" t="s">
        <v>21144</v>
      </c>
      <c r="E7644" s="6">
        <v>1</v>
      </c>
      <c r="F7644" s="7" t="s">
        <v>10553</v>
      </c>
      <c r="G7644" s="8">
        <v>66.819999999999993</v>
      </c>
      <c r="H7644" s="8">
        <v>66.819999999999993</v>
      </c>
    </row>
    <row r="7645" spans="1:8">
      <c r="A7645" s="4" t="s">
        <v>34019</v>
      </c>
      <c r="B7645" s="5" t="s">
        <v>975</v>
      </c>
      <c r="C7645" s="4" t="s">
        <v>3405</v>
      </c>
      <c r="D7645" s="5" t="s">
        <v>21145</v>
      </c>
      <c r="E7645" s="6">
        <v>1</v>
      </c>
      <c r="F7645" s="7" t="s">
        <v>10553</v>
      </c>
      <c r="G7645" s="8">
        <v>120.97</v>
      </c>
      <c r="H7645" s="8">
        <v>120.97</v>
      </c>
    </row>
    <row r="7646" spans="1:8">
      <c r="A7646" s="4" t="s">
        <v>34019</v>
      </c>
      <c r="B7646" s="5" t="s">
        <v>1682</v>
      </c>
      <c r="C7646" s="4" t="s">
        <v>3405</v>
      </c>
      <c r="D7646" s="5" t="s">
        <v>21146</v>
      </c>
      <c r="E7646" s="6">
        <v>2</v>
      </c>
      <c r="F7646" s="7" t="s">
        <v>10553</v>
      </c>
      <c r="G7646" s="8">
        <v>126.9</v>
      </c>
      <c r="H7646" s="8">
        <v>253.8</v>
      </c>
    </row>
    <row r="7647" spans="1:8">
      <c r="A7647" s="4" t="s">
        <v>34019</v>
      </c>
      <c r="B7647" s="5" t="s">
        <v>7759</v>
      </c>
      <c r="C7647" s="4" t="s">
        <v>3432</v>
      </c>
      <c r="D7647" s="5" t="s">
        <v>21147</v>
      </c>
      <c r="E7647" s="6">
        <v>1</v>
      </c>
      <c r="F7647" s="7" t="s">
        <v>10553</v>
      </c>
      <c r="G7647" s="8">
        <v>76.819999999999993</v>
      </c>
      <c r="H7647" s="8">
        <v>76.819999999999993</v>
      </c>
    </row>
    <row r="7648" spans="1:8">
      <c r="A7648" s="4" t="s">
        <v>34019</v>
      </c>
      <c r="B7648" s="5" t="s">
        <v>15860</v>
      </c>
      <c r="C7648" s="4" t="s">
        <v>3405</v>
      </c>
      <c r="D7648" s="5" t="s">
        <v>21148</v>
      </c>
      <c r="E7648" s="6">
        <v>2</v>
      </c>
      <c r="F7648" s="7" t="s">
        <v>3418</v>
      </c>
      <c r="G7648" s="8">
        <v>120.97</v>
      </c>
      <c r="H7648" s="8">
        <v>241.94</v>
      </c>
    </row>
    <row r="7649" spans="1:8">
      <c r="A7649" s="4" t="s">
        <v>34019</v>
      </c>
      <c r="B7649" s="5" t="s">
        <v>14495</v>
      </c>
      <c r="C7649" s="4" t="s">
        <v>3432</v>
      </c>
      <c r="D7649" s="5" t="s">
        <v>21149</v>
      </c>
      <c r="E7649" s="6">
        <v>1</v>
      </c>
      <c r="F7649" s="7" t="s">
        <v>3418</v>
      </c>
      <c r="G7649" s="8">
        <v>71.010000000000005</v>
      </c>
      <c r="H7649" s="8">
        <v>71.010000000000005</v>
      </c>
    </row>
    <row r="7650" spans="1:8">
      <c r="A7650" s="4" t="s">
        <v>34019</v>
      </c>
      <c r="B7650" s="5" t="s">
        <v>15479</v>
      </c>
      <c r="C7650" s="4" t="s">
        <v>3405</v>
      </c>
      <c r="D7650" s="5" t="s">
        <v>21150</v>
      </c>
      <c r="E7650" s="6">
        <v>2</v>
      </c>
      <c r="F7650" s="7" t="s">
        <v>10553</v>
      </c>
      <c r="G7650" s="8">
        <v>62.91</v>
      </c>
      <c r="H7650" s="8">
        <v>125.82</v>
      </c>
    </row>
    <row r="7651" spans="1:8">
      <c r="A7651" s="4" t="s">
        <v>34019</v>
      </c>
      <c r="B7651" s="5" t="s">
        <v>17900</v>
      </c>
      <c r="C7651" s="4" t="s">
        <v>3405</v>
      </c>
      <c r="D7651" s="5" t="s">
        <v>21151</v>
      </c>
      <c r="E7651" s="6">
        <v>1</v>
      </c>
      <c r="F7651" s="7" t="s">
        <v>10553</v>
      </c>
      <c r="G7651" s="8">
        <v>102.62</v>
      </c>
      <c r="H7651" s="8">
        <v>102.62</v>
      </c>
    </row>
    <row r="7652" spans="1:8">
      <c r="A7652" s="4" t="s">
        <v>34019</v>
      </c>
      <c r="B7652" s="5" t="s">
        <v>2830</v>
      </c>
      <c r="C7652" s="4" t="s">
        <v>3432</v>
      </c>
      <c r="D7652" s="5" t="s">
        <v>21152</v>
      </c>
      <c r="E7652" s="6">
        <v>1</v>
      </c>
      <c r="F7652" s="7" t="s">
        <v>10553</v>
      </c>
      <c r="G7652" s="8">
        <v>97.83</v>
      </c>
      <c r="H7652" s="8">
        <v>97.83</v>
      </c>
    </row>
    <row r="7653" spans="1:8">
      <c r="A7653" s="4" t="s">
        <v>34019</v>
      </c>
      <c r="B7653" s="5" t="s">
        <v>21153</v>
      </c>
      <c r="C7653" s="4" t="s">
        <v>3432</v>
      </c>
      <c r="D7653" s="5" t="s">
        <v>21154</v>
      </c>
      <c r="E7653" s="6">
        <v>1</v>
      </c>
      <c r="F7653" s="7" t="s">
        <v>3418</v>
      </c>
      <c r="G7653" s="8">
        <v>98.69</v>
      </c>
      <c r="H7653" s="8">
        <v>98.69</v>
      </c>
    </row>
    <row r="7654" spans="1:8">
      <c r="A7654" s="4" t="s">
        <v>34019</v>
      </c>
      <c r="B7654" s="5" t="s">
        <v>12111</v>
      </c>
      <c r="C7654" s="4" t="s">
        <v>3432</v>
      </c>
      <c r="D7654" s="5" t="s">
        <v>21155</v>
      </c>
      <c r="E7654" s="6">
        <v>1</v>
      </c>
      <c r="F7654" s="7" t="s">
        <v>10553</v>
      </c>
      <c r="G7654" s="8">
        <v>220.18</v>
      </c>
      <c r="H7654" s="8">
        <v>220.18</v>
      </c>
    </row>
    <row r="7655" spans="1:8">
      <c r="A7655" s="4" t="s">
        <v>34019</v>
      </c>
      <c r="B7655" s="5" t="s">
        <v>15041</v>
      </c>
      <c r="C7655" s="4" t="s">
        <v>3432</v>
      </c>
      <c r="D7655" s="5" t="s">
        <v>21156</v>
      </c>
      <c r="E7655" s="6">
        <v>1</v>
      </c>
      <c r="F7655" s="7" t="s">
        <v>10553</v>
      </c>
      <c r="G7655" s="8">
        <v>82.99</v>
      </c>
      <c r="H7655" s="8">
        <v>82.99</v>
      </c>
    </row>
    <row r="7656" spans="1:8">
      <c r="A7656" s="4" t="s">
        <v>34019</v>
      </c>
      <c r="B7656" s="5" t="s">
        <v>767</v>
      </c>
      <c r="C7656" s="4" t="s">
        <v>3432</v>
      </c>
      <c r="D7656" s="5" t="s">
        <v>21157</v>
      </c>
      <c r="E7656" s="6">
        <v>1</v>
      </c>
      <c r="F7656" s="7" t="s">
        <v>10553</v>
      </c>
      <c r="G7656" s="8">
        <v>95.65</v>
      </c>
      <c r="H7656" s="8">
        <v>95.65</v>
      </c>
    </row>
    <row r="7657" spans="1:8">
      <c r="A7657" s="4" t="s">
        <v>34019</v>
      </c>
      <c r="B7657" s="5" t="s">
        <v>684</v>
      </c>
      <c r="C7657" s="4" t="s">
        <v>3432</v>
      </c>
      <c r="D7657" s="5" t="s">
        <v>21158</v>
      </c>
      <c r="E7657" s="6">
        <v>5</v>
      </c>
      <c r="F7657" s="7" t="s">
        <v>10553</v>
      </c>
      <c r="G7657" s="8">
        <v>105.92</v>
      </c>
      <c r="H7657" s="8">
        <v>529.6</v>
      </c>
    </row>
    <row r="7658" spans="1:8">
      <c r="A7658" s="4" t="s">
        <v>34019</v>
      </c>
      <c r="B7658" s="5" t="s">
        <v>684</v>
      </c>
      <c r="C7658" s="4" t="s">
        <v>3432</v>
      </c>
      <c r="D7658" s="5" t="s">
        <v>21159</v>
      </c>
      <c r="E7658" s="6">
        <v>3</v>
      </c>
      <c r="F7658" s="7" t="s">
        <v>3418</v>
      </c>
      <c r="G7658" s="8">
        <v>105.92</v>
      </c>
      <c r="H7658" s="8">
        <v>317.76</v>
      </c>
    </row>
    <row r="7659" spans="1:8">
      <c r="A7659" s="4" t="s">
        <v>34019</v>
      </c>
      <c r="B7659" s="5" t="s">
        <v>1404</v>
      </c>
      <c r="C7659" s="4" t="s">
        <v>3432</v>
      </c>
      <c r="D7659" s="5" t="s">
        <v>21160</v>
      </c>
      <c r="E7659" s="6">
        <v>1</v>
      </c>
      <c r="F7659" s="7" t="s">
        <v>10553</v>
      </c>
      <c r="G7659" s="8">
        <v>111.11</v>
      </c>
      <c r="H7659" s="8">
        <v>111.11</v>
      </c>
    </row>
    <row r="7660" spans="1:8">
      <c r="A7660" s="4" t="s">
        <v>34019</v>
      </c>
      <c r="B7660" s="5" t="s">
        <v>6946</v>
      </c>
      <c r="C7660" s="4" t="s">
        <v>3432</v>
      </c>
      <c r="D7660" s="5" t="s">
        <v>21161</v>
      </c>
      <c r="E7660" s="6">
        <v>1</v>
      </c>
      <c r="F7660" s="7" t="s">
        <v>3418</v>
      </c>
      <c r="G7660" s="8">
        <v>101.62</v>
      </c>
      <c r="H7660" s="8">
        <v>101.62</v>
      </c>
    </row>
    <row r="7661" spans="1:8">
      <c r="A7661" s="4" t="s">
        <v>34019</v>
      </c>
      <c r="B7661" s="5" t="s">
        <v>17027</v>
      </c>
      <c r="C7661" s="4" t="s">
        <v>3405</v>
      </c>
      <c r="D7661" s="5" t="s">
        <v>21162</v>
      </c>
      <c r="E7661" s="6">
        <v>1</v>
      </c>
      <c r="F7661" s="7" t="s">
        <v>3418</v>
      </c>
      <c r="G7661" s="8">
        <v>45.43</v>
      </c>
      <c r="H7661" s="8">
        <v>45.43</v>
      </c>
    </row>
    <row r="7662" spans="1:8">
      <c r="A7662" s="4" t="s">
        <v>34019</v>
      </c>
      <c r="B7662" s="5" t="s">
        <v>16706</v>
      </c>
      <c r="C7662" s="4" t="s">
        <v>3405</v>
      </c>
      <c r="D7662" s="5" t="s">
        <v>21163</v>
      </c>
      <c r="E7662" s="6">
        <v>1</v>
      </c>
      <c r="F7662" s="7" t="s">
        <v>10553</v>
      </c>
      <c r="G7662" s="8">
        <v>38.94</v>
      </c>
      <c r="H7662" s="8">
        <v>38.94</v>
      </c>
    </row>
    <row r="7663" spans="1:8">
      <c r="A7663" s="4" t="s">
        <v>34019</v>
      </c>
      <c r="B7663" s="5" t="s">
        <v>9848</v>
      </c>
      <c r="C7663" s="4" t="s">
        <v>3405</v>
      </c>
      <c r="D7663" s="5" t="s">
        <v>21164</v>
      </c>
      <c r="E7663" s="6">
        <v>1</v>
      </c>
      <c r="F7663" s="7" t="s">
        <v>10553</v>
      </c>
      <c r="G7663" s="8">
        <v>97.83</v>
      </c>
      <c r="H7663" s="8">
        <v>97.83</v>
      </c>
    </row>
    <row r="7664" spans="1:8">
      <c r="A7664" s="4" t="s">
        <v>34019</v>
      </c>
      <c r="B7664" s="5" t="s">
        <v>1413</v>
      </c>
      <c r="C7664" s="4" t="s">
        <v>3432</v>
      </c>
      <c r="D7664" s="5" t="s">
        <v>21165</v>
      </c>
      <c r="E7664" s="6">
        <v>1</v>
      </c>
      <c r="F7664" s="7" t="s">
        <v>3418</v>
      </c>
      <c r="G7664" s="8">
        <v>101.13</v>
      </c>
      <c r="H7664" s="8">
        <v>101.13</v>
      </c>
    </row>
    <row r="7665" spans="1:8">
      <c r="A7665" s="4" t="s">
        <v>34019</v>
      </c>
      <c r="B7665" s="5" t="s">
        <v>1413</v>
      </c>
      <c r="C7665" s="4" t="s">
        <v>3432</v>
      </c>
      <c r="D7665" s="5" t="s">
        <v>21166</v>
      </c>
      <c r="E7665" s="6">
        <v>1</v>
      </c>
      <c r="F7665" s="7" t="s">
        <v>10553</v>
      </c>
      <c r="G7665" s="8">
        <v>101.13</v>
      </c>
      <c r="H7665" s="8">
        <v>101.13</v>
      </c>
    </row>
    <row r="7666" spans="1:8">
      <c r="A7666" s="4" t="s">
        <v>34019</v>
      </c>
      <c r="B7666" s="5" t="s">
        <v>18588</v>
      </c>
      <c r="C7666" s="4" t="s">
        <v>3432</v>
      </c>
      <c r="D7666" s="5" t="s">
        <v>21167</v>
      </c>
      <c r="E7666" s="6">
        <v>1</v>
      </c>
      <c r="F7666" s="7" t="s">
        <v>10553</v>
      </c>
      <c r="G7666" s="8">
        <v>148.26</v>
      </c>
      <c r="H7666" s="8">
        <v>148.26</v>
      </c>
    </row>
    <row r="7667" spans="1:8">
      <c r="A7667" s="4" t="s">
        <v>34019</v>
      </c>
      <c r="B7667" s="5" t="s">
        <v>9316</v>
      </c>
      <c r="C7667" s="4" t="s">
        <v>3405</v>
      </c>
      <c r="D7667" s="5" t="s">
        <v>21168</v>
      </c>
      <c r="E7667" s="6">
        <v>7</v>
      </c>
      <c r="F7667" s="7" t="s">
        <v>10553</v>
      </c>
      <c r="G7667" s="8">
        <v>57.74</v>
      </c>
      <c r="H7667" s="8">
        <v>404.18</v>
      </c>
    </row>
    <row r="7668" spans="1:8">
      <c r="A7668" s="4" t="s">
        <v>34019</v>
      </c>
      <c r="B7668" s="5" t="s">
        <v>21169</v>
      </c>
      <c r="C7668" s="4" t="s">
        <v>3405</v>
      </c>
      <c r="D7668" s="5" t="s">
        <v>21170</v>
      </c>
      <c r="E7668" s="6">
        <v>1</v>
      </c>
      <c r="F7668" s="7" t="s">
        <v>3418</v>
      </c>
      <c r="G7668" s="8">
        <v>56.49</v>
      </c>
      <c r="H7668" s="8">
        <v>56.49</v>
      </c>
    </row>
    <row r="7669" spans="1:8">
      <c r="A7669" s="4" t="s">
        <v>34019</v>
      </c>
      <c r="B7669" s="5" t="s">
        <v>13491</v>
      </c>
      <c r="C7669" s="4" t="s">
        <v>3405</v>
      </c>
      <c r="D7669" s="5" t="s">
        <v>21171</v>
      </c>
      <c r="E7669" s="6">
        <v>2</v>
      </c>
      <c r="F7669" s="7" t="s">
        <v>10553</v>
      </c>
      <c r="G7669" s="8">
        <v>64.08</v>
      </c>
      <c r="H7669" s="8">
        <v>128.16</v>
      </c>
    </row>
    <row r="7670" spans="1:8">
      <c r="A7670" s="4" t="s">
        <v>34019</v>
      </c>
      <c r="B7670" s="5" t="s">
        <v>5005</v>
      </c>
      <c r="C7670" s="4" t="s">
        <v>3405</v>
      </c>
      <c r="D7670" s="5" t="s">
        <v>21172</v>
      </c>
      <c r="E7670" s="6">
        <v>4</v>
      </c>
      <c r="F7670" s="7" t="s">
        <v>3418</v>
      </c>
      <c r="G7670" s="8">
        <v>66.09</v>
      </c>
      <c r="H7670" s="8">
        <v>264.36</v>
      </c>
    </row>
    <row r="7671" spans="1:8">
      <c r="A7671" s="4" t="s">
        <v>34019</v>
      </c>
      <c r="B7671" s="5" t="s">
        <v>15002</v>
      </c>
      <c r="C7671" s="4" t="s">
        <v>3432</v>
      </c>
      <c r="D7671" s="5" t="s">
        <v>21173</v>
      </c>
      <c r="E7671" s="6">
        <v>1</v>
      </c>
      <c r="F7671" s="7" t="s">
        <v>10553</v>
      </c>
      <c r="G7671" s="8">
        <v>100.52</v>
      </c>
      <c r="H7671" s="8">
        <v>100.52</v>
      </c>
    </row>
    <row r="7672" spans="1:8">
      <c r="A7672" s="4" t="s">
        <v>34019</v>
      </c>
      <c r="B7672" s="5" t="s">
        <v>16430</v>
      </c>
      <c r="C7672" s="4" t="s">
        <v>3405</v>
      </c>
      <c r="D7672" s="5" t="s">
        <v>21174</v>
      </c>
      <c r="E7672" s="6">
        <v>3</v>
      </c>
      <c r="F7672" s="7" t="s">
        <v>3418</v>
      </c>
      <c r="G7672" s="8">
        <v>47.39</v>
      </c>
      <c r="H7672" s="8">
        <v>142.17000000000002</v>
      </c>
    </row>
    <row r="7673" spans="1:8">
      <c r="A7673" s="4" t="s">
        <v>34019</v>
      </c>
      <c r="B7673" s="5" t="s">
        <v>1459</v>
      </c>
      <c r="C7673" s="4" t="s">
        <v>3405</v>
      </c>
      <c r="D7673" s="5" t="s">
        <v>21175</v>
      </c>
      <c r="E7673" s="6">
        <v>30</v>
      </c>
      <c r="F7673" s="7" t="s">
        <v>10553</v>
      </c>
      <c r="G7673" s="8">
        <v>68.349999999999994</v>
      </c>
      <c r="H7673" s="8">
        <v>2050.5</v>
      </c>
    </row>
    <row r="7674" spans="1:8">
      <c r="A7674" s="4" t="s">
        <v>34019</v>
      </c>
      <c r="B7674" s="5" t="s">
        <v>1459</v>
      </c>
      <c r="C7674" s="4" t="s">
        <v>3405</v>
      </c>
      <c r="D7674" s="5" t="s">
        <v>21176</v>
      </c>
      <c r="E7674" s="6">
        <v>3</v>
      </c>
      <c r="F7674" s="7" t="s">
        <v>10553</v>
      </c>
      <c r="G7674" s="8">
        <v>68.349999999999994</v>
      </c>
      <c r="H7674" s="8">
        <v>205.04999999999998</v>
      </c>
    </row>
    <row r="7675" spans="1:8">
      <c r="A7675" s="4" t="s">
        <v>34019</v>
      </c>
      <c r="B7675" s="5" t="s">
        <v>1459</v>
      </c>
      <c r="C7675" s="4" t="s">
        <v>3405</v>
      </c>
      <c r="D7675" s="5" t="s">
        <v>21177</v>
      </c>
      <c r="E7675" s="6">
        <v>6</v>
      </c>
      <c r="F7675" s="7" t="s">
        <v>10553</v>
      </c>
      <c r="G7675" s="8">
        <v>68.349999999999994</v>
      </c>
      <c r="H7675" s="8">
        <v>410.09999999999997</v>
      </c>
    </row>
    <row r="7676" spans="1:8">
      <c r="A7676" s="4" t="s">
        <v>34019</v>
      </c>
      <c r="B7676" s="5" t="s">
        <v>1459</v>
      </c>
      <c r="C7676" s="4" t="s">
        <v>3405</v>
      </c>
      <c r="D7676" s="5" t="s">
        <v>21178</v>
      </c>
      <c r="E7676" s="6">
        <v>6</v>
      </c>
      <c r="F7676" s="7" t="s">
        <v>10553</v>
      </c>
      <c r="G7676" s="8">
        <v>68.349999999999994</v>
      </c>
      <c r="H7676" s="8">
        <v>410.09999999999997</v>
      </c>
    </row>
    <row r="7677" spans="1:8">
      <c r="A7677" s="4" t="s">
        <v>34019</v>
      </c>
      <c r="B7677" s="5" t="s">
        <v>15096</v>
      </c>
      <c r="C7677" s="4" t="s">
        <v>3405</v>
      </c>
      <c r="D7677" s="5" t="s">
        <v>21179</v>
      </c>
      <c r="E7677" s="6">
        <v>11</v>
      </c>
      <c r="F7677" s="7" t="s">
        <v>10553</v>
      </c>
      <c r="G7677" s="8">
        <v>45.37</v>
      </c>
      <c r="H7677" s="8">
        <v>499.07</v>
      </c>
    </row>
    <row r="7678" spans="1:8">
      <c r="A7678" s="4" t="s">
        <v>34019</v>
      </c>
      <c r="B7678" s="5" t="s">
        <v>15683</v>
      </c>
      <c r="C7678" s="4" t="s">
        <v>3405</v>
      </c>
      <c r="D7678" s="5" t="s">
        <v>21180</v>
      </c>
      <c r="E7678" s="6">
        <v>3</v>
      </c>
      <c r="F7678" s="7" t="s">
        <v>10553</v>
      </c>
      <c r="G7678" s="8">
        <v>43.73</v>
      </c>
      <c r="H7678" s="8">
        <v>131.19</v>
      </c>
    </row>
    <row r="7679" spans="1:8">
      <c r="A7679" s="4" t="s">
        <v>34019</v>
      </c>
      <c r="B7679" s="5" t="s">
        <v>10835</v>
      </c>
      <c r="C7679" s="4" t="s">
        <v>3405</v>
      </c>
      <c r="D7679" s="5" t="s">
        <v>21181</v>
      </c>
      <c r="E7679" s="6">
        <v>3</v>
      </c>
      <c r="F7679" s="7" t="s">
        <v>3418</v>
      </c>
      <c r="G7679" s="8">
        <v>73.61</v>
      </c>
      <c r="H7679" s="8">
        <v>220.82999999999998</v>
      </c>
    </row>
    <row r="7680" spans="1:8">
      <c r="A7680" s="4" t="s">
        <v>34019</v>
      </c>
      <c r="B7680" s="5" t="s">
        <v>12711</v>
      </c>
      <c r="C7680" s="4" t="s">
        <v>3405</v>
      </c>
      <c r="D7680" s="5" t="s">
        <v>21182</v>
      </c>
      <c r="E7680" s="6">
        <v>1</v>
      </c>
      <c r="F7680" s="7" t="s">
        <v>10553</v>
      </c>
      <c r="G7680" s="8">
        <v>45.34</v>
      </c>
      <c r="H7680" s="8">
        <v>45.34</v>
      </c>
    </row>
    <row r="7681" spans="1:8">
      <c r="A7681" s="4" t="s">
        <v>34019</v>
      </c>
      <c r="B7681" s="5" t="s">
        <v>17405</v>
      </c>
      <c r="C7681" s="4" t="s">
        <v>3405</v>
      </c>
      <c r="D7681" s="5" t="s">
        <v>21183</v>
      </c>
      <c r="E7681" s="6">
        <v>2</v>
      </c>
      <c r="F7681" s="7" t="s">
        <v>10553</v>
      </c>
      <c r="G7681" s="8">
        <v>60.63</v>
      </c>
      <c r="H7681" s="8">
        <v>121.26</v>
      </c>
    </row>
    <row r="7682" spans="1:8">
      <c r="A7682" s="4" t="s">
        <v>34019</v>
      </c>
      <c r="B7682" s="5" t="s">
        <v>17405</v>
      </c>
      <c r="C7682" s="4" t="s">
        <v>3405</v>
      </c>
      <c r="D7682" s="5" t="s">
        <v>21184</v>
      </c>
      <c r="E7682" s="6">
        <v>1</v>
      </c>
      <c r="F7682" s="7" t="s">
        <v>3418</v>
      </c>
      <c r="G7682" s="8">
        <v>60.63</v>
      </c>
      <c r="H7682" s="8">
        <v>60.63</v>
      </c>
    </row>
    <row r="7683" spans="1:8">
      <c r="A7683" s="4" t="s">
        <v>34019</v>
      </c>
      <c r="B7683" s="5" t="s">
        <v>1599</v>
      </c>
      <c r="C7683" s="4" t="s">
        <v>3432</v>
      </c>
      <c r="D7683" s="5" t="s">
        <v>21185</v>
      </c>
      <c r="E7683" s="6">
        <v>2</v>
      </c>
      <c r="F7683" s="7" t="s">
        <v>10553</v>
      </c>
      <c r="G7683" s="8">
        <v>113.94</v>
      </c>
      <c r="H7683" s="8">
        <v>227.88</v>
      </c>
    </row>
    <row r="7684" spans="1:8">
      <c r="A7684" s="4" t="s">
        <v>34019</v>
      </c>
      <c r="B7684" s="5" t="s">
        <v>1599</v>
      </c>
      <c r="C7684" s="4" t="s">
        <v>3432</v>
      </c>
      <c r="D7684" s="5" t="s">
        <v>21186</v>
      </c>
      <c r="E7684" s="6">
        <v>3</v>
      </c>
      <c r="F7684" s="7" t="s">
        <v>3418</v>
      </c>
      <c r="G7684" s="8">
        <v>113.94</v>
      </c>
      <c r="H7684" s="8">
        <v>341.82</v>
      </c>
    </row>
    <row r="7685" spans="1:8">
      <c r="A7685" s="4" t="s">
        <v>34019</v>
      </c>
      <c r="B7685" s="5" t="s">
        <v>15356</v>
      </c>
      <c r="C7685" s="4" t="s">
        <v>3432</v>
      </c>
      <c r="D7685" s="5" t="s">
        <v>21187</v>
      </c>
      <c r="E7685" s="6">
        <v>5</v>
      </c>
      <c r="F7685" s="7" t="s">
        <v>3418</v>
      </c>
      <c r="G7685" s="8">
        <v>131.57</v>
      </c>
      <c r="H7685" s="8">
        <v>657.84999999999991</v>
      </c>
    </row>
    <row r="7686" spans="1:8">
      <c r="A7686" s="4" t="s">
        <v>34019</v>
      </c>
      <c r="B7686" s="5" t="s">
        <v>14138</v>
      </c>
      <c r="C7686" s="4" t="s">
        <v>3405</v>
      </c>
      <c r="D7686" s="5" t="s">
        <v>21188</v>
      </c>
      <c r="E7686" s="6">
        <v>1</v>
      </c>
      <c r="F7686" s="7" t="s">
        <v>10553</v>
      </c>
      <c r="G7686" s="8">
        <v>60.07</v>
      </c>
      <c r="H7686" s="8">
        <v>60.07</v>
      </c>
    </row>
    <row r="7687" spans="1:8">
      <c r="A7687" s="4" t="s">
        <v>34019</v>
      </c>
      <c r="B7687" s="5" t="s">
        <v>10990</v>
      </c>
      <c r="C7687" s="4" t="s">
        <v>3432</v>
      </c>
      <c r="D7687" s="5" t="s">
        <v>21189</v>
      </c>
      <c r="E7687" s="6">
        <v>2</v>
      </c>
      <c r="F7687" s="7" t="s">
        <v>3418</v>
      </c>
      <c r="G7687" s="8">
        <v>66.599999999999994</v>
      </c>
      <c r="H7687" s="8">
        <v>133.19999999999999</v>
      </c>
    </row>
    <row r="7688" spans="1:8">
      <c r="A7688" s="4" t="s">
        <v>34019</v>
      </c>
      <c r="B7688" s="5" t="s">
        <v>11688</v>
      </c>
      <c r="C7688" s="4" t="s">
        <v>3405</v>
      </c>
      <c r="D7688" s="5" t="s">
        <v>21190</v>
      </c>
      <c r="E7688" s="6">
        <v>1</v>
      </c>
      <c r="F7688" s="7" t="s">
        <v>10553</v>
      </c>
      <c r="G7688" s="8">
        <v>42.6</v>
      </c>
      <c r="H7688" s="8">
        <v>42.6</v>
      </c>
    </row>
    <row r="7689" spans="1:8">
      <c r="A7689" s="4" t="s">
        <v>34019</v>
      </c>
      <c r="B7689" s="5" t="s">
        <v>12191</v>
      </c>
      <c r="C7689" s="4" t="s">
        <v>3405</v>
      </c>
      <c r="D7689" s="5" t="s">
        <v>21191</v>
      </c>
      <c r="E7689" s="6">
        <v>4</v>
      </c>
      <c r="F7689" s="7" t="s">
        <v>10553</v>
      </c>
      <c r="G7689" s="8">
        <v>49.49</v>
      </c>
      <c r="H7689" s="8">
        <v>197.96</v>
      </c>
    </row>
    <row r="7690" spans="1:8">
      <c r="A7690" s="4" t="s">
        <v>34019</v>
      </c>
      <c r="B7690" s="5" t="s">
        <v>12191</v>
      </c>
      <c r="C7690" s="4" t="s">
        <v>3405</v>
      </c>
      <c r="D7690" s="5" t="s">
        <v>21192</v>
      </c>
      <c r="E7690" s="6">
        <v>3</v>
      </c>
      <c r="F7690" s="7" t="s">
        <v>10553</v>
      </c>
      <c r="G7690" s="8">
        <v>49.49</v>
      </c>
      <c r="H7690" s="8">
        <v>148.47</v>
      </c>
    </row>
    <row r="7691" spans="1:8">
      <c r="A7691" s="4" t="s">
        <v>34019</v>
      </c>
      <c r="B7691" s="5" t="s">
        <v>12191</v>
      </c>
      <c r="C7691" s="4" t="s">
        <v>3405</v>
      </c>
      <c r="D7691" s="5" t="s">
        <v>21193</v>
      </c>
      <c r="E7691" s="6">
        <v>5</v>
      </c>
      <c r="F7691" s="7" t="s">
        <v>10553</v>
      </c>
      <c r="G7691" s="8">
        <v>49.49</v>
      </c>
      <c r="H7691" s="8">
        <v>247.45000000000002</v>
      </c>
    </row>
    <row r="7692" spans="1:8">
      <c r="A7692" s="4" t="s">
        <v>34019</v>
      </c>
      <c r="B7692" s="5" t="s">
        <v>12193</v>
      </c>
      <c r="C7692" s="4" t="s">
        <v>3405</v>
      </c>
      <c r="D7692" s="5" t="s">
        <v>21194</v>
      </c>
      <c r="E7692" s="6">
        <v>18</v>
      </c>
      <c r="F7692" s="7" t="s">
        <v>10553</v>
      </c>
      <c r="G7692" s="8">
        <v>28.24</v>
      </c>
      <c r="H7692" s="8">
        <v>508.32</v>
      </c>
    </row>
    <row r="7693" spans="1:8">
      <c r="A7693" s="4" t="s">
        <v>34019</v>
      </c>
      <c r="B7693" s="5" t="s">
        <v>19299</v>
      </c>
      <c r="C7693" s="4" t="s">
        <v>3405</v>
      </c>
      <c r="D7693" s="5" t="s">
        <v>21195</v>
      </c>
      <c r="E7693" s="6">
        <v>2</v>
      </c>
      <c r="F7693" s="7" t="s">
        <v>3418</v>
      </c>
      <c r="G7693" s="8">
        <v>31.33</v>
      </c>
      <c r="H7693" s="8">
        <v>62.66</v>
      </c>
    </row>
    <row r="7694" spans="1:8">
      <c r="A7694" s="4" t="s">
        <v>34019</v>
      </c>
      <c r="B7694" s="5" t="s">
        <v>18326</v>
      </c>
      <c r="C7694" s="4" t="s">
        <v>3432</v>
      </c>
      <c r="D7694" s="5" t="s">
        <v>21196</v>
      </c>
      <c r="E7694" s="6">
        <v>3</v>
      </c>
      <c r="F7694" s="7" t="s">
        <v>3418</v>
      </c>
      <c r="G7694" s="8">
        <v>145.79</v>
      </c>
      <c r="H7694" s="8">
        <v>437.37</v>
      </c>
    </row>
    <row r="7695" spans="1:8">
      <c r="A7695" s="4" t="s">
        <v>34019</v>
      </c>
      <c r="B7695" s="5" t="s">
        <v>21197</v>
      </c>
      <c r="C7695" s="4" t="s">
        <v>3405</v>
      </c>
      <c r="D7695" s="5" t="s">
        <v>21198</v>
      </c>
      <c r="E7695" s="6">
        <v>7</v>
      </c>
      <c r="F7695" s="7" t="s">
        <v>10553</v>
      </c>
      <c r="G7695" s="8">
        <v>136.71</v>
      </c>
      <c r="H7695" s="8">
        <v>956.97</v>
      </c>
    </row>
    <row r="7696" spans="1:8">
      <c r="A7696" s="4" t="s">
        <v>34019</v>
      </c>
      <c r="B7696" s="5" t="s">
        <v>2008</v>
      </c>
      <c r="C7696" s="4" t="s">
        <v>3432</v>
      </c>
      <c r="D7696" s="5" t="s">
        <v>21199</v>
      </c>
      <c r="E7696" s="6">
        <v>1</v>
      </c>
      <c r="F7696" s="7" t="s">
        <v>3418</v>
      </c>
      <c r="G7696" s="8">
        <v>124.82</v>
      </c>
      <c r="H7696" s="8">
        <v>124.82</v>
      </c>
    </row>
    <row r="7697" spans="1:8">
      <c r="A7697" s="4" t="s">
        <v>34019</v>
      </c>
      <c r="B7697" s="5" t="s">
        <v>15913</v>
      </c>
      <c r="C7697" s="4" t="s">
        <v>3405</v>
      </c>
      <c r="D7697" s="5" t="s">
        <v>21200</v>
      </c>
      <c r="E7697" s="6">
        <v>3</v>
      </c>
      <c r="F7697" s="7" t="s">
        <v>10553</v>
      </c>
      <c r="G7697" s="8">
        <v>43.7</v>
      </c>
      <c r="H7697" s="8">
        <v>131.10000000000002</v>
      </c>
    </row>
    <row r="7698" spans="1:8">
      <c r="A7698" s="4" t="s">
        <v>34019</v>
      </c>
      <c r="B7698" s="5" t="s">
        <v>13540</v>
      </c>
      <c r="C7698" s="4" t="s">
        <v>3405</v>
      </c>
      <c r="D7698" s="5" t="s">
        <v>21201</v>
      </c>
      <c r="E7698" s="6">
        <v>2</v>
      </c>
      <c r="F7698" s="7" t="s">
        <v>10553</v>
      </c>
      <c r="G7698" s="8">
        <v>50.19</v>
      </c>
      <c r="H7698" s="8">
        <v>100.38</v>
      </c>
    </row>
    <row r="7699" spans="1:8">
      <c r="A7699" s="4" t="s">
        <v>34019</v>
      </c>
      <c r="B7699" s="5" t="s">
        <v>14802</v>
      </c>
      <c r="C7699" s="4" t="s">
        <v>3405</v>
      </c>
      <c r="D7699" s="5" t="s">
        <v>21202</v>
      </c>
      <c r="E7699" s="6">
        <v>4</v>
      </c>
      <c r="F7699" s="7" t="s">
        <v>10553</v>
      </c>
      <c r="G7699" s="8">
        <v>138.52000000000001</v>
      </c>
      <c r="H7699" s="8">
        <v>554.08000000000004</v>
      </c>
    </row>
    <row r="7700" spans="1:8">
      <c r="A7700" s="4" t="s">
        <v>34019</v>
      </c>
      <c r="B7700" s="5" t="s">
        <v>1785</v>
      </c>
      <c r="C7700" s="4" t="s">
        <v>3405</v>
      </c>
      <c r="D7700" s="5" t="s">
        <v>21203</v>
      </c>
      <c r="E7700" s="6">
        <v>6</v>
      </c>
      <c r="F7700" s="7" t="s">
        <v>3418</v>
      </c>
      <c r="G7700" s="8">
        <v>84.71</v>
      </c>
      <c r="H7700" s="8">
        <v>508.26</v>
      </c>
    </row>
    <row r="7701" spans="1:8">
      <c r="A7701" s="4" t="s">
        <v>34019</v>
      </c>
      <c r="B7701" s="5" t="s">
        <v>21204</v>
      </c>
      <c r="C7701" s="4" t="s">
        <v>3405</v>
      </c>
      <c r="D7701" s="5" t="s">
        <v>21205</v>
      </c>
      <c r="E7701" s="6">
        <v>1</v>
      </c>
      <c r="F7701" s="7" t="s">
        <v>10553</v>
      </c>
      <c r="G7701" s="8">
        <v>131.91</v>
      </c>
      <c r="H7701" s="8">
        <v>131.91</v>
      </c>
    </row>
    <row r="7702" spans="1:8">
      <c r="A7702" s="4" t="s">
        <v>34019</v>
      </c>
      <c r="B7702" s="5" t="s">
        <v>17765</v>
      </c>
      <c r="C7702" s="4" t="s">
        <v>3432</v>
      </c>
      <c r="D7702" s="5" t="s">
        <v>21206</v>
      </c>
      <c r="E7702" s="6">
        <v>2</v>
      </c>
      <c r="F7702" s="7" t="s">
        <v>3418</v>
      </c>
      <c r="G7702" s="8">
        <v>132.91</v>
      </c>
      <c r="H7702" s="8">
        <v>265.82</v>
      </c>
    </row>
    <row r="7703" spans="1:8">
      <c r="A7703" s="4" t="s">
        <v>34019</v>
      </c>
      <c r="B7703" s="5" t="s">
        <v>10812</v>
      </c>
      <c r="C7703" s="4" t="s">
        <v>3432</v>
      </c>
      <c r="D7703" s="5" t="s">
        <v>21207</v>
      </c>
      <c r="E7703" s="6">
        <v>1</v>
      </c>
      <c r="F7703" s="7" t="s">
        <v>10553</v>
      </c>
      <c r="G7703" s="8">
        <v>90.47</v>
      </c>
      <c r="H7703" s="8">
        <v>90.47</v>
      </c>
    </row>
    <row r="7704" spans="1:8">
      <c r="A7704" s="4" t="s">
        <v>34019</v>
      </c>
      <c r="B7704" s="5" t="s">
        <v>21208</v>
      </c>
      <c r="C7704" s="4" t="s">
        <v>3432</v>
      </c>
      <c r="D7704" s="5" t="s">
        <v>21209</v>
      </c>
      <c r="E7704" s="6">
        <v>1</v>
      </c>
      <c r="F7704" s="7" t="s">
        <v>10553</v>
      </c>
      <c r="G7704" s="8">
        <v>206.16</v>
      </c>
      <c r="H7704" s="8">
        <v>206.16</v>
      </c>
    </row>
    <row r="7705" spans="1:8">
      <c r="A7705" s="4" t="s">
        <v>34019</v>
      </c>
      <c r="B7705" s="5" t="s">
        <v>20340</v>
      </c>
      <c r="C7705" s="4" t="s">
        <v>3432</v>
      </c>
      <c r="D7705" s="5" t="s">
        <v>21210</v>
      </c>
      <c r="E7705" s="6">
        <v>3</v>
      </c>
      <c r="F7705" s="7" t="s">
        <v>3418</v>
      </c>
      <c r="G7705" s="8">
        <v>142.36000000000001</v>
      </c>
      <c r="H7705" s="8">
        <v>427.08000000000004</v>
      </c>
    </row>
    <row r="7706" spans="1:8">
      <c r="A7706" s="4" t="s">
        <v>34019</v>
      </c>
      <c r="B7706" s="5" t="s">
        <v>16207</v>
      </c>
      <c r="C7706" s="4" t="s">
        <v>3405</v>
      </c>
      <c r="D7706" s="5" t="s">
        <v>21211</v>
      </c>
      <c r="E7706" s="6">
        <v>1</v>
      </c>
      <c r="F7706" s="7" t="s">
        <v>10553</v>
      </c>
      <c r="G7706" s="8">
        <v>79.31</v>
      </c>
      <c r="H7706" s="8">
        <v>79.31</v>
      </c>
    </row>
    <row r="7707" spans="1:8">
      <c r="A7707" s="4" t="s">
        <v>34019</v>
      </c>
      <c r="B7707" s="5" t="s">
        <v>21212</v>
      </c>
      <c r="C7707" s="4" t="s">
        <v>3405</v>
      </c>
      <c r="D7707" s="5" t="s">
        <v>21213</v>
      </c>
      <c r="E7707" s="6">
        <v>1</v>
      </c>
      <c r="F7707" s="7" t="s">
        <v>10553</v>
      </c>
      <c r="G7707" s="8">
        <v>47.52</v>
      </c>
      <c r="H7707" s="8">
        <v>47.52</v>
      </c>
    </row>
    <row r="7708" spans="1:8">
      <c r="A7708" s="4" t="s">
        <v>34019</v>
      </c>
      <c r="B7708" s="5" t="s">
        <v>21212</v>
      </c>
      <c r="C7708" s="4" t="s">
        <v>3405</v>
      </c>
      <c r="D7708" s="5" t="s">
        <v>21214</v>
      </c>
      <c r="E7708" s="6">
        <v>3</v>
      </c>
      <c r="F7708" s="7" t="s">
        <v>3418</v>
      </c>
      <c r="G7708" s="8">
        <v>47.52</v>
      </c>
      <c r="H7708" s="8">
        <v>142.56</v>
      </c>
    </row>
    <row r="7709" spans="1:8">
      <c r="A7709" s="4" t="s">
        <v>34019</v>
      </c>
      <c r="B7709" s="5" t="s">
        <v>11332</v>
      </c>
      <c r="C7709" s="4" t="s">
        <v>3405</v>
      </c>
      <c r="D7709" s="5" t="s">
        <v>21215</v>
      </c>
      <c r="E7709" s="6">
        <v>2</v>
      </c>
      <c r="F7709" s="7" t="s">
        <v>10553</v>
      </c>
      <c r="G7709" s="8">
        <v>216.8</v>
      </c>
      <c r="H7709" s="8">
        <v>433.6</v>
      </c>
    </row>
    <row r="7710" spans="1:8">
      <c r="A7710" s="4" t="s">
        <v>34019</v>
      </c>
      <c r="B7710" s="5" t="s">
        <v>6211</v>
      </c>
      <c r="C7710" s="4" t="s">
        <v>3405</v>
      </c>
      <c r="D7710" s="5" t="s">
        <v>21216</v>
      </c>
      <c r="E7710" s="6">
        <v>1</v>
      </c>
      <c r="F7710" s="7" t="s">
        <v>10553</v>
      </c>
      <c r="G7710" s="8">
        <v>92</v>
      </c>
      <c r="H7710" s="8">
        <v>92</v>
      </c>
    </row>
    <row r="7711" spans="1:8">
      <c r="A7711" s="4" t="s">
        <v>34019</v>
      </c>
      <c r="B7711" s="5" t="s">
        <v>21217</v>
      </c>
      <c r="C7711" s="4" t="s">
        <v>3405</v>
      </c>
      <c r="D7711" s="5" t="s">
        <v>21218</v>
      </c>
      <c r="E7711" s="6">
        <v>2</v>
      </c>
      <c r="F7711" s="7" t="s">
        <v>3418</v>
      </c>
      <c r="G7711" s="8">
        <v>100.01</v>
      </c>
      <c r="H7711" s="8">
        <v>200.02</v>
      </c>
    </row>
    <row r="7712" spans="1:8">
      <c r="A7712" s="4" t="s">
        <v>34019</v>
      </c>
      <c r="B7712" s="5" t="s">
        <v>6851</v>
      </c>
      <c r="C7712" s="4" t="s">
        <v>3432</v>
      </c>
      <c r="D7712" s="5" t="s">
        <v>21219</v>
      </c>
      <c r="E7712" s="6">
        <v>2</v>
      </c>
      <c r="F7712" s="7" t="s">
        <v>10553</v>
      </c>
      <c r="G7712" s="8">
        <v>243.84</v>
      </c>
      <c r="H7712" s="8">
        <v>487.68</v>
      </c>
    </row>
    <row r="7713" spans="1:8">
      <c r="A7713" s="4" t="s">
        <v>34019</v>
      </c>
      <c r="B7713" s="5" t="s">
        <v>684</v>
      </c>
      <c r="C7713" s="4" t="s">
        <v>3432</v>
      </c>
      <c r="D7713" s="5" t="s">
        <v>21220</v>
      </c>
      <c r="E7713" s="6">
        <v>1</v>
      </c>
      <c r="F7713" s="7" t="s">
        <v>3418</v>
      </c>
      <c r="G7713" s="8">
        <v>105.92</v>
      </c>
      <c r="H7713" s="8">
        <v>105.92</v>
      </c>
    </row>
    <row r="7714" spans="1:8">
      <c r="A7714" s="4" t="s">
        <v>34019</v>
      </c>
      <c r="B7714" s="5" t="s">
        <v>1413</v>
      </c>
      <c r="C7714" s="4" t="s">
        <v>3432</v>
      </c>
      <c r="D7714" s="5" t="s">
        <v>21221</v>
      </c>
      <c r="E7714" s="6">
        <v>1</v>
      </c>
      <c r="F7714" s="7" t="s">
        <v>10553</v>
      </c>
      <c r="G7714" s="8">
        <v>101.13</v>
      </c>
      <c r="H7714" s="8">
        <v>101.13</v>
      </c>
    </row>
    <row r="7715" spans="1:8">
      <c r="A7715" s="4" t="s">
        <v>34019</v>
      </c>
      <c r="B7715" s="5" t="s">
        <v>15303</v>
      </c>
      <c r="C7715" s="4" t="s">
        <v>3432</v>
      </c>
      <c r="D7715" s="5" t="s">
        <v>21222</v>
      </c>
      <c r="E7715" s="6">
        <v>2</v>
      </c>
      <c r="F7715" s="7" t="s">
        <v>10553</v>
      </c>
      <c r="G7715" s="8">
        <v>102.24</v>
      </c>
      <c r="H7715" s="8">
        <v>204.48</v>
      </c>
    </row>
    <row r="7716" spans="1:8">
      <c r="A7716" s="4" t="s">
        <v>34019</v>
      </c>
      <c r="B7716" s="5" t="s">
        <v>11280</v>
      </c>
      <c r="C7716" s="4" t="s">
        <v>3432</v>
      </c>
      <c r="D7716" s="5" t="s">
        <v>21223</v>
      </c>
      <c r="E7716" s="6">
        <v>1</v>
      </c>
      <c r="F7716" s="7" t="s">
        <v>10553</v>
      </c>
      <c r="G7716" s="8">
        <v>187.8</v>
      </c>
      <c r="H7716" s="8">
        <v>187.8</v>
      </c>
    </row>
    <row r="7717" spans="1:8">
      <c r="A7717" s="4" t="s">
        <v>34019</v>
      </c>
      <c r="B7717" s="5" t="s">
        <v>510</v>
      </c>
      <c r="C7717" s="4" t="s">
        <v>3405</v>
      </c>
      <c r="D7717" s="5" t="s">
        <v>21224</v>
      </c>
      <c r="E7717" s="6">
        <v>2</v>
      </c>
      <c r="F7717" s="7" t="s">
        <v>10553</v>
      </c>
      <c r="G7717" s="8">
        <v>66.540000000000006</v>
      </c>
      <c r="H7717" s="8">
        <v>133.08000000000001</v>
      </c>
    </row>
    <row r="7718" spans="1:8">
      <c r="A7718" s="4" t="s">
        <v>34019</v>
      </c>
      <c r="B7718" s="5" t="s">
        <v>1413</v>
      </c>
      <c r="C7718" s="4" t="s">
        <v>3432</v>
      </c>
      <c r="D7718" s="5" t="s">
        <v>21225</v>
      </c>
      <c r="E7718" s="6">
        <v>2</v>
      </c>
      <c r="F7718" s="7" t="s">
        <v>10553</v>
      </c>
      <c r="G7718" s="8">
        <v>101.13</v>
      </c>
      <c r="H7718" s="8">
        <v>202.26</v>
      </c>
    </row>
    <row r="7719" spans="1:8">
      <c r="A7719" s="4" t="s">
        <v>34019</v>
      </c>
      <c r="B7719" s="5" t="s">
        <v>16121</v>
      </c>
      <c r="C7719" s="4" t="s">
        <v>3405</v>
      </c>
      <c r="D7719" s="5" t="s">
        <v>21226</v>
      </c>
      <c r="E7719" s="6">
        <v>3</v>
      </c>
      <c r="F7719" s="7" t="s">
        <v>10553</v>
      </c>
      <c r="G7719" s="8">
        <v>68.349999999999994</v>
      </c>
      <c r="H7719" s="8">
        <v>205.04999999999998</v>
      </c>
    </row>
    <row r="7720" spans="1:8">
      <c r="A7720" s="4" t="s">
        <v>34019</v>
      </c>
      <c r="B7720" s="5" t="s">
        <v>1542</v>
      </c>
      <c r="C7720" s="4" t="s">
        <v>3405</v>
      </c>
      <c r="D7720" s="5" t="s">
        <v>21227</v>
      </c>
      <c r="E7720" s="6">
        <v>2</v>
      </c>
      <c r="F7720" s="7" t="s">
        <v>10553</v>
      </c>
      <c r="G7720" s="8">
        <v>90.12</v>
      </c>
      <c r="H7720" s="8">
        <v>180.24</v>
      </c>
    </row>
    <row r="7721" spans="1:8">
      <c r="A7721" s="4" t="s">
        <v>34019</v>
      </c>
      <c r="B7721" s="5" t="s">
        <v>16132</v>
      </c>
      <c r="C7721" s="4" t="s">
        <v>3405</v>
      </c>
      <c r="D7721" s="5" t="s">
        <v>21228</v>
      </c>
      <c r="E7721" s="6">
        <v>3</v>
      </c>
      <c r="F7721" s="7" t="s">
        <v>10553</v>
      </c>
      <c r="G7721" s="8">
        <v>57.74</v>
      </c>
      <c r="H7721" s="8">
        <v>173.22</v>
      </c>
    </row>
    <row r="7722" spans="1:8">
      <c r="A7722" s="4" t="s">
        <v>34019</v>
      </c>
      <c r="B7722" s="5" t="s">
        <v>12937</v>
      </c>
      <c r="C7722" s="4" t="s">
        <v>3405</v>
      </c>
      <c r="D7722" s="5" t="s">
        <v>21229</v>
      </c>
      <c r="E7722" s="6">
        <v>3</v>
      </c>
      <c r="F7722" s="7" t="s">
        <v>10553</v>
      </c>
      <c r="G7722" s="8">
        <v>70.430000000000007</v>
      </c>
      <c r="H7722" s="8">
        <v>211.29000000000002</v>
      </c>
    </row>
    <row r="7723" spans="1:8">
      <c r="A7723" s="4" t="s">
        <v>34019</v>
      </c>
      <c r="B7723" s="5" t="s">
        <v>11901</v>
      </c>
      <c r="C7723" s="4" t="s">
        <v>3405</v>
      </c>
      <c r="D7723" s="5" t="s">
        <v>21230</v>
      </c>
      <c r="E7723" s="6">
        <v>1</v>
      </c>
      <c r="F7723" s="7" t="s">
        <v>3418</v>
      </c>
      <c r="G7723" s="8">
        <v>63.36</v>
      </c>
      <c r="H7723" s="8">
        <v>63.36</v>
      </c>
    </row>
    <row r="7724" spans="1:8">
      <c r="A7724" s="4" t="s">
        <v>34019</v>
      </c>
      <c r="B7724" s="5" t="s">
        <v>12269</v>
      </c>
      <c r="C7724" s="4" t="s">
        <v>3405</v>
      </c>
      <c r="D7724" s="5" t="s">
        <v>21231</v>
      </c>
      <c r="E7724" s="6">
        <v>2</v>
      </c>
      <c r="F7724" s="7" t="s">
        <v>10553</v>
      </c>
      <c r="G7724" s="8">
        <v>73.61</v>
      </c>
      <c r="H7724" s="8">
        <v>147.22</v>
      </c>
    </row>
    <row r="7725" spans="1:8">
      <c r="A7725" s="4" t="s">
        <v>34019</v>
      </c>
      <c r="B7725" s="5" t="s">
        <v>11031</v>
      </c>
      <c r="C7725" s="4" t="s">
        <v>3405</v>
      </c>
      <c r="D7725" s="5" t="s">
        <v>21232</v>
      </c>
      <c r="E7725" s="6">
        <v>3</v>
      </c>
      <c r="F7725" s="7" t="s">
        <v>10553</v>
      </c>
      <c r="G7725" s="8">
        <v>103.23</v>
      </c>
      <c r="H7725" s="8">
        <v>309.69</v>
      </c>
    </row>
    <row r="7726" spans="1:8">
      <c r="A7726" s="4" t="s">
        <v>34019</v>
      </c>
      <c r="B7726" s="5" t="s">
        <v>19394</v>
      </c>
      <c r="C7726" s="4" t="s">
        <v>3405</v>
      </c>
      <c r="D7726" s="5" t="s">
        <v>21233</v>
      </c>
      <c r="E7726" s="6">
        <v>2</v>
      </c>
      <c r="F7726" s="7" t="s">
        <v>10553</v>
      </c>
      <c r="G7726" s="8">
        <v>47.39</v>
      </c>
      <c r="H7726" s="8">
        <v>94.78</v>
      </c>
    </row>
    <row r="7727" spans="1:8">
      <c r="A7727" s="4" t="s">
        <v>34019</v>
      </c>
      <c r="B7727" s="5" t="s">
        <v>19680</v>
      </c>
      <c r="C7727" s="4" t="s">
        <v>3405</v>
      </c>
      <c r="D7727" s="5" t="s">
        <v>21234</v>
      </c>
      <c r="E7727" s="6">
        <v>3</v>
      </c>
      <c r="F7727" s="7" t="s">
        <v>3418</v>
      </c>
      <c r="G7727" s="8">
        <v>39.549999999999997</v>
      </c>
      <c r="H7727" s="8">
        <v>118.64999999999999</v>
      </c>
    </row>
    <row r="7728" spans="1:8">
      <c r="A7728" s="4" t="s">
        <v>34019</v>
      </c>
      <c r="B7728" s="5" t="s">
        <v>1459</v>
      </c>
      <c r="C7728" s="4" t="s">
        <v>3405</v>
      </c>
      <c r="D7728" s="5" t="s">
        <v>21235</v>
      </c>
      <c r="E7728" s="6">
        <v>2</v>
      </c>
      <c r="F7728" s="7" t="s">
        <v>3418</v>
      </c>
      <c r="G7728" s="8">
        <v>68.349999999999994</v>
      </c>
      <c r="H7728" s="8">
        <v>136.69999999999999</v>
      </c>
    </row>
    <row r="7729" spans="1:8">
      <c r="A7729" s="4" t="s">
        <v>34019</v>
      </c>
      <c r="B7729" s="5" t="s">
        <v>13803</v>
      </c>
      <c r="C7729" s="4" t="s">
        <v>3405</v>
      </c>
      <c r="D7729" s="5" t="s">
        <v>21236</v>
      </c>
      <c r="E7729" s="6">
        <v>1</v>
      </c>
      <c r="F7729" s="7" t="s">
        <v>10553</v>
      </c>
      <c r="G7729" s="8">
        <v>81.06</v>
      </c>
      <c r="H7729" s="8">
        <v>81.06</v>
      </c>
    </row>
    <row r="7730" spans="1:8">
      <c r="A7730" s="4" t="s">
        <v>34019</v>
      </c>
      <c r="B7730" s="5" t="s">
        <v>13459</v>
      </c>
      <c r="C7730" s="4" t="s">
        <v>3405</v>
      </c>
      <c r="D7730" s="5" t="s">
        <v>21237</v>
      </c>
      <c r="E7730" s="6">
        <v>1</v>
      </c>
      <c r="F7730" s="7" t="s">
        <v>3418</v>
      </c>
      <c r="G7730" s="8">
        <v>55.54</v>
      </c>
      <c r="H7730" s="8">
        <v>55.54</v>
      </c>
    </row>
    <row r="7731" spans="1:8">
      <c r="A7731" s="4" t="s">
        <v>34019</v>
      </c>
      <c r="B7731" s="5" t="s">
        <v>14195</v>
      </c>
      <c r="C7731" s="4" t="s">
        <v>3405</v>
      </c>
      <c r="D7731" s="5" t="s">
        <v>21238</v>
      </c>
      <c r="E7731" s="6">
        <v>1</v>
      </c>
      <c r="F7731" s="7" t="s">
        <v>10553</v>
      </c>
      <c r="G7731" s="8">
        <v>55.54</v>
      </c>
      <c r="H7731" s="8">
        <v>55.54</v>
      </c>
    </row>
    <row r="7732" spans="1:8">
      <c r="A7732" s="4" t="s">
        <v>34019</v>
      </c>
      <c r="B7732" s="5" t="s">
        <v>12645</v>
      </c>
      <c r="C7732" s="4" t="s">
        <v>3405</v>
      </c>
      <c r="D7732" s="5" t="s">
        <v>21239</v>
      </c>
      <c r="E7732" s="6">
        <v>1</v>
      </c>
      <c r="F7732" s="7" t="s">
        <v>10553</v>
      </c>
      <c r="G7732" s="8">
        <v>61.94</v>
      </c>
      <c r="H7732" s="8">
        <v>61.94</v>
      </c>
    </row>
    <row r="7733" spans="1:8">
      <c r="A7733" s="4" t="s">
        <v>34019</v>
      </c>
      <c r="B7733" s="5" t="s">
        <v>7915</v>
      </c>
      <c r="C7733" s="4" t="s">
        <v>3432</v>
      </c>
      <c r="D7733" s="5" t="s">
        <v>21240</v>
      </c>
      <c r="E7733" s="6">
        <v>5</v>
      </c>
      <c r="F7733" s="7" t="s">
        <v>10553</v>
      </c>
      <c r="G7733" s="8">
        <v>86.34</v>
      </c>
      <c r="H7733" s="8">
        <v>431.70000000000005</v>
      </c>
    </row>
    <row r="7734" spans="1:8">
      <c r="A7734" s="4" t="s">
        <v>34019</v>
      </c>
      <c r="B7734" s="5" t="s">
        <v>7915</v>
      </c>
      <c r="C7734" s="4" t="s">
        <v>3432</v>
      </c>
      <c r="D7734" s="5" t="s">
        <v>21241</v>
      </c>
      <c r="E7734" s="6">
        <v>2</v>
      </c>
      <c r="F7734" s="7" t="s">
        <v>10553</v>
      </c>
      <c r="G7734" s="8">
        <v>86.34</v>
      </c>
      <c r="H7734" s="8">
        <v>172.68</v>
      </c>
    </row>
    <row r="7735" spans="1:8">
      <c r="A7735" s="4" t="s">
        <v>34019</v>
      </c>
      <c r="B7735" s="5" t="s">
        <v>13236</v>
      </c>
      <c r="C7735" s="4" t="s">
        <v>3405</v>
      </c>
      <c r="D7735" s="5" t="s">
        <v>21242</v>
      </c>
      <c r="E7735" s="6">
        <v>1</v>
      </c>
      <c r="F7735" s="7" t="s">
        <v>10553</v>
      </c>
      <c r="G7735" s="8">
        <v>49.67</v>
      </c>
      <c r="H7735" s="8">
        <v>49.67</v>
      </c>
    </row>
    <row r="7736" spans="1:8">
      <c r="A7736" s="4" t="s">
        <v>34019</v>
      </c>
      <c r="B7736" s="5" t="s">
        <v>8497</v>
      </c>
      <c r="C7736" s="4" t="s">
        <v>3405</v>
      </c>
      <c r="D7736" s="5" t="s">
        <v>21243</v>
      </c>
      <c r="E7736" s="6">
        <v>2</v>
      </c>
      <c r="F7736" s="7" t="s">
        <v>10553</v>
      </c>
      <c r="G7736" s="8">
        <v>47.84</v>
      </c>
      <c r="H7736" s="8">
        <v>95.68</v>
      </c>
    </row>
    <row r="7737" spans="1:8">
      <c r="A7737" s="4" t="s">
        <v>34019</v>
      </c>
      <c r="B7737" s="5" t="s">
        <v>21244</v>
      </c>
      <c r="C7737" s="4" t="s">
        <v>3405</v>
      </c>
      <c r="D7737" s="5" t="s">
        <v>21245</v>
      </c>
      <c r="E7737" s="6">
        <v>4</v>
      </c>
      <c r="F7737" s="7" t="s">
        <v>3418</v>
      </c>
      <c r="G7737" s="8">
        <v>49.49</v>
      </c>
      <c r="H7737" s="8">
        <v>197.96</v>
      </c>
    </row>
    <row r="7738" spans="1:8">
      <c r="A7738" s="4" t="s">
        <v>34019</v>
      </c>
      <c r="B7738" s="5" t="s">
        <v>12191</v>
      </c>
      <c r="C7738" s="4" t="s">
        <v>3405</v>
      </c>
      <c r="D7738" s="5" t="s">
        <v>21246</v>
      </c>
      <c r="E7738" s="6">
        <v>14</v>
      </c>
      <c r="F7738" s="7" t="s">
        <v>10553</v>
      </c>
      <c r="G7738" s="8">
        <v>49.49</v>
      </c>
      <c r="H7738" s="8">
        <v>692.86</v>
      </c>
    </row>
    <row r="7739" spans="1:8">
      <c r="A7739" s="4" t="s">
        <v>34019</v>
      </c>
      <c r="B7739" s="5" t="s">
        <v>12191</v>
      </c>
      <c r="C7739" s="4" t="s">
        <v>3405</v>
      </c>
      <c r="D7739" s="5" t="s">
        <v>21247</v>
      </c>
      <c r="E7739" s="6">
        <v>13</v>
      </c>
      <c r="F7739" s="7" t="s">
        <v>10553</v>
      </c>
      <c r="G7739" s="8">
        <v>49.49</v>
      </c>
      <c r="H7739" s="8">
        <v>643.37</v>
      </c>
    </row>
    <row r="7740" spans="1:8">
      <c r="A7740" s="4" t="s">
        <v>34019</v>
      </c>
      <c r="B7740" s="5" t="s">
        <v>13013</v>
      </c>
      <c r="C7740" s="4" t="s">
        <v>3405</v>
      </c>
      <c r="D7740" s="5" t="s">
        <v>21248</v>
      </c>
      <c r="E7740" s="6">
        <v>2</v>
      </c>
      <c r="F7740" s="7" t="s">
        <v>10553</v>
      </c>
      <c r="G7740" s="8">
        <v>40.9</v>
      </c>
      <c r="H7740" s="8">
        <v>81.8</v>
      </c>
    </row>
    <row r="7741" spans="1:8">
      <c r="A7741" s="4" t="s">
        <v>34019</v>
      </c>
      <c r="B7741" s="5" t="s">
        <v>15696</v>
      </c>
      <c r="C7741" s="4" t="s">
        <v>3405</v>
      </c>
      <c r="D7741" s="5" t="s">
        <v>21249</v>
      </c>
      <c r="E7741" s="6">
        <v>8</v>
      </c>
      <c r="F7741" s="7" t="s">
        <v>10553</v>
      </c>
      <c r="G7741" s="8">
        <v>53.03</v>
      </c>
      <c r="H7741" s="8">
        <v>424.24</v>
      </c>
    </row>
    <row r="7742" spans="1:8">
      <c r="A7742" s="4" t="s">
        <v>34019</v>
      </c>
      <c r="B7742" s="5" t="s">
        <v>21250</v>
      </c>
      <c r="C7742" s="4" t="s">
        <v>3405</v>
      </c>
      <c r="D7742" s="5" t="s">
        <v>21251</v>
      </c>
      <c r="E7742" s="6">
        <v>5</v>
      </c>
      <c r="F7742" s="7" t="s">
        <v>3418</v>
      </c>
      <c r="G7742" s="8">
        <v>51.65</v>
      </c>
      <c r="H7742" s="8">
        <v>258.25</v>
      </c>
    </row>
    <row r="7743" spans="1:8">
      <c r="A7743" s="4" t="s">
        <v>34019</v>
      </c>
      <c r="B7743" s="5" t="s">
        <v>1719</v>
      </c>
      <c r="C7743" s="4" t="s">
        <v>3405</v>
      </c>
      <c r="D7743" s="5" t="s">
        <v>21252</v>
      </c>
      <c r="E7743" s="6">
        <v>1</v>
      </c>
      <c r="F7743" s="7" t="s">
        <v>10553</v>
      </c>
      <c r="G7743" s="8">
        <v>51.41</v>
      </c>
      <c r="H7743" s="8">
        <v>51.41</v>
      </c>
    </row>
    <row r="7744" spans="1:8">
      <c r="A7744" s="4" t="s">
        <v>34019</v>
      </c>
      <c r="B7744" s="5" t="s">
        <v>21253</v>
      </c>
      <c r="C7744" s="4" t="s">
        <v>3405</v>
      </c>
      <c r="D7744" s="5" t="s">
        <v>21254</v>
      </c>
      <c r="E7744" s="6">
        <v>1</v>
      </c>
      <c r="F7744" s="7" t="s">
        <v>10553</v>
      </c>
      <c r="G7744" s="8">
        <v>49.16</v>
      </c>
      <c r="H7744" s="8">
        <v>49.16</v>
      </c>
    </row>
    <row r="7745" spans="1:8">
      <c r="A7745" s="4" t="s">
        <v>34019</v>
      </c>
      <c r="B7745" s="5" t="s">
        <v>21255</v>
      </c>
      <c r="C7745" s="4" t="s">
        <v>3405</v>
      </c>
      <c r="D7745" s="5" t="s">
        <v>21256</v>
      </c>
      <c r="E7745" s="6">
        <v>2</v>
      </c>
      <c r="F7745" s="7" t="s">
        <v>3418</v>
      </c>
      <c r="G7745" s="8">
        <v>54.44</v>
      </c>
      <c r="H7745" s="8">
        <v>108.88</v>
      </c>
    </row>
    <row r="7746" spans="1:8">
      <c r="A7746" s="4" t="s">
        <v>34019</v>
      </c>
      <c r="B7746" s="5" t="s">
        <v>14367</v>
      </c>
      <c r="C7746" s="4" t="s">
        <v>3405</v>
      </c>
      <c r="D7746" s="5" t="s">
        <v>21257</v>
      </c>
      <c r="E7746" s="6">
        <v>1</v>
      </c>
      <c r="F7746" s="7" t="s">
        <v>10553</v>
      </c>
      <c r="G7746" s="8">
        <v>161.44</v>
      </c>
      <c r="H7746" s="8">
        <v>161.44</v>
      </c>
    </row>
    <row r="7747" spans="1:8">
      <c r="A7747" s="4" t="s">
        <v>34019</v>
      </c>
      <c r="B7747" s="5" t="s">
        <v>2223</v>
      </c>
      <c r="C7747" s="4" t="s">
        <v>3405</v>
      </c>
      <c r="D7747" s="5" t="s">
        <v>21258</v>
      </c>
      <c r="E7747" s="6">
        <v>1</v>
      </c>
      <c r="F7747" s="7" t="s">
        <v>10553</v>
      </c>
      <c r="G7747" s="8">
        <v>68.27</v>
      </c>
      <c r="H7747" s="8">
        <v>68.27</v>
      </c>
    </row>
    <row r="7748" spans="1:8">
      <c r="A7748" s="4" t="s">
        <v>34019</v>
      </c>
      <c r="B7748" s="5" t="s">
        <v>21259</v>
      </c>
      <c r="C7748" s="4" t="s">
        <v>3405</v>
      </c>
      <c r="D7748" s="5" t="s">
        <v>21260</v>
      </c>
      <c r="E7748" s="6">
        <v>1</v>
      </c>
      <c r="F7748" s="7" t="s">
        <v>10553</v>
      </c>
      <c r="G7748" s="8">
        <v>73.8</v>
      </c>
      <c r="H7748" s="8">
        <v>73.8</v>
      </c>
    </row>
    <row r="7749" spans="1:8">
      <c r="A7749" s="4" t="s">
        <v>34019</v>
      </c>
      <c r="B7749" s="5" t="s">
        <v>11868</v>
      </c>
      <c r="C7749" s="4" t="s">
        <v>3405</v>
      </c>
      <c r="D7749" s="5" t="s">
        <v>21261</v>
      </c>
      <c r="E7749" s="6">
        <v>9</v>
      </c>
      <c r="F7749" s="7" t="s">
        <v>10553</v>
      </c>
      <c r="G7749" s="8">
        <v>47.88</v>
      </c>
      <c r="H7749" s="8">
        <v>430.92</v>
      </c>
    </row>
    <row r="7750" spans="1:8">
      <c r="A7750" s="4" t="s">
        <v>34019</v>
      </c>
      <c r="B7750" s="5" t="s">
        <v>14974</v>
      </c>
      <c r="C7750" s="4" t="s">
        <v>3405</v>
      </c>
      <c r="D7750" s="5" t="s">
        <v>21262</v>
      </c>
      <c r="E7750" s="6">
        <v>42</v>
      </c>
      <c r="F7750" s="7" t="s">
        <v>10553</v>
      </c>
      <c r="G7750" s="8">
        <v>33.1</v>
      </c>
      <c r="H7750" s="8">
        <v>1390.2</v>
      </c>
    </row>
    <row r="7751" spans="1:8">
      <c r="A7751" s="4" t="s">
        <v>34019</v>
      </c>
      <c r="B7751" s="5" t="s">
        <v>16492</v>
      </c>
      <c r="C7751" s="4" t="s">
        <v>3405</v>
      </c>
      <c r="D7751" s="5" t="s">
        <v>21263</v>
      </c>
      <c r="E7751" s="6">
        <v>1</v>
      </c>
      <c r="F7751" s="7" t="s">
        <v>10553</v>
      </c>
      <c r="G7751" s="8">
        <v>72.48</v>
      </c>
      <c r="H7751" s="8">
        <v>72.48</v>
      </c>
    </row>
    <row r="7752" spans="1:8">
      <c r="A7752" s="4" t="s">
        <v>34019</v>
      </c>
      <c r="B7752" s="5" t="s">
        <v>14335</v>
      </c>
      <c r="C7752" s="4" t="s">
        <v>3405</v>
      </c>
      <c r="D7752" s="5" t="s">
        <v>21264</v>
      </c>
      <c r="E7752" s="6">
        <v>3</v>
      </c>
      <c r="F7752" s="7" t="s">
        <v>10553</v>
      </c>
      <c r="G7752" s="8">
        <v>65.03</v>
      </c>
      <c r="H7752" s="8">
        <v>195.09</v>
      </c>
    </row>
    <row r="7753" spans="1:8">
      <c r="A7753" s="4" t="s">
        <v>34019</v>
      </c>
      <c r="B7753" s="5" t="s">
        <v>6946</v>
      </c>
      <c r="C7753" s="4" t="s">
        <v>3432</v>
      </c>
      <c r="D7753" s="5" t="s">
        <v>21265</v>
      </c>
      <c r="E7753" s="6">
        <v>1</v>
      </c>
      <c r="F7753" s="7" t="s">
        <v>10553</v>
      </c>
      <c r="G7753" s="8">
        <v>111.99</v>
      </c>
      <c r="H7753" s="8">
        <v>111.99</v>
      </c>
    </row>
    <row r="7754" spans="1:8">
      <c r="A7754" s="4" t="s">
        <v>34019</v>
      </c>
      <c r="B7754" s="5" t="s">
        <v>21266</v>
      </c>
      <c r="C7754" s="4" t="s">
        <v>3405</v>
      </c>
      <c r="D7754" s="5" t="s">
        <v>21267</v>
      </c>
      <c r="E7754" s="6">
        <v>1</v>
      </c>
      <c r="F7754" s="7" t="s">
        <v>10553</v>
      </c>
      <c r="G7754" s="8">
        <v>291.07</v>
      </c>
      <c r="H7754" s="8">
        <v>291.07</v>
      </c>
    </row>
    <row r="7755" spans="1:8">
      <c r="A7755" s="4" t="s">
        <v>34019</v>
      </c>
      <c r="B7755" s="5" t="s">
        <v>5243</v>
      </c>
      <c r="C7755" s="4" t="s">
        <v>3432</v>
      </c>
      <c r="D7755" s="5" t="s">
        <v>21268</v>
      </c>
      <c r="E7755" s="6">
        <v>1</v>
      </c>
      <c r="F7755" s="7" t="s">
        <v>3418</v>
      </c>
      <c r="G7755" s="8">
        <v>197.41</v>
      </c>
      <c r="H7755" s="8">
        <v>197.41</v>
      </c>
    </row>
    <row r="7756" spans="1:8">
      <c r="A7756" s="4" t="s">
        <v>34019</v>
      </c>
      <c r="B7756" s="5" t="s">
        <v>509</v>
      </c>
      <c r="C7756" s="4" t="s">
        <v>3405</v>
      </c>
      <c r="D7756" s="5" t="s">
        <v>21269</v>
      </c>
      <c r="E7756" s="6">
        <v>1</v>
      </c>
      <c r="F7756" s="7" t="s">
        <v>10553</v>
      </c>
      <c r="G7756" s="8">
        <v>60.09</v>
      </c>
      <c r="H7756" s="8">
        <v>60.09</v>
      </c>
    </row>
    <row r="7757" spans="1:8">
      <c r="A7757" s="4" t="s">
        <v>34019</v>
      </c>
      <c r="B7757" s="5" t="s">
        <v>21270</v>
      </c>
      <c r="C7757" s="4" t="s">
        <v>3405</v>
      </c>
      <c r="D7757" s="5" t="s">
        <v>21271</v>
      </c>
      <c r="E7757" s="6">
        <v>1</v>
      </c>
      <c r="F7757" s="7" t="s">
        <v>3418</v>
      </c>
      <c r="G7757" s="8">
        <v>72.099999999999994</v>
      </c>
      <c r="H7757" s="8">
        <v>72.099999999999994</v>
      </c>
    </row>
    <row r="7758" spans="1:8">
      <c r="A7758" s="4" t="s">
        <v>34019</v>
      </c>
      <c r="B7758" s="5" t="s">
        <v>16290</v>
      </c>
      <c r="C7758" s="4" t="s">
        <v>3405</v>
      </c>
      <c r="D7758" s="5" t="s">
        <v>21272</v>
      </c>
      <c r="E7758" s="6">
        <v>1</v>
      </c>
      <c r="F7758" s="7" t="s">
        <v>10553</v>
      </c>
      <c r="G7758" s="8">
        <v>79.849999999999994</v>
      </c>
      <c r="H7758" s="8">
        <v>79.849999999999994</v>
      </c>
    </row>
    <row r="7759" spans="1:8">
      <c r="A7759" s="4" t="s">
        <v>34019</v>
      </c>
      <c r="B7759" s="5" t="s">
        <v>14852</v>
      </c>
      <c r="C7759" s="4" t="s">
        <v>3405</v>
      </c>
      <c r="D7759" s="5" t="s">
        <v>21273</v>
      </c>
      <c r="E7759" s="6">
        <v>6</v>
      </c>
      <c r="F7759" s="7" t="s">
        <v>10553</v>
      </c>
      <c r="G7759" s="8">
        <v>58.73</v>
      </c>
      <c r="H7759" s="8">
        <v>352.38</v>
      </c>
    </row>
    <row r="7760" spans="1:8">
      <c r="A7760" s="4" t="s">
        <v>34019</v>
      </c>
      <c r="B7760" s="5" t="s">
        <v>1370</v>
      </c>
      <c r="C7760" s="4" t="s">
        <v>3405</v>
      </c>
      <c r="D7760" s="5" t="s">
        <v>21274</v>
      </c>
      <c r="E7760" s="6">
        <v>3</v>
      </c>
      <c r="F7760" s="7" t="s">
        <v>10553</v>
      </c>
      <c r="G7760" s="8">
        <v>61.71</v>
      </c>
      <c r="H7760" s="8">
        <v>185.13</v>
      </c>
    </row>
    <row r="7761" spans="1:8">
      <c r="A7761" s="4" t="s">
        <v>34019</v>
      </c>
      <c r="B7761" s="5" t="s">
        <v>9908</v>
      </c>
      <c r="C7761" s="4" t="s">
        <v>3405</v>
      </c>
      <c r="D7761" s="5" t="s">
        <v>21275</v>
      </c>
      <c r="E7761" s="6">
        <v>101</v>
      </c>
      <c r="F7761" s="7" t="s">
        <v>3418</v>
      </c>
      <c r="G7761" s="8">
        <v>55.04</v>
      </c>
      <c r="H7761" s="8">
        <v>5559.04</v>
      </c>
    </row>
    <row r="7762" spans="1:8">
      <c r="A7762" s="4" t="s">
        <v>34019</v>
      </c>
      <c r="B7762" s="5" t="s">
        <v>10007</v>
      </c>
      <c r="C7762" s="4" t="s">
        <v>3405</v>
      </c>
      <c r="D7762" s="5" t="s">
        <v>21276</v>
      </c>
      <c r="E7762" s="6">
        <v>4</v>
      </c>
      <c r="F7762" s="7" t="s">
        <v>10553</v>
      </c>
      <c r="G7762" s="8">
        <v>71.7</v>
      </c>
      <c r="H7762" s="8">
        <v>286.8</v>
      </c>
    </row>
    <row r="7763" spans="1:8">
      <c r="A7763" s="4" t="s">
        <v>34019</v>
      </c>
      <c r="B7763" s="5" t="s">
        <v>21277</v>
      </c>
      <c r="C7763" s="4" t="s">
        <v>3405</v>
      </c>
      <c r="D7763" s="5" t="s">
        <v>21278</v>
      </c>
      <c r="E7763" s="6">
        <v>1</v>
      </c>
      <c r="F7763" s="7" t="s">
        <v>10553</v>
      </c>
      <c r="G7763" s="8">
        <v>72.959999999999994</v>
      </c>
      <c r="H7763" s="8">
        <v>72.959999999999994</v>
      </c>
    </row>
    <row r="7764" spans="1:8">
      <c r="A7764" s="4" t="s">
        <v>34019</v>
      </c>
      <c r="B7764" s="5" t="s">
        <v>10920</v>
      </c>
      <c r="C7764" s="4" t="s">
        <v>3405</v>
      </c>
      <c r="D7764" s="5" t="s">
        <v>21279</v>
      </c>
      <c r="E7764" s="6">
        <v>3</v>
      </c>
      <c r="F7764" s="7" t="s">
        <v>10553</v>
      </c>
      <c r="G7764" s="8">
        <v>76.77</v>
      </c>
      <c r="H7764" s="8">
        <v>230.31</v>
      </c>
    </row>
    <row r="7765" spans="1:8">
      <c r="A7765" s="4" t="s">
        <v>34019</v>
      </c>
      <c r="B7765" s="5" t="s">
        <v>11459</v>
      </c>
      <c r="C7765" s="4" t="s">
        <v>3405</v>
      </c>
      <c r="D7765" s="5" t="s">
        <v>21280</v>
      </c>
      <c r="E7765" s="6">
        <v>3</v>
      </c>
      <c r="F7765" s="7" t="s">
        <v>10553</v>
      </c>
      <c r="G7765" s="8">
        <v>76.77</v>
      </c>
      <c r="H7765" s="8">
        <v>230.31</v>
      </c>
    </row>
    <row r="7766" spans="1:8">
      <c r="A7766" s="4" t="s">
        <v>34019</v>
      </c>
      <c r="B7766" s="5" t="s">
        <v>13568</v>
      </c>
      <c r="C7766" s="4" t="s">
        <v>3405</v>
      </c>
      <c r="D7766" s="5" t="s">
        <v>21281</v>
      </c>
      <c r="E7766" s="6">
        <v>1</v>
      </c>
      <c r="F7766" s="7" t="s">
        <v>10553</v>
      </c>
      <c r="G7766" s="8">
        <v>116.78</v>
      </c>
      <c r="H7766" s="8">
        <v>116.78</v>
      </c>
    </row>
    <row r="7767" spans="1:8">
      <c r="A7767" s="4" t="s">
        <v>34019</v>
      </c>
      <c r="B7767" s="5" t="s">
        <v>18199</v>
      </c>
      <c r="C7767" s="4" t="s">
        <v>3405</v>
      </c>
      <c r="D7767" s="5" t="s">
        <v>21282</v>
      </c>
      <c r="E7767" s="6">
        <v>3</v>
      </c>
      <c r="F7767" s="7" t="s">
        <v>10553</v>
      </c>
      <c r="G7767" s="8">
        <v>37.86</v>
      </c>
      <c r="H7767" s="8">
        <v>113.58</v>
      </c>
    </row>
    <row r="7768" spans="1:8">
      <c r="A7768" s="4" t="s">
        <v>34019</v>
      </c>
      <c r="B7768" s="5" t="s">
        <v>18199</v>
      </c>
      <c r="C7768" s="4" t="s">
        <v>3405</v>
      </c>
      <c r="D7768" s="5" t="s">
        <v>21283</v>
      </c>
      <c r="E7768" s="6">
        <v>2</v>
      </c>
      <c r="F7768" s="7" t="s">
        <v>10553</v>
      </c>
      <c r="G7768" s="8">
        <v>37.86</v>
      </c>
      <c r="H7768" s="8">
        <v>75.72</v>
      </c>
    </row>
    <row r="7769" spans="1:8">
      <c r="A7769" s="4" t="s">
        <v>34019</v>
      </c>
      <c r="B7769" s="5" t="s">
        <v>1458</v>
      </c>
      <c r="C7769" s="4" t="s">
        <v>3405</v>
      </c>
      <c r="D7769" s="5" t="s">
        <v>21284</v>
      </c>
      <c r="E7769" s="6">
        <v>6</v>
      </c>
      <c r="F7769" s="7" t="s">
        <v>3418</v>
      </c>
      <c r="G7769" s="8">
        <v>61.71</v>
      </c>
      <c r="H7769" s="8">
        <v>370.26</v>
      </c>
    </row>
    <row r="7770" spans="1:8">
      <c r="A7770" s="4" t="s">
        <v>34019</v>
      </c>
      <c r="B7770" s="5" t="s">
        <v>1459</v>
      </c>
      <c r="C7770" s="4" t="s">
        <v>3405</v>
      </c>
      <c r="D7770" s="5" t="s">
        <v>21285</v>
      </c>
      <c r="E7770" s="6">
        <v>2</v>
      </c>
      <c r="F7770" s="7" t="s">
        <v>10553</v>
      </c>
      <c r="G7770" s="8">
        <v>68.349999999999994</v>
      </c>
      <c r="H7770" s="8">
        <v>136.69999999999999</v>
      </c>
    </row>
    <row r="7771" spans="1:8">
      <c r="A7771" s="4" t="s">
        <v>34019</v>
      </c>
      <c r="B7771" s="5" t="s">
        <v>3283</v>
      </c>
      <c r="C7771" s="4" t="s">
        <v>3405</v>
      </c>
      <c r="D7771" s="5" t="s">
        <v>21286</v>
      </c>
      <c r="E7771" s="6">
        <v>3</v>
      </c>
      <c r="F7771" s="7" t="s">
        <v>10553</v>
      </c>
      <c r="G7771" s="8">
        <v>71.7</v>
      </c>
      <c r="H7771" s="8">
        <v>215.10000000000002</v>
      </c>
    </row>
    <row r="7772" spans="1:8">
      <c r="A7772" s="4" t="s">
        <v>34019</v>
      </c>
      <c r="B7772" s="5" t="s">
        <v>11596</v>
      </c>
      <c r="C7772" s="4" t="s">
        <v>3405</v>
      </c>
      <c r="D7772" s="5" t="s">
        <v>21287</v>
      </c>
      <c r="E7772" s="6">
        <v>2</v>
      </c>
      <c r="F7772" s="7" t="s">
        <v>10553</v>
      </c>
      <c r="G7772" s="8">
        <v>55.02</v>
      </c>
      <c r="H7772" s="8">
        <v>110.04</v>
      </c>
    </row>
    <row r="7773" spans="1:8">
      <c r="A7773" s="4" t="s">
        <v>34019</v>
      </c>
      <c r="B7773" s="5" t="s">
        <v>14025</v>
      </c>
      <c r="C7773" s="4" t="s">
        <v>3405</v>
      </c>
      <c r="D7773" s="5" t="s">
        <v>21288</v>
      </c>
      <c r="E7773" s="6">
        <v>1</v>
      </c>
      <c r="F7773" s="7" t="s">
        <v>10553</v>
      </c>
      <c r="G7773" s="8">
        <v>55.02</v>
      </c>
      <c r="H7773" s="8">
        <v>55.02</v>
      </c>
    </row>
    <row r="7774" spans="1:8">
      <c r="A7774" s="4" t="s">
        <v>34019</v>
      </c>
      <c r="B7774" s="5" t="s">
        <v>5665</v>
      </c>
      <c r="C7774" s="4" t="s">
        <v>3405</v>
      </c>
      <c r="D7774" s="5" t="s">
        <v>21289</v>
      </c>
      <c r="E7774" s="6">
        <v>1</v>
      </c>
      <c r="F7774" s="7" t="s">
        <v>3418</v>
      </c>
      <c r="G7774" s="8">
        <v>87.71</v>
      </c>
      <c r="H7774" s="8">
        <v>87.71</v>
      </c>
    </row>
    <row r="7775" spans="1:8">
      <c r="A7775" s="4" t="s">
        <v>34019</v>
      </c>
      <c r="B7775" s="5" t="s">
        <v>19753</v>
      </c>
      <c r="C7775" s="4" t="s">
        <v>3432</v>
      </c>
      <c r="D7775" s="5" t="s">
        <v>21290</v>
      </c>
      <c r="E7775" s="6">
        <v>1</v>
      </c>
      <c r="F7775" s="7" t="s">
        <v>3418</v>
      </c>
      <c r="G7775" s="8">
        <v>108.62</v>
      </c>
      <c r="H7775" s="8">
        <v>108.62</v>
      </c>
    </row>
    <row r="7776" spans="1:8">
      <c r="A7776" s="4" t="s">
        <v>34019</v>
      </c>
      <c r="B7776" s="5" t="s">
        <v>20588</v>
      </c>
      <c r="C7776" s="4" t="s">
        <v>3405</v>
      </c>
      <c r="D7776" s="5" t="s">
        <v>21291</v>
      </c>
      <c r="E7776" s="6">
        <v>6</v>
      </c>
      <c r="F7776" s="7" t="s">
        <v>10553</v>
      </c>
      <c r="G7776" s="8">
        <v>47.53</v>
      </c>
      <c r="H7776" s="8">
        <v>285.18</v>
      </c>
    </row>
    <row r="7777" spans="1:8">
      <c r="A7777" s="4" t="s">
        <v>34019</v>
      </c>
      <c r="B7777" s="5" t="s">
        <v>4794</v>
      </c>
      <c r="C7777" s="4" t="s">
        <v>3405</v>
      </c>
      <c r="D7777" s="5" t="s">
        <v>21292</v>
      </c>
      <c r="E7777" s="6">
        <v>1</v>
      </c>
      <c r="F7777" s="7" t="s">
        <v>10553</v>
      </c>
      <c r="G7777" s="8">
        <v>75.37</v>
      </c>
      <c r="H7777" s="8">
        <v>75.37</v>
      </c>
    </row>
    <row r="7778" spans="1:8">
      <c r="A7778" s="4" t="s">
        <v>34019</v>
      </c>
      <c r="B7778" s="5" t="s">
        <v>14269</v>
      </c>
      <c r="C7778" s="4" t="s">
        <v>3405</v>
      </c>
      <c r="D7778" s="5" t="s">
        <v>21293</v>
      </c>
      <c r="E7778" s="6">
        <v>2</v>
      </c>
      <c r="F7778" s="7" t="s">
        <v>3418</v>
      </c>
      <c r="G7778" s="8">
        <v>161.18</v>
      </c>
      <c r="H7778" s="8">
        <v>322.36</v>
      </c>
    </row>
    <row r="7779" spans="1:8">
      <c r="A7779" s="4" t="s">
        <v>34019</v>
      </c>
      <c r="B7779" s="5" t="s">
        <v>13768</v>
      </c>
      <c r="C7779" s="4" t="s">
        <v>3405</v>
      </c>
      <c r="D7779" s="5" t="s">
        <v>21294</v>
      </c>
      <c r="E7779" s="6">
        <v>1</v>
      </c>
      <c r="F7779" s="7" t="s">
        <v>10553</v>
      </c>
      <c r="G7779" s="8">
        <v>75.61</v>
      </c>
      <c r="H7779" s="8">
        <v>75.61</v>
      </c>
    </row>
    <row r="7780" spans="1:8">
      <c r="A7780" s="4" t="s">
        <v>34019</v>
      </c>
      <c r="B7780" s="5" t="s">
        <v>11206</v>
      </c>
      <c r="C7780" s="4" t="s">
        <v>3405</v>
      </c>
      <c r="D7780" s="5" t="s">
        <v>21295</v>
      </c>
      <c r="E7780" s="6">
        <v>5</v>
      </c>
      <c r="F7780" s="7" t="s">
        <v>3418</v>
      </c>
      <c r="G7780" s="8">
        <v>135.49</v>
      </c>
      <c r="H7780" s="8">
        <v>677.45</v>
      </c>
    </row>
    <row r="7781" spans="1:8">
      <c r="A7781" s="4" t="s">
        <v>34019</v>
      </c>
      <c r="B7781" s="5" t="s">
        <v>21296</v>
      </c>
      <c r="C7781" s="4" t="s">
        <v>3405</v>
      </c>
      <c r="D7781" s="5" t="s">
        <v>21297</v>
      </c>
      <c r="E7781" s="6">
        <v>1</v>
      </c>
      <c r="F7781" s="7" t="s">
        <v>3418</v>
      </c>
      <c r="G7781" s="8">
        <v>69.37</v>
      </c>
      <c r="H7781" s="8">
        <v>69.37</v>
      </c>
    </row>
    <row r="7782" spans="1:8">
      <c r="A7782" s="4" t="s">
        <v>34019</v>
      </c>
      <c r="B7782" s="5" t="s">
        <v>21298</v>
      </c>
      <c r="C7782" s="4" t="s">
        <v>3405</v>
      </c>
      <c r="D7782" s="5" t="s">
        <v>21299</v>
      </c>
      <c r="E7782" s="6">
        <v>1</v>
      </c>
      <c r="F7782" s="7" t="s">
        <v>10553</v>
      </c>
      <c r="G7782" s="8">
        <v>85.29</v>
      </c>
      <c r="H7782" s="8">
        <v>85.29</v>
      </c>
    </row>
    <row r="7783" spans="1:8">
      <c r="A7783" s="4" t="s">
        <v>34019</v>
      </c>
      <c r="B7783" s="5" t="s">
        <v>20337</v>
      </c>
      <c r="C7783" s="4" t="s">
        <v>3405</v>
      </c>
      <c r="D7783" s="5" t="s">
        <v>21300</v>
      </c>
      <c r="E7783" s="6">
        <v>2</v>
      </c>
      <c r="F7783" s="7" t="s">
        <v>10553</v>
      </c>
      <c r="G7783" s="8">
        <v>85.29</v>
      </c>
      <c r="H7783" s="8">
        <v>170.58</v>
      </c>
    </row>
    <row r="7784" spans="1:8">
      <c r="A7784" s="4" t="s">
        <v>34019</v>
      </c>
      <c r="B7784" s="5" t="s">
        <v>11294</v>
      </c>
      <c r="C7784" s="4" t="s">
        <v>3432</v>
      </c>
      <c r="D7784" s="5" t="s">
        <v>21301</v>
      </c>
      <c r="E7784" s="6">
        <v>5</v>
      </c>
      <c r="F7784" s="7" t="s">
        <v>10553</v>
      </c>
      <c r="G7784" s="8">
        <v>186.42</v>
      </c>
      <c r="H7784" s="8">
        <v>932.09999999999991</v>
      </c>
    </row>
    <row r="7785" spans="1:8">
      <c r="A7785" s="4" t="s">
        <v>34019</v>
      </c>
      <c r="B7785" s="5" t="s">
        <v>13224</v>
      </c>
      <c r="C7785" s="4" t="s">
        <v>3405</v>
      </c>
      <c r="D7785" s="5" t="s">
        <v>21302</v>
      </c>
      <c r="E7785" s="6">
        <v>1</v>
      </c>
      <c r="F7785" s="7" t="s">
        <v>10553</v>
      </c>
      <c r="G7785" s="8">
        <v>68.27</v>
      </c>
      <c r="H7785" s="8">
        <v>68.27</v>
      </c>
    </row>
    <row r="7786" spans="1:8">
      <c r="A7786" s="4" t="s">
        <v>34019</v>
      </c>
      <c r="B7786" s="5" t="s">
        <v>11882</v>
      </c>
      <c r="C7786" s="4" t="s">
        <v>3405</v>
      </c>
      <c r="D7786" s="5" t="s">
        <v>21303</v>
      </c>
      <c r="E7786" s="6">
        <v>7</v>
      </c>
      <c r="F7786" s="7" t="s">
        <v>10553</v>
      </c>
      <c r="G7786" s="8">
        <v>60.86</v>
      </c>
      <c r="H7786" s="8">
        <v>426.02</v>
      </c>
    </row>
    <row r="7787" spans="1:8">
      <c r="A7787" s="4" t="s">
        <v>34019</v>
      </c>
      <c r="B7787" s="5" t="s">
        <v>15812</v>
      </c>
      <c r="C7787" s="4" t="s">
        <v>3405</v>
      </c>
      <c r="D7787" s="5" t="s">
        <v>21304</v>
      </c>
      <c r="E7787" s="6">
        <v>1</v>
      </c>
      <c r="F7787" s="7" t="s">
        <v>10553</v>
      </c>
      <c r="G7787" s="8">
        <v>47.88</v>
      </c>
      <c r="H7787" s="8">
        <v>47.88</v>
      </c>
    </row>
    <row r="7788" spans="1:8">
      <c r="A7788" s="4" t="s">
        <v>34019</v>
      </c>
      <c r="B7788" s="5" t="s">
        <v>11868</v>
      </c>
      <c r="C7788" s="4" t="s">
        <v>3405</v>
      </c>
      <c r="D7788" s="5" t="s">
        <v>21305</v>
      </c>
      <c r="E7788" s="6">
        <v>8</v>
      </c>
      <c r="F7788" s="7" t="s">
        <v>10553</v>
      </c>
      <c r="G7788" s="8">
        <v>47.88</v>
      </c>
      <c r="H7788" s="8">
        <v>383.04</v>
      </c>
    </row>
    <row r="7789" spans="1:8">
      <c r="A7789" s="4" t="s">
        <v>34019</v>
      </c>
      <c r="B7789" s="5" t="s">
        <v>11446</v>
      </c>
      <c r="C7789" s="4" t="s">
        <v>3405</v>
      </c>
      <c r="D7789" s="5" t="s">
        <v>21306</v>
      </c>
      <c r="E7789" s="6">
        <v>4</v>
      </c>
      <c r="F7789" s="7" t="s">
        <v>3418</v>
      </c>
      <c r="G7789" s="8">
        <v>78.05</v>
      </c>
      <c r="H7789" s="8">
        <v>312.2</v>
      </c>
    </row>
    <row r="7790" spans="1:8">
      <c r="A7790" s="4" t="s">
        <v>34019</v>
      </c>
      <c r="B7790" s="5" t="s">
        <v>12602</v>
      </c>
      <c r="C7790" s="4" t="s">
        <v>3432</v>
      </c>
      <c r="D7790" s="5" t="s">
        <v>21307</v>
      </c>
      <c r="E7790" s="6">
        <v>1</v>
      </c>
      <c r="F7790" s="7" t="s">
        <v>10553</v>
      </c>
      <c r="G7790" s="8">
        <v>78.63</v>
      </c>
      <c r="H7790" s="8">
        <v>78.63</v>
      </c>
    </row>
    <row r="7791" spans="1:8">
      <c r="A7791" s="4" t="s">
        <v>34019</v>
      </c>
      <c r="B7791" s="5" t="s">
        <v>7290</v>
      </c>
      <c r="C7791" s="4" t="s">
        <v>3405</v>
      </c>
      <c r="D7791" s="5" t="s">
        <v>21308</v>
      </c>
      <c r="E7791" s="6">
        <v>2</v>
      </c>
      <c r="F7791" s="7" t="s">
        <v>10553</v>
      </c>
      <c r="G7791" s="8">
        <v>60.09</v>
      </c>
      <c r="H7791" s="8">
        <v>120.18</v>
      </c>
    </row>
    <row r="7792" spans="1:8">
      <c r="A7792" s="4" t="s">
        <v>34019</v>
      </c>
      <c r="B7792" s="5" t="s">
        <v>11027</v>
      </c>
      <c r="C7792" s="4" t="s">
        <v>3405</v>
      </c>
      <c r="D7792" s="5" t="s">
        <v>21309</v>
      </c>
      <c r="E7792" s="6">
        <v>3</v>
      </c>
      <c r="F7792" s="7" t="s">
        <v>10553</v>
      </c>
      <c r="G7792" s="8">
        <v>128.33000000000001</v>
      </c>
      <c r="H7792" s="8">
        <v>384.99</v>
      </c>
    </row>
    <row r="7793" spans="1:8">
      <c r="A7793" s="4" t="s">
        <v>34019</v>
      </c>
      <c r="B7793" s="5" t="s">
        <v>13971</v>
      </c>
      <c r="C7793" s="4" t="s">
        <v>3432</v>
      </c>
      <c r="D7793" s="5" t="s">
        <v>21310</v>
      </c>
      <c r="E7793" s="6">
        <v>23</v>
      </c>
      <c r="F7793" s="7" t="s">
        <v>10553</v>
      </c>
      <c r="G7793" s="8">
        <v>145.79</v>
      </c>
      <c r="H7793" s="8">
        <v>3353.1699999999996</v>
      </c>
    </row>
    <row r="7794" spans="1:8">
      <c r="A7794" s="4" t="s">
        <v>34019</v>
      </c>
      <c r="B7794" s="5" t="s">
        <v>12960</v>
      </c>
      <c r="C7794" s="4" t="s">
        <v>3405</v>
      </c>
      <c r="D7794" s="5" t="s">
        <v>21311</v>
      </c>
      <c r="E7794" s="6">
        <v>2</v>
      </c>
      <c r="F7794" s="7" t="s">
        <v>10553</v>
      </c>
      <c r="G7794" s="8">
        <v>66.09</v>
      </c>
      <c r="H7794" s="8">
        <v>132.18</v>
      </c>
    </row>
    <row r="7795" spans="1:8">
      <c r="A7795" s="4" t="s">
        <v>34019</v>
      </c>
      <c r="B7795" s="5" t="s">
        <v>14029</v>
      </c>
      <c r="C7795" s="4" t="s">
        <v>3405</v>
      </c>
      <c r="D7795" s="5" t="s">
        <v>21312</v>
      </c>
      <c r="E7795" s="6">
        <v>1</v>
      </c>
      <c r="F7795" s="7" t="s">
        <v>10553</v>
      </c>
      <c r="G7795" s="8">
        <v>81.849999999999994</v>
      </c>
      <c r="H7795" s="8">
        <v>81.849999999999994</v>
      </c>
    </row>
    <row r="7796" spans="1:8">
      <c r="A7796" s="4" t="s">
        <v>34019</v>
      </c>
      <c r="B7796" s="5" t="s">
        <v>18199</v>
      </c>
      <c r="C7796" s="4" t="s">
        <v>3405</v>
      </c>
      <c r="D7796" s="5" t="s">
        <v>21313</v>
      </c>
      <c r="E7796" s="6">
        <v>9</v>
      </c>
      <c r="F7796" s="7" t="s">
        <v>10553</v>
      </c>
      <c r="G7796" s="8">
        <v>37.86</v>
      </c>
      <c r="H7796" s="8">
        <v>340.74</v>
      </c>
    </row>
    <row r="7797" spans="1:8">
      <c r="A7797" s="4" t="s">
        <v>34019</v>
      </c>
      <c r="B7797" s="5" t="s">
        <v>12937</v>
      </c>
      <c r="C7797" s="4" t="s">
        <v>3405</v>
      </c>
      <c r="D7797" s="5" t="s">
        <v>21314</v>
      </c>
      <c r="E7797" s="6">
        <v>4</v>
      </c>
      <c r="F7797" s="7" t="s">
        <v>10553</v>
      </c>
      <c r="G7797" s="8">
        <v>70.430000000000007</v>
      </c>
      <c r="H7797" s="8">
        <v>281.72000000000003</v>
      </c>
    </row>
    <row r="7798" spans="1:8">
      <c r="A7798" s="4" t="s">
        <v>34019</v>
      </c>
      <c r="B7798" s="5" t="s">
        <v>1458</v>
      </c>
      <c r="C7798" s="4" t="s">
        <v>3405</v>
      </c>
      <c r="D7798" s="5" t="s">
        <v>21315</v>
      </c>
      <c r="E7798" s="6">
        <v>1</v>
      </c>
      <c r="F7798" s="7" t="s">
        <v>10553</v>
      </c>
      <c r="G7798" s="8">
        <v>61.71</v>
      </c>
      <c r="H7798" s="8">
        <v>61.71</v>
      </c>
    </row>
    <row r="7799" spans="1:8">
      <c r="A7799" s="4" t="s">
        <v>34019</v>
      </c>
      <c r="B7799" s="5" t="s">
        <v>1459</v>
      </c>
      <c r="C7799" s="4" t="s">
        <v>3405</v>
      </c>
      <c r="D7799" s="5" t="s">
        <v>21316</v>
      </c>
      <c r="E7799" s="6">
        <v>3</v>
      </c>
      <c r="F7799" s="7" t="s">
        <v>10553</v>
      </c>
      <c r="G7799" s="8">
        <v>68.349999999999994</v>
      </c>
      <c r="H7799" s="8">
        <v>205.04999999999998</v>
      </c>
    </row>
    <row r="7800" spans="1:8">
      <c r="A7800" s="4" t="s">
        <v>34019</v>
      </c>
      <c r="B7800" s="5" t="s">
        <v>15096</v>
      </c>
      <c r="C7800" s="4" t="s">
        <v>3405</v>
      </c>
      <c r="D7800" s="5" t="s">
        <v>21317</v>
      </c>
      <c r="E7800" s="6">
        <v>1</v>
      </c>
      <c r="F7800" s="7" t="s">
        <v>3418</v>
      </c>
      <c r="G7800" s="8">
        <v>45.37</v>
      </c>
      <c r="H7800" s="8">
        <v>45.37</v>
      </c>
    </row>
    <row r="7801" spans="1:8">
      <c r="A7801" s="4" t="s">
        <v>34019</v>
      </c>
      <c r="B7801" s="5" t="s">
        <v>1462</v>
      </c>
      <c r="C7801" s="4" t="s">
        <v>3405</v>
      </c>
      <c r="D7801" s="5" t="s">
        <v>21318</v>
      </c>
      <c r="E7801" s="6">
        <v>19</v>
      </c>
      <c r="F7801" s="7" t="s">
        <v>10553</v>
      </c>
      <c r="G7801" s="8">
        <v>50.76</v>
      </c>
      <c r="H7801" s="8">
        <v>964.43999999999994</v>
      </c>
    </row>
    <row r="7802" spans="1:8">
      <c r="A7802" s="4" t="s">
        <v>34019</v>
      </c>
      <c r="B7802" s="5" t="s">
        <v>21319</v>
      </c>
      <c r="C7802" s="4" t="s">
        <v>3405</v>
      </c>
      <c r="D7802" s="5" t="s">
        <v>21320</v>
      </c>
      <c r="E7802" s="6">
        <v>1</v>
      </c>
      <c r="F7802" s="7" t="s">
        <v>3418</v>
      </c>
      <c r="G7802" s="8">
        <v>84.26</v>
      </c>
      <c r="H7802" s="8">
        <v>84.26</v>
      </c>
    </row>
    <row r="7803" spans="1:8">
      <c r="A7803" s="4" t="s">
        <v>34019</v>
      </c>
      <c r="B7803" s="5" t="s">
        <v>21321</v>
      </c>
      <c r="C7803" s="4" t="s">
        <v>3405</v>
      </c>
      <c r="D7803" s="5" t="s">
        <v>21322</v>
      </c>
      <c r="E7803" s="6">
        <v>2</v>
      </c>
      <c r="F7803" s="7" t="s">
        <v>3418</v>
      </c>
      <c r="G7803" s="8">
        <v>83.77</v>
      </c>
      <c r="H7803" s="8">
        <v>167.54</v>
      </c>
    </row>
    <row r="7804" spans="1:8">
      <c r="A7804" s="4" t="s">
        <v>34019</v>
      </c>
      <c r="B7804" s="5" t="s">
        <v>11008</v>
      </c>
      <c r="C7804" s="4" t="s">
        <v>3405</v>
      </c>
      <c r="D7804" s="5" t="s">
        <v>21323</v>
      </c>
      <c r="E7804" s="6">
        <v>1</v>
      </c>
      <c r="F7804" s="7" t="s">
        <v>10553</v>
      </c>
      <c r="G7804" s="8">
        <v>77.42</v>
      </c>
      <c r="H7804" s="8">
        <v>77.42</v>
      </c>
    </row>
    <row r="7805" spans="1:8">
      <c r="A7805" s="4" t="s">
        <v>34019</v>
      </c>
      <c r="B7805" s="5" t="s">
        <v>12463</v>
      </c>
      <c r="C7805" s="4" t="s">
        <v>3405</v>
      </c>
      <c r="D7805" s="5" t="s">
        <v>21324</v>
      </c>
      <c r="E7805" s="6">
        <v>3</v>
      </c>
      <c r="F7805" s="7" t="s">
        <v>10553</v>
      </c>
      <c r="G7805" s="8">
        <v>123.67</v>
      </c>
      <c r="H7805" s="8">
        <v>371.01</v>
      </c>
    </row>
    <row r="7806" spans="1:8">
      <c r="A7806" s="4" t="s">
        <v>34019</v>
      </c>
      <c r="B7806" s="5" t="s">
        <v>12252</v>
      </c>
      <c r="C7806" s="4" t="s">
        <v>3405</v>
      </c>
      <c r="D7806" s="5" t="s">
        <v>21325</v>
      </c>
      <c r="E7806" s="6">
        <v>1</v>
      </c>
      <c r="F7806" s="7" t="s">
        <v>10553</v>
      </c>
      <c r="G7806" s="8">
        <v>67.19</v>
      </c>
      <c r="H7806" s="8">
        <v>67.19</v>
      </c>
    </row>
    <row r="7807" spans="1:8">
      <c r="A7807" s="4" t="s">
        <v>34019</v>
      </c>
      <c r="B7807" s="5" t="s">
        <v>16041</v>
      </c>
      <c r="C7807" s="4" t="s">
        <v>3432</v>
      </c>
      <c r="D7807" s="5" t="s">
        <v>21326</v>
      </c>
      <c r="E7807" s="6">
        <v>1</v>
      </c>
      <c r="F7807" s="7" t="s">
        <v>10553</v>
      </c>
      <c r="G7807" s="8">
        <v>123.07</v>
      </c>
      <c r="H7807" s="8">
        <v>123.07</v>
      </c>
    </row>
    <row r="7808" spans="1:8">
      <c r="A7808" s="4" t="s">
        <v>34019</v>
      </c>
      <c r="B7808" s="5" t="s">
        <v>21327</v>
      </c>
      <c r="C7808" s="4" t="s">
        <v>3405</v>
      </c>
      <c r="D7808" s="5" t="s">
        <v>21328</v>
      </c>
      <c r="E7808" s="6">
        <v>1</v>
      </c>
      <c r="F7808" s="7" t="s">
        <v>3418</v>
      </c>
      <c r="G7808" s="8">
        <v>78</v>
      </c>
      <c r="H7808" s="8">
        <v>78</v>
      </c>
    </row>
    <row r="7809" spans="1:8">
      <c r="A7809" s="4" t="s">
        <v>34019</v>
      </c>
      <c r="B7809" s="5" t="s">
        <v>13815</v>
      </c>
      <c r="C7809" s="4" t="s">
        <v>3432</v>
      </c>
      <c r="D7809" s="5" t="s">
        <v>21329</v>
      </c>
      <c r="E7809" s="6">
        <v>1</v>
      </c>
      <c r="F7809" s="7" t="s">
        <v>10553</v>
      </c>
      <c r="G7809" s="8">
        <v>124.82</v>
      </c>
      <c r="H7809" s="8">
        <v>124.82</v>
      </c>
    </row>
    <row r="7810" spans="1:8">
      <c r="A7810" s="4" t="s">
        <v>34019</v>
      </c>
      <c r="B7810" s="5" t="s">
        <v>11868</v>
      </c>
      <c r="C7810" s="4" t="s">
        <v>3405</v>
      </c>
      <c r="D7810" s="5" t="s">
        <v>21330</v>
      </c>
      <c r="E7810" s="6">
        <v>7</v>
      </c>
      <c r="F7810" s="7" t="s">
        <v>10553</v>
      </c>
      <c r="G7810" s="8">
        <v>47.88</v>
      </c>
      <c r="H7810" s="8">
        <v>335.16</v>
      </c>
    </row>
    <row r="7811" spans="1:8">
      <c r="A7811" s="4" t="s">
        <v>34019</v>
      </c>
      <c r="B7811" s="5" t="s">
        <v>9700</v>
      </c>
      <c r="C7811" s="4" t="s">
        <v>3405</v>
      </c>
      <c r="D7811" s="5" t="s">
        <v>21331</v>
      </c>
      <c r="E7811" s="6">
        <v>1</v>
      </c>
      <c r="F7811" s="7" t="s">
        <v>10553</v>
      </c>
      <c r="G7811" s="8">
        <v>68.53</v>
      </c>
      <c r="H7811" s="8">
        <v>68.53</v>
      </c>
    </row>
    <row r="7812" spans="1:8">
      <c r="A7812" s="4" t="s">
        <v>34019</v>
      </c>
      <c r="B7812" s="5" t="s">
        <v>509</v>
      </c>
      <c r="C7812" s="4" t="s">
        <v>3405</v>
      </c>
      <c r="D7812" s="5" t="s">
        <v>21332</v>
      </c>
      <c r="E7812" s="6">
        <v>17</v>
      </c>
      <c r="F7812" s="7" t="s">
        <v>10553</v>
      </c>
      <c r="G7812" s="8">
        <v>60.09</v>
      </c>
      <c r="H7812" s="8">
        <v>1021.5300000000001</v>
      </c>
    </row>
    <row r="7813" spans="1:8">
      <c r="A7813" s="4" t="s">
        <v>34019</v>
      </c>
      <c r="B7813" s="5" t="s">
        <v>6471</v>
      </c>
      <c r="C7813" s="4" t="s">
        <v>3405</v>
      </c>
      <c r="D7813" s="5" t="s">
        <v>21333</v>
      </c>
      <c r="E7813" s="6">
        <v>1</v>
      </c>
      <c r="F7813" s="7" t="s">
        <v>10553</v>
      </c>
      <c r="G7813" s="8">
        <v>113.71</v>
      </c>
      <c r="H7813" s="8">
        <v>113.71</v>
      </c>
    </row>
    <row r="7814" spans="1:8">
      <c r="A7814" s="4" t="s">
        <v>34019</v>
      </c>
      <c r="B7814" s="5" t="s">
        <v>6345</v>
      </c>
      <c r="C7814" s="4" t="s">
        <v>3405</v>
      </c>
      <c r="D7814" s="5" t="s">
        <v>21334</v>
      </c>
      <c r="E7814" s="6">
        <v>2</v>
      </c>
      <c r="F7814" s="7" t="s">
        <v>3418</v>
      </c>
      <c r="G7814" s="8">
        <v>78.05</v>
      </c>
      <c r="H7814" s="8">
        <v>156.1</v>
      </c>
    </row>
    <row r="7815" spans="1:8">
      <c r="A7815" s="4" t="s">
        <v>34019</v>
      </c>
      <c r="B7815" s="5" t="s">
        <v>20663</v>
      </c>
      <c r="C7815" s="4" t="s">
        <v>3405</v>
      </c>
      <c r="D7815" s="5" t="s">
        <v>21335</v>
      </c>
      <c r="E7815" s="6">
        <v>3</v>
      </c>
      <c r="F7815" s="7" t="s">
        <v>10553</v>
      </c>
      <c r="G7815" s="8">
        <v>54.07</v>
      </c>
      <c r="H7815" s="8">
        <v>162.21</v>
      </c>
    </row>
    <row r="7816" spans="1:8">
      <c r="A7816" s="4" t="s">
        <v>34019</v>
      </c>
      <c r="B7816" s="5" t="s">
        <v>8026</v>
      </c>
      <c r="C7816" s="4" t="s">
        <v>3405</v>
      </c>
      <c r="D7816" s="5" t="s">
        <v>21336</v>
      </c>
      <c r="E7816" s="6">
        <v>1</v>
      </c>
      <c r="F7816" s="7" t="s">
        <v>10553</v>
      </c>
      <c r="G7816" s="8">
        <v>84.39</v>
      </c>
      <c r="H7816" s="8">
        <v>84.39</v>
      </c>
    </row>
    <row r="7817" spans="1:8">
      <c r="A7817" s="4" t="s">
        <v>34019</v>
      </c>
      <c r="B7817" s="5" t="s">
        <v>19770</v>
      </c>
      <c r="C7817" s="4" t="s">
        <v>3405</v>
      </c>
      <c r="D7817" s="5" t="s">
        <v>21337</v>
      </c>
      <c r="E7817" s="6">
        <v>3</v>
      </c>
      <c r="F7817" s="7" t="s">
        <v>3418</v>
      </c>
      <c r="G7817" s="8">
        <v>62.91</v>
      </c>
      <c r="H7817" s="8">
        <v>188.73</v>
      </c>
    </row>
    <row r="7818" spans="1:8">
      <c r="A7818" s="4" t="s">
        <v>34019</v>
      </c>
      <c r="B7818" s="5" t="s">
        <v>21338</v>
      </c>
      <c r="C7818" s="4" t="s">
        <v>3432</v>
      </c>
      <c r="D7818" s="5" t="s">
        <v>21339</v>
      </c>
      <c r="E7818" s="6">
        <v>5</v>
      </c>
      <c r="F7818" s="7" t="s">
        <v>10553</v>
      </c>
      <c r="G7818" s="8">
        <v>157.82</v>
      </c>
      <c r="H7818" s="8">
        <v>789.09999999999991</v>
      </c>
    </row>
    <row r="7819" spans="1:8">
      <c r="A7819" s="4" t="s">
        <v>34019</v>
      </c>
      <c r="B7819" s="5" t="s">
        <v>16100</v>
      </c>
      <c r="C7819" s="4" t="s">
        <v>3432</v>
      </c>
      <c r="D7819" s="5" t="s">
        <v>21340</v>
      </c>
      <c r="E7819" s="6">
        <v>3</v>
      </c>
      <c r="F7819" s="7" t="s">
        <v>10553</v>
      </c>
      <c r="G7819" s="8">
        <v>89.73</v>
      </c>
      <c r="H7819" s="8">
        <v>269.19</v>
      </c>
    </row>
    <row r="7820" spans="1:8">
      <c r="A7820" s="4" t="s">
        <v>34019</v>
      </c>
      <c r="B7820" s="5" t="s">
        <v>15486</v>
      </c>
      <c r="C7820" s="4" t="s">
        <v>3432</v>
      </c>
      <c r="D7820" s="5" t="s">
        <v>21341</v>
      </c>
      <c r="E7820" s="6">
        <v>1</v>
      </c>
      <c r="F7820" s="7" t="s">
        <v>3418</v>
      </c>
      <c r="G7820" s="8">
        <v>94.13</v>
      </c>
      <c r="H7820" s="8">
        <v>94.13</v>
      </c>
    </row>
    <row r="7821" spans="1:8">
      <c r="A7821" s="4" t="s">
        <v>34019</v>
      </c>
      <c r="B7821" s="5" t="s">
        <v>15203</v>
      </c>
      <c r="C7821" s="4" t="s">
        <v>3405</v>
      </c>
      <c r="D7821" s="5" t="s">
        <v>21342</v>
      </c>
      <c r="E7821" s="6">
        <v>3</v>
      </c>
      <c r="F7821" s="7" t="s">
        <v>3418</v>
      </c>
      <c r="G7821" s="8">
        <v>45.56</v>
      </c>
      <c r="H7821" s="8">
        <v>136.68</v>
      </c>
    </row>
    <row r="7822" spans="1:8">
      <c r="A7822" s="4" t="s">
        <v>34019</v>
      </c>
      <c r="B7822" s="5" t="s">
        <v>11027</v>
      </c>
      <c r="C7822" s="4" t="s">
        <v>3405</v>
      </c>
      <c r="D7822" s="5" t="s">
        <v>21343</v>
      </c>
      <c r="E7822" s="6">
        <v>5</v>
      </c>
      <c r="F7822" s="7" t="s">
        <v>10553</v>
      </c>
      <c r="G7822" s="8">
        <v>128.33000000000001</v>
      </c>
      <c r="H7822" s="8">
        <v>641.65000000000009</v>
      </c>
    </row>
    <row r="7823" spans="1:8">
      <c r="A7823" s="4" t="s">
        <v>34019</v>
      </c>
      <c r="B7823" s="5" t="s">
        <v>12697</v>
      </c>
      <c r="C7823" s="4" t="s">
        <v>3432</v>
      </c>
      <c r="D7823" s="5" t="s">
        <v>21344</v>
      </c>
      <c r="E7823" s="6">
        <v>1</v>
      </c>
      <c r="F7823" s="7" t="s">
        <v>10553</v>
      </c>
      <c r="G7823" s="8">
        <v>68.03</v>
      </c>
      <c r="H7823" s="8">
        <v>68.03</v>
      </c>
    </row>
    <row r="7824" spans="1:8">
      <c r="A7824" s="4" t="s">
        <v>34019</v>
      </c>
      <c r="B7824" s="5" t="s">
        <v>1460</v>
      </c>
      <c r="C7824" s="4" t="s">
        <v>3405</v>
      </c>
      <c r="D7824" s="5" t="s">
        <v>21345</v>
      </c>
      <c r="E7824" s="6">
        <v>5</v>
      </c>
      <c r="F7824" s="7" t="s">
        <v>10553</v>
      </c>
      <c r="G7824" s="8">
        <v>59.49</v>
      </c>
      <c r="H7824" s="8">
        <v>297.45</v>
      </c>
    </row>
    <row r="7825" spans="1:8">
      <c r="A7825" s="4" t="s">
        <v>34019</v>
      </c>
      <c r="B7825" s="5" t="s">
        <v>11065</v>
      </c>
      <c r="C7825" s="4" t="s">
        <v>3405</v>
      </c>
      <c r="D7825" s="5" t="s">
        <v>21346</v>
      </c>
      <c r="E7825" s="6">
        <v>1</v>
      </c>
      <c r="F7825" s="7" t="s">
        <v>10553</v>
      </c>
      <c r="G7825" s="8">
        <v>53.03</v>
      </c>
      <c r="H7825" s="8">
        <v>53.03</v>
      </c>
    </row>
    <row r="7826" spans="1:8">
      <c r="A7826" s="4" t="s">
        <v>34019</v>
      </c>
      <c r="B7826" s="5" t="s">
        <v>1492</v>
      </c>
      <c r="C7826" s="4" t="s">
        <v>3405</v>
      </c>
      <c r="D7826" s="5" t="s">
        <v>21347</v>
      </c>
      <c r="E7826" s="6">
        <v>15</v>
      </c>
      <c r="F7826" s="7" t="s">
        <v>10553</v>
      </c>
      <c r="G7826" s="8">
        <v>81.37</v>
      </c>
      <c r="H7826" s="8">
        <v>1220.5500000000002</v>
      </c>
    </row>
    <row r="7827" spans="1:8">
      <c r="A7827" s="4" t="s">
        <v>34019</v>
      </c>
      <c r="B7827" s="5" t="s">
        <v>1585</v>
      </c>
      <c r="C7827" s="4" t="s">
        <v>3432</v>
      </c>
      <c r="D7827" s="5" t="s">
        <v>21348</v>
      </c>
      <c r="E7827" s="6">
        <v>8</v>
      </c>
      <c r="F7827" s="7" t="s">
        <v>10553</v>
      </c>
      <c r="G7827" s="8">
        <v>150.75</v>
      </c>
      <c r="H7827" s="8">
        <v>1206</v>
      </c>
    </row>
    <row r="7828" spans="1:8">
      <c r="A7828" s="4" t="s">
        <v>34019</v>
      </c>
      <c r="B7828" s="5" t="s">
        <v>9908</v>
      </c>
      <c r="C7828" s="4" t="s">
        <v>3405</v>
      </c>
      <c r="D7828" s="5" t="s">
        <v>21349</v>
      </c>
      <c r="E7828" s="6">
        <v>3</v>
      </c>
      <c r="F7828" s="7" t="s">
        <v>10553</v>
      </c>
      <c r="G7828" s="8">
        <v>55.04</v>
      </c>
      <c r="H7828" s="8">
        <v>165.12</v>
      </c>
    </row>
    <row r="7829" spans="1:8">
      <c r="A7829" s="4" t="s">
        <v>34019</v>
      </c>
      <c r="B7829" s="5" t="s">
        <v>19332</v>
      </c>
      <c r="C7829" s="4" t="s">
        <v>3405</v>
      </c>
      <c r="D7829" s="5" t="s">
        <v>21350</v>
      </c>
      <c r="E7829" s="6">
        <v>1</v>
      </c>
      <c r="F7829" s="7" t="s">
        <v>10553</v>
      </c>
      <c r="G7829" s="8">
        <v>56.04</v>
      </c>
      <c r="H7829" s="8">
        <v>56.04</v>
      </c>
    </row>
    <row r="7830" spans="1:8">
      <c r="A7830" s="4" t="s">
        <v>34019</v>
      </c>
      <c r="B7830" s="5" t="s">
        <v>19332</v>
      </c>
      <c r="C7830" s="4" t="s">
        <v>3405</v>
      </c>
      <c r="D7830" s="5" t="s">
        <v>21351</v>
      </c>
      <c r="E7830" s="6">
        <v>2</v>
      </c>
      <c r="F7830" s="7" t="s">
        <v>10553</v>
      </c>
      <c r="G7830" s="8">
        <v>56.04</v>
      </c>
      <c r="H7830" s="8">
        <v>112.08</v>
      </c>
    </row>
    <row r="7831" spans="1:8">
      <c r="A7831" s="4" t="s">
        <v>34019</v>
      </c>
      <c r="B7831" s="5" t="s">
        <v>12937</v>
      </c>
      <c r="C7831" s="4" t="s">
        <v>3405</v>
      </c>
      <c r="D7831" s="5" t="s">
        <v>21352</v>
      </c>
      <c r="E7831" s="6">
        <v>5</v>
      </c>
      <c r="F7831" s="7" t="s">
        <v>10553</v>
      </c>
      <c r="G7831" s="8">
        <v>70.430000000000007</v>
      </c>
      <c r="H7831" s="8">
        <v>352.15000000000003</v>
      </c>
    </row>
    <row r="7832" spans="1:8">
      <c r="A7832" s="4" t="s">
        <v>34019</v>
      </c>
      <c r="B7832" s="5" t="s">
        <v>1459</v>
      </c>
      <c r="C7832" s="4" t="s">
        <v>3405</v>
      </c>
      <c r="D7832" s="5" t="s">
        <v>21353</v>
      </c>
      <c r="E7832" s="6">
        <v>1</v>
      </c>
      <c r="F7832" s="7" t="s">
        <v>10553</v>
      </c>
      <c r="G7832" s="8">
        <v>68.349999999999994</v>
      </c>
      <c r="H7832" s="8">
        <v>68.349999999999994</v>
      </c>
    </row>
    <row r="7833" spans="1:8">
      <c r="A7833" s="4" t="s">
        <v>34019</v>
      </c>
      <c r="B7833" s="5" t="s">
        <v>21354</v>
      </c>
      <c r="C7833" s="4" t="s">
        <v>3405</v>
      </c>
      <c r="D7833" s="5" t="s">
        <v>21355</v>
      </c>
      <c r="E7833" s="6">
        <v>1</v>
      </c>
      <c r="F7833" s="7" t="s">
        <v>3418</v>
      </c>
      <c r="G7833" s="8">
        <v>52.72</v>
      </c>
      <c r="H7833" s="8">
        <v>52.72</v>
      </c>
    </row>
    <row r="7834" spans="1:8">
      <c r="A7834" s="4" t="s">
        <v>34019</v>
      </c>
      <c r="B7834" s="5" t="s">
        <v>14440</v>
      </c>
      <c r="C7834" s="4" t="s">
        <v>3405</v>
      </c>
      <c r="D7834" s="5" t="s">
        <v>21356</v>
      </c>
      <c r="E7834" s="6">
        <v>3</v>
      </c>
      <c r="F7834" s="7" t="s">
        <v>10553</v>
      </c>
      <c r="G7834" s="8">
        <v>55.16</v>
      </c>
      <c r="H7834" s="8">
        <v>165.48</v>
      </c>
    </row>
    <row r="7835" spans="1:8">
      <c r="A7835" s="4" t="s">
        <v>34019</v>
      </c>
      <c r="B7835" s="5" t="s">
        <v>21357</v>
      </c>
      <c r="C7835" s="4" t="s">
        <v>3432</v>
      </c>
      <c r="D7835" s="5" t="s">
        <v>21358</v>
      </c>
      <c r="E7835" s="6">
        <v>4</v>
      </c>
      <c r="F7835" s="7" t="s">
        <v>10553</v>
      </c>
      <c r="G7835" s="8">
        <v>100.52</v>
      </c>
      <c r="H7835" s="8">
        <v>402.08</v>
      </c>
    </row>
    <row r="7836" spans="1:8">
      <c r="A7836" s="4" t="s">
        <v>34019</v>
      </c>
      <c r="B7836" s="5" t="s">
        <v>14138</v>
      </c>
      <c r="C7836" s="4" t="s">
        <v>3405</v>
      </c>
      <c r="D7836" s="5" t="s">
        <v>21359</v>
      </c>
      <c r="E7836" s="6">
        <v>1</v>
      </c>
      <c r="F7836" s="7" t="s">
        <v>10553</v>
      </c>
      <c r="G7836" s="8">
        <v>60.07</v>
      </c>
      <c r="H7836" s="8">
        <v>60.07</v>
      </c>
    </row>
    <row r="7837" spans="1:8">
      <c r="A7837" s="4" t="s">
        <v>34019</v>
      </c>
      <c r="B7837" s="5" t="s">
        <v>14520</v>
      </c>
      <c r="C7837" s="4" t="s">
        <v>3432</v>
      </c>
      <c r="D7837" s="5" t="s">
        <v>21360</v>
      </c>
      <c r="E7837" s="6">
        <v>2</v>
      </c>
      <c r="F7837" s="7" t="s">
        <v>10553</v>
      </c>
      <c r="G7837" s="8">
        <v>102.11</v>
      </c>
      <c r="H7837" s="8">
        <v>204.22</v>
      </c>
    </row>
    <row r="7838" spans="1:8">
      <c r="A7838" s="4" t="s">
        <v>34019</v>
      </c>
      <c r="B7838" s="5" t="s">
        <v>14793</v>
      </c>
      <c r="C7838" s="4" t="s">
        <v>3405</v>
      </c>
      <c r="D7838" s="5" t="s">
        <v>21361</v>
      </c>
      <c r="E7838" s="6">
        <v>7</v>
      </c>
      <c r="F7838" s="7" t="s">
        <v>10553</v>
      </c>
      <c r="G7838" s="8">
        <v>52.06</v>
      </c>
      <c r="H7838" s="8">
        <v>364.42</v>
      </c>
    </row>
    <row r="7839" spans="1:8">
      <c r="A7839" s="4" t="s">
        <v>34019</v>
      </c>
      <c r="B7839" s="5" t="s">
        <v>17762</v>
      </c>
      <c r="C7839" s="4" t="s">
        <v>3405</v>
      </c>
      <c r="D7839" s="5" t="s">
        <v>21362</v>
      </c>
      <c r="E7839" s="6">
        <v>8</v>
      </c>
      <c r="F7839" s="7" t="s">
        <v>10553</v>
      </c>
      <c r="G7839" s="8">
        <v>50.19</v>
      </c>
      <c r="H7839" s="8">
        <v>401.52</v>
      </c>
    </row>
    <row r="7840" spans="1:8">
      <c r="A7840" s="4" t="s">
        <v>34019</v>
      </c>
      <c r="B7840" s="5" t="s">
        <v>12973</v>
      </c>
      <c r="C7840" s="4" t="s">
        <v>3405</v>
      </c>
      <c r="D7840" s="5" t="s">
        <v>21363</v>
      </c>
      <c r="E7840" s="6">
        <v>9</v>
      </c>
      <c r="F7840" s="7" t="s">
        <v>3418</v>
      </c>
      <c r="G7840" s="8">
        <v>228.61</v>
      </c>
      <c r="H7840" s="8">
        <v>2057.4900000000002</v>
      </c>
    </row>
    <row r="7841" spans="1:8">
      <c r="A7841" s="4" t="s">
        <v>34019</v>
      </c>
      <c r="B7841" s="5" t="s">
        <v>15182</v>
      </c>
      <c r="C7841" s="4" t="s">
        <v>3405</v>
      </c>
      <c r="D7841" s="5" t="s">
        <v>21364</v>
      </c>
      <c r="E7841" s="6">
        <v>5</v>
      </c>
      <c r="F7841" s="7" t="s">
        <v>10553</v>
      </c>
      <c r="G7841" s="8">
        <v>125.03</v>
      </c>
      <c r="H7841" s="8">
        <v>625.15</v>
      </c>
    </row>
    <row r="7842" spans="1:8">
      <c r="A7842" s="4" t="s">
        <v>34019</v>
      </c>
      <c r="B7842" s="5" t="s">
        <v>21365</v>
      </c>
      <c r="C7842" s="4" t="s">
        <v>3432</v>
      </c>
      <c r="D7842" s="5" t="s">
        <v>21366</v>
      </c>
      <c r="E7842" s="6">
        <v>1</v>
      </c>
      <c r="F7842" s="7" t="s">
        <v>10553</v>
      </c>
      <c r="G7842" s="8">
        <v>120.32</v>
      </c>
      <c r="H7842" s="8">
        <v>120.32</v>
      </c>
    </row>
    <row r="7843" spans="1:8">
      <c r="A7843" s="4" t="s">
        <v>34019</v>
      </c>
      <c r="B7843" s="5" t="s">
        <v>21367</v>
      </c>
      <c r="C7843" s="4" t="s">
        <v>3432</v>
      </c>
      <c r="D7843" s="5" t="s">
        <v>21368</v>
      </c>
      <c r="E7843" s="6">
        <v>5</v>
      </c>
      <c r="F7843" s="7" t="s">
        <v>10553</v>
      </c>
      <c r="G7843" s="8">
        <v>109.71</v>
      </c>
      <c r="H7843" s="8">
        <v>548.54999999999995</v>
      </c>
    </row>
    <row r="7844" spans="1:8">
      <c r="A7844" s="4" t="s">
        <v>34019</v>
      </c>
      <c r="B7844" s="5" t="s">
        <v>21369</v>
      </c>
      <c r="C7844" s="4" t="s">
        <v>3405</v>
      </c>
      <c r="D7844" s="5" t="s">
        <v>21370</v>
      </c>
      <c r="E7844" s="6">
        <v>3</v>
      </c>
      <c r="F7844" s="7" t="s">
        <v>10553</v>
      </c>
      <c r="G7844" s="8">
        <v>212.52</v>
      </c>
      <c r="H7844" s="8">
        <v>637.56000000000006</v>
      </c>
    </row>
    <row r="7845" spans="1:8">
      <c r="A7845" s="4" t="s">
        <v>34019</v>
      </c>
      <c r="B7845" s="5" t="s">
        <v>15192</v>
      </c>
      <c r="C7845" s="4" t="s">
        <v>3405</v>
      </c>
      <c r="D7845" s="5" t="s">
        <v>21371</v>
      </c>
      <c r="E7845" s="6">
        <v>1</v>
      </c>
      <c r="F7845" s="7" t="s">
        <v>3418</v>
      </c>
      <c r="G7845" s="8">
        <v>78.05</v>
      </c>
      <c r="H7845" s="8">
        <v>78.05</v>
      </c>
    </row>
    <row r="7846" spans="1:8">
      <c r="A7846" s="4" t="s">
        <v>34019</v>
      </c>
      <c r="B7846" s="5" t="s">
        <v>21372</v>
      </c>
      <c r="C7846" s="4" t="s">
        <v>3405</v>
      </c>
      <c r="D7846" s="5" t="s">
        <v>21373</v>
      </c>
      <c r="E7846" s="6">
        <v>1</v>
      </c>
      <c r="F7846" s="7" t="s">
        <v>10553</v>
      </c>
      <c r="G7846" s="8">
        <v>47.59</v>
      </c>
      <c r="H7846" s="8">
        <v>47.59</v>
      </c>
    </row>
    <row r="7847" spans="1:8">
      <c r="A7847" s="4" t="s">
        <v>34019</v>
      </c>
      <c r="B7847" s="5" t="s">
        <v>14067</v>
      </c>
      <c r="C7847" s="4" t="s">
        <v>3405</v>
      </c>
      <c r="D7847" s="5" t="s">
        <v>21374</v>
      </c>
      <c r="E7847" s="6">
        <v>1</v>
      </c>
      <c r="F7847" s="7" t="s">
        <v>10553</v>
      </c>
      <c r="G7847" s="8">
        <v>58.99</v>
      </c>
      <c r="H7847" s="8">
        <v>58.99</v>
      </c>
    </row>
    <row r="7848" spans="1:8">
      <c r="A7848" s="4" t="s">
        <v>34019</v>
      </c>
      <c r="B7848" s="5" t="s">
        <v>10272</v>
      </c>
      <c r="C7848" s="4" t="s">
        <v>3405</v>
      </c>
      <c r="D7848" s="5" t="s">
        <v>21375</v>
      </c>
      <c r="E7848" s="6">
        <v>1</v>
      </c>
      <c r="F7848" s="7" t="s">
        <v>3418</v>
      </c>
      <c r="G7848" s="8">
        <v>125</v>
      </c>
      <c r="H7848" s="8">
        <v>125</v>
      </c>
    </row>
    <row r="7849" spans="1:8">
      <c r="A7849" s="4" t="s">
        <v>34019</v>
      </c>
      <c r="B7849" s="5" t="s">
        <v>21376</v>
      </c>
      <c r="C7849" s="4" t="s">
        <v>3405</v>
      </c>
      <c r="D7849" s="5" t="s">
        <v>21377</v>
      </c>
      <c r="E7849" s="6">
        <v>1</v>
      </c>
      <c r="F7849" s="7" t="s">
        <v>3418</v>
      </c>
      <c r="G7849" s="8">
        <v>84.85</v>
      </c>
      <c r="H7849" s="8">
        <v>84.85</v>
      </c>
    </row>
    <row r="7850" spans="1:8">
      <c r="A7850" s="4" t="s">
        <v>34019</v>
      </c>
      <c r="B7850" s="5" t="s">
        <v>19218</v>
      </c>
      <c r="C7850" s="4" t="s">
        <v>3405</v>
      </c>
      <c r="D7850" s="5" t="s">
        <v>21378</v>
      </c>
      <c r="E7850" s="6">
        <v>3</v>
      </c>
      <c r="F7850" s="7" t="s">
        <v>10553</v>
      </c>
      <c r="G7850" s="8">
        <v>115.25</v>
      </c>
      <c r="H7850" s="8">
        <v>345.75</v>
      </c>
    </row>
    <row r="7851" spans="1:8">
      <c r="A7851" s="4" t="s">
        <v>34019</v>
      </c>
      <c r="B7851" s="5" t="s">
        <v>16502</v>
      </c>
      <c r="C7851" s="4" t="s">
        <v>3432</v>
      </c>
      <c r="D7851" s="5" t="s">
        <v>21379</v>
      </c>
      <c r="E7851" s="6">
        <v>1</v>
      </c>
      <c r="F7851" s="7" t="s">
        <v>3418</v>
      </c>
      <c r="G7851" s="8">
        <v>97.83</v>
      </c>
      <c r="H7851" s="8">
        <v>97.83</v>
      </c>
    </row>
    <row r="7852" spans="1:8">
      <c r="A7852" s="4" t="s">
        <v>34019</v>
      </c>
      <c r="B7852" s="5" t="s">
        <v>21380</v>
      </c>
      <c r="C7852" s="4" t="s">
        <v>3432</v>
      </c>
      <c r="D7852" s="5" t="s">
        <v>21381</v>
      </c>
      <c r="E7852" s="6">
        <v>2</v>
      </c>
      <c r="F7852" s="7" t="s">
        <v>3418</v>
      </c>
      <c r="G7852" s="8">
        <v>174.17</v>
      </c>
      <c r="H7852" s="8">
        <v>348.34</v>
      </c>
    </row>
    <row r="7853" spans="1:8">
      <c r="A7853" s="4" t="s">
        <v>34019</v>
      </c>
      <c r="B7853" s="5" t="s">
        <v>10049</v>
      </c>
      <c r="C7853" s="4" t="s">
        <v>3432</v>
      </c>
      <c r="D7853" s="5" t="s">
        <v>21382</v>
      </c>
      <c r="E7853" s="6">
        <v>4</v>
      </c>
      <c r="F7853" s="7" t="s">
        <v>10553</v>
      </c>
      <c r="G7853" s="8">
        <v>159.01</v>
      </c>
      <c r="H7853" s="8">
        <v>636.04</v>
      </c>
    </row>
    <row r="7854" spans="1:8">
      <c r="A7854" s="4" t="s">
        <v>34019</v>
      </c>
      <c r="B7854" s="5" t="s">
        <v>6490</v>
      </c>
      <c r="C7854" s="4" t="s">
        <v>3405</v>
      </c>
      <c r="D7854" s="5" t="s">
        <v>21383</v>
      </c>
      <c r="E7854" s="6">
        <v>2</v>
      </c>
      <c r="F7854" s="7" t="s">
        <v>3418</v>
      </c>
      <c r="G7854" s="8">
        <v>69.8</v>
      </c>
      <c r="H7854" s="8">
        <v>139.6</v>
      </c>
    </row>
    <row r="7855" spans="1:8">
      <c r="A7855" s="4" t="s">
        <v>34019</v>
      </c>
      <c r="B7855" s="5" t="s">
        <v>9678</v>
      </c>
      <c r="C7855" s="4" t="s">
        <v>3405</v>
      </c>
      <c r="D7855" s="5" t="s">
        <v>21384</v>
      </c>
      <c r="E7855" s="6">
        <v>1</v>
      </c>
      <c r="F7855" s="7" t="s">
        <v>3418</v>
      </c>
      <c r="G7855" s="8">
        <v>95.21</v>
      </c>
      <c r="H7855" s="8">
        <v>95.21</v>
      </c>
    </row>
    <row r="7856" spans="1:8">
      <c r="A7856" s="4" t="s">
        <v>34019</v>
      </c>
      <c r="B7856" s="5" t="s">
        <v>21385</v>
      </c>
      <c r="C7856" s="4" t="s">
        <v>3405</v>
      </c>
      <c r="D7856" s="5" t="s">
        <v>21386</v>
      </c>
      <c r="E7856" s="6">
        <v>2</v>
      </c>
      <c r="F7856" s="7" t="s">
        <v>3418</v>
      </c>
      <c r="G7856" s="8">
        <v>94.38</v>
      </c>
      <c r="H7856" s="8">
        <v>188.76</v>
      </c>
    </row>
    <row r="7857" spans="1:8">
      <c r="A7857" s="4" t="s">
        <v>34019</v>
      </c>
      <c r="B7857" s="5" t="s">
        <v>21387</v>
      </c>
      <c r="C7857" s="4" t="s">
        <v>3405</v>
      </c>
      <c r="D7857" s="5" t="s">
        <v>21388</v>
      </c>
      <c r="E7857" s="6">
        <v>1</v>
      </c>
      <c r="F7857" s="7" t="s">
        <v>10553</v>
      </c>
      <c r="G7857" s="8">
        <v>43.59</v>
      </c>
      <c r="H7857" s="8">
        <v>43.59</v>
      </c>
    </row>
    <row r="7858" spans="1:8">
      <c r="A7858" s="4" t="s">
        <v>34019</v>
      </c>
      <c r="B7858" s="5" t="s">
        <v>18859</v>
      </c>
      <c r="C7858" s="4" t="s">
        <v>3432</v>
      </c>
      <c r="D7858" s="5" t="s">
        <v>21389</v>
      </c>
      <c r="E7858" s="6">
        <v>1</v>
      </c>
      <c r="F7858" s="7" t="s">
        <v>3418</v>
      </c>
      <c r="G7858" s="8">
        <v>125.5</v>
      </c>
      <c r="H7858" s="8">
        <v>125.5</v>
      </c>
    </row>
    <row r="7859" spans="1:8">
      <c r="A7859" s="4" t="s">
        <v>34019</v>
      </c>
      <c r="B7859" s="5" t="s">
        <v>20457</v>
      </c>
      <c r="C7859" s="4" t="s">
        <v>3432</v>
      </c>
      <c r="D7859" s="5" t="s">
        <v>21390</v>
      </c>
      <c r="E7859" s="6">
        <v>3</v>
      </c>
      <c r="F7859" s="7" t="s">
        <v>10553</v>
      </c>
      <c r="G7859" s="8">
        <v>105.4</v>
      </c>
      <c r="H7859" s="8">
        <v>316.20000000000005</v>
      </c>
    </row>
    <row r="7860" spans="1:8">
      <c r="A7860" s="4" t="s">
        <v>34019</v>
      </c>
      <c r="B7860" s="5" t="s">
        <v>15005</v>
      </c>
      <c r="C7860" s="4" t="s">
        <v>3432</v>
      </c>
      <c r="D7860" s="5" t="s">
        <v>21391</v>
      </c>
      <c r="E7860" s="6">
        <v>6</v>
      </c>
      <c r="F7860" s="7" t="s">
        <v>3418</v>
      </c>
      <c r="G7860" s="8">
        <v>150.75</v>
      </c>
      <c r="H7860" s="8">
        <v>904.5</v>
      </c>
    </row>
    <row r="7861" spans="1:8">
      <c r="A7861" s="4" t="s">
        <v>34019</v>
      </c>
      <c r="B7861" s="5" t="s">
        <v>10675</v>
      </c>
      <c r="C7861" s="4" t="s">
        <v>3405</v>
      </c>
      <c r="D7861" s="5" t="s">
        <v>21392</v>
      </c>
      <c r="E7861" s="6">
        <v>5</v>
      </c>
      <c r="F7861" s="7" t="s">
        <v>10553</v>
      </c>
      <c r="G7861" s="8">
        <v>49.7</v>
      </c>
      <c r="H7861" s="8">
        <v>248.5</v>
      </c>
    </row>
    <row r="7862" spans="1:8">
      <c r="A7862" s="4" t="s">
        <v>34019</v>
      </c>
      <c r="B7862" s="5" t="s">
        <v>19332</v>
      </c>
      <c r="C7862" s="4" t="s">
        <v>3405</v>
      </c>
      <c r="D7862" s="5" t="s">
        <v>21393</v>
      </c>
      <c r="E7862" s="6">
        <v>2</v>
      </c>
      <c r="F7862" s="7" t="s">
        <v>10553</v>
      </c>
      <c r="G7862" s="8">
        <v>56.04</v>
      </c>
      <c r="H7862" s="8">
        <v>112.08</v>
      </c>
    </row>
    <row r="7863" spans="1:8">
      <c r="A7863" s="4" t="s">
        <v>34019</v>
      </c>
      <c r="B7863" s="5" t="s">
        <v>1459</v>
      </c>
      <c r="C7863" s="4" t="s">
        <v>3405</v>
      </c>
      <c r="D7863" s="5" t="s">
        <v>21394</v>
      </c>
      <c r="E7863" s="6">
        <v>16</v>
      </c>
      <c r="F7863" s="7" t="s">
        <v>10553</v>
      </c>
      <c r="G7863" s="8">
        <v>68.349999999999994</v>
      </c>
      <c r="H7863" s="8">
        <v>1093.5999999999999</v>
      </c>
    </row>
    <row r="7864" spans="1:8">
      <c r="A7864" s="4" t="s">
        <v>34019</v>
      </c>
      <c r="B7864" s="5" t="s">
        <v>2960</v>
      </c>
      <c r="C7864" s="4" t="s">
        <v>3405</v>
      </c>
      <c r="D7864" s="5" t="s">
        <v>21395</v>
      </c>
      <c r="E7864" s="6">
        <v>1</v>
      </c>
      <c r="F7864" s="7" t="s">
        <v>10553</v>
      </c>
      <c r="G7864" s="8">
        <v>45.34</v>
      </c>
      <c r="H7864" s="8">
        <v>45.34</v>
      </c>
    </row>
    <row r="7865" spans="1:8">
      <c r="A7865" s="4" t="s">
        <v>34019</v>
      </c>
      <c r="B7865" s="5" t="s">
        <v>10007</v>
      </c>
      <c r="C7865" s="4" t="s">
        <v>3405</v>
      </c>
      <c r="D7865" s="5" t="s">
        <v>21396</v>
      </c>
      <c r="E7865" s="6">
        <v>30</v>
      </c>
      <c r="F7865" s="7" t="s">
        <v>10553</v>
      </c>
      <c r="G7865" s="8">
        <v>71.7</v>
      </c>
      <c r="H7865" s="8">
        <v>2151</v>
      </c>
    </row>
    <row r="7866" spans="1:8">
      <c r="A7866" s="4" t="s">
        <v>34019</v>
      </c>
      <c r="B7866" s="5" t="s">
        <v>10007</v>
      </c>
      <c r="C7866" s="4" t="s">
        <v>3405</v>
      </c>
      <c r="D7866" s="5" t="s">
        <v>21397</v>
      </c>
      <c r="E7866" s="6">
        <v>5</v>
      </c>
      <c r="F7866" s="7" t="s">
        <v>10553</v>
      </c>
      <c r="G7866" s="8">
        <v>71.7</v>
      </c>
      <c r="H7866" s="8">
        <v>358.5</v>
      </c>
    </row>
    <row r="7867" spans="1:8">
      <c r="A7867" s="4" t="s">
        <v>34019</v>
      </c>
      <c r="B7867" s="5" t="s">
        <v>15096</v>
      </c>
      <c r="C7867" s="4" t="s">
        <v>3405</v>
      </c>
      <c r="D7867" s="5" t="s">
        <v>21398</v>
      </c>
      <c r="E7867" s="6">
        <v>27</v>
      </c>
      <c r="F7867" s="7" t="s">
        <v>3418</v>
      </c>
      <c r="G7867" s="8">
        <v>45.37</v>
      </c>
      <c r="H7867" s="8">
        <v>1224.99</v>
      </c>
    </row>
    <row r="7868" spans="1:8">
      <c r="A7868" s="4" t="s">
        <v>34019</v>
      </c>
      <c r="B7868" s="5" t="s">
        <v>12822</v>
      </c>
      <c r="C7868" s="4" t="s">
        <v>3405</v>
      </c>
      <c r="D7868" s="5" t="s">
        <v>21399</v>
      </c>
      <c r="E7868" s="6">
        <v>1</v>
      </c>
      <c r="F7868" s="7" t="s">
        <v>10553</v>
      </c>
      <c r="G7868" s="8">
        <v>82.97</v>
      </c>
      <c r="H7868" s="8">
        <v>82.97</v>
      </c>
    </row>
    <row r="7869" spans="1:8">
      <c r="A7869" s="4" t="s">
        <v>34019</v>
      </c>
      <c r="B7869" s="5" t="s">
        <v>9339</v>
      </c>
      <c r="C7869" s="4" t="s">
        <v>3405</v>
      </c>
      <c r="D7869" s="5" t="s">
        <v>21400</v>
      </c>
      <c r="E7869" s="6">
        <v>2</v>
      </c>
      <c r="F7869" s="7" t="s">
        <v>10553</v>
      </c>
      <c r="G7869" s="8">
        <v>72.099999999999994</v>
      </c>
      <c r="H7869" s="8">
        <v>144.19999999999999</v>
      </c>
    </row>
    <row r="7870" spans="1:8">
      <c r="A7870" s="4" t="s">
        <v>34019</v>
      </c>
      <c r="B7870" s="5" t="s">
        <v>9241</v>
      </c>
      <c r="C7870" s="4" t="s">
        <v>3405</v>
      </c>
      <c r="D7870" s="5" t="s">
        <v>21401</v>
      </c>
      <c r="E7870" s="6">
        <v>5</v>
      </c>
      <c r="F7870" s="7" t="s">
        <v>10553</v>
      </c>
      <c r="G7870" s="8">
        <v>127.03</v>
      </c>
      <c r="H7870" s="8">
        <v>635.15</v>
      </c>
    </row>
    <row r="7871" spans="1:8">
      <c r="A7871" s="4" t="s">
        <v>34019</v>
      </c>
      <c r="B7871" s="5" t="s">
        <v>14193</v>
      </c>
      <c r="C7871" s="4" t="s">
        <v>3405</v>
      </c>
      <c r="D7871" s="5" t="s">
        <v>21402</v>
      </c>
      <c r="E7871" s="6">
        <v>3</v>
      </c>
      <c r="F7871" s="7" t="s">
        <v>3418</v>
      </c>
      <c r="G7871" s="8">
        <v>225.42</v>
      </c>
      <c r="H7871" s="8">
        <v>676.26</v>
      </c>
    </row>
    <row r="7872" spans="1:8">
      <c r="A7872" s="4" t="s">
        <v>34019</v>
      </c>
      <c r="B7872" s="5" t="s">
        <v>15397</v>
      </c>
      <c r="C7872" s="4" t="s">
        <v>3405</v>
      </c>
      <c r="D7872" s="5" t="s">
        <v>21403</v>
      </c>
      <c r="E7872" s="6">
        <v>1</v>
      </c>
      <c r="F7872" s="7" t="s">
        <v>10553</v>
      </c>
      <c r="G7872" s="8">
        <v>59.12</v>
      </c>
      <c r="H7872" s="8">
        <v>59.12</v>
      </c>
    </row>
    <row r="7873" spans="1:8">
      <c r="A7873" s="4" t="s">
        <v>34019</v>
      </c>
      <c r="B7873" s="5" t="s">
        <v>11220</v>
      </c>
      <c r="C7873" s="4" t="s">
        <v>3432</v>
      </c>
      <c r="D7873" s="5" t="s">
        <v>21404</v>
      </c>
      <c r="E7873" s="6">
        <v>11</v>
      </c>
      <c r="F7873" s="7" t="s">
        <v>10553</v>
      </c>
      <c r="G7873" s="8">
        <v>90.77</v>
      </c>
      <c r="H7873" s="8">
        <v>998.46999999999991</v>
      </c>
    </row>
    <row r="7874" spans="1:8">
      <c r="A7874" s="4" t="s">
        <v>34019</v>
      </c>
      <c r="B7874" s="5" t="s">
        <v>10732</v>
      </c>
      <c r="C7874" s="4" t="s">
        <v>3432</v>
      </c>
      <c r="D7874" s="5" t="s">
        <v>21405</v>
      </c>
      <c r="E7874" s="6">
        <v>11</v>
      </c>
      <c r="F7874" s="7" t="s">
        <v>3418</v>
      </c>
      <c r="G7874" s="8">
        <v>69.77</v>
      </c>
      <c r="H7874" s="8">
        <v>767.46999999999991</v>
      </c>
    </row>
    <row r="7875" spans="1:8">
      <c r="A7875" s="4" t="s">
        <v>34019</v>
      </c>
      <c r="B7875" s="5" t="s">
        <v>21406</v>
      </c>
      <c r="C7875" s="4" t="s">
        <v>3405</v>
      </c>
      <c r="D7875" s="5" t="s">
        <v>21407</v>
      </c>
      <c r="E7875" s="6">
        <v>1</v>
      </c>
      <c r="F7875" s="7" t="s">
        <v>10553</v>
      </c>
      <c r="G7875" s="8">
        <v>40.9</v>
      </c>
      <c r="H7875" s="8">
        <v>40.9</v>
      </c>
    </row>
    <row r="7876" spans="1:8">
      <c r="A7876" s="4" t="s">
        <v>34019</v>
      </c>
      <c r="B7876" s="5" t="s">
        <v>13463</v>
      </c>
      <c r="C7876" s="4" t="s">
        <v>3405</v>
      </c>
      <c r="D7876" s="5" t="s">
        <v>21408</v>
      </c>
      <c r="E7876" s="6">
        <v>2</v>
      </c>
      <c r="F7876" s="7" t="s">
        <v>3418</v>
      </c>
      <c r="G7876" s="8">
        <v>73.61</v>
      </c>
      <c r="H7876" s="8">
        <v>147.22</v>
      </c>
    </row>
    <row r="7877" spans="1:8">
      <c r="A7877" s="4" t="s">
        <v>34019</v>
      </c>
      <c r="B7877" s="5" t="s">
        <v>21365</v>
      </c>
      <c r="C7877" s="4" t="s">
        <v>3432</v>
      </c>
      <c r="D7877" s="5" t="s">
        <v>21409</v>
      </c>
      <c r="E7877" s="6">
        <v>2</v>
      </c>
      <c r="F7877" s="7" t="s">
        <v>10553</v>
      </c>
      <c r="G7877" s="8">
        <v>120.32</v>
      </c>
      <c r="H7877" s="8">
        <v>240.64</v>
      </c>
    </row>
    <row r="7878" spans="1:8">
      <c r="A7878" s="4" t="s">
        <v>34019</v>
      </c>
      <c r="B7878" s="5" t="s">
        <v>21410</v>
      </c>
      <c r="C7878" s="4" t="s">
        <v>3432</v>
      </c>
      <c r="D7878" s="5" t="s">
        <v>21411</v>
      </c>
      <c r="E7878" s="6">
        <v>3</v>
      </c>
      <c r="F7878" s="7" t="s">
        <v>10553</v>
      </c>
      <c r="G7878" s="8">
        <v>201.73</v>
      </c>
      <c r="H7878" s="8">
        <v>605.18999999999994</v>
      </c>
    </row>
    <row r="7879" spans="1:8">
      <c r="A7879" s="4" t="s">
        <v>34019</v>
      </c>
      <c r="B7879" s="5" t="s">
        <v>9776</v>
      </c>
      <c r="C7879" s="4" t="s">
        <v>3432</v>
      </c>
      <c r="D7879" s="5" t="s">
        <v>21412</v>
      </c>
      <c r="E7879" s="6">
        <v>1</v>
      </c>
      <c r="F7879" s="7" t="s">
        <v>10553</v>
      </c>
      <c r="G7879" s="8">
        <v>131.59</v>
      </c>
      <c r="H7879" s="8">
        <v>131.59</v>
      </c>
    </row>
    <row r="7880" spans="1:8">
      <c r="A7880" s="4" t="s">
        <v>34019</v>
      </c>
      <c r="B7880" s="5" t="s">
        <v>17739</v>
      </c>
      <c r="C7880" s="4" t="s">
        <v>3405</v>
      </c>
      <c r="D7880" s="5" t="s">
        <v>21413</v>
      </c>
      <c r="E7880" s="6">
        <v>2</v>
      </c>
      <c r="F7880" s="7" t="s">
        <v>10553</v>
      </c>
      <c r="G7880" s="8">
        <v>75.61</v>
      </c>
      <c r="H7880" s="8">
        <v>151.22</v>
      </c>
    </row>
    <row r="7881" spans="1:8">
      <c r="A7881" s="4" t="s">
        <v>34019</v>
      </c>
      <c r="B7881" s="5" t="s">
        <v>20739</v>
      </c>
      <c r="C7881" s="4" t="s">
        <v>3405</v>
      </c>
      <c r="D7881" s="5" t="s">
        <v>21414</v>
      </c>
      <c r="E7881" s="6">
        <v>3</v>
      </c>
      <c r="F7881" s="7" t="s">
        <v>3418</v>
      </c>
      <c r="G7881" s="8">
        <v>80.59</v>
      </c>
      <c r="H7881" s="8">
        <v>241.77</v>
      </c>
    </row>
    <row r="7882" spans="1:8">
      <c r="A7882" s="4" t="s">
        <v>34019</v>
      </c>
      <c r="B7882" s="5" t="s">
        <v>21415</v>
      </c>
      <c r="C7882" s="4" t="s">
        <v>3432</v>
      </c>
      <c r="D7882" s="5" t="s">
        <v>21416</v>
      </c>
      <c r="E7882" s="6">
        <v>2</v>
      </c>
      <c r="F7882" s="7" t="s">
        <v>3418</v>
      </c>
      <c r="G7882" s="8">
        <v>79.31</v>
      </c>
      <c r="H7882" s="8">
        <v>158.62</v>
      </c>
    </row>
    <row r="7883" spans="1:8">
      <c r="A7883" s="4" t="s">
        <v>34019</v>
      </c>
      <c r="B7883" s="5" t="s">
        <v>21415</v>
      </c>
      <c r="C7883" s="4" t="s">
        <v>3432</v>
      </c>
      <c r="D7883" s="5" t="s">
        <v>21417</v>
      </c>
      <c r="E7883" s="6">
        <v>5</v>
      </c>
      <c r="F7883" s="7" t="s">
        <v>10553</v>
      </c>
      <c r="G7883" s="8">
        <v>79.31</v>
      </c>
      <c r="H7883" s="8">
        <v>396.55</v>
      </c>
    </row>
    <row r="7884" spans="1:8">
      <c r="A7884" s="4" t="s">
        <v>34019</v>
      </c>
      <c r="B7884" s="5" t="s">
        <v>21418</v>
      </c>
      <c r="C7884" s="4" t="s">
        <v>3405</v>
      </c>
      <c r="D7884" s="5" t="s">
        <v>21419</v>
      </c>
      <c r="E7884" s="6">
        <v>2</v>
      </c>
      <c r="F7884" s="7" t="s">
        <v>10553</v>
      </c>
      <c r="G7884" s="8">
        <v>225.77</v>
      </c>
      <c r="H7884" s="8">
        <v>451.54</v>
      </c>
    </row>
    <row r="7885" spans="1:8">
      <c r="A7885" s="4" t="s">
        <v>34019</v>
      </c>
      <c r="B7885" s="5" t="s">
        <v>13693</v>
      </c>
      <c r="C7885" s="4" t="s">
        <v>3405</v>
      </c>
      <c r="D7885" s="5" t="s">
        <v>21420</v>
      </c>
      <c r="E7885" s="6">
        <v>3</v>
      </c>
      <c r="F7885" s="7" t="s">
        <v>3418</v>
      </c>
      <c r="G7885" s="8">
        <v>79.77</v>
      </c>
      <c r="H7885" s="8">
        <v>239.31</v>
      </c>
    </row>
    <row r="7886" spans="1:8">
      <c r="A7886" s="4" t="s">
        <v>34019</v>
      </c>
      <c r="B7886" s="5" t="s">
        <v>21421</v>
      </c>
      <c r="C7886" s="4" t="s">
        <v>3405</v>
      </c>
      <c r="D7886" s="5" t="s">
        <v>21422</v>
      </c>
      <c r="E7886" s="6">
        <v>1</v>
      </c>
      <c r="F7886" s="7" t="s">
        <v>3418</v>
      </c>
      <c r="G7886" s="8">
        <v>68.239999999999995</v>
      </c>
      <c r="H7886" s="8">
        <v>68.239999999999995</v>
      </c>
    </row>
    <row r="7887" spans="1:8">
      <c r="A7887" s="4" t="s">
        <v>34019</v>
      </c>
      <c r="B7887" s="5" t="s">
        <v>767</v>
      </c>
      <c r="C7887" s="4" t="s">
        <v>3432</v>
      </c>
      <c r="D7887" s="5" t="s">
        <v>21423</v>
      </c>
      <c r="E7887" s="6">
        <v>1</v>
      </c>
      <c r="F7887" s="7" t="s">
        <v>10553</v>
      </c>
      <c r="G7887" s="8">
        <v>95.65</v>
      </c>
      <c r="H7887" s="8">
        <v>95.65</v>
      </c>
    </row>
    <row r="7888" spans="1:8">
      <c r="A7888" s="4" t="s">
        <v>34019</v>
      </c>
      <c r="B7888" s="5" t="s">
        <v>413</v>
      </c>
      <c r="C7888" s="4" t="s">
        <v>3432</v>
      </c>
      <c r="D7888" s="5" t="s">
        <v>21424</v>
      </c>
      <c r="E7888" s="6">
        <v>1</v>
      </c>
      <c r="F7888" s="7" t="s">
        <v>3418</v>
      </c>
      <c r="G7888" s="8">
        <v>95.65</v>
      </c>
      <c r="H7888" s="8">
        <v>95.65</v>
      </c>
    </row>
    <row r="7889" spans="1:8">
      <c r="A7889" s="4" t="s">
        <v>34019</v>
      </c>
      <c r="B7889" s="5" t="s">
        <v>1404</v>
      </c>
      <c r="C7889" s="4" t="s">
        <v>3432</v>
      </c>
      <c r="D7889" s="5" t="s">
        <v>21425</v>
      </c>
      <c r="E7889" s="6">
        <v>2</v>
      </c>
      <c r="F7889" s="7" t="s">
        <v>10553</v>
      </c>
      <c r="G7889" s="8">
        <v>111.11</v>
      </c>
      <c r="H7889" s="8">
        <v>222.22</v>
      </c>
    </row>
    <row r="7890" spans="1:8">
      <c r="A7890" s="4" t="s">
        <v>34019</v>
      </c>
      <c r="B7890" s="5" t="s">
        <v>9219</v>
      </c>
      <c r="C7890" s="4" t="s">
        <v>3432</v>
      </c>
      <c r="D7890" s="5" t="s">
        <v>21426</v>
      </c>
      <c r="E7890" s="6">
        <v>1</v>
      </c>
      <c r="F7890" s="7" t="s">
        <v>10553</v>
      </c>
      <c r="G7890" s="8">
        <v>106.16</v>
      </c>
      <c r="H7890" s="8">
        <v>106.16</v>
      </c>
    </row>
    <row r="7891" spans="1:8">
      <c r="A7891" s="4" t="s">
        <v>34019</v>
      </c>
      <c r="B7891" s="5" t="s">
        <v>9678</v>
      </c>
      <c r="C7891" s="4" t="s">
        <v>3405</v>
      </c>
      <c r="D7891" s="5" t="s">
        <v>21427</v>
      </c>
      <c r="E7891" s="6">
        <v>3</v>
      </c>
      <c r="F7891" s="7" t="s">
        <v>10553</v>
      </c>
      <c r="G7891" s="8">
        <v>95.21</v>
      </c>
      <c r="H7891" s="8">
        <v>285.63</v>
      </c>
    </row>
    <row r="7892" spans="1:8">
      <c r="A7892" s="4" t="s">
        <v>34019</v>
      </c>
      <c r="B7892" s="5" t="s">
        <v>10172</v>
      </c>
      <c r="C7892" s="4" t="s">
        <v>3405</v>
      </c>
      <c r="D7892" s="5" t="s">
        <v>21428</v>
      </c>
      <c r="E7892" s="6">
        <v>7</v>
      </c>
      <c r="F7892" s="7" t="s">
        <v>10553</v>
      </c>
      <c r="G7892" s="8">
        <v>95.81</v>
      </c>
      <c r="H7892" s="8">
        <v>670.67000000000007</v>
      </c>
    </row>
    <row r="7893" spans="1:8">
      <c r="A7893" s="4" t="s">
        <v>34019</v>
      </c>
      <c r="B7893" s="5" t="s">
        <v>10172</v>
      </c>
      <c r="C7893" s="4" t="s">
        <v>3405</v>
      </c>
      <c r="D7893" s="5" t="s">
        <v>21429</v>
      </c>
      <c r="E7893" s="6">
        <v>4</v>
      </c>
      <c r="F7893" s="7" t="s">
        <v>10553</v>
      </c>
      <c r="G7893" s="8">
        <v>95.81</v>
      </c>
      <c r="H7893" s="8">
        <v>383.24</v>
      </c>
    </row>
    <row r="7894" spans="1:8">
      <c r="A7894" s="4" t="s">
        <v>34019</v>
      </c>
      <c r="B7894" s="5" t="s">
        <v>1462</v>
      </c>
      <c r="C7894" s="4" t="s">
        <v>3405</v>
      </c>
      <c r="D7894" s="5" t="s">
        <v>21430</v>
      </c>
      <c r="E7894" s="6">
        <v>1</v>
      </c>
      <c r="F7894" s="7" t="s">
        <v>10553</v>
      </c>
      <c r="G7894" s="8">
        <v>50.76</v>
      </c>
      <c r="H7894" s="8">
        <v>50.76</v>
      </c>
    </row>
    <row r="7895" spans="1:8">
      <c r="A7895" s="4" t="s">
        <v>34019</v>
      </c>
      <c r="B7895" s="5" t="s">
        <v>18311</v>
      </c>
      <c r="C7895" s="4" t="s">
        <v>3405</v>
      </c>
      <c r="D7895" s="5" t="s">
        <v>21431</v>
      </c>
      <c r="E7895" s="6">
        <v>1</v>
      </c>
      <c r="F7895" s="7" t="s">
        <v>3418</v>
      </c>
      <c r="G7895" s="8">
        <v>45.34</v>
      </c>
      <c r="H7895" s="8">
        <v>45.34</v>
      </c>
    </row>
    <row r="7896" spans="1:8">
      <c r="A7896" s="4" t="s">
        <v>34019</v>
      </c>
      <c r="B7896" s="5" t="s">
        <v>18311</v>
      </c>
      <c r="C7896" s="4" t="s">
        <v>3405</v>
      </c>
      <c r="D7896" s="5" t="s">
        <v>21432</v>
      </c>
      <c r="E7896" s="6">
        <v>6</v>
      </c>
      <c r="F7896" s="7" t="s">
        <v>10553</v>
      </c>
      <c r="G7896" s="8">
        <v>45.34</v>
      </c>
      <c r="H7896" s="8">
        <v>272.04000000000002</v>
      </c>
    </row>
    <row r="7897" spans="1:8">
      <c r="A7897" s="4" t="s">
        <v>34019</v>
      </c>
      <c r="B7897" s="5" t="s">
        <v>11621</v>
      </c>
      <c r="C7897" s="4" t="s">
        <v>3405</v>
      </c>
      <c r="D7897" s="5" t="s">
        <v>21433</v>
      </c>
      <c r="E7897" s="6">
        <v>2</v>
      </c>
      <c r="F7897" s="7" t="s">
        <v>3418</v>
      </c>
      <c r="G7897" s="8">
        <v>40.42</v>
      </c>
      <c r="H7897" s="8">
        <v>80.84</v>
      </c>
    </row>
    <row r="7898" spans="1:8">
      <c r="A7898" s="4" t="s">
        <v>34019</v>
      </c>
      <c r="B7898" s="5" t="s">
        <v>11187</v>
      </c>
      <c r="C7898" s="4" t="s">
        <v>3432</v>
      </c>
      <c r="D7898" s="5" t="s">
        <v>21434</v>
      </c>
      <c r="E7898" s="6">
        <v>1</v>
      </c>
      <c r="F7898" s="7" t="s">
        <v>3418</v>
      </c>
      <c r="G7898" s="8">
        <v>129.76</v>
      </c>
      <c r="H7898" s="8">
        <v>129.76</v>
      </c>
    </row>
    <row r="7899" spans="1:8">
      <c r="A7899" s="4" t="s">
        <v>34019</v>
      </c>
      <c r="B7899" s="5" t="s">
        <v>1459</v>
      </c>
      <c r="C7899" s="4" t="s">
        <v>3405</v>
      </c>
      <c r="D7899" s="5" t="s">
        <v>21435</v>
      </c>
      <c r="E7899" s="6">
        <v>2</v>
      </c>
      <c r="F7899" s="7" t="s">
        <v>3418</v>
      </c>
      <c r="G7899" s="8">
        <v>68.349999999999994</v>
      </c>
      <c r="H7899" s="8">
        <v>136.69999999999999</v>
      </c>
    </row>
    <row r="7900" spans="1:8">
      <c r="A7900" s="4" t="s">
        <v>34019</v>
      </c>
      <c r="B7900" s="5" t="s">
        <v>13491</v>
      </c>
      <c r="C7900" s="4" t="s">
        <v>3405</v>
      </c>
      <c r="D7900" s="5" t="s">
        <v>21436</v>
      </c>
      <c r="E7900" s="6">
        <v>6</v>
      </c>
      <c r="F7900" s="7" t="s">
        <v>10553</v>
      </c>
      <c r="G7900" s="8">
        <v>64.08</v>
      </c>
      <c r="H7900" s="8">
        <v>384.48</v>
      </c>
    </row>
    <row r="7901" spans="1:8">
      <c r="A7901" s="4" t="s">
        <v>34019</v>
      </c>
      <c r="B7901" s="5" t="s">
        <v>21437</v>
      </c>
      <c r="C7901" s="4" t="s">
        <v>3432</v>
      </c>
      <c r="D7901" s="5" t="s">
        <v>21438</v>
      </c>
      <c r="E7901" s="6">
        <v>2</v>
      </c>
      <c r="F7901" s="7" t="s">
        <v>10553</v>
      </c>
      <c r="G7901" s="8">
        <v>96.95</v>
      </c>
      <c r="H7901" s="8">
        <v>193.9</v>
      </c>
    </row>
    <row r="7902" spans="1:8">
      <c r="A7902" s="4" t="s">
        <v>34019</v>
      </c>
      <c r="B7902" s="5" t="s">
        <v>19230</v>
      </c>
      <c r="C7902" s="4" t="s">
        <v>3405</v>
      </c>
      <c r="D7902" s="5" t="s">
        <v>21439</v>
      </c>
      <c r="E7902" s="6">
        <v>1</v>
      </c>
      <c r="F7902" s="7" t="s">
        <v>3418</v>
      </c>
      <c r="G7902" s="8">
        <v>78.03</v>
      </c>
      <c r="H7902" s="8">
        <v>78.03</v>
      </c>
    </row>
    <row r="7903" spans="1:8">
      <c r="A7903" s="4" t="s">
        <v>34019</v>
      </c>
      <c r="B7903" s="5" t="s">
        <v>14260</v>
      </c>
      <c r="C7903" s="4" t="s">
        <v>3405</v>
      </c>
      <c r="D7903" s="5" t="s">
        <v>21440</v>
      </c>
      <c r="E7903" s="6">
        <v>13</v>
      </c>
      <c r="F7903" s="7" t="s">
        <v>3418</v>
      </c>
      <c r="G7903" s="8">
        <v>55.04</v>
      </c>
      <c r="H7903" s="8">
        <v>715.52</v>
      </c>
    </row>
    <row r="7904" spans="1:8">
      <c r="A7904" s="4" t="s">
        <v>34019</v>
      </c>
      <c r="B7904" s="5" t="s">
        <v>10997</v>
      </c>
      <c r="C7904" s="4" t="s">
        <v>3405</v>
      </c>
      <c r="D7904" s="5" t="s">
        <v>21441</v>
      </c>
      <c r="E7904" s="6">
        <v>3</v>
      </c>
      <c r="F7904" s="7" t="s">
        <v>10553</v>
      </c>
      <c r="G7904" s="8">
        <v>83.48</v>
      </c>
      <c r="H7904" s="8">
        <v>250.44</v>
      </c>
    </row>
    <row r="7905" spans="1:8">
      <c r="A7905" s="4" t="s">
        <v>34019</v>
      </c>
      <c r="B7905" s="5" t="s">
        <v>9152</v>
      </c>
      <c r="C7905" s="4" t="s">
        <v>3405</v>
      </c>
      <c r="D7905" s="5" t="s">
        <v>21442</v>
      </c>
      <c r="E7905" s="6">
        <v>7</v>
      </c>
      <c r="F7905" s="7" t="s">
        <v>3418</v>
      </c>
      <c r="G7905" s="8">
        <v>90.73</v>
      </c>
      <c r="H7905" s="8">
        <v>635.11</v>
      </c>
    </row>
    <row r="7906" spans="1:8">
      <c r="A7906" s="4" t="s">
        <v>34019</v>
      </c>
      <c r="B7906" s="5" t="s">
        <v>21443</v>
      </c>
      <c r="C7906" s="4" t="s">
        <v>3405</v>
      </c>
      <c r="D7906" s="5" t="s">
        <v>21444</v>
      </c>
      <c r="E7906" s="6">
        <v>7</v>
      </c>
      <c r="F7906" s="7" t="s">
        <v>3418</v>
      </c>
      <c r="G7906" s="8">
        <v>61</v>
      </c>
      <c r="H7906" s="8">
        <v>427</v>
      </c>
    </row>
    <row r="7907" spans="1:8">
      <c r="A7907" s="4" t="s">
        <v>34019</v>
      </c>
      <c r="B7907" s="5" t="s">
        <v>13058</v>
      </c>
      <c r="C7907" s="4" t="s">
        <v>3405</v>
      </c>
      <c r="D7907" s="5" t="s">
        <v>21445</v>
      </c>
      <c r="E7907" s="6">
        <v>1</v>
      </c>
      <c r="F7907" s="7" t="s">
        <v>10553</v>
      </c>
      <c r="G7907" s="8">
        <v>70.17</v>
      </c>
      <c r="H7907" s="8">
        <v>70.17</v>
      </c>
    </row>
    <row r="7908" spans="1:8">
      <c r="A7908" s="4" t="s">
        <v>34019</v>
      </c>
      <c r="B7908" s="5" t="s">
        <v>7090</v>
      </c>
      <c r="C7908" s="4" t="s">
        <v>3405</v>
      </c>
      <c r="D7908" s="5" t="s">
        <v>21446</v>
      </c>
      <c r="E7908" s="6">
        <v>42</v>
      </c>
      <c r="F7908" s="7" t="s">
        <v>3418</v>
      </c>
      <c r="G7908" s="8">
        <v>59.49</v>
      </c>
      <c r="H7908" s="8">
        <v>2498.58</v>
      </c>
    </row>
    <row r="7909" spans="1:8">
      <c r="A7909" s="4" t="s">
        <v>34019</v>
      </c>
      <c r="B7909" s="5" t="s">
        <v>9776</v>
      </c>
      <c r="C7909" s="4" t="s">
        <v>3432</v>
      </c>
      <c r="D7909" s="5" t="s">
        <v>21447</v>
      </c>
      <c r="E7909" s="6">
        <v>2</v>
      </c>
      <c r="F7909" s="7" t="s">
        <v>10553</v>
      </c>
      <c r="G7909" s="8">
        <v>131.59</v>
      </c>
      <c r="H7909" s="8">
        <v>263.18</v>
      </c>
    </row>
    <row r="7910" spans="1:8">
      <c r="A7910" s="4" t="s">
        <v>34019</v>
      </c>
      <c r="B7910" s="5" t="s">
        <v>21448</v>
      </c>
      <c r="C7910" s="4" t="s">
        <v>3405</v>
      </c>
      <c r="D7910" s="5" t="s">
        <v>21449</v>
      </c>
      <c r="E7910" s="6">
        <v>3</v>
      </c>
      <c r="F7910" s="7" t="s">
        <v>10553</v>
      </c>
      <c r="G7910" s="8">
        <v>65.08</v>
      </c>
      <c r="H7910" s="8">
        <v>195.24</v>
      </c>
    </row>
    <row r="7911" spans="1:8">
      <c r="A7911" s="4" t="s">
        <v>34019</v>
      </c>
      <c r="B7911" s="5" t="s">
        <v>1926</v>
      </c>
      <c r="C7911" s="4" t="s">
        <v>3405</v>
      </c>
      <c r="D7911" s="5" t="s">
        <v>21450</v>
      </c>
      <c r="E7911" s="6">
        <v>1</v>
      </c>
      <c r="F7911" s="7" t="s">
        <v>3418</v>
      </c>
      <c r="G7911" s="8">
        <v>55.05</v>
      </c>
      <c r="H7911" s="8">
        <v>55.05</v>
      </c>
    </row>
    <row r="7912" spans="1:8">
      <c r="A7912" s="4" t="s">
        <v>34019</v>
      </c>
      <c r="B7912" s="5" t="s">
        <v>14099</v>
      </c>
      <c r="C7912" s="4" t="s">
        <v>3405</v>
      </c>
      <c r="D7912" s="5" t="s">
        <v>21451</v>
      </c>
      <c r="E7912" s="6">
        <v>3</v>
      </c>
      <c r="F7912" s="7" t="s">
        <v>3418</v>
      </c>
      <c r="G7912" s="8">
        <v>221.78</v>
      </c>
      <c r="H7912" s="8">
        <v>665.34</v>
      </c>
    </row>
    <row r="7913" spans="1:8">
      <c r="A7913" s="4" t="s">
        <v>34019</v>
      </c>
      <c r="B7913" s="5" t="s">
        <v>9595</v>
      </c>
      <c r="C7913" s="4" t="s">
        <v>3405</v>
      </c>
      <c r="D7913" s="5" t="s">
        <v>21452</v>
      </c>
      <c r="E7913" s="6">
        <v>1</v>
      </c>
      <c r="F7913" s="7" t="s">
        <v>3418</v>
      </c>
      <c r="G7913" s="8">
        <v>64.97</v>
      </c>
      <c r="H7913" s="8">
        <v>64.97</v>
      </c>
    </row>
    <row r="7914" spans="1:8">
      <c r="A7914" s="4" t="s">
        <v>34019</v>
      </c>
      <c r="B7914" s="5" t="s">
        <v>21453</v>
      </c>
      <c r="C7914" s="4" t="s">
        <v>3432</v>
      </c>
      <c r="D7914" s="5" t="s">
        <v>21454</v>
      </c>
      <c r="E7914" s="6">
        <v>1</v>
      </c>
      <c r="F7914" s="7" t="s">
        <v>10553</v>
      </c>
      <c r="G7914" s="8">
        <v>100.57</v>
      </c>
      <c r="H7914" s="8">
        <v>100.57</v>
      </c>
    </row>
    <row r="7915" spans="1:8">
      <c r="A7915" s="4" t="s">
        <v>34019</v>
      </c>
      <c r="B7915" s="5" t="s">
        <v>7802</v>
      </c>
      <c r="C7915" s="4" t="s">
        <v>3405</v>
      </c>
      <c r="D7915" s="5" t="s">
        <v>21455</v>
      </c>
      <c r="E7915" s="6">
        <v>8</v>
      </c>
      <c r="F7915" s="7" t="s">
        <v>3418</v>
      </c>
      <c r="G7915" s="8">
        <v>64.72</v>
      </c>
      <c r="H7915" s="8">
        <v>517.76</v>
      </c>
    </row>
    <row r="7916" spans="1:8">
      <c r="A7916" s="4" t="s">
        <v>34019</v>
      </c>
      <c r="B7916" s="5" t="s">
        <v>11446</v>
      </c>
      <c r="C7916" s="4" t="s">
        <v>3405</v>
      </c>
      <c r="D7916" s="5" t="s">
        <v>21456</v>
      </c>
      <c r="E7916" s="6">
        <v>27</v>
      </c>
      <c r="F7916" s="7" t="s">
        <v>10553</v>
      </c>
      <c r="G7916" s="8">
        <v>78.05</v>
      </c>
      <c r="H7916" s="8">
        <v>2107.35</v>
      </c>
    </row>
    <row r="7917" spans="1:8">
      <c r="A7917" s="4" t="s">
        <v>34019</v>
      </c>
      <c r="B7917" s="5" t="s">
        <v>10308</v>
      </c>
      <c r="C7917" s="4" t="s">
        <v>3405</v>
      </c>
      <c r="D7917" s="5" t="s">
        <v>21457</v>
      </c>
      <c r="E7917" s="6">
        <v>1</v>
      </c>
      <c r="F7917" s="7" t="s">
        <v>3418</v>
      </c>
      <c r="G7917" s="8">
        <v>82.86</v>
      </c>
      <c r="H7917" s="8">
        <v>82.86</v>
      </c>
    </row>
    <row r="7918" spans="1:8">
      <c r="A7918" s="4" t="s">
        <v>34019</v>
      </c>
      <c r="B7918" s="5" t="s">
        <v>15752</v>
      </c>
      <c r="C7918" s="4" t="s">
        <v>3432</v>
      </c>
      <c r="D7918" s="5" t="s">
        <v>21458</v>
      </c>
      <c r="E7918" s="6">
        <v>2</v>
      </c>
      <c r="F7918" s="7" t="s">
        <v>10553</v>
      </c>
      <c r="G7918" s="8">
        <v>91.36</v>
      </c>
      <c r="H7918" s="8">
        <v>182.72</v>
      </c>
    </row>
    <row r="7919" spans="1:8">
      <c r="A7919" s="4" t="s">
        <v>34019</v>
      </c>
      <c r="B7919" s="5" t="s">
        <v>21459</v>
      </c>
      <c r="C7919" s="4" t="s">
        <v>3432</v>
      </c>
      <c r="D7919" s="5" t="s">
        <v>21460</v>
      </c>
      <c r="E7919" s="6">
        <v>1</v>
      </c>
      <c r="F7919" s="7" t="s">
        <v>10553</v>
      </c>
      <c r="G7919" s="8">
        <v>93.82</v>
      </c>
      <c r="H7919" s="8">
        <v>93.82</v>
      </c>
    </row>
    <row r="7920" spans="1:8">
      <c r="A7920" s="4" t="s">
        <v>34019</v>
      </c>
      <c r="B7920" s="5" t="s">
        <v>2715</v>
      </c>
      <c r="C7920" s="4" t="s">
        <v>3405</v>
      </c>
      <c r="D7920" s="5" t="s">
        <v>21461</v>
      </c>
      <c r="E7920" s="6">
        <v>1</v>
      </c>
      <c r="F7920" s="7" t="s">
        <v>10553</v>
      </c>
      <c r="G7920" s="8">
        <v>113.94</v>
      </c>
      <c r="H7920" s="8">
        <v>113.94</v>
      </c>
    </row>
    <row r="7921" spans="1:8">
      <c r="A7921" s="4" t="s">
        <v>34019</v>
      </c>
      <c r="B7921" s="5" t="s">
        <v>13480</v>
      </c>
      <c r="C7921" s="4" t="s">
        <v>3405</v>
      </c>
      <c r="D7921" s="5" t="s">
        <v>21462</v>
      </c>
      <c r="E7921" s="6">
        <v>1</v>
      </c>
      <c r="F7921" s="7" t="s">
        <v>3418</v>
      </c>
      <c r="G7921" s="8">
        <v>49.38</v>
      </c>
      <c r="H7921" s="8">
        <v>49.38</v>
      </c>
    </row>
    <row r="7922" spans="1:8">
      <c r="A7922" s="4" t="s">
        <v>34019</v>
      </c>
      <c r="B7922" s="5" t="s">
        <v>10172</v>
      </c>
      <c r="C7922" s="4" t="s">
        <v>3405</v>
      </c>
      <c r="D7922" s="5" t="s">
        <v>21463</v>
      </c>
      <c r="E7922" s="6">
        <v>9</v>
      </c>
      <c r="F7922" s="7" t="s">
        <v>10553</v>
      </c>
      <c r="G7922" s="8">
        <v>95.81</v>
      </c>
      <c r="H7922" s="8">
        <v>862.29</v>
      </c>
    </row>
    <row r="7923" spans="1:8">
      <c r="A7923" s="4" t="s">
        <v>34019</v>
      </c>
      <c r="B7923" s="5" t="s">
        <v>10172</v>
      </c>
      <c r="C7923" s="4" t="s">
        <v>3405</v>
      </c>
      <c r="D7923" s="5" t="s">
        <v>21464</v>
      </c>
      <c r="E7923" s="6">
        <v>4</v>
      </c>
      <c r="F7923" s="7" t="s">
        <v>10553</v>
      </c>
      <c r="G7923" s="8">
        <v>95.81</v>
      </c>
      <c r="H7923" s="8">
        <v>383.24</v>
      </c>
    </row>
    <row r="7924" spans="1:8">
      <c r="A7924" s="4" t="s">
        <v>34019</v>
      </c>
      <c r="B7924" s="5" t="s">
        <v>1462</v>
      </c>
      <c r="C7924" s="4" t="s">
        <v>3405</v>
      </c>
      <c r="D7924" s="5" t="s">
        <v>21465</v>
      </c>
      <c r="E7924" s="6">
        <v>4</v>
      </c>
      <c r="F7924" s="7" t="s">
        <v>10553</v>
      </c>
      <c r="G7924" s="8">
        <v>50.76</v>
      </c>
      <c r="H7924" s="8">
        <v>203.04</v>
      </c>
    </row>
    <row r="7925" spans="1:8">
      <c r="A7925" s="4" t="s">
        <v>34019</v>
      </c>
      <c r="B7925" s="5" t="s">
        <v>9339</v>
      </c>
      <c r="C7925" s="4" t="s">
        <v>3405</v>
      </c>
      <c r="D7925" s="5" t="s">
        <v>21466</v>
      </c>
      <c r="E7925" s="6">
        <v>1</v>
      </c>
      <c r="F7925" s="7" t="s">
        <v>3418</v>
      </c>
      <c r="G7925" s="8">
        <v>72.099999999999994</v>
      </c>
      <c r="H7925" s="8">
        <v>72.099999999999994</v>
      </c>
    </row>
    <row r="7926" spans="1:8">
      <c r="A7926" s="4" t="s">
        <v>34019</v>
      </c>
      <c r="B7926" s="5" t="s">
        <v>12170</v>
      </c>
      <c r="C7926" s="4" t="s">
        <v>3405</v>
      </c>
      <c r="D7926" s="5" t="s">
        <v>21467</v>
      </c>
      <c r="E7926" s="6">
        <v>5</v>
      </c>
      <c r="F7926" s="7" t="s">
        <v>10553</v>
      </c>
      <c r="G7926" s="8">
        <v>56.85</v>
      </c>
      <c r="H7926" s="8">
        <v>284.25</v>
      </c>
    </row>
    <row r="7927" spans="1:8">
      <c r="A7927" s="4" t="s">
        <v>34019</v>
      </c>
      <c r="B7927" s="5" t="s">
        <v>13760</v>
      </c>
      <c r="C7927" s="4" t="s">
        <v>3405</v>
      </c>
      <c r="D7927" s="5" t="s">
        <v>21468</v>
      </c>
      <c r="E7927" s="6">
        <v>1</v>
      </c>
      <c r="F7927" s="7" t="s">
        <v>10553</v>
      </c>
      <c r="G7927" s="8">
        <v>65.989999999999995</v>
      </c>
      <c r="H7927" s="8">
        <v>65.989999999999995</v>
      </c>
    </row>
    <row r="7928" spans="1:8">
      <c r="A7928" s="4" t="s">
        <v>34019</v>
      </c>
      <c r="B7928" s="5" t="s">
        <v>5113</v>
      </c>
      <c r="C7928" s="4" t="s">
        <v>3405</v>
      </c>
      <c r="D7928" s="5" t="s">
        <v>21469</v>
      </c>
      <c r="E7928" s="6">
        <v>2</v>
      </c>
      <c r="F7928" s="7" t="s">
        <v>10553</v>
      </c>
      <c r="G7928" s="8">
        <v>83.77</v>
      </c>
      <c r="H7928" s="8">
        <v>167.54</v>
      </c>
    </row>
    <row r="7929" spans="1:8">
      <c r="A7929" s="4" t="s">
        <v>34019</v>
      </c>
      <c r="B7929" s="5" t="s">
        <v>12668</v>
      </c>
      <c r="C7929" s="4" t="s">
        <v>3405</v>
      </c>
      <c r="D7929" s="5" t="s">
        <v>21470</v>
      </c>
      <c r="E7929" s="6">
        <v>1</v>
      </c>
      <c r="F7929" s="7" t="s">
        <v>10553</v>
      </c>
      <c r="G7929" s="8">
        <v>70.459999999999994</v>
      </c>
      <c r="H7929" s="8">
        <v>70.459999999999994</v>
      </c>
    </row>
    <row r="7930" spans="1:8">
      <c r="A7930" s="4" t="s">
        <v>34019</v>
      </c>
      <c r="B7930" s="5" t="s">
        <v>19230</v>
      </c>
      <c r="C7930" s="4" t="s">
        <v>3405</v>
      </c>
      <c r="D7930" s="5" t="s">
        <v>21471</v>
      </c>
      <c r="E7930" s="6">
        <v>4</v>
      </c>
      <c r="F7930" s="7" t="s">
        <v>3418</v>
      </c>
      <c r="G7930" s="8">
        <v>78.03</v>
      </c>
      <c r="H7930" s="8">
        <v>312.12</v>
      </c>
    </row>
    <row r="7931" spans="1:8">
      <c r="A7931" s="4" t="s">
        <v>34019</v>
      </c>
      <c r="B7931" s="5" t="s">
        <v>17905</v>
      </c>
      <c r="C7931" s="4" t="s">
        <v>3405</v>
      </c>
      <c r="D7931" s="5" t="s">
        <v>21472</v>
      </c>
      <c r="E7931" s="6">
        <v>1</v>
      </c>
      <c r="F7931" s="7" t="s">
        <v>10553</v>
      </c>
      <c r="G7931" s="8">
        <v>70.459999999999994</v>
      </c>
      <c r="H7931" s="8">
        <v>70.459999999999994</v>
      </c>
    </row>
    <row r="7932" spans="1:8">
      <c r="A7932" s="4" t="s">
        <v>34019</v>
      </c>
      <c r="B7932" s="5" t="s">
        <v>17907</v>
      </c>
      <c r="C7932" s="4" t="s">
        <v>3405</v>
      </c>
      <c r="D7932" s="5" t="s">
        <v>21473</v>
      </c>
      <c r="E7932" s="6">
        <v>2</v>
      </c>
      <c r="F7932" s="7" t="s">
        <v>10553</v>
      </c>
      <c r="G7932" s="8">
        <v>81.849999999999994</v>
      </c>
      <c r="H7932" s="8">
        <v>163.69999999999999</v>
      </c>
    </row>
    <row r="7933" spans="1:8">
      <c r="A7933" s="4" t="s">
        <v>34019</v>
      </c>
      <c r="B7933" s="5" t="s">
        <v>2989</v>
      </c>
      <c r="C7933" s="4" t="s">
        <v>3432</v>
      </c>
      <c r="D7933" s="5" t="s">
        <v>21474</v>
      </c>
      <c r="E7933" s="6">
        <v>1</v>
      </c>
      <c r="F7933" s="7" t="s">
        <v>3418</v>
      </c>
      <c r="G7933" s="8">
        <v>112.1</v>
      </c>
      <c r="H7933" s="8">
        <v>112.1</v>
      </c>
    </row>
    <row r="7934" spans="1:8">
      <c r="A7934" s="4" t="s">
        <v>34019</v>
      </c>
      <c r="B7934" s="5" t="s">
        <v>10732</v>
      </c>
      <c r="C7934" s="4" t="s">
        <v>3432</v>
      </c>
      <c r="D7934" s="5" t="s">
        <v>21475</v>
      </c>
      <c r="E7934" s="6">
        <v>6</v>
      </c>
      <c r="F7934" s="7" t="s">
        <v>10553</v>
      </c>
      <c r="G7934" s="8">
        <v>69.77</v>
      </c>
      <c r="H7934" s="8">
        <v>418.62</v>
      </c>
    </row>
    <row r="7935" spans="1:8">
      <c r="A7935" s="4" t="s">
        <v>34019</v>
      </c>
      <c r="B7935" s="5" t="s">
        <v>11525</v>
      </c>
      <c r="C7935" s="4" t="s">
        <v>3405</v>
      </c>
      <c r="D7935" s="5" t="s">
        <v>21476</v>
      </c>
      <c r="E7935" s="6">
        <v>2</v>
      </c>
      <c r="F7935" s="7" t="s">
        <v>10553</v>
      </c>
      <c r="G7935" s="8">
        <v>31.45</v>
      </c>
      <c r="H7935" s="8">
        <v>62.9</v>
      </c>
    </row>
    <row r="7936" spans="1:8">
      <c r="A7936" s="4" t="s">
        <v>34019</v>
      </c>
      <c r="B7936" s="5" t="s">
        <v>6953</v>
      </c>
      <c r="C7936" s="4" t="s">
        <v>3432</v>
      </c>
      <c r="D7936" s="5" t="s">
        <v>21477</v>
      </c>
      <c r="E7936" s="6">
        <v>5</v>
      </c>
      <c r="F7936" s="7" t="s">
        <v>3418</v>
      </c>
      <c r="G7936" s="8">
        <v>125.5</v>
      </c>
      <c r="H7936" s="8">
        <v>627.5</v>
      </c>
    </row>
    <row r="7937" spans="1:8">
      <c r="A7937" s="4" t="s">
        <v>34019</v>
      </c>
      <c r="B7937" s="5" t="s">
        <v>19838</v>
      </c>
      <c r="C7937" s="4" t="s">
        <v>3432</v>
      </c>
      <c r="D7937" s="5" t="s">
        <v>21478</v>
      </c>
      <c r="E7937" s="6">
        <v>1</v>
      </c>
      <c r="F7937" s="7" t="s">
        <v>10553</v>
      </c>
      <c r="G7937" s="8">
        <v>128.66</v>
      </c>
      <c r="H7937" s="8">
        <v>128.66</v>
      </c>
    </row>
    <row r="7938" spans="1:8">
      <c r="A7938" s="4" t="s">
        <v>34019</v>
      </c>
      <c r="B7938" s="5" t="s">
        <v>21479</v>
      </c>
      <c r="C7938" s="4" t="s">
        <v>3405</v>
      </c>
      <c r="D7938" s="5" t="s">
        <v>21480</v>
      </c>
      <c r="E7938" s="6">
        <v>1</v>
      </c>
      <c r="F7938" s="7" t="s">
        <v>10553</v>
      </c>
      <c r="G7938" s="8">
        <v>62.18</v>
      </c>
      <c r="H7938" s="8">
        <v>62.18</v>
      </c>
    </row>
    <row r="7939" spans="1:8">
      <c r="A7939" s="4" t="s">
        <v>34019</v>
      </c>
      <c r="B7939" s="5" t="s">
        <v>11741</v>
      </c>
      <c r="C7939" s="4" t="s">
        <v>3405</v>
      </c>
      <c r="D7939" s="5" t="s">
        <v>21481</v>
      </c>
      <c r="E7939" s="6">
        <v>1</v>
      </c>
      <c r="F7939" s="7" t="s">
        <v>10553</v>
      </c>
      <c r="G7939" s="8">
        <v>195.05</v>
      </c>
      <c r="H7939" s="8">
        <v>195.05</v>
      </c>
    </row>
    <row r="7940" spans="1:8">
      <c r="A7940" s="4" t="s">
        <v>34019</v>
      </c>
      <c r="B7940" s="5" t="s">
        <v>21482</v>
      </c>
      <c r="C7940" s="4" t="s">
        <v>3405</v>
      </c>
      <c r="D7940" s="5" t="s">
        <v>21483</v>
      </c>
      <c r="E7940" s="6">
        <v>1</v>
      </c>
      <c r="F7940" s="7" t="s">
        <v>10553</v>
      </c>
      <c r="G7940" s="8">
        <v>173.89</v>
      </c>
      <c r="H7940" s="8">
        <v>173.89</v>
      </c>
    </row>
    <row r="7941" spans="1:8">
      <c r="A7941" s="4" t="s">
        <v>34019</v>
      </c>
      <c r="B7941" s="5" t="s">
        <v>21484</v>
      </c>
      <c r="C7941" s="4" t="s">
        <v>3432</v>
      </c>
      <c r="D7941" s="5" t="s">
        <v>21485</v>
      </c>
      <c r="E7941" s="6">
        <v>9</v>
      </c>
      <c r="F7941" s="7" t="s">
        <v>3418</v>
      </c>
      <c r="G7941" s="8">
        <v>238.24</v>
      </c>
      <c r="H7941" s="8">
        <v>2144.16</v>
      </c>
    </row>
    <row r="7942" spans="1:8">
      <c r="A7942" s="4" t="s">
        <v>34019</v>
      </c>
      <c r="B7942" s="5" t="s">
        <v>11100</v>
      </c>
      <c r="C7942" s="4" t="s">
        <v>3405</v>
      </c>
      <c r="D7942" s="5" t="s">
        <v>21486</v>
      </c>
      <c r="E7942" s="6">
        <v>1</v>
      </c>
      <c r="F7942" s="7" t="s">
        <v>10553</v>
      </c>
      <c r="G7942" s="8">
        <v>197.82</v>
      </c>
      <c r="H7942" s="8">
        <v>197.82</v>
      </c>
    </row>
    <row r="7943" spans="1:8">
      <c r="A7943" s="4" t="s">
        <v>34019</v>
      </c>
      <c r="B7943" s="5" t="s">
        <v>15252</v>
      </c>
      <c r="C7943" s="4" t="s">
        <v>3405</v>
      </c>
      <c r="D7943" s="5" t="s">
        <v>21487</v>
      </c>
      <c r="E7943" s="6">
        <v>7</v>
      </c>
      <c r="F7943" s="7" t="s">
        <v>10553</v>
      </c>
      <c r="G7943" s="8">
        <v>80.59</v>
      </c>
      <c r="H7943" s="8">
        <v>564.13</v>
      </c>
    </row>
    <row r="7944" spans="1:8">
      <c r="A7944" s="4" t="s">
        <v>34019</v>
      </c>
      <c r="B7944" s="5" t="s">
        <v>17896</v>
      </c>
      <c r="C7944" s="4" t="s">
        <v>3405</v>
      </c>
      <c r="D7944" s="5" t="s">
        <v>21488</v>
      </c>
      <c r="E7944" s="6">
        <v>5</v>
      </c>
      <c r="F7944" s="7" t="s">
        <v>10553</v>
      </c>
      <c r="G7944" s="8">
        <v>141.16999999999999</v>
      </c>
      <c r="H7944" s="8">
        <v>705.84999999999991</v>
      </c>
    </row>
    <row r="7945" spans="1:8">
      <c r="A7945" s="4" t="s">
        <v>34019</v>
      </c>
      <c r="B7945" s="5" t="s">
        <v>9697</v>
      </c>
      <c r="C7945" s="4" t="s">
        <v>3405</v>
      </c>
      <c r="D7945" s="5" t="s">
        <v>21489</v>
      </c>
      <c r="E7945" s="6">
        <v>1</v>
      </c>
      <c r="F7945" s="7" t="s">
        <v>10553</v>
      </c>
      <c r="G7945" s="8">
        <v>67.900000000000006</v>
      </c>
      <c r="H7945" s="8">
        <v>67.900000000000006</v>
      </c>
    </row>
    <row r="7946" spans="1:8">
      <c r="A7946" s="4" t="s">
        <v>34019</v>
      </c>
      <c r="B7946" s="5" t="s">
        <v>19779</v>
      </c>
      <c r="C7946" s="4" t="s">
        <v>3405</v>
      </c>
      <c r="D7946" s="5" t="s">
        <v>21490</v>
      </c>
      <c r="E7946" s="6">
        <v>6</v>
      </c>
      <c r="F7946" s="7" t="s">
        <v>10553</v>
      </c>
      <c r="G7946" s="8">
        <v>73.8</v>
      </c>
      <c r="H7946" s="8">
        <v>442.79999999999995</v>
      </c>
    </row>
    <row r="7947" spans="1:8">
      <c r="A7947" s="4" t="s">
        <v>34019</v>
      </c>
      <c r="B7947" s="5" t="s">
        <v>8847</v>
      </c>
      <c r="C7947" s="4" t="s">
        <v>3405</v>
      </c>
      <c r="D7947" s="5" t="s">
        <v>21491</v>
      </c>
      <c r="E7947" s="6">
        <v>1</v>
      </c>
      <c r="F7947" s="7" t="s">
        <v>10553</v>
      </c>
      <c r="G7947" s="8">
        <v>78.05</v>
      </c>
      <c r="H7947" s="8">
        <v>78.05</v>
      </c>
    </row>
    <row r="7948" spans="1:8">
      <c r="A7948" s="4" t="s">
        <v>34019</v>
      </c>
      <c r="B7948" s="5" t="s">
        <v>21492</v>
      </c>
      <c r="C7948" s="4" t="s">
        <v>3405</v>
      </c>
      <c r="D7948" s="5" t="s">
        <v>21493</v>
      </c>
      <c r="E7948" s="6">
        <v>1</v>
      </c>
      <c r="F7948" s="7" t="s">
        <v>10553</v>
      </c>
      <c r="G7948" s="8">
        <v>83.56</v>
      </c>
      <c r="H7948" s="8">
        <v>83.56</v>
      </c>
    </row>
    <row r="7949" spans="1:8">
      <c r="A7949" s="4" t="s">
        <v>34019</v>
      </c>
      <c r="B7949" s="5" t="s">
        <v>2141</v>
      </c>
      <c r="C7949" s="4" t="s">
        <v>3405</v>
      </c>
      <c r="D7949" s="5" t="s">
        <v>21494</v>
      </c>
      <c r="E7949" s="6">
        <v>1</v>
      </c>
      <c r="F7949" s="7" t="s">
        <v>10553</v>
      </c>
      <c r="G7949" s="8">
        <v>125.81</v>
      </c>
      <c r="H7949" s="8">
        <v>125.81</v>
      </c>
    </row>
    <row r="7950" spans="1:8">
      <c r="A7950" s="4" t="s">
        <v>34019</v>
      </c>
      <c r="B7950" s="5" t="s">
        <v>993</v>
      </c>
      <c r="C7950" s="4" t="s">
        <v>3432</v>
      </c>
      <c r="D7950" s="5" t="s">
        <v>21495</v>
      </c>
      <c r="E7950" s="6">
        <v>2</v>
      </c>
      <c r="F7950" s="7" t="s">
        <v>10553</v>
      </c>
      <c r="G7950" s="8">
        <v>80.45</v>
      </c>
      <c r="H7950" s="8">
        <v>160.9</v>
      </c>
    </row>
    <row r="7951" spans="1:8">
      <c r="A7951" s="4" t="s">
        <v>34019</v>
      </c>
      <c r="B7951" s="5" t="s">
        <v>993</v>
      </c>
      <c r="C7951" s="4" t="s">
        <v>3432</v>
      </c>
      <c r="D7951" s="5" t="s">
        <v>21496</v>
      </c>
      <c r="E7951" s="6">
        <v>2</v>
      </c>
      <c r="F7951" s="7" t="s">
        <v>10553</v>
      </c>
      <c r="G7951" s="8">
        <v>80.45</v>
      </c>
      <c r="H7951" s="8">
        <v>160.9</v>
      </c>
    </row>
    <row r="7952" spans="1:8">
      <c r="A7952" s="4" t="s">
        <v>34019</v>
      </c>
      <c r="B7952" s="5" t="s">
        <v>661</v>
      </c>
      <c r="C7952" s="4" t="s">
        <v>3432</v>
      </c>
      <c r="D7952" s="5" t="s">
        <v>21497</v>
      </c>
      <c r="E7952" s="6">
        <v>1</v>
      </c>
      <c r="F7952" s="7" t="s">
        <v>10553</v>
      </c>
      <c r="G7952" s="8">
        <v>88.33</v>
      </c>
      <c r="H7952" s="8">
        <v>88.33</v>
      </c>
    </row>
    <row r="7953" spans="1:8">
      <c r="A7953" s="4" t="s">
        <v>34019</v>
      </c>
      <c r="B7953" s="5" t="s">
        <v>9848</v>
      </c>
      <c r="C7953" s="4" t="s">
        <v>3405</v>
      </c>
      <c r="D7953" s="5" t="s">
        <v>21498</v>
      </c>
      <c r="E7953" s="6">
        <v>1</v>
      </c>
      <c r="F7953" s="7" t="s">
        <v>10553</v>
      </c>
      <c r="G7953" s="8">
        <v>97.83</v>
      </c>
      <c r="H7953" s="8">
        <v>97.83</v>
      </c>
    </row>
    <row r="7954" spans="1:8">
      <c r="A7954" s="4" t="s">
        <v>34019</v>
      </c>
      <c r="B7954" s="5" t="s">
        <v>10172</v>
      </c>
      <c r="C7954" s="4" t="s">
        <v>3405</v>
      </c>
      <c r="D7954" s="5" t="s">
        <v>21499</v>
      </c>
      <c r="E7954" s="6">
        <v>27</v>
      </c>
      <c r="F7954" s="7" t="s">
        <v>10553</v>
      </c>
      <c r="G7954" s="8">
        <v>95.81</v>
      </c>
      <c r="H7954" s="8">
        <v>2586.87</v>
      </c>
    </row>
    <row r="7955" spans="1:8">
      <c r="A7955" s="4" t="s">
        <v>34019</v>
      </c>
      <c r="B7955" s="5" t="s">
        <v>2950</v>
      </c>
      <c r="C7955" s="4" t="s">
        <v>3405</v>
      </c>
      <c r="D7955" s="5" t="s">
        <v>21500</v>
      </c>
      <c r="E7955" s="6">
        <v>1</v>
      </c>
      <c r="F7955" s="7" t="s">
        <v>3418</v>
      </c>
      <c r="G7955" s="8">
        <v>60.63</v>
      </c>
      <c r="H7955" s="8">
        <v>60.63</v>
      </c>
    </row>
    <row r="7956" spans="1:8">
      <c r="A7956" s="4" t="s">
        <v>34019</v>
      </c>
      <c r="B7956" s="5" t="s">
        <v>10776</v>
      </c>
      <c r="C7956" s="4" t="s">
        <v>3405</v>
      </c>
      <c r="D7956" s="5" t="s">
        <v>21501</v>
      </c>
      <c r="E7956" s="6">
        <v>1</v>
      </c>
      <c r="F7956" s="7" t="s">
        <v>10553</v>
      </c>
      <c r="G7956" s="8">
        <v>67.14</v>
      </c>
      <c r="H7956" s="8">
        <v>67.14</v>
      </c>
    </row>
    <row r="7957" spans="1:8">
      <c r="A7957" s="4" t="s">
        <v>34019</v>
      </c>
      <c r="B7957" s="5" t="s">
        <v>15348</v>
      </c>
      <c r="C7957" s="4" t="s">
        <v>3405</v>
      </c>
      <c r="D7957" s="5" t="s">
        <v>21502</v>
      </c>
      <c r="E7957" s="6">
        <v>1</v>
      </c>
      <c r="F7957" s="7" t="s">
        <v>10553</v>
      </c>
      <c r="G7957" s="8">
        <v>117.35</v>
      </c>
      <c r="H7957" s="8">
        <v>117.35</v>
      </c>
    </row>
    <row r="7958" spans="1:8">
      <c r="A7958" s="4" t="s">
        <v>34019</v>
      </c>
      <c r="B7958" s="5" t="s">
        <v>13027</v>
      </c>
      <c r="C7958" s="4" t="s">
        <v>3405</v>
      </c>
      <c r="D7958" s="5" t="s">
        <v>21503</v>
      </c>
      <c r="E7958" s="6">
        <v>1</v>
      </c>
      <c r="F7958" s="7" t="s">
        <v>3418</v>
      </c>
      <c r="G7958" s="8">
        <v>57.47</v>
      </c>
      <c r="H7958" s="8">
        <v>57.47</v>
      </c>
    </row>
    <row r="7959" spans="1:8">
      <c r="A7959" s="4" t="s">
        <v>34019</v>
      </c>
      <c r="B7959" s="5" t="s">
        <v>18859</v>
      </c>
      <c r="C7959" s="4" t="s">
        <v>3432</v>
      </c>
      <c r="D7959" s="5" t="s">
        <v>21504</v>
      </c>
      <c r="E7959" s="6">
        <v>1</v>
      </c>
      <c r="F7959" s="7" t="s">
        <v>10553</v>
      </c>
      <c r="G7959" s="8">
        <v>125.5</v>
      </c>
      <c r="H7959" s="8">
        <v>125.5</v>
      </c>
    </row>
    <row r="7960" spans="1:8">
      <c r="A7960" s="4" t="s">
        <v>34019</v>
      </c>
      <c r="B7960" s="5" t="s">
        <v>13971</v>
      </c>
      <c r="C7960" s="4" t="s">
        <v>3432</v>
      </c>
      <c r="D7960" s="5" t="s">
        <v>21505</v>
      </c>
      <c r="E7960" s="6">
        <v>1</v>
      </c>
      <c r="F7960" s="7" t="s">
        <v>3418</v>
      </c>
      <c r="G7960" s="8">
        <v>145.79</v>
      </c>
      <c r="H7960" s="8">
        <v>145.79</v>
      </c>
    </row>
    <row r="7961" spans="1:8">
      <c r="A7961" s="4" t="s">
        <v>34019</v>
      </c>
      <c r="B7961" s="5" t="s">
        <v>12703</v>
      </c>
      <c r="C7961" s="4" t="s">
        <v>3405</v>
      </c>
      <c r="D7961" s="5" t="s">
        <v>21506</v>
      </c>
      <c r="E7961" s="6">
        <v>2</v>
      </c>
      <c r="F7961" s="7" t="s">
        <v>3418</v>
      </c>
      <c r="G7961" s="8">
        <v>69.91</v>
      </c>
      <c r="H7961" s="8">
        <v>139.82</v>
      </c>
    </row>
    <row r="7962" spans="1:8">
      <c r="A7962" s="4" t="s">
        <v>34019</v>
      </c>
      <c r="B7962" s="5" t="s">
        <v>17731</v>
      </c>
      <c r="C7962" s="4" t="s">
        <v>3405</v>
      </c>
      <c r="D7962" s="5" t="s">
        <v>21507</v>
      </c>
      <c r="E7962" s="6">
        <v>5</v>
      </c>
      <c r="F7962" s="7" t="s">
        <v>10553</v>
      </c>
      <c r="G7962" s="8">
        <v>77.430000000000007</v>
      </c>
      <c r="H7962" s="8">
        <v>387.15000000000003</v>
      </c>
    </row>
    <row r="7963" spans="1:8">
      <c r="A7963" s="4" t="s">
        <v>34019</v>
      </c>
      <c r="B7963" s="5" t="s">
        <v>5037</v>
      </c>
      <c r="C7963" s="4" t="s">
        <v>3405</v>
      </c>
      <c r="D7963" s="5" t="s">
        <v>21508</v>
      </c>
      <c r="E7963" s="6">
        <v>5</v>
      </c>
      <c r="F7963" s="7" t="s">
        <v>10553</v>
      </c>
      <c r="G7963" s="8">
        <v>55.04</v>
      </c>
      <c r="H7963" s="8">
        <v>275.2</v>
      </c>
    </row>
    <row r="7964" spans="1:8">
      <c r="A7964" s="4" t="s">
        <v>34019</v>
      </c>
      <c r="B7964" s="5" t="s">
        <v>9908</v>
      </c>
      <c r="C7964" s="4" t="s">
        <v>3405</v>
      </c>
      <c r="D7964" s="5" t="s">
        <v>21509</v>
      </c>
      <c r="E7964" s="6">
        <v>5</v>
      </c>
      <c r="F7964" s="7" t="s">
        <v>10553</v>
      </c>
      <c r="G7964" s="8">
        <v>55.04</v>
      </c>
      <c r="H7964" s="8">
        <v>275.2</v>
      </c>
    </row>
    <row r="7965" spans="1:8">
      <c r="A7965" s="4" t="s">
        <v>34019</v>
      </c>
      <c r="B7965" s="5" t="s">
        <v>1459</v>
      </c>
      <c r="C7965" s="4" t="s">
        <v>3405</v>
      </c>
      <c r="D7965" s="5" t="s">
        <v>21510</v>
      </c>
      <c r="E7965" s="6">
        <v>2</v>
      </c>
      <c r="F7965" s="7" t="s">
        <v>10553</v>
      </c>
      <c r="G7965" s="8">
        <v>68.349999999999994</v>
      </c>
      <c r="H7965" s="8">
        <v>136.69999999999999</v>
      </c>
    </row>
    <row r="7966" spans="1:8">
      <c r="A7966" s="4" t="s">
        <v>34019</v>
      </c>
      <c r="B7966" s="5" t="s">
        <v>21511</v>
      </c>
      <c r="C7966" s="4" t="s">
        <v>3405</v>
      </c>
      <c r="D7966" s="5" t="s">
        <v>21512</v>
      </c>
      <c r="E7966" s="6">
        <v>1</v>
      </c>
      <c r="F7966" s="7" t="s">
        <v>3418</v>
      </c>
      <c r="G7966" s="8">
        <v>50.7</v>
      </c>
      <c r="H7966" s="8">
        <v>50.7</v>
      </c>
    </row>
    <row r="7967" spans="1:8">
      <c r="A7967" s="4" t="s">
        <v>34019</v>
      </c>
      <c r="B7967" s="5" t="s">
        <v>18503</v>
      </c>
      <c r="C7967" s="4" t="s">
        <v>3405</v>
      </c>
      <c r="D7967" s="5" t="s">
        <v>21513</v>
      </c>
      <c r="E7967" s="6">
        <v>1</v>
      </c>
      <c r="F7967" s="7" t="s">
        <v>3418</v>
      </c>
      <c r="G7967" s="8">
        <v>56.85</v>
      </c>
      <c r="H7967" s="8">
        <v>56.85</v>
      </c>
    </row>
    <row r="7968" spans="1:8">
      <c r="A7968" s="4" t="s">
        <v>34019</v>
      </c>
      <c r="B7968" s="5" t="s">
        <v>21514</v>
      </c>
      <c r="C7968" s="4" t="s">
        <v>3405</v>
      </c>
      <c r="D7968" s="5" t="s">
        <v>21515</v>
      </c>
      <c r="E7968" s="6">
        <v>3</v>
      </c>
      <c r="F7968" s="7" t="s">
        <v>10553</v>
      </c>
      <c r="G7968" s="8">
        <v>70.430000000000007</v>
      </c>
      <c r="H7968" s="8">
        <v>211.29000000000002</v>
      </c>
    </row>
    <row r="7969" spans="1:8">
      <c r="A7969" s="4" t="s">
        <v>34019</v>
      </c>
      <c r="B7969" s="5" t="s">
        <v>2950</v>
      </c>
      <c r="C7969" s="4" t="s">
        <v>3405</v>
      </c>
      <c r="D7969" s="5" t="s">
        <v>21516</v>
      </c>
      <c r="E7969" s="6">
        <v>1</v>
      </c>
      <c r="F7969" s="7" t="s">
        <v>3418</v>
      </c>
      <c r="G7969" s="8">
        <v>60.63</v>
      </c>
      <c r="H7969" s="8">
        <v>60.63</v>
      </c>
    </row>
    <row r="7970" spans="1:8">
      <c r="A7970" s="4" t="s">
        <v>34019</v>
      </c>
      <c r="B7970" s="5" t="s">
        <v>21517</v>
      </c>
      <c r="C7970" s="4" t="s">
        <v>3405</v>
      </c>
      <c r="D7970" s="5" t="s">
        <v>21518</v>
      </c>
      <c r="E7970" s="6">
        <v>2</v>
      </c>
      <c r="F7970" s="7" t="s">
        <v>10553</v>
      </c>
      <c r="G7970" s="8">
        <v>56.15</v>
      </c>
      <c r="H7970" s="8">
        <v>112.3</v>
      </c>
    </row>
    <row r="7971" spans="1:8">
      <c r="A7971" s="4" t="s">
        <v>34019</v>
      </c>
      <c r="B7971" s="5" t="s">
        <v>5950</v>
      </c>
      <c r="C7971" s="4" t="s">
        <v>3405</v>
      </c>
      <c r="D7971" s="5" t="s">
        <v>21519</v>
      </c>
      <c r="E7971" s="6">
        <v>2</v>
      </c>
      <c r="F7971" s="7" t="s">
        <v>3418</v>
      </c>
      <c r="G7971" s="8">
        <v>60.28</v>
      </c>
      <c r="H7971" s="8">
        <v>120.56</v>
      </c>
    </row>
    <row r="7972" spans="1:8">
      <c r="A7972" s="4" t="s">
        <v>34019</v>
      </c>
      <c r="B7972" s="5" t="s">
        <v>18431</v>
      </c>
      <c r="C7972" s="4" t="s">
        <v>3405</v>
      </c>
      <c r="D7972" s="5" t="s">
        <v>21520</v>
      </c>
      <c r="E7972" s="6">
        <v>1</v>
      </c>
      <c r="F7972" s="7" t="s">
        <v>10553</v>
      </c>
      <c r="G7972" s="8">
        <v>63.36</v>
      </c>
      <c r="H7972" s="8">
        <v>63.36</v>
      </c>
    </row>
    <row r="7973" spans="1:8">
      <c r="A7973" s="4" t="s">
        <v>34019</v>
      </c>
      <c r="B7973" s="5" t="s">
        <v>12320</v>
      </c>
      <c r="C7973" s="4" t="s">
        <v>3405</v>
      </c>
      <c r="D7973" s="5" t="s">
        <v>21521</v>
      </c>
      <c r="E7973" s="6">
        <v>3</v>
      </c>
      <c r="F7973" s="7" t="s">
        <v>10553</v>
      </c>
      <c r="G7973" s="8">
        <v>72.099999999999994</v>
      </c>
      <c r="H7973" s="8">
        <v>216.29999999999998</v>
      </c>
    </row>
    <row r="7974" spans="1:8">
      <c r="A7974" s="4" t="s">
        <v>34019</v>
      </c>
      <c r="B7974" s="5" t="s">
        <v>12191</v>
      </c>
      <c r="C7974" s="4" t="s">
        <v>3405</v>
      </c>
      <c r="D7974" s="5" t="s">
        <v>21522</v>
      </c>
      <c r="E7974" s="6">
        <v>1</v>
      </c>
      <c r="F7974" s="7" t="s">
        <v>10553</v>
      </c>
      <c r="G7974" s="8">
        <v>49.49</v>
      </c>
      <c r="H7974" s="8">
        <v>49.49</v>
      </c>
    </row>
    <row r="7975" spans="1:8">
      <c r="A7975" s="4" t="s">
        <v>34019</v>
      </c>
      <c r="B7975" s="5" t="s">
        <v>13236</v>
      </c>
      <c r="C7975" s="4" t="s">
        <v>3405</v>
      </c>
      <c r="D7975" s="5" t="s">
        <v>21523</v>
      </c>
      <c r="E7975" s="6">
        <v>1</v>
      </c>
      <c r="F7975" s="7" t="s">
        <v>10553</v>
      </c>
      <c r="G7975" s="8">
        <v>49.67</v>
      </c>
      <c r="H7975" s="8">
        <v>49.67</v>
      </c>
    </row>
    <row r="7976" spans="1:8">
      <c r="A7976" s="4" t="s">
        <v>34019</v>
      </c>
      <c r="B7976" s="5" t="s">
        <v>18478</v>
      </c>
      <c r="C7976" s="4" t="s">
        <v>3405</v>
      </c>
      <c r="D7976" s="5" t="s">
        <v>21524</v>
      </c>
      <c r="E7976" s="6">
        <v>2</v>
      </c>
      <c r="F7976" s="7" t="s">
        <v>3418</v>
      </c>
      <c r="G7976" s="8">
        <v>48.39</v>
      </c>
      <c r="H7976" s="8">
        <v>96.78</v>
      </c>
    </row>
    <row r="7977" spans="1:8">
      <c r="A7977" s="4" t="s">
        <v>34019</v>
      </c>
      <c r="B7977" s="5" t="s">
        <v>2028</v>
      </c>
      <c r="C7977" s="4" t="s">
        <v>3432</v>
      </c>
      <c r="D7977" s="5" t="s">
        <v>21525</v>
      </c>
      <c r="E7977" s="6">
        <v>1</v>
      </c>
      <c r="F7977" s="7" t="s">
        <v>3418</v>
      </c>
      <c r="G7977" s="8">
        <v>105.4</v>
      </c>
      <c r="H7977" s="8">
        <v>105.4</v>
      </c>
    </row>
    <row r="7978" spans="1:8">
      <c r="A7978" s="4" t="s">
        <v>34019</v>
      </c>
      <c r="B7978" s="5" t="s">
        <v>8893</v>
      </c>
      <c r="C7978" s="4" t="s">
        <v>3405</v>
      </c>
      <c r="D7978" s="5" t="s">
        <v>21526</v>
      </c>
      <c r="E7978" s="6">
        <v>9</v>
      </c>
      <c r="F7978" s="7" t="s">
        <v>10553</v>
      </c>
      <c r="G7978" s="8">
        <v>77.430000000000007</v>
      </c>
      <c r="H7978" s="8">
        <v>696.87000000000012</v>
      </c>
    </row>
    <row r="7979" spans="1:8">
      <c r="A7979" s="4" t="s">
        <v>34019</v>
      </c>
      <c r="B7979" s="5" t="s">
        <v>21527</v>
      </c>
      <c r="C7979" s="4" t="s">
        <v>3405</v>
      </c>
      <c r="D7979" s="5" t="s">
        <v>21528</v>
      </c>
      <c r="E7979" s="6">
        <v>2</v>
      </c>
      <c r="F7979" s="7" t="s">
        <v>3418</v>
      </c>
      <c r="G7979" s="8">
        <v>57.11</v>
      </c>
      <c r="H7979" s="8">
        <v>114.22</v>
      </c>
    </row>
    <row r="7980" spans="1:8">
      <c r="A7980" s="4" t="s">
        <v>34019</v>
      </c>
      <c r="B7980" s="5" t="s">
        <v>11568</v>
      </c>
      <c r="C7980" s="4" t="s">
        <v>3405</v>
      </c>
      <c r="D7980" s="5" t="s">
        <v>21529</v>
      </c>
      <c r="E7980" s="6">
        <v>5</v>
      </c>
      <c r="F7980" s="7" t="s">
        <v>10553</v>
      </c>
      <c r="G7980" s="8">
        <v>196.23</v>
      </c>
      <c r="H7980" s="8">
        <v>981.15</v>
      </c>
    </row>
    <row r="7981" spans="1:8">
      <c r="A7981" s="4" t="s">
        <v>34019</v>
      </c>
      <c r="B7981" s="5" t="s">
        <v>15290</v>
      </c>
      <c r="C7981" s="4" t="s">
        <v>3405</v>
      </c>
      <c r="D7981" s="5" t="s">
        <v>21530</v>
      </c>
      <c r="E7981" s="6">
        <v>2</v>
      </c>
      <c r="F7981" s="7" t="s">
        <v>10553</v>
      </c>
      <c r="G7981" s="8">
        <v>145.30000000000001</v>
      </c>
      <c r="H7981" s="8">
        <v>290.60000000000002</v>
      </c>
    </row>
    <row r="7982" spans="1:8">
      <c r="A7982" s="4" t="s">
        <v>34019</v>
      </c>
      <c r="B7982" s="5" t="s">
        <v>16939</v>
      </c>
      <c r="C7982" s="4" t="s">
        <v>3432</v>
      </c>
      <c r="D7982" s="5" t="s">
        <v>21531</v>
      </c>
      <c r="E7982" s="6">
        <v>4</v>
      </c>
      <c r="F7982" s="7" t="s">
        <v>10553</v>
      </c>
      <c r="G7982" s="8">
        <v>276.75</v>
      </c>
      <c r="H7982" s="8">
        <v>1107</v>
      </c>
    </row>
    <row r="7983" spans="1:8">
      <c r="A7983" s="4" t="s">
        <v>34019</v>
      </c>
      <c r="B7983" s="5" t="s">
        <v>3044</v>
      </c>
      <c r="C7983" s="4" t="s">
        <v>3405</v>
      </c>
      <c r="D7983" s="5" t="s">
        <v>21532</v>
      </c>
      <c r="E7983" s="6">
        <v>1</v>
      </c>
      <c r="F7983" s="7" t="s">
        <v>3418</v>
      </c>
      <c r="G7983" s="8">
        <v>46.43</v>
      </c>
      <c r="H7983" s="8">
        <v>46.43</v>
      </c>
    </row>
    <row r="7984" spans="1:8">
      <c r="A7984" s="4" t="s">
        <v>34019</v>
      </c>
      <c r="B7984" s="5" t="s">
        <v>16207</v>
      </c>
      <c r="C7984" s="4" t="s">
        <v>3405</v>
      </c>
      <c r="D7984" s="5" t="s">
        <v>21533</v>
      </c>
      <c r="E7984" s="6">
        <v>2</v>
      </c>
      <c r="F7984" s="7" t="s">
        <v>10553</v>
      </c>
      <c r="G7984" s="8">
        <v>79.31</v>
      </c>
      <c r="H7984" s="8">
        <v>158.62</v>
      </c>
    </row>
    <row r="7985" spans="1:8">
      <c r="A7985" s="4" t="s">
        <v>34019</v>
      </c>
      <c r="B7985" s="5" t="s">
        <v>21534</v>
      </c>
      <c r="C7985" s="4" t="s">
        <v>3432</v>
      </c>
      <c r="D7985" s="5" t="s">
        <v>21535</v>
      </c>
      <c r="E7985" s="6">
        <v>4</v>
      </c>
      <c r="F7985" s="7" t="s">
        <v>3418</v>
      </c>
      <c r="G7985" s="8">
        <v>84.22</v>
      </c>
      <c r="H7985" s="8">
        <v>336.88</v>
      </c>
    </row>
    <row r="7986" spans="1:8">
      <c r="A7986" s="4" t="s">
        <v>34019</v>
      </c>
      <c r="B7986" s="5" t="s">
        <v>828</v>
      </c>
      <c r="C7986" s="4" t="s">
        <v>3405</v>
      </c>
      <c r="D7986" s="5" t="s">
        <v>21536</v>
      </c>
      <c r="E7986" s="6">
        <v>2</v>
      </c>
      <c r="F7986" s="7" t="s">
        <v>10553</v>
      </c>
      <c r="G7986" s="8">
        <v>44.76</v>
      </c>
      <c r="H7986" s="8">
        <v>89.52</v>
      </c>
    </row>
    <row r="7987" spans="1:8">
      <c r="A7987" s="4" t="s">
        <v>34019</v>
      </c>
      <c r="B7987" s="5" t="s">
        <v>19424</v>
      </c>
      <c r="C7987" s="4" t="s">
        <v>3405</v>
      </c>
      <c r="D7987" s="5" t="s">
        <v>21537</v>
      </c>
      <c r="E7987" s="6">
        <v>4</v>
      </c>
      <c r="F7987" s="7" t="s">
        <v>10553</v>
      </c>
      <c r="G7987" s="8">
        <v>46.95</v>
      </c>
      <c r="H7987" s="8">
        <v>187.8</v>
      </c>
    </row>
    <row r="7988" spans="1:8">
      <c r="A7988" s="4" t="s">
        <v>34019</v>
      </c>
      <c r="B7988" s="5" t="s">
        <v>21372</v>
      </c>
      <c r="C7988" s="4" t="s">
        <v>3405</v>
      </c>
      <c r="D7988" s="5" t="s">
        <v>21538</v>
      </c>
      <c r="E7988" s="6">
        <v>1</v>
      </c>
      <c r="F7988" s="7" t="s">
        <v>3418</v>
      </c>
      <c r="G7988" s="8">
        <v>47.59</v>
      </c>
      <c r="H7988" s="8">
        <v>47.59</v>
      </c>
    </row>
    <row r="7989" spans="1:8">
      <c r="A7989" s="4" t="s">
        <v>34019</v>
      </c>
      <c r="B7989" s="5" t="s">
        <v>887</v>
      </c>
      <c r="C7989" s="4" t="s">
        <v>3405</v>
      </c>
      <c r="D7989" s="5" t="s">
        <v>21539</v>
      </c>
      <c r="E7989" s="6">
        <v>1</v>
      </c>
      <c r="F7989" s="7" t="s">
        <v>10553</v>
      </c>
      <c r="G7989" s="8">
        <v>60.63</v>
      </c>
      <c r="H7989" s="8">
        <v>60.63</v>
      </c>
    </row>
    <row r="7990" spans="1:8">
      <c r="A7990" s="4" t="s">
        <v>34019</v>
      </c>
      <c r="B7990" s="5" t="s">
        <v>11446</v>
      </c>
      <c r="C7990" s="4" t="s">
        <v>3405</v>
      </c>
      <c r="D7990" s="5" t="s">
        <v>21540</v>
      </c>
      <c r="E7990" s="6">
        <v>3</v>
      </c>
      <c r="F7990" s="7" t="s">
        <v>3418</v>
      </c>
      <c r="G7990" s="8">
        <v>78.05</v>
      </c>
      <c r="H7990" s="8">
        <v>234.14999999999998</v>
      </c>
    </row>
    <row r="7991" spans="1:8">
      <c r="A7991" s="4" t="s">
        <v>34019</v>
      </c>
      <c r="B7991" s="5" t="s">
        <v>14382</v>
      </c>
      <c r="C7991" s="4" t="s">
        <v>3405</v>
      </c>
      <c r="D7991" s="5" t="s">
        <v>21541</v>
      </c>
      <c r="E7991" s="6">
        <v>3</v>
      </c>
      <c r="F7991" s="7" t="s">
        <v>3418</v>
      </c>
      <c r="G7991" s="8">
        <v>188.03</v>
      </c>
      <c r="H7991" s="8">
        <v>564.09</v>
      </c>
    </row>
    <row r="7992" spans="1:8">
      <c r="A7992" s="4" t="s">
        <v>34019</v>
      </c>
      <c r="B7992" s="5" t="s">
        <v>21542</v>
      </c>
      <c r="C7992" s="4" t="s">
        <v>3405</v>
      </c>
      <c r="D7992" s="5" t="s">
        <v>21543</v>
      </c>
      <c r="E7992" s="6">
        <v>1</v>
      </c>
      <c r="F7992" s="7" t="s">
        <v>10553</v>
      </c>
      <c r="G7992" s="8">
        <v>80.400000000000006</v>
      </c>
      <c r="H7992" s="8">
        <v>80.400000000000006</v>
      </c>
    </row>
    <row r="7993" spans="1:8">
      <c r="A7993" s="4" t="s">
        <v>34019</v>
      </c>
      <c r="B7993" s="5" t="s">
        <v>14335</v>
      </c>
      <c r="C7993" s="4" t="s">
        <v>3405</v>
      </c>
      <c r="D7993" s="5" t="s">
        <v>21544</v>
      </c>
      <c r="E7993" s="6">
        <v>1</v>
      </c>
      <c r="F7993" s="7" t="s">
        <v>10553</v>
      </c>
      <c r="G7993" s="8">
        <v>65.03</v>
      </c>
      <c r="H7993" s="8">
        <v>65.03</v>
      </c>
    </row>
    <row r="7994" spans="1:8">
      <c r="A7994" s="4" t="s">
        <v>34019</v>
      </c>
      <c r="B7994" s="5" t="s">
        <v>2715</v>
      </c>
      <c r="C7994" s="4" t="s">
        <v>3405</v>
      </c>
      <c r="D7994" s="5" t="s">
        <v>21545</v>
      </c>
      <c r="E7994" s="6">
        <v>1</v>
      </c>
      <c r="F7994" s="7" t="s">
        <v>3418</v>
      </c>
      <c r="G7994" s="8">
        <v>113.94</v>
      </c>
      <c r="H7994" s="8">
        <v>113.94</v>
      </c>
    </row>
    <row r="7995" spans="1:8">
      <c r="A7995" s="4" t="s">
        <v>34019</v>
      </c>
      <c r="B7995" s="5" t="s">
        <v>21546</v>
      </c>
      <c r="C7995" s="4" t="s">
        <v>3432</v>
      </c>
      <c r="D7995" s="5" t="s">
        <v>21547</v>
      </c>
      <c r="E7995" s="6">
        <v>7</v>
      </c>
      <c r="F7995" s="7" t="s">
        <v>10553</v>
      </c>
      <c r="G7995" s="8">
        <v>83.67</v>
      </c>
      <c r="H7995" s="8">
        <v>585.69000000000005</v>
      </c>
    </row>
    <row r="7996" spans="1:8">
      <c r="A7996" s="4" t="s">
        <v>34019</v>
      </c>
      <c r="B7996" s="5" t="s">
        <v>13829</v>
      </c>
      <c r="C7996" s="4" t="s">
        <v>3432</v>
      </c>
      <c r="D7996" s="5" t="s">
        <v>21548</v>
      </c>
      <c r="E7996" s="6">
        <v>2</v>
      </c>
      <c r="F7996" s="7" t="s">
        <v>3418</v>
      </c>
      <c r="G7996" s="8">
        <v>81.8</v>
      </c>
      <c r="H7996" s="8">
        <v>163.6</v>
      </c>
    </row>
    <row r="7997" spans="1:8">
      <c r="A7997" s="4" t="s">
        <v>34019</v>
      </c>
      <c r="B7997" s="5" t="s">
        <v>14936</v>
      </c>
      <c r="C7997" s="4" t="s">
        <v>3432</v>
      </c>
      <c r="D7997" s="5" t="s">
        <v>21549</v>
      </c>
      <c r="E7997" s="6">
        <v>2</v>
      </c>
      <c r="F7997" s="7" t="s">
        <v>10553</v>
      </c>
      <c r="G7997" s="8">
        <v>70.31</v>
      </c>
      <c r="H7997" s="8">
        <v>140.62</v>
      </c>
    </row>
    <row r="7998" spans="1:8">
      <c r="A7998" s="4" t="s">
        <v>34019</v>
      </c>
      <c r="B7998" s="5" t="s">
        <v>19513</v>
      </c>
      <c r="C7998" s="4" t="s">
        <v>3405</v>
      </c>
      <c r="D7998" s="5" t="s">
        <v>21550</v>
      </c>
      <c r="E7998" s="6">
        <v>1</v>
      </c>
      <c r="F7998" s="7" t="s">
        <v>10553</v>
      </c>
      <c r="G7998" s="8">
        <v>38.700000000000003</v>
      </c>
      <c r="H7998" s="8">
        <v>38.700000000000003</v>
      </c>
    </row>
    <row r="7999" spans="1:8">
      <c r="A7999" s="4" t="s">
        <v>34019</v>
      </c>
      <c r="B7999" s="5" t="s">
        <v>9732</v>
      </c>
      <c r="C7999" s="4" t="s">
        <v>3405</v>
      </c>
      <c r="D7999" s="5" t="s">
        <v>21551</v>
      </c>
      <c r="E7999" s="6">
        <v>5</v>
      </c>
      <c r="F7999" s="7" t="s">
        <v>10553</v>
      </c>
      <c r="G7999" s="8">
        <v>49.49</v>
      </c>
      <c r="H7999" s="8">
        <v>247.45000000000002</v>
      </c>
    </row>
    <row r="8000" spans="1:8">
      <c r="A8000" s="4" t="s">
        <v>34019</v>
      </c>
      <c r="B8000" s="5" t="s">
        <v>16671</v>
      </c>
      <c r="C8000" s="4" t="s">
        <v>3405</v>
      </c>
      <c r="D8000" s="5" t="s">
        <v>21552</v>
      </c>
      <c r="E8000" s="6">
        <v>5</v>
      </c>
      <c r="F8000" s="7" t="s">
        <v>10553</v>
      </c>
      <c r="G8000" s="8">
        <v>48.39</v>
      </c>
      <c r="H8000" s="8">
        <v>241.95</v>
      </c>
    </row>
    <row r="8001" spans="1:8">
      <c r="A8001" s="4" t="s">
        <v>34019</v>
      </c>
      <c r="B8001" s="5" t="s">
        <v>1492</v>
      </c>
      <c r="C8001" s="4" t="s">
        <v>3405</v>
      </c>
      <c r="D8001" s="5" t="s">
        <v>21553</v>
      </c>
      <c r="E8001" s="6">
        <v>2</v>
      </c>
      <c r="F8001" s="7" t="s">
        <v>10553</v>
      </c>
      <c r="G8001" s="8">
        <v>81.37</v>
      </c>
      <c r="H8001" s="8">
        <v>162.74</v>
      </c>
    </row>
    <row r="8002" spans="1:8">
      <c r="A8002" s="4" t="s">
        <v>34019</v>
      </c>
      <c r="B8002" s="5" t="s">
        <v>18859</v>
      </c>
      <c r="C8002" s="4" t="s">
        <v>3432</v>
      </c>
      <c r="D8002" s="5" t="s">
        <v>21554</v>
      </c>
      <c r="E8002" s="6">
        <v>1</v>
      </c>
      <c r="F8002" s="7" t="s">
        <v>10553</v>
      </c>
      <c r="G8002" s="8">
        <v>125.5</v>
      </c>
      <c r="H8002" s="8">
        <v>125.5</v>
      </c>
    </row>
    <row r="8003" spans="1:8">
      <c r="A8003" s="4" t="s">
        <v>34019</v>
      </c>
      <c r="B8003" s="5" t="s">
        <v>3547</v>
      </c>
      <c r="C8003" s="4" t="s">
        <v>3432</v>
      </c>
      <c r="D8003" s="5" t="s">
        <v>21555</v>
      </c>
      <c r="E8003" s="6">
        <v>10</v>
      </c>
      <c r="F8003" s="7" t="s">
        <v>10553</v>
      </c>
      <c r="G8003" s="8">
        <v>105.4</v>
      </c>
      <c r="H8003" s="8">
        <v>1054</v>
      </c>
    </row>
    <row r="8004" spans="1:8">
      <c r="A8004" s="4" t="s">
        <v>34019</v>
      </c>
      <c r="B8004" s="5" t="s">
        <v>20457</v>
      </c>
      <c r="C8004" s="4" t="s">
        <v>3432</v>
      </c>
      <c r="D8004" s="5" t="s">
        <v>21556</v>
      </c>
      <c r="E8004" s="6">
        <v>1</v>
      </c>
      <c r="F8004" s="7" t="s">
        <v>3418</v>
      </c>
      <c r="G8004" s="8">
        <v>105.4</v>
      </c>
      <c r="H8004" s="8">
        <v>105.4</v>
      </c>
    </row>
    <row r="8005" spans="1:8">
      <c r="A8005" s="4" t="s">
        <v>34019</v>
      </c>
      <c r="B8005" s="5" t="s">
        <v>20457</v>
      </c>
      <c r="C8005" s="4" t="s">
        <v>3432</v>
      </c>
      <c r="D8005" s="5" t="s">
        <v>21557</v>
      </c>
      <c r="E8005" s="6">
        <v>1</v>
      </c>
      <c r="F8005" s="7" t="s">
        <v>3418</v>
      </c>
      <c r="G8005" s="8">
        <v>105.4</v>
      </c>
      <c r="H8005" s="8">
        <v>105.4</v>
      </c>
    </row>
    <row r="8006" spans="1:8">
      <c r="A8006" s="4" t="s">
        <v>34019</v>
      </c>
      <c r="B8006" s="5" t="s">
        <v>15005</v>
      </c>
      <c r="C8006" s="4" t="s">
        <v>3432</v>
      </c>
      <c r="D8006" s="5" t="s">
        <v>21558</v>
      </c>
      <c r="E8006" s="6">
        <v>1</v>
      </c>
      <c r="F8006" s="7" t="s">
        <v>10553</v>
      </c>
      <c r="G8006" s="8">
        <v>150.75</v>
      </c>
      <c r="H8006" s="8">
        <v>150.75</v>
      </c>
    </row>
    <row r="8007" spans="1:8">
      <c r="A8007" s="4" t="s">
        <v>34019</v>
      </c>
      <c r="B8007" s="5" t="s">
        <v>5499</v>
      </c>
      <c r="C8007" s="4" t="s">
        <v>3405</v>
      </c>
      <c r="D8007" s="5" t="s">
        <v>21559</v>
      </c>
      <c r="E8007" s="6">
        <v>8</v>
      </c>
      <c r="F8007" s="7" t="s">
        <v>10553</v>
      </c>
      <c r="G8007" s="8">
        <v>56.04</v>
      </c>
      <c r="H8007" s="8">
        <v>448.32</v>
      </c>
    </row>
    <row r="8008" spans="1:8">
      <c r="A8008" s="4" t="s">
        <v>34019</v>
      </c>
      <c r="B8008" s="5" t="s">
        <v>13758</v>
      </c>
      <c r="C8008" s="4" t="s">
        <v>3405</v>
      </c>
      <c r="D8008" s="5" t="s">
        <v>21560</v>
      </c>
      <c r="E8008" s="6">
        <v>1</v>
      </c>
      <c r="F8008" s="7" t="s">
        <v>10553</v>
      </c>
      <c r="G8008" s="8">
        <v>70.17</v>
      </c>
      <c r="H8008" s="8">
        <v>70.17</v>
      </c>
    </row>
    <row r="8009" spans="1:8">
      <c r="A8009" s="4" t="s">
        <v>34019</v>
      </c>
      <c r="B8009" s="5" t="s">
        <v>21561</v>
      </c>
      <c r="C8009" s="4" t="s">
        <v>3405</v>
      </c>
      <c r="D8009" s="5" t="s">
        <v>21562</v>
      </c>
      <c r="E8009" s="6">
        <v>1</v>
      </c>
      <c r="F8009" s="7" t="s">
        <v>3418</v>
      </c>
      <c r="G8009" s="8">
        <v>64.08</v>
      </c>
      <c r="H8009" s="8">
        <v>64.08</v>
      </c>
    </row>
    <row r="8010" spans="1:8">
      <c r="A8010" s="4" t="s">
        <v>34019</v>
      </c>
      <c r="B8010" s="5" t="s">
        <v>11459</v>
      </c>
      <c r="C8010" s="4" t="s">
        <v>3405</v>
      </c>
      <c r="D8010" s="5" t="s">
        <v>21563</v>
      </c>
      <c r="E8010" s="6">
        <v>2</v>
      </c>
      <c r="F8010" s="7" t="s">
        <v>10553</v>
      </c>
      <c r="G8010" s="8">
        <v>76.77</v>
      </c>
      <c r="H8010" s="8">
        <v>153.54</v>
      </c>
    </row>
    <row r="8011" spans="1:8">
      <c r="A8011" s="4" t="s">
        <v>34019</v>
      </c>
      <c r="B8011" s="5" t="s">
        <v>12668</v>
      </c>
      <c r="C8011" s="4" t="s">
        <v>3405</v>
      </c>
      <c r="D8011" s="5" t="s">
        <v>21564</v>
      </c>
      <c r="E8011" s="6">
        <v>1</v>
      </c>
      <c r="F8011" s="7" t="s">
        <v>10553</v>
      </c>
      <c r="G8011" s="8">
        <v>70.459999999999994</v>
      </c>
      <c r="H8011" s="8">
        <v>70.459999999999994</v>
      </c>
    </row>
    <row r="8012" spans="1:8">
      <c r="A8012" s="4" t="s">
        <v>34019</v>
      </c>
      <c r="B8012" s="5" t="s">
        <v>12668</v>
      </c>
      <c r="C8012" s="4" t="s">
        <v>3405</v>
      </c>
      <c r="D8012" s="5" t="s">
        <v>21565</v>
      </c>
      <c r="E8012" s="6">
        <v>1</v>
      </c>
      <c r="F8012" s="7" t="s">
        <v>10553</v>
      </c>
      <c r="G8012" s="8">
        <v>70.459999999999994</v>
      </c>
      <c r="H8012" s="8">
        <v>70.459999999999994</v>
      </c>
    </row>
    <row r="8013" spans="1:8">
      <c r="A8013" s="4" t="s">
        <v>34019</v>
      </c>
      <c r="B8013" s="5" t="s">
        <v>14260</v>
      </c>
      <c r="C8013" s="4" t="s">
        <v>3405</v>
      </c>
      <c r="D8013" s="5" t="s">
        <v>21566</v>
      </c>
      <c r="E8013" s="6">
        <v>3</v>
      </c>
      <c r="F8013" s="7" t="s">
        <v>10553</v>
      </c>
      <c r="G8013" s="8">
        <v>55.04</v>
      </c>
      <c r="H8013" s="8">
        <v>165.12</v>
      </c>
    </row>
    <row r="8014" spans="1:8">
      <c r="A8014" s="4" t="s">
        <v>34019</v>
      </c>
      <c r="B8014" s="5" t="s">
        <v>1458</v>
      </c>
      <c r="C8014" s="4" t="s">
        <v>3405</v>
      </c>
      <c r="D8014" s="5" t="s">
        <v>21567</v>
      </c>
      <c r="E8014" s="6">
        <v>2</v>
      </c>
      <c r="F8014" s="7" t="s">
        <v>3418</v>
      </c>
      <c r="G8014" s="8">
        <v>61.71</v>
      </c>
      <c r="H8014" s="8">
        <v>123.42</v>
      </c>
    </row>
    <row r="8015" spans="1:8">
      <c r="A8015" s="4" t="s">
        <v>34019</v>
      </c>
      <c r="B8015" s="5" t="s">
        <v>19680</v>
      </c>
      <c r="C8015" s="4" t="s">
        <v>3405</v>
      </c>
      <c r="D8015" s="5" t="s">
        <v>21568</v>
      </c>
      <c r="E8015" s="6">
        <v>1</v>
      </c>
      <c r="F8015" s="7" t="s">
        <v>3418</v>
      </c>
      <c r="G8015" s="8">
        <v>39.549999999999997</v>
      </c>
      <c r="H8015" s="8">
        <v>39.549999999999997</v>
      </c>
    </row>
    <row r="8016" spans="1:8">
      <c r="A8016" s="4" t="s">
        <v>34019</v>
      </c>
      <c r="B8016" s="5" t="s">
        <v>3283</v>
      </c>
      <c r="C8016" s="4" t="s">
        <v>3405</v>
      </c>
      <c r="D8016" s="5" t="s">
        <v>21569</v>
      </c>
      <c r="E8016" s="6">
        <v>1</v>
      </c>
      <c r="F8016" s="7" t="s">
        <v>10553</v>
      </c>
      <c r="G8016" s="8">
        <v>71.7</v>
      </c>
      <c r="H8016" s="8">
        <v>71.7</v>
      </c>
    </row>
    <row r="8017" spans="1:8">
      <c r="A8017" s="4" t="s">
        <v>34019</v>
      </c>
      <c r="B8017" s="5" t="s">
        <v>5950</v>
      </c>
      <c r="C8017" s="4" t="s">
        <v>3405</v>
      </c>
      <c r="D8017" s="5" t="s">
        <v>21570</v>
      </c>
      <c r="E8017" s="6">
        <v>4</v>
      </c>
      <c r="F8017" s="7" t="s">
        <v>10553</v>
      </c>
      <c r="G8017" s="8">
        <v>60.28</v>
      </c>
      <c r="H8017" s="8">
        <v>241.12</v>
      </c>
    </row>
    <row r="8018" spans="1:8">
      <c r="A8018" s="4" t="s">
        <v>34019</v>
      </c>
      <c r="B8018" s="5" t="s">
        <v>15385</v>
      </c>
      <c r="C8018" s="4" t="s">
        <v>3405</v>
      </c>
      <c r="D8018" s="5" t="s">
        <v>21571</v>
      </c>
      <c r="E8018" s="6">
        <v>1</v>
      </c>
      <c r="F8018" s="7" t="s">
        <v>10553</v>
      </c>
      <c r="G8018" s="8">
        <v>104.7</v>
      </c>
      <c r="H8018" s="8">
        <v>104.7</v>
      </c>
    </row>
    <row r="8019" spans="1:8">
      <c r="A8019" s="4" t="s">
        <v>34019</v>
      </c>
      <c r="B8019" s="5" t="s">
        <v>11672</v>
      </c>
      <c r="C8019" s="4" t="s">
        <v>3432</v>
      </c>
      <c r="D8019" s="5" t="s">
        <v>21572</v>
      </c>
      <c r="E8019" s="6">
        <v>2</v>
      </c>
      <c r="F8019" s="7" t="s">
        <v>3418</v>
      </c>
      <c r="G8019" s="8">
        <v>66.599999999999994</v>
      </c>
      <c r="H8019" s="8">
        <v>133.19999999999999</v>
      </c>
    </row>
    <row r="8020" spans="1:8">
      <c r="A8020" s="4" t="s">
        <v>34019</v>
      </c>
      <c r="B8020" s="5" t="s">
        <v>13916</v>
      </c>
      <c r="C8020" s="4" t="s">
        <v>3405</v>
      </c>
      <c r="D8020" s="5" t="s">
        <v>21573</v>
      </c>
      <c r="E8020" s="6">
        <v>1</v>
      </c>
      <c r="F8020" s="7" t="s">
        <v>10553</v>
      </c>
      <c r="G8020" s="8">
        <v>54.25</v>
      </c>
      <c r="H8020" s="8">
        <v>54.25</v>
      </c>
    </row>
    <row r="8021" spans="1:8">
      <c r="A8021" s="4" t="s">
        <v>34019</v>
      </c>
      <c r="B8021" s="5" t="s">
        <v>13916</v>
      </c>
      <c r="C8021" s="4" t="s">
        <v>3405</v>
      </c>
      <c r="D8021" s="5" t="s">
        <v>21574</v>
      </c>
      <c r="E8021" s="6">
        <v>2</v>
      </c>
      <c r="F8021" s="7" t="s">
        <v>10553</v>
      </c>
      <c r="G8021" s="8">
        <v>54.25</v>
      </c>
      <c r="H8021" s="8">
        <v>108.5</v>
      </c>
    </row>
    <row r="8022" spans="1:8">
      <c r="A8022" s="4" t="s">
        <v>34019</v>
      </c>
      <c r="B8022" s="5" t="s">
        <v>15904</v>
      </c>
      <c r="C8022" s="4" t="s">
        <v>3405</v>
      </c>
      <c r="D8022" s="5" t="s">
        <v>21575</v>
      </c>
      <c r="E8022" s="6">
        <v>1</v>
      </c>
      <c r="F8022" s="7" t="s">
        <v>10553</v>
      </c>
      <c r="G8022" s="8">
        <v>54.25</v>
      </c>
      <c r="H8022" s="8">
        <v>54.25</v>
      </c>
    </row>
    <row r="8023" spans="1:8">
      <c r="A8023" s="4" t="s">
        <v>34019</v>
      </c>
      <c r="B8023" s="5" t="s">
        <v>14398</v>
      </c>
      <c r="C8023" s="4" t="s">
        <v>3405</v>
      </c>
      <c r="D8023" s="5" t="s">
        <v>21576</v>
      </c>
      <c r="E8023" s="6">
        <v>3</v>
      </c>
      <c r="F8023" s="7" t="s">
        <v>10553</v>
      </c>
      <c r="G8023" s="8">
        <v>60.07</v>
      </c>
      <c r="H8023" s="8">
        <v>180.21</v>
      </c>
    </row>
    <row r="8024" spans="1:8">
      <c r="A8024" s="4" t="s">
        <v>34019</v>
      </c>
      <c r="B8024" s="5" t="s">
        <v>14138</v>
      </c>
      <c r="C8024" s="4" t="s">
        <v>3405</v>
      </c>
      <c r="D8024" s="5" t="s">
        <v>21577</v>
      </c>
      <c r="E8024" s="6">
        <v>3</v>
      </c>
      <c r="F8024" s="7" t="s">
        <v>10553</v>
      </c>
      <c r="G8024" s="8">
        <v>60.07</v>
      </c>
      <c r="H8024" s="8">
        <v>180.21</v>
      </c>
    </row>
    <row r="8025" spans="1:8">
      <c r="A8025" s="4" t="s">
        <v>34019</v>
      </c>
      <c r="B8025" s="5" t="s">
        <v>14138</v>
      </c>
      <c r="C8025" s="4" t="s">
        <v>3405</v>
      </c>
      <c r="D8025" s="5" t="s">
        <v>21578</v>
      </c>
      <c r="E8025" s="6">
        <v>2</v>
      </c>
      <c r="F8025" s="7" t="s">
        <v>10553</v>
      </c>
      <c r="G8025" s="8">
        <v>60.07</v>
      </c>
      <c r="H8025" s="8">
        <v>120.14</v>
      </c>
    </row>
    <row r="8026" spans="1:8">
      <c r="A8026" s="4" t="s">
        <v>34019</v>
      </c>
      <c r="B8026" s="5" t="s">
        <v>17983</v>
      </c>
      <c r="C8026" s="4" t="s">
        <v>3405</v>
      </c>
      <c r="D8026" s="5" t="s">
        <v>21579</v>
      </c>
      <c r="E8026" s="6">
        <v>4</v>
      </c>
      <c r="F8026" s="7" t="s">
        <v>10553</v>
      </c>
      <c r="G8026" s="8">
        <v>63.1</v>
      </c>
      <c r="H8026" s="8">
        <v>252.4</v>
      </c>
    </row>
    <row r="8027" spans="1:8">
      <c r="A8027" s="4" t="s">
        <v>34019</v>
      </c>
      <c r="B8027" s="5" t="s">
        <v>4076</v>
      </c>
      <c r="C8027" s="4" t="s">
        <v>3405</v>
      </c>
      <c r="D8027" s="5" t="s">
        <v>21580</v>
      </c>
      <c r="E8027" s="6">
        <v>6</v>
      </c>
      <c r="F8027" s="7" t="s">
        <v>3418</v>
      </c>
      <c r="G8027" s="8">
        <v>43.12</v>
      </c>
      <c r="H8027" s="8">
        <v>258.71999999999997</v>
      </c>
    </row>
    <row r="8028" spans="1:8">
      <c r="A8028" s="4" t="s">
        <v>34019</v>
      </c>
      <c r="B8028" s="5" t="s">
        <v>12195</v>
      </c>
      <c r="C8028" s="4" t="s">
        <v>3405</v>
      </c>
      <c r="D8028" s="5" t="s">
        <v>21581</v>
      </c>
      <c r="E8028" s="6">
        <v>1</v>
      </c>
      <c r="F8028" s="7" t="s">
        <v>10553</v>
      </c>
      <c r="G8028" s="8">
        <v>34.9</v>
      </c>
      <c r="H8028" s="8">
        <v>34.9</v>
      </c>
    </row>
    <row r="8029" spans="1:8">
      <c r="A8029" s="4" t="s">
        <v>34019</v>
      </c>
      <c r="B8029" s="5" t="s">
        <v>21582</v>
      </c>
      <c r="C8029" s="4" t="s">
        <v>3405</v>
      </c>
      <c r="D8029" s="5" t="s">
        <v>21583</v>
      </c>
      <c r="E8029" s="6">
        <v>4</v>
      </c>
      <c r="F8029" s="7" t="s">
        <v>10553</v>
      </c>
      <c r="G8029" s="8">
        <v>35.76</v>
      </c>
      <c r="H8029" s="8">
        <v>143.04</v>
      </c>
    </row>
    <row r="8030" spans="1:8">
      <c r="A8030" s="4" t="s">
        <v>34019</v>
      </c>
      <c r="B8030" s="5" t="s">
        <v>21584</v>
      </c>
      <c r="C8030" s="4" t="s">
        <v>3405</v>
      </c>
      <c r="D8030" s="5" t="s">
        <v>21585</v>
      </c>
      <c r="E8030" s="6">
        <v>1</v>
      </c>
      <c r="F8030" s="7" t="s">
        <v>10553</v>
      </c>
      <c r="G8030" s="8">
        <v>69.760000000000005</v>
      </c>
      <c r="H8030" s="8">
        <v>69.760000000000005</v>
      </c>
    </row>
    <row r="8031" spans="1:8">
      <c r="A8031" s="4" t="s">
        <v>34019</v>
      </c>
      <c r="B8031" s="5" t="s">
        <v>21063</v>
      </c>
      <c r="C8031" s="4" t="s">
        <v>3405</v>
      </c>
      <c r="D8031" s="5" t="s">
        <v>21586</v>
      </c>
      <c r="E8031" s="6">
        <v>1</v>
      </c>
      <c r="F8031" s="7" t="s">
        <v>10553</v>
      </c>
      <c r="G8031" s="8">
        <v>57.11</v>
      </c>
      <c r="H8031" s="8">
        <v>57.11</v>
      </c>
    </row>
    <row r="8032" spans="1:8">
      <c r="A8032" s="4" t="s">
        <v>34019</v>
      </c>
      <c r="B8032" s="5" t="s">
        <v>21587</v>
      </c>
      <c r="C8032" s="4" t="s">
        <v>3405</v>
      </c>
      <c r="D8032" s="5" t="s">
        <v>21588</v>
      </c>
      <c r="E8032" s="6">
        <v>1</v>
      </c>
      <c r="F8032" s="7" t="s">
        <v>3418</v>
      </c>
      <c r="G8032" s="8">
        <v>52.7</v>
      </c>
      <c r="H8032" s="8">
        <v>52.7</v>
      </c>
    </row>
    <row r="8033" spans="1:8">
      <c r="A8033" s="4" t="s">
        <v>34019</v>
      </c>
      <c r="B8033" s="5" t="s">
        <v>1297</v>
      </c>
      <c r="C8033" s="4" t="s">
        <v>3405</v>
      </c>
      <c r="D8033" s="5" t="s">
        <v>21589</v>
      </c>
      <c r="E8033" s="6">
        <v>2</v>
      </c>
      <c r="F8033" s="7" t="s">
        <v>10553</v>
      </c>
      <c r="G8033" s="8">
        <v>60.63</v>
      </c>
      <c r="H8033" s="8">
        <v>121.26</v>
      </c>
    </row>
    <row r="8034" spans="1:8">
      <c r="A8034" s="4" t="s">
        <v>34019</v>
      </c>
      <c r="B8034" s="5" t="s">
        <v>21590</v>
      </c>
      <c r="C8034" s="4" t="s">
        <v>3405</v>
      </c>
      <c r="D8034" s="5" t="s">
        <v>21591</v>
      </c>
      <c r="E8034" s="6">
        <v>1</v>
      </c>
      <c r="F8034" s="7" t="s">
        <v>10553</v>
      </c>
      <c r="G8034" s="8">
        <v>68.040000000000006</v>
      </c>
      <c r="H8034" s="8">
        <v>68.040000000000006</v>
      </c>
    </row>
    <row r="8035" spans="1:8">
      <c r="A8035" s="4" t="s">
        <v>34019</v>
      </c>
      <c r="B8035" s="5" t="s">
        <v>21592</v>
      </c>
      <c r="C8035" s="4" t="s">
        <v>3405</v>
      </c>
      <c r="D8035" s="5" t="s">
        <v>21593</v>
      </c>
      <c r="E8035" s="6">
        <v>2</v>
      </c>
      <c r="F8035" s="7" t="s">
        <v>3418</v>
      </c>
      <c r="G8035" s="8">
        <v>47.2</v>
      </c>
      <c r="H8035" s="8">
        <v>94.4</v>
      </c>
    </row>
    <row r="8036" spans="1:8">
      <c r="A8036" s="4" t="s">
        <v>34019</v>
      </c>
      <c r="B8036" s="5" t="s">
        <v>21592</v>
      </c>
      <c r="C8036" s="4" t="s">
        <v>3405</v>
      </c>
      <c r="D8036" s="5" t="s">
        <v>21594</v>
      </c>
      <c r="E8036" s="6">
        <v>4</v>
      </c>
      <c r="F8036" s="7" t="s">
        <v>3418</v>
      </c>
      <c r="G8036" s="8">
        <v>47.2</v>
      </c>
      <c r="H8036" s="8">
        <v>188.8</v>
      </c>
    </row>
    <row r="8037" spans="1:8">
      <c r="A8037" s="4" t="s">
        <v>34019</v>
      </c>
      <c r="B8037" s="5" t="s">
        <v>21595</v>
      </c>
      <c r="C8037" s="4" t="s">
        <v>3405</v>
      </c>
      <c r="D8037" s="5" t="s">
        <v>21596</v>
      </c>
      <c r="E8037" s="6">
        <v>2</v>
      </c>
      <c r="F8037" s="7" t="s">
        <v>10553</v>
      </c>
      <c r="G8037" s="8">
        <v>208.23</v>
      </c>
      <c r="H8037" s="8">
        <v>416.46</v>
      </c>
    </row>
    <row r="8038" spans="1:8">
      <c r="A8038" s="4" t="s">
        <v>34019</v>
      </c>
      <c r="B8038" s="5" t="s">
        <v>14335</v>
      </c>
      <c r="C8038" s="4" t="s">
        <v>3405</v>
      </c>
      <c r="D8038" s="5" t="s">
        <v>21597</v>
      </c>
      <c r="E8038" s="6">
        <v>2</v>
      </c>
      <c r="F8038" s="7" t="s">
        <v>10553</v>
      </c>
      <c r="G8038" s="8">
        <v>65.03</v>
      </c>
      <c r="H8038" s="8">
        <v>130.06</v>
      </c>
    </row>
    <row r="8039" spans="1:8">
      <c r="A8039" s="4" t="s">
        <v>34019</v>
      </c>
      <c r="B8039" s="5" t="s">
        <v>413</v>
      </c>
      <c r="C8039" s="4" t="s">
        <v>3432</v>
      </c>
      <c r="D8039" s="5" t="s">
        <v>21598</v>
      </c>
      <c r="E8039" s="6">
        <v>1</v>
      </c>
      <c r="F8039" s="7" t="s">
        <v>10553</v>
      </c>
      <c r="G8039" s="8">
        <v>95.65</v>
      </c>
      <c r="H8039" s="8">
        <v>95.65</v>
      </c>
    </row>
    <row r="8040" spans="1:8">
      <c r="A8040" s="4" t="s">
        <v>34019</v>
      </c>
      <c r="B8040" s="5" t="s">
        <v>2842</v>
      </c>
      <c r="C8040" s="4" t="s">
        <v>3432</v>
      </c>
      <c r="D8040" s="5" t="s">
        <v>21599</v>
      </c>
      <c r="E8040" s="6">
        <v>1</v>
      </c>
      <c r="F8040" s="7" t="s">
        <v>10553</v>
      </c>
      <c r="G8040" s="8">
        <v>105.92</v>
      </c>
      <c r="H8040" s="8">
        <v>105.92</v>
      </c>
    </row>
    <row r="8041" spans="1:8">
      <c r="A8041" s="4" t="s">
        <v>34019</v>
      </c>
      <c r="B8041" s="5" t="s">
        <v>684</v>
      </c>
      <c r="C8041" s="4" t="s">
        <v>3432</v>
      </c>
      <c r="D8041" s="5" t="s">
        <v>21600</v>
      </c>
      <c r="E8041" s="6">
        <v>1</v>
      </c>
      <c r="F8041" s="7" t="s">
        <v>3418</v>
      </c>
      <c r="G8041" s="8">
        <v>105.92</v>
      </c>
      <c r="H8041" s="8">
        <v>105.92</v>
      </c>
    </row>
    <row r="8042" spans="1:8">
      <c r="A8042" s="4" t="s">
        <v>34019</v>
      </c>
      <c r="B8042" s="5" t="s">
        <v>684</v>
      </c>
      <c r="C8042" s="4" t="s">
        <v>3432</v>
      </c>
      <c r="D8042" s="5" t="s">
        <v>21601</v>
      </c>
      <c r="E8042" s="6">
        <v>3</v>
      </c>
      <c r="F8042" s="7" t="s">
        <v>10553</v>
      </c>
      <c r="G8042" s="8">
        <v>105.92</v>
      </c>
      <c r="H8042" s="8">
        <v>317.76</v>
      </c>
    </row>
    <row r="8043" spans="1:8">
      <c r="A8043" s="4" t="s">
        <v>34019</v>
      </c>
      <c r="B8043" s="5" t="s">
        <v>16876</v>
      </c>
      <c r="C8043" s="4" t="s">
        <v>3432</v>
      </c>
      <c r="D8043" s="5" t="s">
        <v>21602</v>
      </c>
      <c r="E8043" s="6">
        <v>2</v>
      </c>
      <c r="F8043" s="7" t="s">
        <v>10553</v>
      </c>
      <c r="G8043" s="8">
        <v>70.41</v>
      </c>
      <c r="H8043" s="8">
        <v>140.82</v>
      </c>
    </row>
    <row r="8044" spans="1:8">
      <c r="A8044" s="4" t="s">
        <v>34019</v>
      </c>
      <c r="B8044" s="5" t="s">
        <v>17015</v>
      </c>
      <c r="C8044" s="4" t="s">
        <v>3432</v>
      </c>
      <c r="D8044" s="5" t="s">
        <v>21603</v>
      </c>
      <c r="E8044" s="6">
        <v>8</v>
      </c>
      <c r="F8044" s="7" t="s">
        <v>10553</v>
      </c>
      <c r="G8044" s="8">
        <v>63.49</v>
      </c>
      <c r="H8044" s="8">
        <v>507.92</v>
      </c>
    </row>
    <row r="8045" spans="1:8">
      <c r="A8045" s="4" t="s">
        <v>34019</v>
      </c>
      <c r="B8045" s="5" t="s">
        <v>9771</v>
      </c>
      <c r="C8045" s="4" t="s">
        <v>3432</v>
      </c>
      <c r="D8045" s="5" t="s">
        <v>21604</v>
      </c>
      <c r="E8045" s="6">
        <v>1</v>
      </c>
      <c r="F8045" s="7" t="s">
        <v>3418</v>
      </c>
      <c r="G8045" s="8">
        <v>108.45</v>
      </c>
      <c r="H8045" s="8">
        <v>108.45</v>
      </c>
    </row>
    <row r="8046" spans="1:8">
      <c r="A8046" s="4" t="s">
        <v>34019</v>
      </c>
      <c r="B8046" s="5" t="s">
        <v>10172</v>
      </c>
      <c r="C8046" s="4" t="s">
        <v>3405</v>
      </c>
      <c r="D8046" s="5" t="s">
        <v>21605</v>
      </c>
      <c r="E8046" s="6">
        <v>3</v>
      </c>
      <c r="F8046" s="7" t="s">
        <v>3418</v>
      </c>
      <c r="G8046" s="8">
        <v>95.81</v>
      </c>
      <c r="H8046" s="8">
        <v>287.43</v>
      </c>
    </row>
    <row r="8047" spans="1:8">
      <c r="A8047" s="4" t="s">
        <v>34019</v>
      </c>
      <c r="B8047" s="5" t="s">
        <v>21606</v>
      </c>
      <c r="C8047" s="4" t="s">
        <v>3405</v>
      </c>
      <c r="D8047" s="5" t="s">
        <v>21607</v>
      </c>
      <c r="E8047" s="6">
        <v>1</v>
      </c>
      <c r="F8047" s="7" t="s">
        <v>10553</v>
      </c>
      <c r="G8047" s="8">
        <v>66.09</v>
      </c>
      <c r="H8047" s="8">
        <v>66.09</v>
      </c>
    </row>
    <row r="8048" spans="1:8">
      <c r="A8048" s="4" t="s">
        <v>34019</v>
      </c>
      <c r="B8048" s="5" t="s">
        <v>21608</v>
      </c>
      <c r="C8048" s="4" t="s">
        <v>3405</v>
      </c>
      <c r="D8048" s="5" t="s">
        <v>21609</v>
      </c>
      <c r="E8048" s="6">
        <v>1</v>
      </c>
      <c r="F8048" s="7" t="s">
        <v>3418</v>
      </c>
      <c r="G8048" s="8">
        <v>73.19</v>
      </c>
      <c r="H8048" s="8">
        <v>73.19</v>
      </c>
    </row>
    <row r="8049" spans="1:8">
      <c r="A8049" s="4" t="s">
        <v>34019</v>
      </c>
      <c r="B8049" s="5" t="s">
        <v>21610</v>
      </c>
      <c r="C8049" s="4" t="s">
        <v>3432</v>
      </c>
      <c r="D8049" s="5" t="s">
        <v>21611</v>
      </c>
      <c r="E8049" s="6">
        <v>3</v>
      </c>
      <c r="F8049" s="7" t="s">
        <v>10553</v>
      </c>
      <c r="G8049" s="8">
        <v>163.47999999999999</v>
      </c>
      <c r="H8049" s="8">
        <v>490.43999999999994</v>
      </c>
    </row>
    <row r="8050" spans="1:8">
      <c r="A8050" s="4" t="s">
        <v>34019</v>
      </c>
      <c r="B8050" s="5" t="s">
        <v>11459</v>
      </c>
      <c r="C8050" s="4" t="s">
        <v>3405</v>
      </c>
      <c r="D8050" s="5" t="s">
        <v>21612</v>
      </c>
      <c r="E8050" s="6">
        <v>1</v>
      </c>
      <c r="F8050" s="7" t="s">
        <v>10553</v>
      </c>
      <c r="G8050" s="8">
        <v>76.77</v>
      </c>
      <c r="H8050" s="8">
        <v>76.77</v>
      </c>
    </row>
    <row r="8051" spans="1:8">
      <c r="A8051" s="4" t="s">
        <v>34019</v>
      </c>
      <c r="B8051" s="5" t="s">
        <v>15008</v>
      </c>
      <c r="C8051" s="4" t="s">
        <v>3432</v>
      </c>
      <c r="D8051" s="5" t="s">
        <v>21613</v>
      </c>
      <c r="E8051" s="6">
        <v>1</v>
      </c>
      <c r="F8051" s="7" t="s">
        <v>3418</v>
      </c>
      <c r="G8051" s="8">
        <v>95.04</v>
      </c>
      <c r="H8051" s="8">
        <v>95.04</v>
      </c>
    </row>
    <row r="8052" spans="1:8">
      <c r="A8052" s="4" t="s">
        <v>34019</v>
      </c>
      <c r="B8052" s="5" t="s">
        <v>18317</v>
      </c>
      <c r="C8052" s="4" t="s">
        <v>3405</v>
      </c>
      <c r="D8052" s="5" t="s">
        <v>21614</v>
      </c>
      <c r="E8052" s="6">
        <v>5</v>
      </c>
      <c r="F8052" s="7" t="s">
        <v>10553</v>
      </c>
      <c r="G8052" s="8">
        <v>36.130000000000003</v>
      </c>
      <c r="H8052" s="8">
        <v>180.65</v>
      </c>
    </row>
    <row r="8053" spans="1:8">
      <c r="A8053" s="4" t="s">
        <v>34019</v>
      </c>
      <c r="B8053" s="5" t="s">
        <v>17874</v>
      </c>
      <c r="C8053" s="4" t="s">
        <v>3405</v>
      </c>
      <c r="D8053" s="5" t="s">
        <v>21615</v>
      </c>
      <c r="E8053" s="6">
        <v>4</v>
      </c>
      <c r="F8053" s="7" t="s">
        <v>10553</v>
      </c>
      <c r="G8053" s="8">
        <v>36.130000000000003</v>
      </c>
      <c r="H8053" s="8">
        <v>144.52000000000001</v>
      </c>
    </row>
    <row r="8054" spans="1:8">
      <c r="A8054" s="4" t="s">
        <v>34019</v>
      </c>
      <c r="B8054" s="5" t="s">
        <v>17874</v>
      </c>
      <c r="C8054" s="4" t="s">
        <v>3405</v>
      </c>
      <c r="D8054" s="5" t="s">
        <v>21616</v>
      </c>
      <c r="E8054" s="6">
        <v>3</v>
      </c>
      <c r="F8054" s="7" t="s">
        <v>10553</v>
      </c>
      <c r="G8054" s="8">
        <v>36.130000000000003</v>
      </c>
      <c r="H8054" s="8">
        <v>108.39000000000001</v>
      </c>
    </row>
    <row r="8055" spans="1:8">
      <c r="A8055" s="4" t="s">
        <v>34019</v>
      </c>
      <c r="B8055" s="5" t="s">
        <v>18425</v>
      </c>
      <c r="C8055" s="4" t="s">
        <v>3405</v>
      </c>
      <c r="D8055" s="5" t="s">
        <v>21617</v>
      </c>
      <c r="E8055" s="6">
        <v>1</v>
      </c>
      <c r="F8055" s="7" t="s">
        <v>3418</v>
      </c>
      <c r="G8055" s="8">
        <v>38.28</v>
      </c>
      <c r="H8055" s="8">
        <v>38.28</v>
      </c>
    </row>
    <row r="8056" spans="1:8">
      <c r="A8056" s="4" t="s">
        <v>34019</v>
      </c>
      <c r="B8056" s="5" t="s">
        <v>12937</v>
      </c>
      <c r="C8056" s="4" t="s">
        <v>3405</v>
      </c>
      <c r="D8056" s="5" t="s">
        <v>21618</v>
      </c>
      <c r="E8056" s="6">
        <v>1</v>
      </c>
      <c r="F8056" s="7" t="s">
        <v>10553</v>
      </c>
      <c r="G8056" s="8">
        <v>70.430000000000007</v>
      </c>
      <c r="H8056" s="8">
        <v>70.430000000000007</v>
      </c>
    </row>
    <row r="8057" spans="1:8">
      <c r="A8057" s="4" t="s">
        <v>34019</v>
      </c>
      <c r="B8057" s="5" t="s">
        <v>1458</v>
      </c>
      <c r="C8057" s="4" t="s">
        <v>3405</v>
      </c>
      <c r="D8057" s="5" t="s">
        <v>21619</v>
      </c>
      <c r="E8057" s="6">
        <v>2</v>
      </c>
      <c r="F8057" s="7" t="s">
        <v>10553</v>
      </c>
      <c r="G8057" s="8">
        <v>61.71</v>
      </c>
      <c r="H8057" s="8">
        <v>123.42</v>
      </c>
    </row>
    <row r="8058" spans="1:8">
      <c r="A8058" s="4" t="s">
        <v>34019</v>
      </c>
      <c r="B8058" s="5" t="s">
        <v>14025</v>
      </c>
      <c r="C8058" s="4" t="s">
        <v>3405</v>
      </c>
      <c r="D8058" s="5" t="s">
        <v>21620</v>
      </c>
      <c r="E8058" s="6">
        <v>1</v>
      </c>
      <c r="F8058" s="7" t="s">
        <v>10553</v>
      </c>
      <c r="G8058" s="8">
        <v>55.02</v>
      </c>
      <c r="H8058" s="8">
        <v>55.02</v>
      </c>
    </row>
    <row r="8059" spans="1:8">
      <c r="A8059" s="4" t="s">
        <v>34019</v>
      </c>
      <c r="B8059" s="5" t="s">
        <v>11873</v>
      </c>
      <c r="C8059" s="4" t="s">
        <v>3405</v>
      </c>
      <c r="D8059" s="5" t="s">
        <v>21621</v>
      </c>
      <c r="E8059" s="6">
        <v>9</v>
      </c>
      <c r="F8059" s="7" t="s">
        <v>10553</v>
      </c>
      <c r="G8059" s="8">
        <v>83.77</v>
      </c>
      <c r="H8059" s="8">
        <v>753.93</v>
      </c>
    </row>
    <row r="8060" spans="1:8">
      <c r="A8060" s="4" t="s">
        <v>34019</v>
      </c>
      <c r="B8060" s="5" t="s">
        <v>16343</v>
      </c>
      <c r="C8060" s="4" t="s">
        <v>3405</v>
      </c>
      <c r="D8060" s="5" t="s">
        <v>21622</v>
      </c>
      <c r="E8060" s="6">
        <v>4</v>
      </c>
      <c r="F8060" s="7" t="s">
        <v>3418</v>
      </c>
      <c r="G8060" s="8">
        <v>61.71</v>
      </c>
      <c r="H8060" s="8">
        <v>246.84</v>
      </c>
    </row>
    <row r="8061" spans="1:8">
      <c r="A8061" s="4" t="s">
        <v>34019</v>
      </c>
      <c r="B8061" s="5" t="s">
        <v>21623</v>
      </c>
      <c r="C8061" s="4" t="s">
        <v>3405</v>
      </c>
      <c r="D8061" s="5" t="s">
        <v>21624</v>
      </c>
      <c r="E8061" s="6">
        <v>2</v>
      </c>
      <c r="F8061" s="7" t="s">
        <v>3418</v>
      </c>
      <c r="G8061" s="8">
        <v>65.150000000000006</v>
      </c>
      <c r="H8061" s="8">
        <v>130.30000000000001</v>
      </c>
    </row>
    <row r="8062" spans="1:8">
      <c r="A8062" s="4" t="s">
        <v>34019</v>
      </c>
      <c r="B8062" s="5" t="s">
        <v>10805</v>
      </c>
      <c r="C8062" s="4" t="s">
        <v>3432</v>
      </c>
      <c r="D8062" s="5" t="s">
        <v>21625</v>
      </c>
      <c r="E8062" s="6">
        <v>1</v>
      </c>
      <c r="F8062" s="7" t="s">
        <v>3418</v>
      </c>
      <c r="G8062" s="8">
        <v>90.47</v>
      </c>
      <c r="H8062" s="8">
        <v>90.47</v>
      </c>
    </row>
    <row r="8063" spans="1:8">
      <c r="A8063" s="4" t="s">
        <v>34019</v>
      </c>
      <c r="B8063" s="5" t="s">
        <v>21626</v>
      </c>
      <c r="C8063" s="4" t="s">
        <v>3432</v>
      </c>
      <c r="D8063" s="5" t="s">
        <v>21627</v>
      </c>
      <c r="E8063" s="6">
        <v>1</v>
      </c>
      <c r="F8063" s="7" t="s">
        <v>10553</v>
      </c>
      <c r="G8063" s="8">
        <v>183.52</v>
      </c>
      <c r="H8063" s="8">
        <v>183.52</v>
      </c>
    </row>
    <row r="8064" spans="1:8">
      <c r="A8064" s="4" t="s">
        <v>34019</v>
      </c>
      <c r="B8064" s="5" t="s">
        <v>7290</v>
      </c>
      <c r="C8064" s="4" t="s">
        <v>3405</v>
      </c>
      <c r="D8064" s="5" t="s">
        <v>21628</v>
      </c>
      <c r="E8064" s="6">
        <v>3</v>
      </c>
      <c r="F8064" s="7" t="s">
        <v>10553</v>
      </c>
      <c r="G8064" s="8">
        <v>60.09</v>
      </c>
      <c r="H8064" s="8">
        <v>180.27</v>
      </c>
    </row>
    <row r="8065" spans="1:8">
      <c r="A8065" s="4" t="s">
        <v>34019</v>
      </c>
      <c r="B8065" s="5" t="s">
        <v>6215</v>
      </c>
      <c r="C8065" s="4" t="s">
        <v>3405</v>
      </c>
      <c r="D8065" s="5" t="s">
        <v>21629</v>
      </c>
      <c r="E8065" s="6">
        <v>2</v>
      </c>
      <c r="F8065" s="7" t="s">
        <v>10553</v>
      </c>
      <c r="G8065" s="8">
        <v>63.71</v>
      </c>
      <c r="H8065" s="8">
        <v>127.42</v>
      </c>
    </row>
    <row r="8066" spans="1:8">
      <c r="A8066" s="4" t="s">
        <v>34019</v>
      </c>
      <c r="B8066" s="5" t="s">
        <v>11446</v>
      </c>
      <c r="C8066" s="4" t="s">
        <v>3405</v>
      </c>
      <c r="D8066" s="5" t="s">
        <v>21630</v>
      </c>
      <c r="E8066" s="6">
        <v>5</v>
      </c>
      <c r="F8066" s="7" t="s">
        <v>10553</v>
      </c>
      <c r="G8066" s="8">
        <v>78.05</v>
      </c>
      <c r="H8066" s="8">
        <v>390.25</v>
      </c>
    </row>
    <row r="8067" spans="1:8">
      <c r="A8067" s="4" t="s">
        <v>34019</v>
      </c>
      <c r="B8067" s="5" t="s">
        <v>11446</v>
      </c>
      <c r="C8067" s="4" t="s">
        <v>3405</v>
      </c>
      <c r="D8067" s="5" t="s">
        <v>21631</v>
      </c>
      <c r="E8067" s="6">
        <v>5</v>
      </c>
      <c r="F8067" s="7" t="s">
        <v>3418</v>
      </c>
      <c r="G8067" s="8">
        <v>78.05</v>
      </c>
      <c r="H8067" s="8">
        <v>390.25</v>
      </c>
    </row>
    <row r="8068" spans="1:8">
      <c r="A8068" s="4" t="s">
        <v>34019</v>
      </c>
      <c r="B8068" s="5" t="s">
        <v>9754</v>
      </c>
      <c r="C8068" s="4" t="s">
        <v>3405</v>
      </c>
      <c r="D8068" s="5" t="s">
        <v>21632</v>
      </c>
      <c r="E8068" s="6">
        <v>1</v>
      </c>
      <c r="F8068" s="7" t="s">
        <v>10553</v>
      </c>
      <c r="G8068" s="8">
        <v>86.92</v>
      </c>
      <c r="H8068" s="8">
        <v>86.92</v>
      </c>
    </row>
    <row r="8069" spans="1:8">
      <c r="A8069" s="4" t="s">
        <v>34019</v>
      </c>
      <c r="B8069" s="5" t="s">
        <v>413</v>
      </c>
      <c r="C8069" s="4" t="s">
        <v>3432</v>
      </c>
      <c r="D8069" s="5" t="s">
        <v>21633</v>
      </c>
      <c r="E8069" s="6">
        <v>1</v>
      </c>
      <c r="F8069" s="7" t="s">
        <v>10553</v>
      </c>
      <c r="G8069" s="8">
        <v>95.65</v>
      </c>
      <c r="H8069" s="8">
        <v>95.65</v>
      </c>
    </row>
    <row r="8070" spans="1:8">
      <c r="A8070" s="4" t="s">
        <v>34019</v>
      </c>
      <c r="B8070" s="5" t="s">
        <v>684</v>
      </c>
      <c r="C8070" s="4" t="s">
        <v>3432</v>
      </c>
      <c r="D8070" s="5" t="s">
        <v>21634</v>
      </c>
      <c r="E8070" s="6">
        <v>3</v>
      </c>
      <c r="F8070" s="7" t="s">
        <v>10553</v>
      </c>
      <c r="G8070" s="8">
        <v>105.92</v>
      </c>
      <c r="H8070" s="8">
        <v>317.76</v>
      </c>
    </row>
    <row r="8071" spans="1:8">
      <c r="A8071" s="4" t="s">
        <v>34019</v>
      </c>
      <c r="B8071" s="5" t="s">
        <v>17015</v>
      </c>
      <c r="C8071" s="4" t="s">
        <v>3432</v>
      </c>
      <c r="D8071" s="5" t="s">
        <v>21635</v>
      </c>
      <c r="E8071" s="6">
        <v>1</v>
      </c>
      <c r="F8071" s="7" t="s">
        <v>10553</v>
      </c>
      <c r="G8071" s="8">
        <v>63.49</v>
      </c>
      <c r="H8071" s="8">
        <v>63.49</v>
      </c>
    </row>
    <row r="8072" spans="1:8">
      <c r="A8072" s="4" t="s">
        <v>34019</v>
      </c>
      <c r="B8072" s="5" t="s">
        <v>12131</v>
      </c>
      <c r="C8072" s="4" t="s">
        <v>3432</v>
      </c>
      <c r="D8072" s="5" t="s">
        <v>21636</v>
      </c>
      <c r="E8072" s="6">
        <v>1</v>
      </c>
      <c r="F8072" s="7" t="s">
        <v>10553</v>
      </c>
      <c r="G8072" s="8">
        <v>102.62</v>
      </c>
      <c r="H8072" s="8">
        <v>102.62</v>
      </c>
    </row>
    <row r="8073" spans="1:8">
      <c r="A8073" s="4" t="s">
        <v>34019</v>
      </c>
      <c r="B8073" s="5" t="s">
        <v>15310</v>
      </c>
      <c r="C8073" s="4" t="s">
        <v>3432</v>
      </c>
      <c r="D8073" s="5" t="s">
        <v>21637</v>
      </c>
      <c r="E8073" s="6">
        <v>4</v>
      </c>
      <c r="F8073" s="7" t="s">
        <v>10553</v>
      </c>
      <c r="G8073" s="8">
        <v>71.650000000000006</v>
      </c>
      <c r="H8073" s="8">
        <v>286.60000000000002</v>
      </c>
    </row>
    <row r="8074" spans="1:8">
      <c r="A8074" s="4" t="s">
        <v>34019</v>
      </c>
      <c r="B8074" s="5" t="s">
        <v>10172</v>
      </c>
      <c r="C8074" s="4" t="s">
        <v>3405</v>
      </c>
      <c r="D8074" s="5" t="s">
        <v>21638</v>
      </c>
      <c r="E8074" s="6">
        <v>1</v>
      </c>
      <c r="F8074" s="7" t="s">
        <v>10553</v>
      </c>
      <c r="G8074" s="8">
        <v>95.81</v>
      </c>
      <c r="H8074" s="8">
        <v>95.81</v>
      </c>
    </row>
    <row r="8075" spans="1:8">
      <c r="A8075" s="4" t="s">
        <v>34019</v>
      </c>
      <c r="B8075" s="5" t="s">
        <v>16115</v>
      </c>
      <c r="C8075" s="4" t="s">
        <v>3405</v>
      </c>
      <c r="D8075" s="5" t="s">
        <v>21639</v>
      </c>
      <c r="E8075" s="6">
        <v>6</v>
      </c>
      <c r="F8075" s="7" t="s">
        <v>10553</v>
      </c>
      <c r="G8075" s="8">
        <v>55.04</v>
      </c>
      <c r="H8075" s="8">
        <v>330.24</v>
      </c>
    </row>
    <row r="8076" spans="1:8">
      <c r="A8076" s="4" t="s">
        <v>34019</v>
      </c>
      <c r="B8076" s="5" t="s">
        <v>16115</v>
      </c>
      <c r="C8076" s="4" t="s">
        <v>3405</v>
      </c>
      <c r="D8076" s="5" t="s">
        <v>21640</v>
      </c>
      <c r="E8076" s="6">
        <v>2</v>
      </c>
      <c r="F8076" s="7" t="s">
        <v>10553</v>
      </c>
      <c r="G8076" s="8">
        <v>55.04</v>
      </c>
      <c r="H8076" s="8">
        <v>110.08</v>
      </c>
    </row>
    <row r="8077" spans="1:8">
      <c r="A8077" s="4" t="s">
        <v>34019</v>
      </c>
      <c r="B8077" s="5" t="s">
        <v>17971</v>
      </c>
      <c r="C8077" s="4" t="s">
        <v>3405</v>
      </c>
      <c r="D8077" s="5" t="s">
        <v>21641</v>
      </c>
      <c r="E8077" s="6">
        <v>1</v>
      </c>
      <c r="F8077" s="7" t="s">
        <v>10553</v>
      </c>
      <c r="G8077" s="8">
        <v>51.89</v>
      </c>
      <c r="H8077" s="8">
        <v>51.89</v>
      </c>
    </row>
    <row r="8078" spans="1:8">
      <c r="A8078" s="4" t="s">
        <v>34019</v>
      </c>
      <c r="B8078" s="5" t="s">
        <v>1573</v>
      </c>
      <c r="C8078" s="4" t="s">
        <v>3405</v>
      </c>
      <c r="D8078" s="5" t="s">
        <v>21642</v>
      </c>
      <c r="E8078" s="6">
        <v>5</v>
      </c>
      <c r="F8078" s="7" t="s">
        <v>10553</v>
      </c>
      <c r="G8078" s="8">
        <v>55.16</v>
      </c>
      <c r="H8078" s="8">
        <v>275.79999999999995</v>
      </c>
    </row>
    <row r="8079" spans="1:8">
      <c r="A8079" s="4" t="s">
        <v>34019</v>
      </c>
      <c r="B8079" s="5" t="s">
        <v>19390</v>
      </c>
      <c r="C8079" s="4" t="s">
        <v>3432</v>
      </c>
      <c r="D8079" s="5" t="s">
        <v>21643</v>
      </c>
      <c r="E8079" s="6">
        <v>1</v>
      </c>
      <c r="F8079" s="7" t="s">
        <v>10553</v>
      </c>
      <c r="G8079" s="8">
        <v>132.35</v>
      </c>
      <c r="H8079" s="8">
        <v>132.35</v>
      </c>
    </row>
    <row r="8080" spans="1:8">
      <c r="A8080" s="4" t="s">
        <v>34019</v>
      </c>
      <c r="B8080" s="5" t="s">
        <v>9238</v>
      </c>
      <c r="C8080" s="4" t="s">
        <v>3405</v>
      </c>
      <c r="D8080" s="5" t="s">
        <v>21644</v>
      </c>
      <c r="E8080" s="6">
        <v>19</v>
      </c>
      <c r="F8080" s="7" t="s">
        <v>3418</v>
      </c>
      <c r="G8080" s="8">
        <v>114.32</v>
      </c>
      <c r="H8080" s="8">
        <v>2172.08</v>
      </c>
    </row>
    <row r="8081" spans="1:8">
      <c r="A8081" s="4" t="s">
        <v>34019</v>
      </c>
      <c r="B8081" s="5" t="s">
        <v>9565</v>
      </c>
      <c r="C8081" s="4" t="s">
        <v>3405</v>
      </c>
      <c r="D8081" s="5" t="s">
        <v>21645</v>
      </c>
      <c r="E8081" s="6">
        <v>4</v>
      </c>
      <c r="F8081" s="7" t="s">
        <v>10553</v>
      </c>
      <c r="G8081" s="8">
        <v>119.92</v>
      </c>
      <c r="H8081" s="8">
        <v>479.68</v>
      </c>
    </row>
    <row r="8082" spans="1:8">
      <c r="A8082" s="4" t="s">
        <v>34019</v>
      </c>
      <c r="B8082" s="5" t="s">
        <v>12937</v>
      </c>
      <c r="C8082" s="4" t="s">
        <v>3405</v>
      </c>
      <c r="D8082" s="5" t="s">
        <v>21646</v>
      </c>
      <c r="E8082" s="6">
        <v>5</v>
      </c>
      <c r="F8082" s="7" t="s">
        <v>10553</v>
      </c>
      <c r="G8082" s="8">
        <v>70.430000000000007</v>
      </c>
      <c r="H8082" s="8">
        <v>352.15000000000003</v>
      </c>
    </row>
    <row r="8083" spans="1:8">
      <c r="A8083" s="4" t="s">
        <v>34019</v>
      </c>
      <c r="B8083" s="5" t="s">
        <v>1458</v>
      </c>
      <c r="C8083" s="4" t="s">
        <v>3405</v>
      </c>
      <c r="D8083" s="5" t="s">
        <v>21647</v>
      </c>
      <c r="E8083" s="6">
        <v>2</v>
      </c>
      <c r="F8083" s="7" t="s">
        <v>10553</v>
      </c>
      <c r="G8083" s="8">
        <v>61.71</v>
      </c>
      <c r="H8083" s="8">
        <v>123.42</v>
      </c>
    </row>
    <row r="8084" spans="1:8">
      <c r="A8084" s="4" t="s">
        <v>34019</v>
      </c>
      <c r="B8084" s="5" t="s">
        <v>1459</v>
      </c>
      <c r="C8084" s="4" t="s">
        <v>3405</v>
      </c>
      <c r="D8084" s="5" t="s">
        <v>21648</v>
      </c>
      <c r="E8084" s="6">
        <v>6</v>
      </c>
      <c r="F8084" s="7" t="s">
        <v>10553</v>
      </c>
      <c r="G8084" s="8">
        <v>68.349999999999994</v>
      </c>
      <c r="H8084" s="8">
        <v>410.09999999999997</v>
      </c>
    </row>
    <row r="8085" spans="1:8">
      <c r="A8085" s="4" t="s">
        <v>34019</v>
      </c>
      <c r="B8085" s="5" t="s">
        <v>15125</v>
      </c>
      <c r="C8085" s="4" t="s">
        <v>3405</v>
      </c>
      <c r="D8085" s="5" t="s">
        <v>21649</v>
      </c>
      <c r="E8085" s="6">
        <v>1</v>
      </c>
      <c r="F8085" s="7" t="s">
        <v>10553</v>
      </c>
      <c r="G8085" s="8">
        <v>46.7</v>
      </c>
      <c r="H8085" s="8">
        <v>46.7</v>
      </c>
    </row>
    <row r="8086" spans="1:8">
      <c r="A8086" s="4" t="s">
        <v>34019</v>
      </c>
      <c r="B8086" s="5" t="s">
        <v>21650</v>
      </c>
      <c r="C8086" s="4" t="s">
        <v>3405</v>
      </c>
      <c r="D8086" s="5" t="s">
        <v>21651</v>
      </c>
      <c r="E8086" s="6">
        <v>1</v>
      </c>
      <c r="F8086" s="7" t="s">
        <v>3418</v>
      </c>
      <c r="G8086" s="8">
        <v>53</v>
      </c>
      <c r="H8086" s="8">
        <v>53</v>
      </c>
    </row>
    <row r="8087" spans="1:8">
      <c r="A8087" s="4" t="s">
        <v>34019</v>
      </c>
      <c r="B8087" s="5" t="s">
        <v>17882</v>
      </c>
      <c r="C8087" s="4" t="s">
        <v>3432</v>
      </c>
      <c r="D8087" s="5" t="s">
        <v>21652</v>
      </c>
      <c r="E8087" s="6">
        <v>1</v>
      </c>
      <c r="F8087" s="7" t="s">
        <v>3418</v>
      </c>
      <c r="G8087" s="8">
        <v>141.94</v>
      </c>
      <c r="H8087" s="8">
        <v>141.94</v>
      </c>
    </row>
    <row r="8088" spans="1:8">
      <c r="A8088" s="4" t="s">
        <v>34019</v>
      </c>
      <c r="B8088" s="5" t="s">
        <v>15791</v>
      </c>
      <c r="C8088" s="4" t="s">
        <v>3405</v>
      </c>
      <c r="D8088" s="5" t="s">
        <v>21653</v>
      </c>
      <c r="E8088" s="6">
        <v>1</v>
      </c>
      <c r="F8088" s="7" t="s">
        <v>10553</v>
      </c>
      <c r="G8088" s="8">
        <v>60.23</v>
      </c>
      <c r="H8088" s="8">
        <v>60.23</v>
      </c>
    </row>
    <row r="8089" spans="1:8">
      <c r="A8089" s="4" t="s">
        <v>34019</v>
      </c>
      <c r="B8089" s="5" t="s">
        <v>12645</v>
      </c>
      <c r="C8089" s="4" t="s">
        <v>3405</v>
      </c>
      <c r="D8089" s="5" t="s">
        <v>21654</v>
      </c>
      <c r="E8089" s="6">
        <v>2</v>
      </c>
      <c r="F8089" s="7" t="s">
        <v>10553</v>
      </c>
      <c r="G8089" s="8">
        <v>61.94</v>
      </c>
      <c r="H8089" s="8">
        <v>123.88</v>
      </c>
    </row>
    <row r="8090" spans="1:8">
      <c r="A8090" s="4" t="s">
        <v>34019</v>
      </c>
      <c r="B8090" s="5" t="s">
        <v>4931</v>
      </c>
      <c r="C8090" s="4" t="s">
        <v>3432</v>
      </c>
      <c r="D8090" s="5" t="s">
        <v>21655</v>
      </c>
      <c r="E8090" s="6">
        <v>4</v>
      </c>
      <c r="F8090" s="7" t="s">
        <v>3418</v>
      </c>
      <c r="G8090" s="8">
        <v>82.4</v>
      </c>
      <c r="H8090" s="8">
        <v>329.6</v>
      </c>
    </row>
    <row r="8091" spans="1:8">
      <c r="A8091" s="4" t="s">
        <v>34019</v>
      </c>
      <c r="B8091" s="5" t="s">
        <v>13689</v>
      </c>
      <c r="C8091" s="4" t="s">
        <v>3405</v>
      </c>
      <c r="D8091" s="5" t="s">
        <v>21656</v>
      </c>
      <c r="E8091" s="6">
        <v>1</v>
      </c>
      <c r="F8091" s="7" t="s">
        <v>10553</v>
      </c>
      <c r="G8091" s="8">
        <v>47.79</v>
      </c>
      <c r="H8091" s="8">
        <v>47.79</v>
      </c>
    </row>
    <row r="8092" spans="1:8">
      <c r="A8092" s="4" t="s">
        <v>34019</v>
      </c>
      <c r="B8092" s="5" t="s">
        <v>6953</v>
      </c>
      <c r="C8092" s="4" t="s">
        <v>3432</v>
      </c>
      <c r="D8092" s="5" t="s">
        <v>21657</v>
      </c>
      <c r="E8092" s="6">
        <v>3</v>
      </c>
      <c r="F8092" s="7" t="s">
        <v>10553</v>
      </c>
      <c r="G8092" s="8">
        <v>125.5</v>
      </c>
      <c r="H8092" s="8">
        <v>376.5</v>
      </c>
    </row>
    <row r="8093" spans="1:8">
      <c r="A8093" s="4" t="s">
        <v>34019</v>
      </c>
      <c r="B8093" s="5" t="s">
        <v>2028</v>
      </c>
      <c r="C8093" s="4" t="s">
        <v>3432</v>
      </c>
      <c r="D8093" s="5" t="s">
        <v>21658</v>
      </c>
      <c r="E8093" s="6">
        <v>1</v>
      </c>
      <c r="F8093" s="7" t="s">
        <v>10553</v>
      </c>
      <c r="G8093" s="8">
        <v>105.4</v>
      </c>
      <c r="H8093" s="8">
        <v>105.4</v>
      </c>
    </row>
    <row r="8094" spans="1:8">
      <c r="A8094" s="4" t="s">
        <v>34019</v>
      </c>
      <c r="B8094" s="5" t="s">
        <v>11290</v>
      </c>
      <c r="C8094" s="4" t="s">
        <v>3405</v>
      </c>
      <c r="D8094" s="5" t="s">
        <v>21659</v>
      </c>
      <c r="E8094" s="6">
        <v>2</v>
      </c>
      <c r="F8094" s="7" t="s">
        <v>3418</v>
      </c>
      <c r="G8094" s="8">
        <v>135.49</v>
      </c>
      <c r="H8094" s="8">
        <v>270.98</v>
      </c>
    </row>
    <row r="8095" spans="1:8">
      <c r="A8095" s="4" t="s">
        <v>34019</v>
      </c>
      <c r="B8095" s="5" t="s">
        <v>21660</v>
      </c>
      <c r="C8095" s="4" t="s">
        <v>3432</v>
      </c>
      <c r="D8095" s="5" t="s">
        <v>21661</v>
      </c>
      <c r="E8095" s="6">
        <v>1</v>
      </c>
      <c r="F8095" s="7" t="s">
        <v>10553</v>
      </c>
      <c r="G8095" s="8">
        <v>284.62</v>
      </c>
      <c r="H8095" s="8">
        <v>284.62</v>
      </c>
    </row>
    <row r="8096" spans="1:8">
      <c r="A8096" s="4" t="s">
        <v>34019</v>
      </c>
      <c r="B8096" s="5" t="s">
        <v>13224</v>
      </c>
      <c r="C8096" s="4" t="s">
        <v>3405</v>
      </c>
      <c r="D8096" s="5" t="s">
        <v>21662</v>
      </c>
      <c r="E8096" s="6">
        <v>1</v>
      </c>
      <c r="F8096" s="7" t="s">
        <v>10553</v>
      </c>
      <c r="G8096" s="8">
        <v>74.28</v>
      </c>
      <c r="H8096" s="8">
        <v>74.28</v>
      </c>
    </row>
    <row r="8097" spans="1:8">
      <c r="A8097" s="4" t="s">
        <v>34019</v>
      </c>
      <c r="B8097" s="5" t="s">
        <v>15028</v>
      </c>
      <c r="C8097" s="4" t="s">
        <v>3405</v>
      </c>
      <c r="D8097" s="5" t="s">
        <v>21663</v>
      </c>
      <c r="E8097" s="6">
        <v>15</v>
      </c>
      <c r="F8097" s="7" t="s">
        <v>3418</v>
      </c>
      <c r="G8097" s="8">
        <v>123.44</v>
      </c>
      <c r="H8097" s="8">
        <v>1851.6</v>
      </c>
    </row>
    <row r="8098" spans="1:8">
      <c r="A8098" s="4" t="s">
        <v>34019</v>
      </c>
      <c r="B8098" s="5" t="s">
        <v>15707</v>
      </c>
      <c r="C8098" s="4" t="s">
        <v>3432</v>
      </c>
      <c r="D8098" s="5" t="s">
        <v>21664</v>
      </c>
      <c r="E8098" s="6">
        <v>1</v>
      </c>
      <c r="F8098" s="7" t="s">
        <v>10553</v>
      </c>
      <c r="G8098" s="8">
        <v>134.47</v>
      </c>
      <c r="H8098" s="8">
        <v>134.47</v>
      </c>
    </row>
    <row r="8099" spans="1:8">
      <c r="A8099" s="4" t="s">
        <v>34019</v>
      </c>
      <c r="B8099" s="5" t="s">
        <v>12428</v>
      </c>
      <c r="C8099" s="4" t="s">
        <v>3405</v>
      </c>
      <c r="D8099" s="5" t="s">
        <v>21665</v>
      </c>
      <c r="E8099" s="6">
        <v>2</v>
      </c>
      <c r="F8099" s="7" t="s">
        <v>10553</v>
      </c>
      <c r="G8099" s="8">
        <v>38.729999999999997</v>
      </c>
      <c r="H8099" s="8">
        <v>77.459999999999994</v>
      </c>
    </row>
    <row r="8100" spans="1:8">
      <c r="A8100" s="4" t="s">
        <v>34019</v>
      </c>
      <c r="B8100" s="5" t="s">
        <v>21666</v>
      </c>
      <c r="C8100" s="4" t="s">
        <v>3405</v>
      </c>
      <c r="D8100" s="5" t="s">
        <v>21667</v>
      </c>
      <c r="E8100" s="6">
        <v>3</v>
      </c>
      <c r="F8100" s="7" t="s">
        <v>10553</v>
      </c>
      <c r="G8100" s="8">
        <v>38.729999999999997</v>
      </c>
      <c r="H8100" s="8">
        <v>116.19</v>
      </c>
    </row>
    <row r="8101" spans="1:8">
      <c r="A8101" s="4" t="s">
        <v>34019</v>
      </c>
      <c r="B8101" s="5" t="s">
        <v>19964</v>
      </c>
      <c r="C8101" s="4" t="s">
        <v>3405</v>
      </c>
      <c r="D8101" s="5" t="s">
        <v>21668</v>
      </c>
      <c r="E8101" s="6">
        <v>6</v>
      </c>
      <c r="F8101" s="7" t="s">
        <v>10553</v>
      </c>
      <c r="G8101" s="8">
        <v>33.56</v>
      </c>
      <c r="H8101" s="8">
        <v>201.36</v>
      </c>
    </row>
    <row r="8102" spans="1:8">
      <c r="A8102" s="4" t="s">
        <v>34019</v>
      </c>
      <c r="B8102" s="5" t="s">
        <v>14067</v>
      </c>
      <c r="C8102" s="4" t="s">
        <v>3405</v>
      </c>
      <c r="D8102" s="5" t="s">
        <v>21669</v>
      </c>
      <c r="E8102" s="6">
        <v>2</v>
      </c>
      <c r="F8102" s="7" t="s">
        <v>3418</v>
      </c>
      <c r="G8102" s="8">
        <v>58.99</v>
      </c>
      <c r="H8102" s="8">
        <v>117.98</v>
      </c>
    </row>
    <row r="8103" spans="1:8">
      <c r="A8103" s="4" t="s">
        <v>34019</v>
      </c>
      <c r="B8103" s="5" t="s">
        <v>6643</v>
      </c>
      <c r="C8103" s="4" t="s">
        <v>3405</v>
      </c>
      <c r="D8103" s="5" t="s">
        <v>21670</v>
      </c>
      <c r="E8103" s="6">
        <v>1</v>
      </c>
      <c r="F8103" s="7" t="s">
        <v>3418</v>
      </c>
      <c r="G8103" s="8">
        <v>67.14</v>
      </c>
      <c r="H8103" s="8">
        <v>67.14</v>
      </c>
    </row>
    <row r="8104" spans="1:8">
      <c r="A8104" s="4" t="s">
        <v>34019</v>
      </c>
      <c r="B8104" s="5" t="s">
        <v>12050</v>
      </c>
      <c r="C8104" s="4" t="s">
        <v>3405</v>
      </c>
      <c r="D8104" s="5" t="s">
        <v>21671</v>
      </c>
      <c r="E8104" s="6">
        <v>1</v>
      </c>
      <c r="F8104" s="7" t="s">
        <v>10553</v>
      </c>
      <c r="G8104" s="8">
        <v>52.02</v>
      </c>
      <c r="H8104" s="8">
        <v>52.02</v>
      </c>
    </row>
    <row r="8105" spans="1:8">
      <c r="A8105" s="4" t="s">
        <v>34019</v>
      </c>
      <c r="B8105" s="5" t="s">
        <v>8257</v>
      </c>
      <c r="C8105" s="4" t="s">
        <v>3405</v>
      </c>
      <c r="D8105" s="5" t="s">
        <v>21672</v>
      </c>
      <c r="E8105" s="6">
        <v>1</v>
      </c>
      <c r="F8105" s="7" t="s">
        <v>10553</v>
      </c>
      <c r="G8105" s="8">
        <v>54.56</v>
      </c>
      <c r="H8105" s="8">
        <v>54.56</v>
      </c>
    </row>
    <row r="8106" spans="1:8">
      <c r="A8106" s="4" t="s">
        <v>34019</v>
      </c>
      <c r="B8106" s="5" t="s">
        <v>4712</v>
      </c>
      <c r="C8106" s="4" t="s">
        <v>3432</v>
      </c>
      <c r="D8106" s="5" t="s">
        <v>21673</v>
      </c>
      <c r="E8106" s="6">
        <v>1</v>
      </c>
      <c r="F8106" s="7" t="s">
        <v>10553</v>
      </c>
      <c r="G8106" s="8">
        <v>65</v>
      </c>
      <c r="H8106" s="8">
        <v>65</v>
      </c>
    </row>
    <row r="8107" spans="1:8">
      <c r="A8107" s="4" t="s">
        <v>34019</v>
      </c>
      <c r="B8107" s="5" t="s">
        <v>6416</v>
      </c>
      <c r="C8107" s="4" t="s">
        <v>3405</v>
      </c>
      <c r="D8107" s="5" t="s">
        <v>21674</v>
      </c>
      <c r="E8107" s="6">
        <v>1</v>
      </c>
      <c r="F8107" s="7" t="s">
        <v>10553</v>
      </c>
      <c r="G8107" s="8">
        <v>74.400000000000006</v>
      </c>
      <c r="H8107" s="8">
        <v>74.400000000000006</v>
      </c>
    </row>
    <row r="8108" spans="1:8">
      <c r="A8108" s="4" t="s">
        <v>34019</v>
      </c>
      <c r="B8108" s="5" t="s">
        <v>11446</v>
      </c>
      <c r="C8108" s="4" t="s">
        <v>3405</v>
      </c>
      <c r="D8108" s="5" t="s">
        <v>21675</v>
      </c>
      <c r="E8108" s="6">
        <v>1</v>
      </c>
      <c r="F8108" s="7" t="s">
        <v>10553</v>
      </c>
      <c r="G8108" s="8">
        <v>78.05</v>
      </c>
      <c r="H8108" s="8">
        <v>78.05</v>
      </c>
    </row>
    <row r="8109" spans="1:8">
      <c r="A8109" s="4" t="s">
        <v>34019</v>
      </c>
      <c r="B8109" s="5" t="s">
        <v>12849</v>
      </c>
      <c r="C8109" s="4" t="s">
        <v>3432</v>
      </c>
      <c r="D8109" s="5" t="s">
        <v>21676</v>
      </c>
      <c r="E8109" s="6">
        <v>2</v>
      </c>
      <c r="F8109" s="7" t="s">
        <v>3418</v>
      </c>
      <c r="G8109" s="8">
        <v>236.72</v>
      </c>
      <c r="H8109" s="8">
        <v>473.44</v>
      </c>
    </row>
    <row r="8110" spans="1:8">
      <c r="A8110" s="4" t="s">
        <v>34019</v>
      </c>
      <c r="B8110" s="5" t="s">
        <v>15041</v>
      </c>
      <c r="C8110" s="4" t="s">
        <v>3432</v>
      </c>
      <c r="D8110" s="5" t="s">
        <v>21677</v>
      </c>
      <c r="E8110" s="6">
        <v>1</v>
      </c>
      <c r="F8110" s="7" t="s">
        <v>10553</v>
      </c>
      <c r="G8110" s="8">
        <v>82.99</v>
      </c>
      <c r="H8110" s="8">
        <v>82.99</v>
      </c>
    </row>
    <row r="8111" spans="1:8">
      <c r="A8111" s="4" t="s">
        <v>34019</v>
      </c>
      <c r="B8111" s="5" t="s">
        <v>1404</v>
      </c>
      <c r="C8111" s="4" t="s">
        <v>3432</v>
      </c>
      <c r="D8111" s="5" t="s">
        <v>21678</v>
      </c>
      <c r="E8111" s="6">
        <v>9</v>
      </c>
      <c r="F8111" s="7" t="s">
        <v>3418</v>
      </c>
      <c r="G8111" s="8">
        <v>111.11</v>
      </c>
      <c r="H8111" s="8">
        <v>999.99</v>
      </c>
    </row>
    <row r="8112" spans="1:8">
      <c r="A8112" s="4" t="s">
        <v>34019</v>
      </c>
      <c r="B8112" s="5" t="s">
        <v>1231</v>
      </c>
      <c r="C8112" s="4" t="s">
        <v>3432</v>
      </c>
      <c r="D8112" s="5" t="s">
        <v>21679</v>
      </c>
      <c r="E8112" s="6">
        <v>1</v>
      </c>
      <c r="F8112" s="7" t="s">
        <v>10553</v>
      </c>
      <c r="G8112" s="8">
        <v>197</v>
      </c>
      <c r="H8112" s="8">
        <v>197</v>
      </c>
    </row>
    <row r="8113" spans="1:8">
      <c r="A8113" s="4" t="s">
        <v>34019</v>
      </c>
      <c r="B8113" s="5" t="s">
        <v>4700</v>
      </c>
      <c r="C8113" s="4" t="s">
        <v>3432</v>
      </c>
      <c r="D8113" s="5" t="s">
        <v>21680</v>
      </c>
      <c r="E8113" s="6">
        <v>1</v>
      </c>
      <c r="F8113" s="7" t="s">
        <v>10553</v>
      </c>
      <c r="G8113" s="8">
        <v>197</v>
      </c>
      <c r="H8113" s="8">
        <v>197</v>
      </c>
    </row>
    <row r="8114" spans="1:8">
      <c r="A8114" s="4" t="s">
        <v>34019</v>
      </c>
      <c r="B8114" s="5" t="s">
        <v>19508</v>
      </c>
      <c r="C8114" s="4" t="s">
        <v>3432</v>
      </c>
      <c r="D8114" s="5" t="s">
        <v>21681</v>
      </c>
      <c r="E8114" s="6">
        <v>1</v>
      </c>
      <c r="F8114" s="7" t="s">
        <v>10553</v>
      </c>
      <c r="G8114" s="8">
        <v>127.69</v>
      </c>
      <c r="H8114" s="8">
        <v>127.69</v>
      </c>
    </row>
    <row r="8115" spans="1:8">
      <c r="A8115" s="4" t="s">
        <v>34019</v>
      </c>
      <c r="B8115" s="5" t="s">
        <v>19508</v>
      </c>
      <c r="C8115" s="4" t="s">
        <v>3432</v>
      </c>
      <c r="D8115" s="5" t="s">
        <v>21682</v>
      </c>
      <c r="E8115" s="6">
        <v>2</v>
      </c>
      <c r="F8115" s="7" t="s">
        <v>10553</v>
      </c>
      <c r="G8115" s="8">
        <v>127.69</v>
      </c>
      <c r="H8115" s="8">
        <v>255.38</v>
      </c>
    </row>
    <row r="8116" spans="1:8">
      <c r="A8116" s="4" t="s">
        <v>34019</v>
      </c>
      <c r="B8116" s="5" t="s">
        <v>13020</v>
      </c>
      <c r="C8116" s="4" t="s">
        <v>3405</v>
      </c>
      <c r="D8116" s="5" t="s">
        <v>21683</v>
      </c>
      <c r="E8116" s="6">
        <v>1</v>
      </c>
      <c r="F8116" s="7" t="s">
        <v>10553</v>
      </c>
      <c r="G8116" s="8">
        <v>67.180000000000007</v>
      </c>
      <c r="H8116" s="8">
        <v>67.180000000000007</v>
      </c>
    </row>
    <row r="8117" spans="1:8">
      <c r="A8117" s="4" t="s">
        <v>34019</v>
      </c>
      <c r="B8117" s="5" t="s">
        <v>13998</v>
      </c>
      <c r="C8117" s="4" t="s">
        <v>3405</v>
      </c>
      <c r="D8117" s="5" t="s">
        <v>21684</v>
      </c>
      <c r="E8117" s="6">
        <v>4</v>
      </c>
      <c r="F8117" s="7" t="s">
        <v>3418</v>
      </c>
      <c r="G8117" s="8">
        <v>59.89</v>
      </c>
      <c r="H8117" s="8">
        <v>239.56</v>
      </c>
    </row>
    <row r="8118" spans="1:8">
      <c r="A8118" s="4" t="s">
        <v>34019</v>
      </c>
      <c r="B8118" s="5" t="s">
        <v>19321</v>
      </c>
      <c r="C8118" s="4" t="s">
        <v>3432</v>
      </c>
      <c r="D8118" s="5" t="s">
        <v>21685</v>
      </c>
      <c r="E8118" s="6">
        <v>1</v>
      </c>
      <c r="F8118" s="7" t="s">
        <v>10553</v>
      </c>
      <c r="G8118" s="8">
        <v>98.69</v>
      </c>
      <c r="H8118" s="8">
        <v>98.69</v>
      </c>
    </row>
    <row r="8119" spans="1:8">
      <c r="A8119" s="4" t="s">
        <v>34019</v>
      </c>
      <c r="B8119" s="5" t="s">
        <v>6198</v>
      </c>
      <c r="C8119" s="4" t="s">
        <v>3405</v>
      </c>
      <c r="D8119" s="5" t="s">
        <v>21686</v>
      </c>
      <c r="E8119" s="6">
        <v>1</v>
      </c>
      <c r="F8119" s="7" t="s">
        <v>10553</v>
      </c>
      <c r="G8119" s="8">
        <v>95.81</v>
      </c>
      <c r="H8119" s="8">
        <v>95.81</v>
      </c>
    </row>
    <row r="8120" spans="1:8">
      <c r="A8120" s="4" t="s">
        <v>34019</v>
      </c>
      <c r="B8120" s="5" t="s">
        <v>10172</v>
      </c>
      <c r="C8120" s="4" t="s">
        <v>3405</v>
      </c>
      <c r="D8120" s="5" t="s">
        <v>21687</v>
      </c>
      <c r="E8120" s="6">
        <v>6</v>
      </c>
      <c r="F8120" s="7" t="s">
        <v>3418</v>
      </c>
      <c r="G8120" s="8">
        <v>95.81</v>
      </c>
      <c r="H8120" s="8">
        <v>574.86</v>
      </c>
    </row>
    <row r="8121" spans="1:8">
      <c r="A8121" s="4" t="s">
        <v>34019</v>
      </c>
      <c r="B8121" s="5" t="s">
        <v>1460</v>
      </c>
      <c r="C8121" s="4" t="s">
        <v>3405</v>
      </c>
      <c r="D8121" s="5" t="s">
        <v>21688</v>
      </c>
      <c r="E8121" s="6">
        <v>2</v>
      </c>
      <c r="F8121" s="7" t="s">
        <v>10553</v>
      </c>
      <c r="G8121" s="8">
        <v>59.49</v>
      </c>
      <c r="H8121" s="8">
        <v>118.98</v>
      </c>
    </row>
    <row r="8122" spans="1:8">
      <c r="A8122" s="4" t="s">
        <v>34019</v>
      </c>
      <c r="B8122" s="5" t="s">
        <v>21689</v>
      </c>
      <c r="C8122" s="4" t="s">
        <v>3432</v>
      </c>
      <c r="D8122" s="5" t="s">
        <v>21690</v>
      </c>
      <c r="E8122" s="6">
        <v>1</v>
      </c>
      <c r="F8122" s="7" t="s">
        <v>10553</v>
      </c>
      <c r="G8122" s="8">
        <v>61.7</v>
      </c>
      <c r="H8122" s="8">
        <v>61.7</v>
      </c>
    </row>
    <row r="8123" spans="1:8">
      <c r="A8123" s="4" t="s">
        <v>34019</v>
      </c>
      <c r="B8123" s="5" t="s">
        <v>12937</v>
      </c>
      <c r="C8123" s="4" t="s">
        <v>3405</v>
      </c>
      <c r="D8123" s="5" t="s">
        <v>21691</v>
      </c>
      <c r="E8123" s="6">
        <v>1</v>
      </c>
      <c r="F8123" s="7" t="s">
        <v>3418</v>
      </c>
      <c r="G8123" s="8">
        <v>70.430000000000007</v>
      </c>
      <c r="H8123" s="8">
        <v>70.430000000000007</v>
      </c>
    </row>
    <row r="8124" spans="1:8">
      <c r="A8124" s="4" t="s">
        <v>34019</v>
      </c>
      <c r="B8124" s="5" t="s">
        <v>5056</v>
      </c>
      <c r="C8124" s="4" t="s">
        <v>3405</v>
      </c>
      <c r="D8124" s="5" t="s">
        <v>21692</v>
      </c>
      <c r="E8124" s="6">
        <v>1</v>
      </c>
      <c r="F8124" s="7" t="s">
        <v>10553</v>
      </c>
      <c r="G8124" s="8">
        <v>63.36</v>
      </c>
      <c r="H8124" s="8">
        <v>63.36</v>
      </c>
    </row>
    <row r="8125" spans="1:8">
      <c r="A8125" s="4" t="s">
        <v>34019</v>
      </c>
      <c r="B8125" s="5" t="s">
        <v>5056</v>
      </c>
      <c r="C8125" s="4" t="s">
        <v>3405</v>
      </c>
      <c r="D8125" s="5" t="s">
        <v>21693</v>
      </c>
      <c r="E8125" s="6">
        <v>1</v>
      </c>
      <c r="F8125" s="7" t="s">
        <v>10553</v>
      </c>
      <c r="G8125" s="8">
        <v>63.36</v>
      </c>
      <c r="H8125" s="8">
        <v>63.36</v>
      </c>
    </row>
    <row r="8126" spans="1:8">
      <c r="A8126" s="4" t="s">
        <v>34019</v>
      </c>
      <c r="B8126" s="5" t="s">
        <v>19230</v>
      </c>
      <c r="C8126" s="4" t="s">
        <v>3405</v>
      </c>
      <c r="D8126" s="5" t="s">
        <v>21694</v>
      </c>
      <c r="E8126" s="6">
        <v>5</v>
      </c>
      <c r="F8126" s="7" t="s">
        <v>3418</v>
      </c>
      <c r="G8126" s="8">
        <v>78.03</v>
      </c>
      <c r="H8126" s="8">
        <v>390.15</v>
      </c>
    </row>
    <row r="8127" spans="1:8">
      <c r="A8127" s="4" t="s">
        <v>34019</v>
      </c>
      <c r="B8127" s="5" t="s">
        <v>17439</v>
      </c>
      <c r="C8127" s="4" t="s">
        <v>3405</v>
      </c>
      <c r="D8127" s="5" t="s">
        <v>21695</v>
      </c>
      <c r="E8127" s="6">
        <v>3</v>
      </c>
      <c r="F8127" s="7" t="s">
        <v>10553</v>
      </c>
      <c r="G8127" s="8">
        <v>47.39</v>
      </c>
      <c r="H8127" s="8">
        <v>142.17000000000002</v>
      </c>
    </row>
    <row r="8128" spans="1:8">
      <c r="A8128" s="4" t="s">
        <v>34019</v>
      </c>
      <c r="B8128" s="5" t="s">
        <v>1458</v>
      </c>
      <c r="C8128" s="4" t="s">
        <v>3405</v>
      </c>
      <c r="D8128" s="5" t="s">
        <v>21696</v>
      </c>
      <c r="E8128" s="6">
        <v>2</v>
      </c>
      <c r="F8128" s="7" t="s">
        <v>10553</v>
      </c>
      <c r="G8128" s="8">
        <v>61.71</v>
      </c>
      <c r="H8128" s="8">
        <v>123.42</v>
      </c>
    </row>
    <row r="8129" spans="1:8">
      <c r="A8129" s="4" t="s">
        <v>34019</v>
      </c>
      <c r="B8129" s="5" t="s">
        <v>15683</v>
      </c>
      <c r="C8129" s="4" t="s">
        <v>3405</v>
      </c>
      <c r="D8129" s="5" t="s">
        <v>21697</v>
      </c>
      <c r="E8129" s="6">
        <v>2</v>
      </c>
      <c r="F8129" s="7" t="s">
        <v>10553</v>
      </c>
      <c r="G8129" s="8">
        <v>43.73</v>
      </c>
      <c r="H8129" s="8">
        <v>87.46</v>
      </c>
    </row>
    <row r="8130" spans="1:8">
      <c r="A8130" s="4" t="s">
        <v>34019</v>
      </c>
      <c r="B8130" s="5" t="s">
        <v>1488</v>
      </c>
      <c r="C8130" s="4" t="s">
        <v>3405</v>
      </c>
      <c r="D8130" s="5" t="s">
        <v>21698</v>
      </c>
      <c r="E8130" s="6">
        <v>1</v>
      </c>
      <c r="F8130" s="7" t="s">
        <v>10553</v>
      </c>
      <c r="G8130" s="8">
        <v>81.06</v>
      </c>
      <c r="H8130" s="8">
        <v>81.06</v>
      </c>
    </row>
    <row r="8131" spans="1:8">
      <c r="A8131" s="4" t="s">
        <v>34019</v>
      </c>
      <c r="B8131" s="5" t="s">
        <v>11953</v>
      </c>
      <c r="C8131" s="4" t="s">
        <v>3405</v>
      </c>
      <c r="D8131" s="5" t="s">
        <v>21699</v>
      </c>
      <c r="E8131" s="6">
        <v>4</v>
      </c>
      <c r="F8131" s="7" t="s">
        <v>10553</v>
      </c>
      <c r="G8131" s="8">
        <v>49.18</v>
      </c>
      <c r="H8131" s="8">
        <v>196.72</v>
      </c>
    </row>
    <row r="8132" spans="1:8">
      <c r="A8132" s="4" t="s">
        <v>34019</v>
      </c>
      <c r="B8132" s="5" t="s">
        <v>11413</v>
      </c>
      <c r="C8132" s="4" t="s">
        <v>3405</v>
      </c>
      <c r="D8132" s="5" t="s">
        <v>21700</v>
      </c>
      <c r="E8132" s="6">
        <v>1</v>
      </c>
      <c r="F8132" s="7" t="s">
        <v>10553</v>
      </c>
      <c r="G8132" s="8">
        <v>64.08</v>
      </c>
      <c r="H8132" s="8">
        <v>64.08</v>
      </c>
    </row>
    <row r="8133" spans="1:8">
      <c r="A8133" s="4" t="s">
        <v>34019</v>
      </c>
      <c r="B8133" s="5" t="s">
        <v>16473</v>
      </c>
      <c r="C8133" s="4" t="s">
        <v>3405</v>
      </c>
      <c r="D8133" s="5" t="s">
        <v>21701</v>
      </c>
      <c r="E8133" s="6">
        <v>4</v>
      </c>
      <c r="F8133" s="7" t="s">
        <v>3418</v>
      </c>
      <c r="G8133" s="8">
        <v>60.63</v>
      </c>
      <c r="H8133" s="8">
        <v>242.52</v>
      </c>
    </row>
    <row r="8134" spans="1:8">
      <c r="A8134" s="4" t="s">
        <v>34019</v>
      </c>
      <c r="B8134" s="5" t="s">
        <v>20322</v>
      </c>
      <c r="C8134" s="4" t="s">
        <v>3432</v>
      </c>
      <c r="D8134" s="5" t="s">
        <v>21702</v>
      </c>
      <c r="E8134" s="6">
        <v>2</v>
      </c>
      <c r="F8134" s="7" t="s">
        <v>3418</v>
      </c>
      <c r="G8134" s="8">
        <v>158.4</v>
      </c>
      <c r="H8134" s="8">
        <v>316.8</v>
      </c>
    </row>
    <row r="8135" spans="1:8">
      <c r="A8135" s="4" t="s">
        <v>34019</v>
      </c>
      <c r="B8135" s="5" t="s">
        <v>13916</v>
      </c>
      <c r="C8135" s="4" t="s">
        <v>3405</v>
      </c>
      <c r="D8135" s="5" t="s">
        <v>21703</v>
      </c>
      <c r="E8135" s="6">
        <v>2</v>
      </c>
      <c r="F8135" s="7" t="s">
        <v>3418</v>
      </c>
      <c r="G8135" s="8">
        <v>54.25</v>
      </c>
      <c r="H8135" s="8">
        <v>108.5</v>
      </c>
    </row>
    <row r="8136" spans="1:8">
      <c r="A8136" s="4" t="s">
        <v>34019</v>
      </c>
      <c r="B8136" s="5" t="s">
        <v>4931</v>
      </c>
      <c r="C8136" s="4" t="s">
        <v>3432</v>
      </c>
      <c r="D8136" s="5" t="s">
        <v>21704</v>
      </c>
      <c r="E8136" s="6">
        <v>7</v>
      </c>
      <c r="F8136" s="7" t="s">
        <v>10553</v>
      </c>
      <c r="G8136" s="8">
        <v>82.4</v>
      </c>
      <c r="H8136" s="8">
        <v>576.80000000000007</v>
      </c>
    </row>
    <row r="8137" spans="1:8">
      <c r="A8137" s="4" t="s">
        <v>34019</v>
      </c>
      <c r="B8137" s="5" t="s">
        <v>21705</v>
      </c>
      <c r="C8137" s="4" t="s">
        <v>3405</v>
      </c>
      <c r="D8137" s="5" t="s">
        <v>21706</v>
      </c>
      <c r="E8137" s="6">
        <v>1</v>
      </c>
      <c r="F8137" s="7" t="s">
        <v>10553</v>
      </c>
      <c r="G8137" s="8">
        <v>45.82</v>
      </c>
      <c r="H8137" s="8">
        <v>45.82</v>
      </c>
    </row>
    <row r="8138" spans="1:8">
      <c r="A8138" s="4" t="s">
        <v>34019</v>
      </c>
      <c r="B8138" s="5" t="s">
        <v>16343</v>
      </c>
      <c r="C8138" s="4" t="s">
        <v>3405</v>
      </c>
      <c r="D8138" s="5" t="s">
        <v>21707</v>
      </c>
      <c r="E8138" s="6">
        <v>2</v>
      </c>
      <c r="F8138" s="7" t="s">
        <v>10553</v>
      </c>
      <c r="G8138" s="8">
        <v>61.71</v>
      </c>
      <c r="H8138" s="8">
        <v>123.42</v>
      </c>
    </row>
    <row r="8139" spans="1:8">
      <c r="A8139" s="4" t="s">
        <v>34019</v>
      </c>
      <c r="B8139" s="5" t="s">
        <v>16343</v>
      </c>
      <c r="C8139" s="4" t="s">
        <v>3405</v>
      </c>
      <c r="D8139" s="5" t="s">
        <v>21708</v>
      </c>
      <c r="E8139" s="6">
        <v>4</v>
      </c>
      <c r="F8139" s="7" t="s">
        <v>3418</v>
      </c>
      <c r="G8139" s="8">
        <v>61.71</v>
      </c>
      <c r="H8139" s="8">
        <v>246.84</v>
      </c>
    </row>
    <row r="8140" spans="1:8">
      <c r="A8140" s="4" t="s">
        <v>34019</v>
      </c>
      <c r="B8140" s="5" t="s">
        <v>21709</v>
      </c>
      <c r="C8140" s="4" t="s">
        <v>3432</v>
      </c>
      <c r="D8140" s="5" t="s">
        <v>21710</v>
      </c>
      <c r="E8140" s="6">
        <v>1</v>
      </c>
      <c r="F8140" s="7" t="s">
        <v>10553</v>
      </c>
      <c r="G8140" s="8">
        <v>175.25</v>
      </c>
      <c r="H8140" s="8">
        <v>175.25</v>
      </c>
    </row>
    <row r="8141" spans="1:8">
      <c r="A8141" s="4" t="s">
        <v>34019</v>
      </c>
      <c r="B8141" s="5" t="s">
        <v>1919</v>
      </c>
      <c r="C8141" s="4" t="s">
        <v>3405</v>
      </c>
      <c r="D8141" s="5" t="s">
        <v>21711</v>
      </c>
      <c r="E8141" s="6">
        <v>1</v>
      </c>
      <c r="F8141" s="7" t="s">
        <v>3418</v>
      </c>
      <c r="G8141" s="8">
        <v>69.91</v>
      </c>
      <c r="H8141" s="8">
        <v>69.91</v>
      </c>
    </row>
    <row r="8142" spans="1:8">
      <c r="A8142" s="4" t="s">
        <v>34019</v>
      </c>
      <c r="B8142" s="5" t="s">
        <v>1938</v>
      </c>
      <c r="C8142" s="4" t="s">
        <v>3405</v>
      </c>
      <c r="D8142" s="5" t="s">
        <v>21712</v>
      </c>
      <c r="E8142" s="6">
        <v>8</v>
      </c>
      <c r="F8142" s="7" t="s">
        <v>10553</v>
      </c>
      <c r="G8142" s="8">
        <v>66.040000000000006</v>
      </c>
      <c r="H8142" s="8">
        <v>528.32000000000005</v>
      </c>
    </row>
    <row r="8143" spans="1:8">
      <c r="A8143" s="4" t="s">
        <v>34019</v>
      </c>
      <c r="B8143" s="5" t="s">
        <v>11377</v>
      </c>
      <c r="C8143" s="4" t="s">
        <v>3405</v>
      </c>
      <c r="D8143" s="5" t="s">
        <v>21713</v>
      </c>
      <c r="E8143" s="6">
        <v>2</v>
      </c>
      <c r="F8143" s="7" t="s">
        <v>10553</v>
      </c>
      <c r="G8143" s="8">
        <v>130.66</v>
      </c>
      <c r="H8143" s="8">
        <v>261.32</v>
      </c>
    </row>
    <row r="8144" spans="1:8">
      <c r="A8144" s="4" t="s">
        <v>34019</v>
      </c>
      <c r="B8144" s="5" t="s">
        <v>21714</v>
      </c>
      <c r="C8144" s="4" t="s">
        <v>3405</v>
      </c>
      <c r="D8144" s="5" t="s">
        <v>21715</v>
      </c>
      <c r="E8144" s="6">
        <v>2</v>
      </c>
      <c r="F8144" s="7" t="s">
        <v>10553</v>
      </c>
      <c r="G8144" s="8">
        <v>93.15</v>
      </c>
      <c r="H8144" s="8">
        <v>186.3</v>
      </c>
    </row>
    <row r="8145" spans="1:8">
      <c r="A8145" s="4" t="s">
        <v>34019</v>
      </c>
      <c r="B8145" s="5" t="s">
        <v>21716</v>
      </c>
      <c r="C8145" s="4" t="s">
        <v>3432</v>
      </c>
      <c r="D8145" s="5" t="s">
        <v>21717</v>
      </c>
      <c r="E8145" s="6">
        <v>2</v>
      </c>
      <c r="F8145" s="7" t="s">
        <v>3418</v>
      </c>
      <c r="G8145" s="8">
        <v>192.51</v>
      </c>
      <c r="H8145" s="8">
        <v>385.02</v>
      </c>
    </row>
    <row r="8146" spans="1:8">
      <c r="A8146" s="4" t="s">
        <v>34019</v>
      </c>
      <c r="B8146" s="5" t="s">
        <v>2211</v>
      </c>
      <c r="C8146" s="4" t="s">
        <v>3432</v>
      </c>
      <c r="D8146" s="5" t="s">
        <v>21718</v>
      </c>
      <c r="E8146" s="6">
        <v>6</v>
      </c>
      <c r="F8146" s="7" t="s">
        <v>10553</v>
      </c>
      <c r="G8146" s="8">
        <v>142.97</v>
      </c>
      <c r="H8146" s="8">
        <v>857.81999999999994</v>
      </c>
    </row>
    <row r="8147" spans="1:8">
      <c r="A8147" s="4" t="s">
        <v>34019</v>
      </c>
      <c r="B8147" s="5" t="s">
        <v>17111</v>
      </c>
      <c r="C8147" s="4" t="s">
        <v>3405</v>
      </c>
      <c r="D8147" s="5" t="s">
        <v>21719</v>
      </c>
      <c r="E8147" s="6">
        <v>3</v>
      </c>
      <c r="F8147" s="7" t="s">
        <v>10553</v>
      </c>
      <c r="G8147" s="8">
        <v>69.91</v>
      </c>
      <c r="H8147" s="8">
        <v>209.73</v>
      </c>
    </row>
    <row r="8148" spans="1:8">
      <c r="A8148" s="4" t="s">
        <v>34019</v>
      </c>
      <c r="B8148" s="5" t="s">
        <v>15741</v>
      </c>
      <c r="C8148" s="4" t="s">
        <v>3405</v>
      </c>
      <c r="D8148" s="5" t="s">
        <v>21720</v>
      </c>
      <c r="E8148" s="6">
        <v>7</v>
      </c>
      <c r="F8148" s="7" t="s">
        <v>10553</v>
      </c>
      <c r="G8148" s="8">
        <v>41.39</v>
      </c>
      <c r="H8148" s="8">
        <v>289.73</v>
      </c>
    </row>
    <row r="8149" spans="1:8">
      <c r="A8149" s="4" t="s">
        <v>34019</v>
      </c>
      <c r="B8149" s="5" t="s">
        <v>21721</v>
      </c>
      <c r="C8149" s="4" t="s">
        <v>3405</v>
      </c>
      <c r="D8149" s="5" t="s">
        <v>21722</v>
      </c>
      <c r="E8149" s="6">
        <v>2</v>
      </c>
      <c r="F8149" s="7" t="s">
        <v>3418</v>
      </c>
      <c r="G8149" s="8">
        <v>66.150000000000006</v>
      </c>
      <c r="H8149" s="8">
        <v>132.30000000000001</v>
      </c>
    </row>
    <row r="8150" spans="1:8">
      <c r="A8150" s="4" t="s">
        <v>34019</v>
      </c>
      <c r="B8150" s="5" t="s">
        <v>12203</v>
      </c>
      <c r="C8150" s="4" t="s">
        <v>3405</v>
      </c>
      <c r="D8150" s="5" t="s">
        <v>21723</v>
      </c>
      <c r="E8150" s="6">
        <v>1</v>
      </c>
      <c r="F8150" s="7" t="s">
        <v>10553</v>
      </c>
      <c r="G8150" s="8">
        <v>46.95</v>
      </c>
      <c r="H8150" s="8">
        <v>46.95</v>
      </c>
    </row>
    <row r="8151" spans="1:8">
      <c r="A8151" s="4" t="s">
        <v>34019</v>
      </c>
      <c r="B8151" s="5" t="s">
        <v>21724</v>
      </c>
      <c r="C8151" s="4" t="s">
        <v>3405</v>
      </c>
      <c r="D8151" s="5" t="s">
        <v>21725</v>
      </c>
      <c r="E8151" s="6">
        <v>10</v>
      </c>
      <c r="F8151" s="7" t="s">
        <v>10553</v>
      </c>
      <c r="G8151" s="8">
        <v>50.2</v>
      </c>
      <c r="H8151" s="8">
        <v>502</v>
      </c>
    </row>
    <row r="8152" spans="1:8">
      <c r="A8152" s="4" t="s">
        <v>34019</v>
      </c>
      <c r="B8152" s="5" t="s">
        <v>16494</v>
      </c>
      <c r="C8152" s="4" t="s">
        <v>3405</v>
      </c>
      <c r="D8152" s="5" t="s">
        <v>21726</v>
      </c>
      <c r="E8152" s="6">
        <v>4</v>
      </c>
      <c r="F8152" s="7" t="s">
        <v>10553</v>
      </c>
      <c r="G8152" s="8">
        <v>44.24</v>
      </c>
      <c r="H8152" s="8">
        <v>176.96</v>
      </c>
    </row>
    <row r="8153" spans="1:8">
      <c r="A8153" s="4" t="s">
        <v>34019</v>
      </c>
      <c r="B8153" s="5" t="s">
        <v>16494</v>
      </c>
      <c r="C8153" s="4" t="s">
        <v>3405</v>
      </c>
      <c r="D8153" s="5" t="s">
        <v>21727</v>
      </c>
      <c r="E8153" s="6">
        <v>5</v>
      </c>
      <c r="F8153" s="7" t="s">
        <v>10553</v>
      </c>
      <c r="G8153" s="8">
        <v>44.24</v>
      </c>
      <c r="H8153" s="8">
        <v>221.20000000000002</v>
      </c>
    </row>
    <row r="8154" spans="1:8">
      <c r="A8154" s="4" t="s">
        <v>34019</v>
      </c>
      <c r="B8154" s="5" t="s">
        <v>16494</v>
      </c>
      <c r="C8154" s="4" t="s">
        <v>3405</v>
      </c>
      <c r="D8154" s="5" t="s">
        <v>21728</v>
      </c>
      <c r="E8154" s="6">
        <v>3</v>
      </c>
      <c r="F8154" s="7" t="s">
        <v>10553</v>
      </c>
      <c r="G8154" s="8">
        <v>44.24</v>
      </c>
      <c r="H8154" s="8">
        <v>132.72</v>
      </c>
    </row>
    <row r="8155" spans="1:8">
      <c r="A8155" s="4" t="s">
        <v>34019</v>
      </c>
      <c r="B8155" s="5" t="s">
        <v>2020</v>
      </c>
      <c r="C8155" s="4" t="s">
        <v>3405</v>
      </c>
      <c r="D8155" s="5" t="s">
        <v>21729</v>
      </c>
      <c r="E8155" s="6">
        <v>11</v>
      </c>
      <c r="F8155" s="7" t="s">
        <v>10553</v>
      </c>
      <c r="G8155" s="8">
        <v>37.54</v>
      </c>
      <c r="H8155" s="8">
        <v>412.94</v>
      </c>
    </row>
    <row r="8156" spans="1:8">
      <c r="A8156" s="4" t="s">
        <v>34019</v>
      </c>
      <c r="B8156" s="5" t="s">
        <v>991</v>
      </c>
      <c r="C8156" s="4" t="s">
        <v>3405</v>
      </c>
      <c r="D8156" s="5" t="s">
        <v>21730</v>
      </c>
      <c r="E8156" s="6">
        <v>1</v>
      </c>
      <c r="F8156" s="7" t="s">
        <v>10553</v>
      </c>
      <c r="G8156" s="8">
        <v>74.819999999999993</v>
      </c>
      <c r="H8156" s="8">
        <v>74.819999999999993</v>
      </c>
    </row>
    <row r="8157" spans="1:8">
      <c r="A8157" s="4" t="s">
        <v>34019</v>
      </c>
      <c r="B8157" s="5" t="s">
        <v>404</v>
      </c>
      <c r="C8157" s="4" t="s">
        <v>3405</v>
      </c>
      <c r="D8157" s="5" t="s">
        <v>21731</v>
      </c>
      <c r="E8157" s="6">
        <v>1</v>
      </c>
      <c r="F8157" s="7" t="s">
        <v>3418</v>
      </c>
      <c r="G8157" s="8">
        <v>82.86</v>
      </c>
      <c r="H8157" s="8">
        <v>82.86</v>
      </c>
    </row>
    <row r="8158" spans="1:8">
      <c r="A8158" s="4" t="s">
        <v>34019</v>
      </c>
      <c r="B8158" s="5" t="s">
        <v>11134</v>
      </c>
      <c r="C8158" s="4" t="s">
        <v>3405</v>
      </c>
      <c r="D8158" s="5" t="s">
        <v>21732</v>
      </c>
      <c r="E8158" s="6">
        <v>1</v>
      </c>
      <c r="F8158" s="7" t="s">
        <v>10553</v>
      </c>
      <c r="G8158" s="8">
        <v>75.569999999999993</v>
      </c>
      <c r="H8158" s="8">
        <v>75.569999999999993</v>
      </c>
    </row>
    <row r="8159" spans="1:8">
      <c r="A8159" s="4" t="s">
        <v>34019</v>
      </c>
      <c r="B8159" s="5" t="s">
        <v>9975</v>
      </c>
      <c r="C8159" s="4" t="s">
        <v>3432</v>
      </c>
      <c r="D8159" s="5" t="s">
        <v>21733</v>
      </c>
      <c r="E8159" s="6">
        <v>1</v>
      </c>
      <c r="F8159" s="7" t="s">
        <v>10553</v>
      </c>
      <c r="G8159" s="8">
        <v>102.62</v>
      </c>
      <c r="H8159" s="8">
        <v>102.62</v>
      </c>
    </row>
    <row r="8160" spans="1:8">
      <c r="A8160" s="4" t="s">
        <v>34019</v>
      </c>
      <c r="B8160" s="5" t="s">
        <v>8216</v>
      </c>
      <c r="C8160" s="4" t="s">
        <v>3432</v>
      </c>
      <c r="D8160" s="5" t="s">
        <v>21734</v>
      </c>
      <c r="E8160" s="6">
        <v>1</v>
      </c>
      <c r="F8160" s="7" t="s">
        <v>3418</v>
      </c>
      <c r="G8160" s="8">
        <v>172.68</v>
      </c>
      <c r="H8160" s="8">
        <v>172.68</v>
      </c>
    </row>
    <row r="8161" spans="1:8">
      <c r="A8161" s="4" t="s">
        <v>34019</v>
      </c>
      <c r="B8161" s="5" t="s">
        <v>6408</v>
      </c>
      <c r="C8161" s="4" t="s">
        <v>3432</v>
      </c>
      <c r="D8161" s="5" t="s">
        <v>21735</v>
      </c>
      <c r="E8161" s="6">
        <v>1</v>
      </c>
      <c r="F8161" s="7" t="s">
        <v>10553</v>
      </c>
      <c r="G8161" s="8">
        <v>125.98</v>
      </c>
      <c r="H8161" s="8">
        <v>125.98</v>
      </c>
    </row>
    <row r="8162" spans="1:8">
      <c r="A8162" s="4" t="s">
        <v>34019</v>
      </c>
      <c r="B8162" s="5" t="s">
        <v>9359</v>
      </c>
      <c r="C8162" s="4" t="s">
        <v>3432</v>
      </c>
      <c r="D8162" s="5" t="s">
        <v>21736</v>
      </c>
      <c r="E8162" s="6">
        <v>1</v>
      </c>
      <c r="F8162" s="7" t="s">
        <v>10553</v>
      </c>
      <c r="G8162" s="8">
        <v>125.98</v>
      </c>
      <c r="H8162" s="8">
        <v>125.98</v>
      </c>
    </row>
    <row r="8163" spans="1:8">
      <c r="A8163" s="4" t="s">
        <v>34019</v>
      </c>
      <c r="B8163" s="5" t="s">
        <v>509</v>
      </c>
      <c r="C8163" s="4" t="s">
        <v>3405</v>
      </c>
      <c r="D8163" s="5" t="s">
        <v>21737</v>
      </c>
      <c r="E8163" s="6">
        <v>1</v>
      </c>
      <c r="F8163" s="7" t="s">
        <v>10553</v>
      </c>
      <c r="G8163" s="8">
        <v>60.09</v>
      </c>
      <c r="H8163" s="8">
        <v>60.09</v>
      </c>
    </row>
    <row r="8164" spans="1:8">
      <c r="A8164" s="4" t="s">
        <v>34019</v>
      </c>
      <c r="B8164" s="5" t="s">
        <v>4331</v>
      </c>
      <c r="C8164" s="4" t="s">
        <v>3432</v>
      </c>
      <c r="D8164" s="5" t="s">
        <v>21738</v>
      </c>
      <c r="E8164" s="6">
        <v>6</v>
      </c>
      <c r="F8164" s="7" t="s">
        <v>10553</v>
      </c>
      <c r="G8164" s="8">
        <v>142.97</v>
      </c>
      <c r="H8164" s="8">
        <v>857.81999999999994</v>
      </c>
    </row>
    <row r="8165" spans="1:8">
      <c r="A8165" s="4" t="s">
        <v>34019</v>
      </c>
      <c r="B8165" s="5" t="s">
        <v>10172</v>
      </c>
      <c r="C8165" s="4" t="s">
        <v>3405</v>
      </c>
      <c r="D8165" s="5" t="s">
        <v>21739</v>
      </c>
      <c r="E8165" s="6">
        <v>2</v>
      </c>
      <c r="F8165" s="7" t="s">
        <v>10553</v>
      </c>
      <c r="G8165" s="8">
        <v>95.81</v>
      </c>
      <c r="H8165" s="8">
        <v>191.62</v>
      </c>
    </row>
    <row r="8166" spans="1:8">
      <c r="A8166" s="4" t="s">
        <v>34019</v>
      </c>
      <c r="B8166" s="5" t="s">
        <v>10172</v>
      </c>
      <c r="C8166" s="4" t="s">
        <v>3405</v>
      </c>
      <c r="D8166" s="5" t="s">
        <v>21740</v>
      </c>
      <c r="E8166" s="6">
        <v>4</v>
      </c>
      <c r="F8166" s="7" t="s">
        <v>10553</v>
      </c>
      <c r="G8166" s="8">
        <v>95.81</v>
      </c>
      <c r="H8166" s="8">
        <v>383.24</v>
      </c>
    </row>
    <row r="8167" spans="1:8">
      <c r="A8167" s="4" t="s">
        <v>34019</v>
      </c>
      <c r="B8167" s="5" t="s">
        <v>10172</v>
      </c>
      <c r="C8167" s="4" t="s">
        <v>3405</v>
      </c>
      <c r="D8167" s="5" t="s">
        <v>21741</v>
      </c>
      <c r="E8167" s="6">
        <v>3</v>
      </c>
      <c r="F8167" s="7" t="s">
        <v>10553</v>
      </c>
      <c r="G8167" s="8">
        <v>95.81</v>
      </c>
      <c r="H8167" s="8">
        <v>287.43</v>
      </c>
    </row>
    <row r="8168" spans="1:8">
      <c r="A8168" s="4" t="s">
        <v>34019</v>
      </c>
      <c r="B8168" s="5" t="s">
        <v>21742</v>
      </c>
      <c r="C8168" s="4" t="s">
        <v>3405</v>
      </c>
      <c r="D8168" s="5" t="s">
        <v>21743</v>
      </c>
      <c r="E8168" s="6">
        <v>1</v>
      </c>
      <c r="F8168" s="7" t="s">
        <v>10553</v>
      </c>
      <c r="G8168" s="8">
        <v>83.77</v>
      </c>
      <c r="H8168" s="8">
        <v>83.77</v>
      </c>
    </row>
    <row r="8169" spans="1:8">
      <c r="A8169" s="4" t="s">
        <v>34019</v>
      </c>
      <c r="B8169" s="5" t="s">
        <v>16132</v>
      </c>
      <c r="C8169" s="4" t="s">
        <v>3405</v>
      </c>
      <c r="D8169" s="5" t="s">
        <v>21744</v>
      </c>
      <c r="E8169" s="6">
        <v>1</v>
      </c>
      <c r="F8169" s="7" t="s">
        <v>10553</v>
      </c>
      <c r="G8169" s="8">
        <v>57.74</v>
      </c>
      <c r="H8169" s="8">
        <v>57.74</v>
      </c>
    </row>
    <row r="8170" spans="1:8">
      <c r="A8170" s="4" t="s">
        <v>34019</v>
      </c>
      <c r="B8170" s="5" t="s">
        <v>201</v>
      </c>
      <c r="C8170" s="4" t="s">
        <v>3405</v>
      </c>
      <c r="D8170" s="5" t="s">
        <v>21745</v>
      </c>
      <c r="E8170" s="6">
        <v>1</v>
      </c>
      <c r="F8170" s="7" t="s">
        <v>10553</v>
      </c>
      <c r="G8170" s="8">
        <v>56.8</v>
      </c>
      <c r="H8170" s="8">
        <v>56.8</v>
      </c>
    </row>
    <row r="8171" spans="1:8">
      <c r="A8171" s="4" t="s">
        <v>34019</v>
      </c>
      <c r="B8171" s="5" t="s">
        <v>21746</v>
      </c>
      <c r="C8171" s="4" t="s">
        <v>3405</v>
      </c>
      <c r="D8171" s="5" t="s">
        <v>21747</v>
      </c>
      <c r="E8171" s="6">
        <v>1</v>
      </c>
      <c r="F8171" s="7" t="s">
        <v>3418</v>
      </c>
      <c r="G8171" s="8">
        <v>56.8</v>
      </c>
      <c r="H8171" s="8">
        <v>56.8</v>
      </c>
    </row>
    <row r="8172" spans="1:8">
      <c r="A8172" s="4" t="s">
        <v>34019</v>
      </c>
      <c r="B8172" s="5" t="s">
        <v>1459</v>
      </c>
      <c r="C8172" s="4" t="s">
        <v>3405</v>
      </c>
      <c r="D8172" s="5" t="s">
        <v>21748</v>
      </c>
      <c r="E8172" s="6">
        <v>6</v>
      </c>
      <c r="F8172" s="7" t="s">
        <v>10553</v>
      </c>
      <c r="G8172" s="8">
        <v>68.349999999999994</v>
      </c>
      <c r="H8172" s="8">
        <v>410.09999999999997</v>
      </c>
    </row>
    <row r="8173" spans="1:8">
      <c r="A8173" s="4" t="s">
        <v>34019</v>
      </c>
      <c r="B8173" s="5" t="s">
        <v>14440</v>
      </c>
      <c r="C8173" s="4" t="s">
        <v>3405</v>
      </c>
      <c r="D8173" s="5" t="s">
        <v>21749</v>
      </c>
      <c r="E8173" s="6">
        <v>2</v>
      </c>
      <c r="F8173" s="7" t="s">
        <v>10553</v>
      </c>
      <c r="G8173" s="8">
        <v>55.16</v>
      </c>
      <c r="H8173" s="8">
        <v>110.32</v>
      </c>
    </row>
    <row r="8174" spans="1:8">
      <c r="A8174" s="4" t="s">
        <v>34019</v>
      </c>
      <c r="B8174" s="5" t="s">
        <v>9154</v>
      </c>
      <c r="C8174" s="4" t="s">
        <v>3405</v>
      </c>
      <c r="D8174" s="5" t="s">
        <v>21750</v>
      </c>
      <c r="E8174" s="6">
        <v>1</v>
      </c>
      <c r="F8174" s="7" t="s">
        <v>3418</v>
      </c>
      <c r="G8174" s="8">
        <v>55.16</v>
      </c>
      <c r="H8174" s="8">
        <v>55.16</v>
      </c>
    </row>
    <row r="8175" spans="1:8">
      <c r="A8175" s="4" t="s">
        <v>34019</v>
      </c>
      <c r="B8175" s="5" t="s">
        <v>9152</v>
      </c>
      <c r="C8175" s="4" t="s">
        <v>3405</v>
      </c>
      <c r="D8175" s="5" t="s">
        <v>21751</v>
      </c>
      <c r="E8175" s="6">
        <v>1</v>
      </c>
      <c r="F8175" s="7" t="s">
        <v>10553</v>
      </c>
      <c r="G8175" s="8">
        <v>90.73</v>
      </c>
      <c r="H8175" s="8">
        <v>90.73</v>
      </c>
    </row>
    <row r="8176" spans="1:8">
      <c r="A8176" s="4" t="s">
        <v>34019</v>
      </c>
      <c r="B8176" s="5" t="s">
        <v>5052</v>
      </c>
      <c r="C8176" s="4" t="s">
        <v>3405</v>
      </c>
      <c r="D8176" s="5" t="s">
        <v>21752</v>
      </c>
      <c r="E8176" s="6">
        <v>2</v>
      </c>
      <c r="F8176" s="7" t="s">
        <v>3418</v>
      </c>
      <c r="G8176" s="8">
        <v>79.849999999999994</v>
      </c>
      <c r="H8176" s="8">
        <v>159.69999999999999</v>
      </c>
    </row>
    <row r="8177" spans="1:8">
      <c r="A8177" s="4" t="s">
        <v>34019</v>
      </c>
      <c r="B8177" s="5" t="s">
        <v>12193</v>
      </c>
      <c r="C8177" s="4" t="s">
        <v>3405</v>
      </c>
      <c r="D8177" s="5" t="s">
        <v>21753</v>
      </c>
      <c r="E8177" s="6">
        <v>2</v>
      </c>
      <c r="F8177" s="7" t="s">
        <v>10553</v>
      </c>
      <c r="G8177" s="8">
        <v>28.24</v>
      </c>
      <c r="H8177" s="8">
        <v>56.48</v>
      </c>
    </row>
    <row r="8178" spans="1:8">
      <c r="A8178" s="4" t="s">
        <v>34019</v>
      </c>
      <c r="B8178" s="5" t="s">
        <v>12193</v>
      </c>
      <c r="C8178" s="4" t="s">
        <v>3405</v>
      </c>
      <c r="D8178" s="5" t="s">
        <v>21754</v>
      </c>
      <c r="E8178" s="6">
        <v>1</v>
      </c>
      <c r="F8178" s="7" t="s">
        <v>10553</v>
      </c>
      <c r="G8178" s="8">
        <v>28.24</v>
      </c>
      <c r="H8178" s="8">
        <v>28.24</v>
      </c>
    </row>
    <row r="8179" spans="1:8">
      <c r="A8179" s="4" t="s">
        <v>34019</v>
      </c>
      <c r="B8179" s="5" t="s">
        <v>6955</v>
      </c>
      <c r="C8179" s="4" t="s">
        <v>3405</v>
      </c>
      <c r="D8179" s="5" t="s">
        <v>21755</v>
      </c>
      <c r="E8179" s="6">
        <v>5</v>
      </c>
      <c r="F8179" s="7" t="s">
        <v>3418</v>
      </c>
      <c r="G8179" s="8">
        <v>44.25</v>
      </c>
      <c r="H8179" s="8">
        <v>221.25</v>
      </c>
    </row>
    <row r="8180" spans="1:8">
      <c r="A8180" s="4" t="s">
        <v>34019</v>
      </c>
      <c r="B8180" s="5" t="s">
        <v>19715</v>
      </c>
      <c r="C8180" s="4" t="s">
        <v>3405</v>
      </c>
      <c r="D8180" s="5" t="s">
        <v>21756</v>
      </c>
      <c r="E8180" s="6">
        <v>1</v>
      </c>
      <c r="F8180" s="7" t="s">
        <v>10553</v>
      </c>
      <c r="G8180" s="8">
        <v>50.55</v>
      </c>
      <c r="H8180" s="8">
        <v>50.55</v>
      </c>
    </row>
    <row r="8181" spans="1:8">
      <c r="A8181" s="4" t="s">
        <v>34019</v>
      </c>
      <c r="B8181" s="5" t="s">
        <v>19715</v>
      </c>
      <c r="C8181" s="4" t="s">
        <v>3405</v>
      </c>
      <c r="D8181" s="5" t="s">
        <v>21757</v>
      </c>
      <c r="E8181" s="6">
        <v>1</v>
      </c>
      <c r="F8181" s="7" t="s">
        <v>10553</v>
      </c>
      <c r="G8181" s="8">
        <v>50.55</v>
      </c>
      <c r="H8181" s="8">
        <v>50.55</v>
      </c>
    </row>
    <row r="8182" spans="1:8">
      <c r="A8182" s="4" t="s">
        <v>34019</v>
      </c>
      <c r="B8182" s="5" t="s">
        <v>12091</v>
      </c>
      <c r="C8182" s="4" t="s">
        <v>3405</v>
      </c>
      <c r="D8182" s="5" t="s">
        <v>21758</v>
      </c>
      <c r="E8182" s="6">
        <v>1</v>
      </c>
      <c r="F8182" s="7" t="s">
        <v>3418</v>
      </c>
      <c r="G8182" s="8">
        <v>30.41</v>
      </c>
      <c r="H8182" s="8">
        <v>30.41</v>
      </c>
    </row>
    <row r="8183" spans="1:8">
      <c r="A8183" s="4" t="s">
        <v>34019</v>
      </c>
      <c r="B8183" s="5" t="s">
        <v>6953</v>
      </c>
      <c r="C8183" s="4" t="s">
        <v>3432</v>
      </c>
      <c r="D8183" s="5" t="s">
        <v>21759</v>
      </c>
      <c r="E8183" s="6">
        <v>1</v>
      </c>
      <c r="F8183" s="7" t="s">
        <v>10553</v>
      </c>
      <c r="G8183" s="8">
        <v>125.5</v>
      </c>
      <c r="H8183" s="8">
        <v>125.5</v>
      </c>
    </row>
    <row r="8184" spans="1:8">
      <c r="A8184" s="4" t="s">
        <v>34019</v>
      </c>
      <c r="B8184" s="5" t="s">
        <v>21760</v>
      </c>
      <c r="C8184" s="4" t="s">
        <v>3432</v>
      </c>
      <c r="D8184" s="5" t="s">
        <v>21761</v>
      </c>
      <c r="E8184" s="6">
        <v>1</v>
      </c>
      <c r="F8184" s="7" t="s">
        <v>3418</v>
      </c>
      <c r="G8184" s="8">
        <v>138.02000000000001</v>
      </c>
      <c r="H8184" s="8">
        <v>138.02000000000001</v>
      </c>
    </row>
    <row r="8185" spans="1:8">
      <c r="A8185" s="4" t="s">
        <v>34019</v>
      </c>
      <c r="B8185" s="5" t="s">
        <v>21762</v>
      </c>
      <c r="C8185" s="4" t="s">
        <v>3405</v>
      </c>
      <c r="D8185" s="5" t="s">
        <v>21763</v>
      </c>
      <c r="E8185" s="6">
        <v>1</v>
      </c>
      <c r="F8185" s="7" t="s">
        <v>3418</v>
      </c>
      <c r="G8185" s="8">
        <v>104.74</v>
      </c>
      <c r="H8185" s="8">
        <v>104.74</v>
      </c>
    </row>
    <row r="8186" spans="1:8">
      <c r="A8186" s="4" t="s">
        <v>34019</v>
      </c>
      <c r="B8186" s="5" t="s">
        <v>21660</v>
      </c>
      <c r="C8186" s="4" t="s">
        <v>3432</v>
      </c>
      <c r="D8186" s="5" t="s">
        <v>21764</v>
      </c>
      <c r="E8186" s="6">
        <v>3</v>
      </c>
      <c r="F8186" s="7" t="s">
        <v>10553</v>
      </c>
      <c r="G8186" s="8">
        <v>284.62</v>
      </c>
      <c r="H8186" s="8">
        <v>853.86</v>
      </c>
    </row>
    <row r="8187" spans="1:8">
      <c r="A8187" s="4" t="s">
        <v>34019</v>
      </c>
      <c r="B8187" s="5" t="s">
        <v>2200</v>
      </c>
      <c r="C8187" s="4" t="s">
        <v>3405</v>
      </c>
      <c r="D8187" s="5" t="s">
        <v>21765</v>
      </c>
      <c r="E8187" s="6">
        <v>1</v>
      </c>
      <c r="F8187" s="7" t="s">
        <v>10553</v>
      </c>
      <c r="G8187" s="8">
        <v>47.39</v>
      </c>
      <c r="H8187" s="8">
        <v>47.39</v>
      </c>
    </row>
    <row r="8188" spans="1:8">
      <c r="A8188" s="4" t="s">
        <v>34019</v>
      </c>
      <c r="B8188" s="5" t="s">
        <v>21766</v>
      </c>
      <c r="C8188" s="4" t="s">
        <v>3405</v>
      </c>
      <c r="D8188" s="5" t="s">
        <v>21767</v>
      </c>
      <c r="E8188" s="6">
        <v>2</v>
      </c>
      <c r="F8188" s="7" t="s">
        <v>10553</v>
      </c>
      <c r="G8188" s="8">
        <v>69.91</v>
      </c>
      <c r="H8188" s="8">
        <v>139.82</v>
      </c>
    </row>
    <row r="8189" spans="1:8">
      <c r="A8189" s="4" t="s">
        <v>34019</v>
      </c>
      <c r="B8189" s="5" t="s">
        <v>21768</v>
      </c>
      <c r="C8189" s="4" t="s">
        <v>3405</v>
      </c>
      <c r="D8189" s="5" t="s">
        <v>21769</v>
      </c>
      <c r="E8189" s="6">
        <v>7</v>
      </c>
      <c r="F8189" s="7" t="s">
        <v>3418</v>
      </c>
      <c r="G8189" s="8">
        <v>54.44</v>
      </c>
      <c r="H8189" s="8">
        <v>381.08</v>
      </c>
    </row>
    <row r="8190" spans="1:8">
      <c r="A8190" s="4" t="s">
        <v>34019</v>
      </c>
      <c r="B8190" s="5" t="s">
        <v>14067</v>
      </c>
      <c r="C8190" s="4" t="s">
        <v>3405</v>
      </c>
      <c r="D8190" s="5" t="s">
        <v>21770</v>
      </c>
      <c r="E8190" s="6">
        <v>1</v>
      </c>
      <c r="F8190" s="7" t="s">
        <v>10553</v>
      </c>
      <c r="G8190" s="8">
        <v>58.99</v>
      </c>
      <c r="H8190" s="8">
        <v>58.99</v>
      </c>
    </row>
    <row r="8191" spans="1:8">
      <c r="A8191" s="4" t="s">
        <v>34019</v>
      </c>
      <c r="B8191" s="5" t="s">
        <v>15748</v>
      </c>
      <c r="C8191" s="4" t="s">
        <v>3405</v>
      </c>
      <c r="D8191" s="5" t="s">
        <v>21771</v>
      </c>
      <c r="E8191" s="6">
        <v>3</v>
      </c>
      <c r="F8191" s="7" t="s">
        <v>10553</v>
      </c>
      <c r="G8191" s="8">
        <v>80.42</v>
      </c>
      <c r="H8191" s="8">
        <v>241.26</v>
      </c>
    </row>
    <row r="8192" spans="1:8">
      <c r="A8192" s="4" t="s">
        <v>34019</v>
      </c>
      <c r="B8192" s="5" t="s">
        <v>7759</v>
      </c>
      <c r="C8192" s="4" t="s">
        <v>3432</v>
      </c>
      <c r="D8192" s="5" t="s">
        <v>21772</v>
      </c>
      <c r="E8192" s="6">
        <v>3</v>
      </c>
      <c r="F8192" s="7" t="s">
        <v>10553</v>
      </c>
      <c r="G8192" s="8">
        <v>76.819999999999993</v>
      </c>
      <c r="H8192" s="8">
        <v>230.45999999999998</v>
      </c>
    </row>
    <row r="8193" spans="1:8">
      <c r="A8193" s="4" t="s">
        <v>34019</v>
      </c>
      <c r="B8193" s="5" t="s">
        <v>14550</v>
      </c>
      <c r="C8193" s="4" t="s">
        <v>3432</v>
      </c>
      <c r="D8193" s="5" t="s">
        <v>21773</v>
      </c>
      <c r="E8193" s="6">
        <v>1</v>
      </c>
      <c r="F8193" s="7" t="s">
        <v>10553</v>
      </c>
      <c r="G8193" s="8">
        <v>126.9</v>
      </c>
      <c r="H8193" s="8">
        <v>126.9</v>
      </c>
    </row>
    <row r="8194" spans="1:8">
      <c r="A8194" s="4" t="s">
        <v>34019</v>
      </c>
      <c r="B8194" s="5" t="s">
        <v>21774</v>
      </c>
      <c r="C8194" s="4" t="s">
        <v>3405</v>
      </c>
      <c r="D8194" s="5" t="s">
        <v>21775</v>
      </c>
      <c r="E8194" s="6">
        <v>4</v>
      </c>
      <c r="F8194" s="7" t="s">
        <v>10553</v>
      </c>
      <c r="G8194" s="8">
        <v>83.77</v>
      </c>
      <c r="H8194" s="8">
        <v>335.08</v>
      </c>
    </row>
    <row r="8195" spans="1:8">
      <c r="A8195" s="4" t="s">
        <v>34019</v>
      </c>
      <c r="B8195" s="5" t="s">
        <v>991</v>
      </c>
      <c r="C8195" s="4" t="s">
        <v>3405</v>
      </c>
      <c r="D8195" s="5" t="s">
        <v>21776</v>
      </c>
      <c r="E8195" s="6">
        <v>3</v>
      </c>
      <c r="F8195" s="7" t="s">
        <v>10553</v>
      </c>
      <c r="G8195" s="8">
        <v>74.819999999999993</v>
      </c>
      <c r="H8195" s="8">
        <v>224.45999999999998</v>
      </c>
    </row>
    <row r="8196" spans="1:8">
      <c r="A8196" s="4" t="s">
        <v>34019</v>
      </c>
      <c r="B8196" s="5" t="s">
        <v>15082</v>
      </c>
      <c r="C8196" s="4" t="s">
        <v>3405</v>
      </c>
      <c r="D8196" s="5" t="s">
        <v>21777</v>
      </c>
      <c r="E8196" s="6">
        <v>1</v>
      </c>
      <c r="F8196" s="7" t="s">
        <v>10553</v>
      </c>
      <c r="G8196" s="8">
        <v>66.709999999999994</v>
      </c>
      <c r="H8196" s="8">
        <v>66.709999999999994</v>
      </c>
    </row>
    <row r="8197" spans="1:8">
      <c r="A8197" s="4" t="s">
        <v>34019</v>
      </c>
      <c r="B8197" s="5" t="s">
        <v>8732</v>
      </c>
      <c r="C8197" s="4" t="s">
        <v>3432</v>
      </c>
      <c r="D8197" s="5" t="s">
        <v>21778</v>
      </c>
      <c r="E8197" s="6">
        <v>1</v>
      </c>
      <c r="F8197" s="7" t="s">
        <v>10553</v>
      </c>
      <c r="G8197" s="8">
        <v>115.25</v>
      </c>
      <c r="H8197" s="8">
        <v>115.25</v>
      </c>
    </row>
    <row r="8198" spans="1:8">
      <c r="A8198" s="4" t="s">
        <v>34019</v>
      </c>
      <c r="B8198" s="5" t="s">
        <v>4863</v>
      </c>
      <c r="C8198" s="4" t="s">
        <v>3432</v>
      </c>
      <c r="D8198" s="5" t="s">
        <v>21779</v>
      </c>
      <c r="E8198" s="6">
        <v>1</v>
      </c>
      <c r="F8198" s="7" t="s">
        <v>10553</v>
      </c>
      <c r="G8198" s="8">
        <v>150.44999999999999</v>
      </c>
      <c r="H8198" s="8">
        <v>150.44999999999999</v>
      </c>
    </row>
    <row r="8199" spans="1:8">
      <c r="A8199" s="4" t="s">
        <v>34019</v>
      </c>
      <c r="B8199" s="5" t="s">
        <v>4037</v>
      </c>
      <c r="C8199" s="4" t="s">
        <v>3432</v>
      </c>
      <c r="D8199" s="5" t="s">
        <v>21780</v>
      </c>
      <c r="E8199" s="6">
        <v>1</v>
      </c>
      <c r="F8199" s="7" t="s">
        <v>10553</v>
      </c>
      <c r="G8199" s="8">
        <v>157.82</v>
      </c>
      <c r="H8199" s="8">
        <v>157.82</v>
      </c>
    </row>
    <row r="8200" spans="1:8">
      <c r="A8200" s="4" t="s">
        <v>34019</v>
      </c>
      <c r="B8200" s="5" t="s">
        <v>684</v>
      </c>
      <c r="C8200" s="4" t="s">
        <v>3432</v>
      </c>
      <c r="D8200" s="5" t="s">
        <v>21781</v>
      </c>
      <c r="E8200" s="6">
        <v>1</v>
      </c>
      <c r="F8200" s="7" t="s">
        <v>10553</v>
      </c>
      <c r="G8200" s="8">
        <v>105.92</v>
      </c>
      <c r="H8200" s="8">
        <v>105.92</v>
      </c>
    </row>
    <row r="8201" spans="1:8">
      <c r="A8201" s="4" t="s">
        <v>34019</v>
      </c>
      <c r="B8201" s="5" t="s">
        <v>15486</v>
      </c>
      <c r="C8201" s="4" t="s">
        <v>3432</v>
      </c>
      <c r="D8201" s="5" t="s">
        <v>21782</v>
      </c>
      <c r="E8201" s="6">
        <v>2</v>
      </c>
      <c r="F8201" s="7" t="s">
        <v>10553</v>
      </c>
      <c r="G8201" s="8">
        <v>94.13</v>
      </c>
      <c r="H8201" s="8">
        <v>188.26</v>
      </c>
    </row>
    <row r="8202" spans="1:8">
      <c r="A8202" s="4" t="s">
        <v>34019</v>
      </c>
      <c r="B8202" s="5" t="s">
        <v>10530</v>
      </c>
      <c r="C8202" s="4" t="s">
        <v>3405</v>
      </c>
      <c r="D8202" s="5" t="s">
        <v>21783</v>
      </c>
      <c r="E8202" s="6">
        <v>12</v>
      </c>
      <c r="F8202" s="7" t="s">
        <v>10553</v>
      </c>
      <c r="G8202" s="8">
        <v>67.180000000000007</v>
      </c>
      <c r="H8202" s="8">
        <v>806.16000000000008</v>
      </c>
    </row>
    <row r="8203" spans="1:8">
      <c r="A8203" s="4" t="s">
        <v>34019</v>
      </c>
      <c r="B8203" s="5" t="s">
        <v>5073</v>
      </c>
      <c r="C8203" s="4" t="s">
        <v>3432</v>
      </c>
      <c r="D8203" s="5" t="s">
        <v>21784</v>
      </c>
      <c r="E8203" s="6">
        <v>1</v>
      </c>
      <c r="F8203" s="7" t="s">
        <v>10553</v>
      </c>
      <c r="G8203" s="8">
        <v>123.07</v>
      </c>
      <c r="H8203" s="8">
        <v>123.07</v>
      </c>
    </row>
    <row r="8204" spans="1:8">
      <c r="A8204" s="4" t="s">
        <v>34019</v>
      </c>
      <c r="B8204" s="5" t="s">
        <v>10172</v>
      </c>
      <c r="C8204" s="4" t="s">
        <v>3405</v>
      </c>
      <c r="D8204" s="5" t="s">
        <v>21785</v>
      </c>
      <c r="E8204" s="6">
        <v>8</v>
      </c>
      <c r="F8204" s="7" t="s">
        <v>3418</v>
      </c>
      <c r="G8204" s="8">
        <v>95.81</v>
      </c>
      <c r="H8204" s="8">
        <v>766.48</v>
      </c>
    </row>
    <row r="8205" spans="1:8">
      <c r="A8205" s="4" t="s">
        <v>34019</v>
      </c>
      <c r="B8205" s="5" t="s">
        <v>14091</v>
      </c>
      <c r="C8205" s="4" t="s">
        <v>3405</v>
      </c>
      <c r="D8205" s="5" t="s">
        <v>21786</v>
      </c>
      <c r="E8205" s="6">
        <v>1</v>
      </c>
      <c r="F8205" s="7" t="s">
        <v>10553</v>
      </c>
      <c r="G8205" s="8">
        <v>51.89</v>
      </c>
      <c r="H8205" s="8">
        <v>51.89</v>
      </c>
    </row>
    <row r="8206" spans="1:8">
      <c r="A8206" s="4" t="s">
        <v>34019</v>
      </c>
      <c r="B8206" s="5" t="s">
        <v>21787</v>
      </c>
      <c r="C8206" s="4" t="s">
        <v>3405</v>
      </c>
      <c r="D8206" s="5" t="s">
        <v>21788</v>
      </c>
      <c r="E8206" s="6">
        <v>1</v>
      </c>
      <c r="F8206" s="7" t="s">
        <v>10553</v>
      </c>
      <c r="G8206" s="8">
        <v>73.2</v>
      </c>
      <c r="H8206" s="8">
        <v>73.2</v>
      </c>
    </row>
    <row r="8207" spans="1:8">
      <c r="A8207" s="4" t="s">
        <v>34019</v>
      </c>
      <c r="B8207" s="5" t="s">
        <v>16132</v>
      </c>
      <c r="C8207" s="4" t="s">
        <v>3405</v>
      </c>
      <c r="D8207" s="5" t="s">
        <v>21789</v>
      </c>
      <c r="E8207" s="6">
        <v>1</v>
      </c>
      <c r="F8207" s="7" t="s">
        <v>10553</v>
      </c>
      <c r="G8207" s="8">
        <v>57.74</v>
      </c>
      <c r="H8207" s="8">
        <v>57.74</v>
      </c>
    </row>
    <row r="8208" spans="1:8">
      <c r="A8208" s="4" t="s">
        <v>34019</v>
      </c>
      <c r="B8208" s="5" t="s">
        <v>13760</v>
      </c>
      <c r="C8208" s="4" t="s">
        <v>3405</v>
      </c>
      <c r="D8208" s="5" t="s">
        <v>21790</v>
      </c>
      <c r="E8208" s="6">
        <v>1</v>
      </c>
      <c r="F8208" s="7" t="s">
        <v>10553</v>
      </c>
      <c r="G8208" s="8">
        <v>65.989999999999995</v>
      </c>
      <c r="H8208" s="8">
        <v>65.989999999999995</v>
      </c>
    </row>
    <row r="8209" spans="1:8">
      <c r="A8209" s="4" t="s">
        <v>34019</v>
      </c>
      <c r="B8209" s="5" t="s">
        <v>6266</v>
      </c>
      <c r="C8209" s="4" t="s">
        <v>3405</v>
      </c>
      <c r="D8209" s="5" t="s">
        <v>21791</v>
      </c>
      <c r="E8209" s="6">
        <v>5</v>
      </c>
      <c r="F8209" s="7" t="s">
        <v>10553</v>
      </c>
      <c r="G8209" s="8">
        <v>104.7</v>
      </c>
      <c r="H8209" s="8">
        <v>523.5</v>
      </c>
    </row>
    <row r="8210" spans="1:8">
      <c r="A8210" s="4" t="s">
        <v>34019</v>
      </c>
      <c r="B8210" s="5" t="s">
        <v>12826</v>
      </c>
      <c r="C8210" s="4" t="s">
        <v>3405</v>
      </c>
      <c r="D8210" s="5" t="s">
        <v>21792</v>
      </c>
      <c r="E8210" s="6">
        <v>2</v>
      </c>
      <c r="F8210" s="7" t="s">
        <v>3418</v>
      </c>
      <c r="G8210" s="8">
        <v>83.77</v>
      </c>
      <c r="H8210" s="8">
        <v>167.54</v>
      </c>
    </row>
    <row r="8211" spans="1:8">
      <c r="A8211" s="4" t="s">
        <v>34019</v>
      </c>
      <c r="B8211" s="5" t="s">
        <v>21793</v>
      </c>
      <c r="C8211" s="4" t="s">
        <v>3405</v>
      </c>
      <c r="D8211" s="5" t="s">
        <v>21794</v>
      </c>
      <c r="E8211" s="6">
        <v>1</v>
      </c>
      <c r="F8211" s="7" t="s">
        <v>3418</v>
      </c>
      <c r="G8211" s="8">
        <v>83.77</v>
      </c>
      <c r="H8211" s="8">
        <v>83.77</v>
      </c>
    </row>
    <row r="8212" spans="1:8">
      <c r="A8212" s="4" t="s">
        <v>34019</v>
      </c>
      <c r="B8212" s="5" t="s">
        <v>1593</v>
      </c>
      <c r="C8212" s="4" t="s">
        <v>3432</v>
      </c>
      <c r="D8212" s="5" t="s">
        <v>21795</v>
      </c>
      <c r="E8212" s="6">
        <v>6</v>
      </c>
      <c r="F8212" s="7" t="s">
        <v>3418</v>
      </c>
      <c r="G8212" s="8">
        <v>110.41</v>
      </c>
      <c r="H8212" s="8">
        <v>662.46</v>
      </c>
    </row>
    <row r="8213" spans="1:8">
      <c r="A8213" s="4" t="s">
        <v>34019</v>
      </c>
      <c r="B8213" s="5" t="s">
        <v>15168</v>
      </c>
      <c r="C8213" s="4" t="s">
        <v>3405</v>
      </c>
      <c r="D8213" s="5" t="s">
        <v>21796</v>
      </c>
      <c r="E8213" s="6">
        <v>3</v>
      </c>
      <c r="F8213" s="7" t="s">
        <v>10553</v>
      </c>
      <c r="G8213" s="8">
        <v>103.23</v>
      </c>
      <c r="H8213" s="8">
        <v>309.69</v>
      </c>
    </row>
    <row r="8214" spans="1:8">
      <c r="A8214" s="4" t="s">
        <v>34019</v>
      </c>
      <c r="B8214" s="5" t="s">
        <v>21797</v>
      </c>
      <c r="C8214" s="4" t="s">
        <v>3432</v>
      </c>
      <c r="D8214" s="5" t="s">
        <v>21798</v>
      </c>
      <c r="E8214" s="6">
        <v>2</v>
      </c>
      <c r="F8214" s="7" t="s">
        <v>10553</v>
      </c>
      <c r="G8214" s="8">
        <v>105.44</v>
      </c>
      <c r="H8214" s="8">
        <v>210.88</v>
      </c>
    </row>
    <row r="8215" spans="1:8">
      <c r="A8215" s="4" t="s">
        <v>34019</v>
      </c>
      <c r="B8215" s="5" t="s">
        <v>21799</v>
      </c>
      <c r="C8215" s="4" t="s">
        <v>3432</v>
      </c>
      <c r="D8215" s="5" t="s">
        <v>21800</v>
      </c>
      <c r="E8215" s="6">
        <v>1</v>
      </c>
      <c r="F8215" s="7" t="s">
        <v>10553</v>
      </c>
      <c r="G8215" s="8">
        <v>147.30000000000001</v>
      </c>
      <c r="H8215" s="8">
        <v>147.30000000000001</v>
      </c>
    </row>
    <row r="8216" spans="1:8">
      <c r="A8216" s="4" t="s">
        <v>34019</v>
      </c>
      <c r="B8216" s="5" t="s">
        <v>12191</v>
      </c>
      <c r="C8216" s="4" t="s">
        <v>3405</v>
      </c>
      <c r="D8216" s="5" t="s">
        <v>21801</v>
      </c>
      <c r="E8216" s="6">
        <v>4</v>
      </c>
      <c r="F8216" s="7" t="s">
        <v>10553</v>
      </c>
      <c r="G8216" s="8">
        <v>49.49</v>
      </c>
      <c r="H8216" s="8">
        <v>197.96</v>
      </c>
    </row>
    <row r="8217" spans="1:8">
      <c r="A8217" s="4" t="s">
        <v>34019</v>
      </c>
      <c r="B8217" s="5" t="s">
        <v>8497</v>
      </c>
      <c r="C8217" s="4" t="s">
        <v>3405</v>
      </c>
      <c r="D8217" s="5" t="s">
        <v>21802</v>
      </c>
      <c r="E8217" s="6">
        <v>1</v>
      </c>
      <c r="F8217" s="7" t="s">
        <v>10553</v>
      </c>
      <c r="G8217" s="8">
        <v>47.84</v>
      </c>
      <c r="H8217" s="8">
        <v>47.84</v>
      </c>
    </row>
    <row r="8218" spans="1:8">
      <c r="A8218" s="4" t="s">
        <v>34019</v>
      </c>
      <c r="B8218" s="5" t="s">
        <v>21803</v>
      </c>
      <c r="C8218" s="4" t="s">
        <v>3405</v>
      </c>
      <c r="D8218" s="5" t="s">
        <v>21804</v>
      </c>
      <c r="E8218" s="6">
        <v>9</v>
      </c>
      <c r="F8218" s="7" t="s">
        <v>3418</v>
      </c>
      <c r="G8218" s="8">
        <v>49.82</v>
      </c>
      <c r="H8218" s="8">
        <v>448.38</v>
      </c>
    </row>
    <row r="8219" spans="1:8">
      <c r="A8219" s="4" t="s">
        <v>34019</v>
      </c>
      <c r="B8219" s="5" t="s">
        <v>13236</v>
      </c>
      <c r="C8219" s="4" t="s">
        <v>3405</v>
      </c>
      <c r="D8219" s="5" t="s">
        <v>21805</v>
      </c>
      <c r="E8219" s="6">
        <v>1</v>
      </c>
      <c r="F8219" s="7" t="s">
        <v>3418</v>
      </c>
      <c r="G8219" s="8">
        <v>49.82</v>
      </c>
      <c r="H8219" s="8">
        <v>49.82</v>
      </c>
    </row>
    <row r="8220" spans="1:8">
      <c r="A8220" s="4" t="s">
        <v>34019</v>
      </c>
      <c r="B8220" s="5" t="s">
        <v>6955</v>
      </c>
      <c r="C8220" s="4" t="s">
        <v>3405</v>
      </c>
      <c r="D8220" s="5" t="s">
        <v>21806</v>
      </c>
      <c r="E8220" s="6">
        <v>3</v>
      </c>
      <c r="F8220" s="7" t="s">
        <v>10553</v>
      </c>
      <c r="G8220" s="8">
        <v>44.25</v>
      </c>
      <c r="H8220" s="8">
        <v>132.75</v>
      </c>
    </row>
    <row r="8221" spans="1:8">
      <c r="A8221" s="4" t="s">
        <v>34019</v>
      </c>
      <c r="B8221" s="5" t="s">
        <v>19715</v>
      </c>
      <c r="C8221" s="4" t="s">
        <v>3405</v>
      </c>
      <c r="D8221" s="5" t="s">
        <v>21807</v>
      </c>
      <c r="E8221" s="6">
        <v>1</v>
      </c>
      <c r="F8221" s="7" t="s">
        <v>3418</v>
      </c>
      <c r="G8221" s="8">
        <v>50.55</v>
      </c>
      <c r="H8221" s="8">
        <v>50.55</v>
      </c>
    </row>
    <row r="8222" spans="1:8">
      <c r="A8222" s="4" t="s">
        <v>34019</v>
      </c>
      <c r="B8222" s="5" t="s">
        <v>16343</v>
      </c>
      <c r="C8222" s="4" t="s">
        <v>3405</v>
      </c>
      <c r="D8222" s="5" t="s">
        <v>21808</v>
      </c>
      <c r="E8222" s="6">
        <v>1</v>
      </c>
      <c r="F8222" s="7" t="s">
        <v>10553</v>
      </c>
      <c r="G8222" s="8">
        <v>61.71</v>
      </c>
      <c r="H8222" s="8">
        <v>61.71</v>
      </c>
    </row>
    <row r="8223" spans="1:8">
      <c r="A8223" s="4" t="s">
        <v>34019</v>
      </c>
      <c r="B8223" s="5" t="s">
        <v>7090</v>
      </c>
      <c r="C8223" s="4" t="s">
        <v>3405</v>
      </c>
      <c r="D8223" s="5" t="s">
        <v>21809</v>
      </c>
      <c r="E8223" s="6">
        <v>1</v>
      </c>
      <c r="F8223" s="7" t="s">
        <v>10553</v>
      </c>
      <c r="G8223" s="8">
        <v>59.49</v>
      </c>
      <c r="H8223" s="8">
        <v>59.49</v>
      </c>
    </row>
    <row r="8224" spans="1:8">
      <c r="A8224" s="4" t="s">
        <v>34019</v>
      </c>
      <c r="B8224" s="5" t="s">
        <v>21810</v>
      </c>
      <c r="C8224" s="4" t="s">
        <v>3405</v>
      </c>
      <c r="D8224" s="5" t="s">
        <v>21811</v>
      </c>
      <c r="E8224" s="6">
        <v>2</v>
      </c>
      <c r="F8224" s="7" t="s">
        <v>3418</v>
      </c>
      <c r="G8224" s="8">
        <v>64.48</v>
      </c>
      <c r="H8224" s="8">
        <v>128.96</v>
      </c>
    </row>
    <row r="8225" spans="1:8">
      <c r="A8225" s="4" t="s">
        <v>34019</v>
      </c>
      <c r="B8225" s="5" t="s">
        <v>21812</v>
      </c>
      <c r="C8225" s="4" t="s">
        <v>3405</v>
      </c>
      <c r="D8225" s="5" t="s">
        <v>21813</v>
      </c>
      <c r="E8225" s="6">
        <v>1</v>
      </c>
      <c r="F8225" s="7" t="s">
        <v>10553</v>
      </c>
      <c r="G8225" s="8">
        <v>61.92</v>
      </c>
      <c r="H8225" s="8">
        <v>61.92</v>
      </c>
    </row>
    <row r="8226" spans="1:8">
      <c r="A8226" s="4" t="s">
        <v>34019</v>
      </c>
      <c r="B8226" s="5" t="s">
        <v>2028</v>
      </c>
      <c r="C8226" s="4" t="s">
        <v>3432</v>
      </c>
      <c r="D8226" s="5" t="s">
        <v>21814</v>
      </c>
      <c r="E8226" s="6">
        <v>2</v>
      </c>
      <c r="F8226" s="7" t="s">
        <v>10553</v>
      </c>
      <c r="G8226" s="8">
        <v>105.4</v>
      </c>
      <c r="H8226" s="8">
        <v>210.8</v>
      </c>
    </row>
    <row r="8227" spans="1:8">
      <c r="A8227" s="4" t="s">
        <v>34019</v>
      </c>
      <c r="B8227" s="5" t="s">
        <v>15401</v>
      </c>
      <c r="C8227" s="4" t="s">
        <v>3405</v>
      </c>
      <c r="D8227" s="5" t="s">
        <v>21815</v>
      </c>
      <c r="E8227" s="6">
        <v>3</v>
      </c>
      <c r="F8227" s="7" t="s">
        <v>10553</v>
      </c>
      <c r="G8227" s="8">
        <v>75.63</v>
      </c>
      <c r="H8227" s="8">
        <v>226.89</v>
      </c>
    </row>
    <row r="8228" spans="1:8">
      <c r="A8228" s="4" t="s">
        <v>34019</v>
      </c>
      <c r="B8228" s="5" t="s">
        <v>1724</v>
      </c>
      <c r="C8228" s="4" t="s">
        <v>3405</v>
      </c>
      <c r="D8228" s="5" t="s">
        <v>21816</v>
      </c>
      <c r="E8228" s="6">
        <v>1</v>
      </c>
      <c r="F8228" s="7" t="s">
        <v>3418</v>
      </c>
      <c r="G8228" s="8">
        <v>47.39</v>
      </c>
      <c r="H8228" s="8">
        <v>47.39</v>
      </c>
    </row>
    <row r="8229" spans="1:8">
      <c r="A8229" s="4" t="s">
        <v>34019</v>
      </c>
      <c r="B8229" s="5" t="s">
        <v>21817</v>
      </c>
      <c r="C8229" s="4" t="s">
        <v>3405</v>
      </c>
      <c r="D8229" s="5" t="s">
        <v>21818</v>
      </c>
      <c r="E8229" s="6">
        <v>1</v>
      </c>
      <c r="F8229" s="7" t="s">
        <v>10553</v>
      </c>
      <c r="G8229" s="8">
        <v>94.85</v>
      </c>
      <c r="H8229" s="8">
        <v>94.85</v>
      </c>
    </row>
    <row r="8230" spans="1:8">
      <c r="A8230" s="4" t="s">
        <v>34019</v>
      </c>
      <c r="B8230" s="5" t="s">
        <v>21415</v>
      </c>
      <c r="C8230" s="4" t="s">
        <v>3432</v>
      </c>
      <c r="D8230" s="5" t="s">
        <v>21819</v>
      </c>
      <c r="E8230" s="6">
        <v>1</v>
      </c>
      <c r="F8230" s="7" t="s">
        <v>10553</v>
      </c>
      <c r="G8230" s="8">
        <v>79.31</v>
      </c>
      <c r="H8230" s="8">
        <v>79.31</v>
      </c>
    </row>
    <row r="8231" spans="1:8">
      <c r="A8231" s="4" t="s">
        <v>34019</v>
      </c>
      <c r="B8231" s="5" t="s">
        <v>18616</v>
      </c>
      <c r="C8231" s="4" t="s">
        <v>3432</v>
      </c>
      <c r="D8231" s="5" t="s">
        <v>21820</v>
      </c>
      <c r="E8231" s="6">
        <v>1</v>
      </c>
      <c r="F8231" s="7" t="s">
        <v>10553</v>
      </c>
      <c r="G8231" s="8">
        <v>80.83</v>
      </c>
      <c r="H8231" s="8">
        <v>80.83</v>
      </c>
    </row>
    <row r="8232" spans="1:8">
      <c r="A8232" s="4" t="s">
        <v>34019</v>
      </c>
      <c r="B8232" s="5" t="s">
        <v>21821</v>
      </c>
      <c r="C8232" s="4" t="s">
        <v>3405</v>
      </c>
      <c r="D8232" s="5" t="s">
        <v>21822</v>
      </c>
      <c r="E8232" s="6">
        <v>1</v>
      </c>
      <c r="F8232" s="7" t="s">
        <v>10553</v>
      </c>
      <c r="G8232" s="8">
        <v>213.7</v>
      </c>
      <c r="H8232" s="8">
        <v>213.7</v>
      </c>
    </row>
    <row r="8233" spans="1:8">
      <c r="A8233" s="4" t="s">
        <v>34019</v>
      </c>
      <c r="B8233" s="5" t="s">
        <v>2004</v>
      </c>
      <c r="C8233" s="4" t="s">
        <v>3432</v>
      </c>
      <c r="D8233" s="5" t="s">
        <v>21823</v>
      </c>
      <c r="E8233" s="6">
        <v>1</v>
      </c>
      <c r="F8233" s="7" t="s">
        <v>3418</v>
      </c>
      <c r="G8233" s="8">
        <v>130.94</v>
      </c>
      <c r="H8233" s="8">
        <v>130.94</v>
      </c>
    </row>
    <row r="8234" spans="1:8">
      <c r="A8234" s="4" t="s">
        <v>34019</v>
      </c>
      <c r="B8234" s="5" t="s">
        <v>21824</v>
      </c>
      <c r="C8234" s="4" t="s">
        <v>3432</v>
      </c>
      <c r="D8234" s="5" t="s">
        <v>21825</v>
      </c>
      <c r="E8234" s="6">
        <v>1</v>
      </c>
      <c r="F8234" s="7" t="s">
        <v>10553</v>
      </c>
      <c r="G8234" s="8">
        <v>254.07</v>
      </c>
      <c r="H8234" s="8">
        <v>254.07</v>
      </c>
    </row>
    <row r="8235" spans="1:8">
      <c r="A8235" s="4" t="s">
        <v>34019</v>
      </c>
      <c r="B8235" s="5" t="s">
        <v>7802</v>
      </c>
      <c r="C8235" s="4" t="s">
        <v>3405</v>
      </c>
      <c r="D8235" s="5" t="s">
        <v>21826</v>
      </c>
      <c r="E8235" s="6">
        <v>1</v>
      </c>
      <c r="F8235" s="7" t="s">
        <v>10553</v>
      </c>
      <c r="G8235" s="8">
        <v>64.72</v>
      </c>
      <c r="H8235" s="8">
        <v>64.72</v>
      </c>
    </row>
    <row r="8236" spans="1:8">
      <c r="A8236" s="4" t="s">
        <v>34019</v>
      </c>
      <c r="B8236" s="5" t="s">
        <v>11943</v>
      </c>
      <c r="C8236" s="4" t="s">
        <v>3405</v>
      </c>
      <c r="D8236" s="5" t="s">
        <v>21827</v>
      </c>
      <c r="E8236" s="6">
        <v>2</v>
      </c>
      <c r="F8236" s="7" t="s">
        <v>3418</v>
      </c>
      <c r="G8236" s="8">
        <v>58.45</v>
      </c>
      <c r="H8236" s="8">
        <v>116.9</v>
      </c>
    </row>
    <row r="8237" spans="1:8">
      <c r="A8237" s="4" t="s">
        <v>34019</v>
      </c>
      <c r="B8237" s="5" t="s">
        <v>509</v>
      </c>
      <c r="C8237" s="4" t="s">
        <v>3405</v>
      </c>
      <c r="D8237" s="5" t="s">
        <v>21828</v>
      </c>
      <c r="E8237" s="6">
        <v>1</v>
      </c>
      <c r="F8237" s="7" t="s">
        <v>10553</v>
      </c>
      <c r="G8237" s="8">
        <v>60.09</v>
      </c>
      <c r="H8237" s="8">
        <v>60.09</v>
      </c>
    </row>
    <row r="8238" spans="1:8">
      <c r="A8238" s="4" t="s">
        <v>34019</v>
      </c>
      <c r="B8238" s="5" t="s">
        <v>20200</v>
      </c>
      <c r="C8238" s="4" t="s">
        <v>3432</v>
      </c>
      <c r="D8238" s="5" t="s">
        <v>21829</v>
      </c>
      <c r="E8238" s="6">
        <v>4</v>
      </c>
      <c r="F8238" s="7" t="s">
        <v>3418</v>
      </c>
      <c r="G8238" s="8">
        <v>192.35</v>
      </c>
      <c r="H8238" s="8">
        <v>769.4</v>
      </c>
    </row>
    <row r="8239" spans="1:8">
      <c r="A8239" s="4" t="s">
        <v>34019</v>
      </c>
      <c r="B8239" s="5" t="s">
        <v>14161</v>
      </c>
      <c r="C8239" s="4" t="s">
        <v>3432</v>
      </c>
      <c r="D8239" s="5" t="s">
        <v>21830</v>
      </c>
      <c r="E8239" s="6">
        <v>1</v>
      </c>
      <c r="F8239" s="7" t="s">
        <v>3418</v>
      </c>
      <c r="G8239" s="8">
        <v>213.76</v>
      </c>
      <c r="H8239" s="8">
        <v>213.76</v>
      </c>
    </row>
    <row r="8240" spans="1:8">
      <c r="A8240" s="4" t="s">
        <v>34019</v>
      </c>
      <c r="B8240" s="5" t="s">
        <v>5270</v>
      </c>
      <c r="C8240" s="4" t="s">
        <v>3432</v>
      </c>
      <c r="D8240" s="5" t="s">
        <v>21831</v>
      </c>
      <c r="E8240" s="6">
        <v>1</v>
      </c>
      <c r="F8240" s="7" t="s">
        <v>10553</v>
      </c>
      <c r="G8240" s="8">
        <v>117.48</v>
      </c>
      <c r="H8240" s="8">
        <v>117.48</v>
      </c>
    </row>
    <row r="8241" spans="1:8">
      <c r="A8241" s="4" t="s">
        <v>34019</v>
      </c>
      <c r="B8241" s="5" t="s">
        <v>18149</v>
      </c>
      <c r="C8241" s="4" t="s">
        <v>3432</v>
      </c>
      <c r="D8241" s="5" t="s">
        <v>21832</v>
      </c>
      <c r="E8241" s="6">
        <v>1</v>
      </c>
      <c r="F8241" s="7" t="s">
        <v>3418</v>
      </c>
      <c r="G8241" s="8">
        <v>92.61</v>
      </c>
      <c r="H8241" s="8">
        <v>92.61</v>
      </c>
    </row>
    <row r="8242" spans="1:8">
      <c r="A8242" s="4" t="s">
        <v>34019</v>
      </c>
      <c r="B8242" s="5" t="s">
        <v>21833</v>
      </c>
      <c r="C8242" s="4" t="s">
        <v>3432</v>
      </c>
      <c r="D8242" s="5" t="s">
        <v>21834</v>
      </c>
      <c r="E8242" s="6">
        <v>1</v>
      </c>
      <c r="F8242" s="7" t="s">
        <v>10553</v>
      </c>
      <c r="G8242" s="8">
        <v>142.97</v>
      </c>
      <c r="H8242" s="8">
        <v>142.97</v>
      </c>
    </row>
    <row r="8243" spans="1:8">
      <c r="A8243" s="4" t="s">
        <v>34019</v>
      </c>
      <c r="B8243" s="5" t="s">
        <v>4331</v>
      </c>
      <c r="C8243" s="4" t="s">
        <v>3432</v>
      </c>
      <c r="D8243" s="5" t="s">
        <v>21835</v>
      </c>
      <c r="E8243" s="6">
        <v>2</v>
      </c>
      <c r="F8243" s="7" t="s">
        <v>10553</v>
      </c>
      <c r="G8243" s="8">
        <v>142.97</v>
      </c>
      <c r="H8243" s="8">
        <v>285.94</v>
      </c>
    </row>
    <row r="8244" spans="1:8">
      <c r="A8244" s="4" t="s">
        <v>34019</v>
      </c>
      <c r="B8244" s="5" t="s">
        <v>10172</v>
      </c>
      <c r="C8244" s="4" t="s">
        <v>3405</v>
      </c>
      <c r="D8244" s="5" t="s">
        <v>21836</v>
      </c>
      <c r="E8244" s="6">
        <v>12</v>
      </c>
      <c r="F8244" s="7" t="s">
        <v>10553</v>
      </c>
      <c r="G8244" s="8">
        <v>95.81</v>
      </c>
      <c r="H8244" s="8">
        <v>1149.72</v>
      </c>
    </row>
    <row r="8245" spans="1:8">
      <c r="A8245" s="4" t="s">
        <v>34019</v>
      </c>
      <c r="B8245" s="5" t="s">
        <v>18416</v>
      </c>
      <c r="C8245" s="4" t="s">
        <v>3405</v>
      </c>
      <c r="D8245" s="5" t="s">
        <v>21837</v>
      </c>
      <c r="E8245" s="6">
        <v>1</v>
      </c>
      <c r="F8245" s="7" t="s">
        <v>10553</v>
      </c>
      <c r="G8245" s="8">
        <v>46.26</v>
      </c>
      <c r="H8245" s="8">
        <v>46.26</v>
      </c>
    </row>
    <row r="8246" spans="1:8">
      <c r="A8246" s="4" t="s">
        <v>34019</v>
      </c>
      <c r="B8246" s="5" t="s">
        <v>21838</v>
      </c>
      <c r="C8246" s="4" t="s">
        <v>3432</v>
      </c>
      <c r="D8246" s="5" t="s">
        <v>21839</v>
      </c>
      <c r="E8246" s="6">
        <v>1</v>
      </c>
      <c r="F8246" s="7" t="s">
        <v>3418</v>
      </c>
      <c r="G8246" s="8">
        <v>138.99</v>
      </c>
      <c r="H8246" s="8">
        <v>138.99</v>
      </c>
    </row>
    <row r="8247" spans="1:8">
      <c r="A8247" s="4" t="s">
        <v>34019</v>
      </c>
      <c r="B8247" s="5" t="s">
        <v>13594</v>
      </c>
      <c r="C8247" s="4" t="s">
        <v>3405</v>
      </c>
      <c r="D8247" s="5" t="s">
        <v>21840</v>
      </c>
      <c r="E8247" s="6">
        <v>1</v>
      </c>
      <c r="F8247" s="7" t="s">
        <v>10553</v>
      </c>
      <c r="G8247" s="8">
        <v>67.14</v>
      </c>
      <c r="H8247" s="8">
        <v>67.14</v>
      </c>
    </row>
    <row r="8248" spans="1:8">
      <c r="A8248" s="4" t="s">
        <v>34019</v>
      </c>
      <c r="B8248" s="5" t="s">
        <v>11459</v>
      </c>
      <c r="C8248" s="4" t="s">
        <v>3405</v>
      </c>
      <c r="D8248" s="5" t="s">
        <v>21841</v>
      </c>
      <c r="E8248" s="6">
        <v>2</v>
      </c>
      <c r="F8248" s="7" t="s">
        <v>10553</v>
      </c>
      <c r="G8248" s="8">
        <v>76.77</v>
      </c>
      <c r="H8248" s="8">
        <v>153.54</v>
      </c>
    </row>
    <row r="8249" spans="1:8">
      <c r="A8249" s="4" t="s">
        <v>34019</v>
      </c>
      <c r="B8249" s="5" t="s">
        <v>11459</v>
      </c>
      <c r="C8249" s="4" t="s">
        <v>3405</v>
      </c>
      <c r="D8249" s="5" t="s">
        <v>21842</v>
      </c>
      <c r="E8249" s="6">
        <v>11</v>
      </c>
      <c r="F8249" s="7" t="s">
        <v>3418</v>
      </c>
      <c r="G8249" s="8">
        <v>76.77</v>
      </c>
      <c r="H8249" s="8">
        <v>844.46999999999991</v>
      </c>
    </row>
    <row r="8250" spans="1:8">
      <c r="A8250" s="4" t="s">
        <v>34019</v>
      </c>
      <c r="B8250" s="5" t="s">
        <v>11459</v>
      </c>
      <c r="C8250" s="4" t="s">
        <v>3405</v>
      </c>
      <c r="D8250" s="5" t="s">
        <v>21843</v>
      </c>
      <c r="E8250" s="6">
        <v>7</v>
      </c>
      <c r="F8250" s="7" t="s">
        <v>3418</v>
      </c>
      <c r="G8250" s="8">
        <v>76.77</v>
      </c>
      <c r="H8250" s="8">
        <v>537.39</v>
      </c>
    </row>
    <row r="8251" spans="1:8">
      <c r="A8251" s="4" t="s">
        <v>34019</v>
      </c>
      <c r="B8251" s="5" t="s">
        <v>5113</v>
      </c>
      <c r="C8251" s="4" t="s">
        <v>3405</v>
      </c>
      <c r="D8251" s="5" t="s">
        <v>21844</v>
      </c>
      <c r="E8251" s="6">
        <v>2</v>
      </c>
      <c r="F8251" s="7" t="s">
        <v>10553</v>
      </c>
      <c r="G8251" s="8">
        <v>83.77</v>
      </c>
      <c r="H8251" s="8">
        <v>167.54</v>
      </c>
    </row>
    <row r="8252" spans="1:8">
      <c r="A8252" s="4" t="s">
        <v>34019</v>
      </c>
      <c r="B8252" s="5" t="s">
        <v>15008</v>
      </c>
      <c r="C8252" s="4" t="s">
        <v>3432</v>
      </c>
      <c r="D8252" s="5" t="s">
        <v>21845</v>
      </c>
      <c r="E8252" s="6">
        <v>1</v>
      </c>
      <c r="F8252" s="7" t="s">
        <v>10553</v>
      </c>
      <c r="G8252" s="8">
        <v>95.04</v>
      </c>
      <c r="H8252" s="8">
        <v>95.04</v>
      </c>
    </row>
    <row r="8253" spans="1:8">
      <c r="A8253" s="4" t="s">
        <v>34019</v>
      </c>
      <c r="B8253" s="5" t="s">
        <v>14029</v>
      </c>
      <c r="C8253" s="4" t="s">
        <v>3405</v>
      </c>
      <c r="D8253" s="5" t="s">
        <v>21846</v>
      </c>
      <c r="E8253" s="6">
        <v>2</v>
      </c>
      <c r="F8253" s="7" t="s">
        <v>3418</v>
      </c>
      <c r="G8253" s="8">
        <v>81.849999999999994</v>
      </c>
      <c r="H8253" s="8">
        <v>163.69999999999999</v>
      </c>
    </row>
    <row r="8254" spans="1:8">
      <c r="A8254" s="4" t="s">
        <v>34019</v>
      </c>
      <c r="B8254" s="5" t="s">
        <v>19332</v>
      </c>
      <c r="C8254" s="4" t="s">
        <v>3405</v>
      </c>
      <c r="D8254" s="5" t="s">
        <v>21847</v>
      </c>
      <c r="E8254" s="6">
        <v>1</v>
      </c>
      <c r="F8254" s="7" t="s">
        <v>10553</v>
      </c>
      <c r="G8254" s="8">
        <v>56.04</v>
      </c>
      <c r="H8254" s="8">
        <v>56.04</v>
      </c>
    </row>
    <row r="8255" spans="1:8">
      <c r="A8255" s="4" t="s">
        <v>34019</v>
      </c>
      <c r="B8255" s="5" t="s">
        <v>1459</v>
      </c>
      <c r="C8255" s="4" t="s">
        <v>3405</v>
      </c>
      <c r="D8255" s="5" t="s">
        <v>21848</v>
      </c>
      <c r="E8255" s="6">
        <v>3</v>
      </c>
      <c r="F8255" s="7" t="s">
        <v>10553</v>
      </c>
      <c r="G8255" s="8">
        <v>68.349999999999994</v>
      </c>
      <c r="H8255" s="8">
        <v>205.04999999999998</v>
      </c>
    </row>
    <row r="8256" spans="1:8">
      <c r="A8256" s="4" t="s">
        <v>34019</v>
      </c>
      <c r="B8256" s="5" t="s">
        <v>10007</v>
      </c>
      <c r="C8256" s="4" t="s">
        <v>3405</v>
      </c>
      <c r="D8256" s="5" t="s">
        <v>21849</v>
      </c>
      <c r="E8256" s="6">
        <v>5</v>
      </c>
      <c r="F8256" s="7" t="s">
        <v>10553</v>
      </c>
      <c r="G8256" s="8">
        <v>71.7</v>
      </c>
      <c r="H8256" s="8">
        <v>358.5</v>
      </c>
    </row>
    <row r="8257" spans="1:8">
      <c r="A8257" s="4" t="s">
        <v>34019</v>
      </c>
      <c r="B8257" s="5" t="s">
        <v>16311</v>
      </c>
      <c r="C8257" s="4" t="s">
        <v>3405</v>
      </c>
      <c r="D8257" s="5" t="s">
        <v>21850</v>
      </c>
      <c r="E8257" s="6">
        <v>1</v>
      </c>
      <c r="F8257" s="7" t="s">
        <v>10553</v>
      </c>
      <c r="G8257" s="8">
        <v>51.89</v>
      </c>
      <c r="H8257" s="8">
        <v>51.89</v>
      </c>
    </row>
    <row r="8258" spans="1:8">
      <c r="A8258" s="4" t="s">
        <v>34019</v>
      </c>
      <c r="B8258" s="5" t="s">
        <v>12588</v>
      </c>
      <c r="C8258" s="4" t="s">
        <v>3405</v>
      </c>
      <c r="D8258" s="5" t="s">
        <v>21851</v>
      </c>
      <c r="E8258" s="6">
        <v>1</v>
      </c>
      <c r="F8258" s="7" t="s">
        <v>10553</v>
      </c>
      <c r="G8258" s="8">
        <v>93.27</v>
      </c>
      <c r="H8258" s="8">
        <v>93.27</v>
      </c>
    </row>
    <row r="8259" spans="1:8">
      <c r="A8259" s="4" t="s">
        <v>34019</v>
      </c>
      <c r="B8259" s="5" t="s">
        <v>9152</v>
      </c>
      <c r="C8259" s="4" t="s">
        <v>3405</v>
      </c>
      <c r="D8259" s="5" t="s">
        <v>21852</v>
      </c>
      <c r="E8259" s="6">
        <v>9</v>
      </c>
      <c r="F8259" s="7" t="s">
        <v>10553</v>
      </c>
      <c r="G8259" s="8">
        <v>90.73</v>
      </c>
      <c r="H8259" s="8">
        <v>816.57</v>
      </c>
    </row>
    <row r="8260" spans="1:8">
      <c r="A8260" s="4" t="s">
        <v>34019</v>
      </c>
      <c r="B8260" s="5" t="s">
        <v>1553</v>
      </c>
      <c r="C8260" s="4" t="s">
        <v>3405</v>
      </c>
      <c r="D8260" s="5" t="s">
        <v>21853</v>
      </c>
      <c r="E8260" s="6">
        <v>1</v>
      </c>
      <c r="F8260" s="7" t="s">
        <v>10553</v>
      </c>
      <c r="G8260" s="8">
        <v>93.15</v>
      </c>
      <c r="H8260" s="8">
        <v>93.15</v>
      </c>
    </row>
    <row r="8261" spans="1:8">
      <c r="A8261" s="4" t="s">
        <v>34019</v>
      </c>
      <c r="B8261" s="5" t="s">
        <v>11536</v>
      </c>
      <c r="C8261" s="4" t="s">
        <v>3405</v>
      </c>
      <c r="D8261" s="5" t="s">
        <v>21854</v>
      </c>
      <c r="E8261" s="6">
        <v>1</v>
      </c>
      <c r="F8261" s="7" t="s">
        <v>3418</v>
      </c>
      <c r="G8261" s="8">
        <v>53.06</v>
      </c>
      <c r="H8261" s="8">
        <v>53.06</v>
      </c>
    </row>
    <row r="8262" spans="1:8">
      <c r="A8262" s="4" t="s">
        <v>34019</v>
      </c>
      <c r="B8262" s="5" t="s">
        <v>10990</v>
      </c>
      <c r="C8262" s="4" t="s">
        <v>3432</v>
      </c>
      <c r="D8262" s="5" t="s">
        <v>21855</v>
      </c>
      <c r="E8262" s="6">
        <v>2</v>
      </c>
      <c r="F8262" s="7" t="s">
        <v>10553</v>
      </c>
      <c r="G8262" s="8">
        <v>66.599999999999994</v>
      </c>
      <c r="H8262" s="8">
        <v>133.19999999999999</v>
      </c>
    </row>
    <row r="8263" spans="1:8">
      <c r="A8263" s="4" t="s">
        <v>34019</v>
      </c>
      <c r="B8263" s="5" t="s">
        <v>10990</v>
      </c>
      <c r="C8263" s="4" t="s">
        <v>3432</v>
      </c>
      <c r="D8263" s="5" t="s">
        <v>21856</v>
      </c>
      <c r="E8263" s="6">
        <v>1</v>
      </c>
      <c r="F8263" s="7" t="s">
        <v>10553</v>
      </c>
      <c r="G8263" s="8">
        <v>66.599999999999994</v>
      </c>
      <c r="H8263" s="8">
        <v>66.599999999999994</v>
      </c>
    </row>
    <row r="8264" spans="1:8">
      <c r="A8264" s="4" t="s">
        <v>34019</v>
      </c>
      <c r="B8264" s="5" t="s">
        <v>12195</v>
      </c>
      <c r="C8264" s="4" t="s">
        <v>3405</v>
      </c>
      <c r="D8264" s="5" t="s">
        <v>21857</v>
      </c>
      <c r="E8264" s="6">
        <v>1</v>
      </c>
      <c r="F8264" s="7" t="s">
        <v>3418</v>
      </c>
      <c r="G8264" s="8">
        <v>35.049999999999997</v>
      </c>
      <c r="H8264" s="8">
        <v>35.049999999999997</v>
      </c>
    </row>
    <row r="8265" spans="1:8">
      <c r="A8265" s="4" t="s">
        <v>34019</v>
      </c>
      <c r="B8265" s="5" t="s">
        <v>6955</v>
      </c>
      <c r="C8265" s="4" t="s">
        <v>3405</v>
      </c>
      <c r="D8265" s="5" t="s">
        <v>21858</v>
      </c>
      <c r="E8265" s="6">
        <v>5</v>
      </c>
      <c r="F8265" s="7" t="s">
        <v>10553</v>
      </c>
      <c r="G8265" s="8">
        <v>44.25</v>
      </c>
      <c r="H8265" s="8">
        <v>221.25</v>
      </c>
    </row>
    <row r="8266" spans="1:8">
      <c r="A8266" s="4" t="s">
        <v>34019</v>
      </c>
      <c r="B8266" s="5" t="s">
        <v>21859</v>
      </c>
      <c r="C8266" s="4" t="s">
        <v>3405</v>
      </c>
      <c r="D8266" s="5" t="s">
        <v>21860</v>
      </c>
      <c r="E8266" s="6">
        <v>1</v>
      </c>
      <c r="F8266" s="7" t="s">
        <v>10553</v>
      </c>
      <c r="G8266" s="8">
        <v>130.05000000000001</v>
      </c>
      <c r="H8266" s="8">
        <v>130.05000000000001</v>
      </c>
    </row>
    <row r="8267" spans="1:8">
      <c r="A8267" s="4" t="s">
        <v>34019</v>
      </c>
      <c r="B8267" s="5" t="s">
        <v>8893</v>
      </c>
      <c r="C8267" s="4" t="s">
        <v>3405</v>
      </c>
      <c r="D8267" s="5" t="s">
        <v>21861</v>
      </c>
      <c r="E8267" s="6">
        <v>1</v>
      </c>
      <c r="F8267" s="7" t="s">
        <v>10553</v>
      </c>
      <c r="G8267" s="8">
        <v>77.430000000000007</v>
      </c>
      <c r="H8267" s="8">
        <v>77.430000000000007</v>
      </c>
    </row>
    <row r="8268" spans="1:8">
      <c r="A8268" s="4" t="s">
        <v>34019</v>
      </c>
      <c r="B8268" s="5" t="s">
        <v>8893</v>
      </c>
      <c r="C8268" s="4" t="s">
        <v>3405</v>
      </c>
      <c r="D8268" s="5" t="s">
        <v>21862</v>
      </c>
      <c r="E8268" s="6">
        <v>3</v>
      </c>
      <c r="F8268" s="7" t="s">
        <v>10553</v>
      </c>
      <c r="G8268" s="8">
        <v>77.430000000000007</v>
      </c>
      <c r="H8268" s="8">
        <v>232.29000000000002</v>
      </c>
    </row>
    <row r="8269" spans="1:8">
      <c r="A8269" s="4" t="s">
        <v>34019</v>
      </c>
      <c r="B8269" s="5" t="s">
        <v>12397</v>
      </c>
      <c r="C8269" s="4" t="s">
        <v>3405</v>
      </c>
      <c r="D8269" s="5" t="s">
        <v>21863</v>
      </c>
      <c r="E8269" s="6">
        <v>1</v>
      </c>
      <c r="F8269" s="7" t="s">
        <v>10553</v>
      </c>
      <c r="G8269" s="8">
        <v>135.15</v>
      </c>
      <c r="H8269" s="8">
        <v>135.15</v>
      </c>
    </row>
    <row r="8270" spans="1:8">
      <c r="A8270" s="4" t="s">
        <v>34019</v>
      </c>
      <c r="B8270" s="5" t="s">
        <v>21864</v>
      </c>
      <c r="C8270" s="4" t="s">
        <v>3432</v>
      </c>
      <c r="D8270" s="5" t="s">
        <v>21865</v>
      </c>
      <c r="E8270" s="6">
        <v>1</v>
      </c>
      <c r="F8270" s="7" t="s">
        <v>10553</v>
      </c>
      <c r="G8270" s="8">
        <v>101.66</v>
      </c>
      <c r="H8270" s="8">
        <v>101.66</v>
      </c>
    </row>
    <row r="8271" spans="1:8">
      <c r="A8271" s="4" t="s">
        <v>34019</v>
      </c>
      <c r="B8271" s="5" t="s">
        <v>2199</v>
      </c>
      <c r="C8271" s="4" t="s">
        <v>3405</v>
      </c>
      <c r="D8271" s="5" t="s">
        <v>21866</v>
      </c>
      <c r="E8271" s="6">
        <v>1</v>
      </c>
      <c r="F8271" s="7" t="s">
        <v>10553</v>
      </c>
      <c r="G8271" s="8">
        <v>66.06</v>
      </c>
      <c r="H8271" s="8">
        <v>66.06</v>
      </c>
    </row>
    <row r="8272" spans="1:8">
      <c r="A8272" s="4" t="s">
        <v>34019</v>
      </c>
      <c r="B8272" s="5" t="s">
        <v>21867</v>
      </c>
      <c r="C8272" s="4" t="s">
        <v>3405</v>
      </c>
      <c r="D8272" s="5" t="s">
        <v>21868</v>
      </c>
      <c r="E8272" s="6">
        <v>1</v>
      </c>
      <c r="F8272" s="7" t="s">
        <v>10553</v>
      </c>
      <c r="G8272" s="8">
        <v>139.13</v>
      </c>
      <c r="H8272" s="8">
        <v>139.13</v>
      </c>
    </row>
    <row r="8273" spans="1:8">
      <c r="A8273" s="4" t="s">
        <v>34019</v>
      </c>
      <c r="B8273" s="5" t="s">
        <v>11868</v>
      </c>
      <c r="C8273" s="4" t="s">
        <v>3405</v>
      </c>
      <c r="D8273" s="5" t="s">
        <v>21869</v>
      </c>
      <c r="E8273" s="6">
        <v>22</v>
      </c>
      <c r="F8273" s="7" t="s">
        <v>3418</v>
      </c>
      <c r="G8273" s="8">
        <v>47.88</v>
      </c>
      <c r="H8273" s="8">
        <v>1053.3600000000001</v>
      </c>
    </row>
    <row r="8274" spans="1:8">
      <c r="A8274" s="4" t="s">
        <v>34019</v>
      </c>
      <c r="B8274" s="5" t="s">
        <v>20435</v>
      </c>
      <c r="C8274" s="4" t="s">
        <v>3405</v>
      </c>
      <c r="D8274" s="5" t="s">
        <v>21870</v>
      </c>
      <c r="E8274" s="6">
        <v>26</v>
      </c>
      <c r="F8274" s="7" t="s">
        <v>10553</v>
      </c>
      <c r="G8274" s="8">
        <v>75.510000000000005</v>
      </c>
      <c r="H8274" s="8">
        <v>1963.2600000000002</v>
      </c>
    </row>
    <row r="8275" spans="1:8">
      <c r="A8275" s="4" t="s">
        <v>34019</v>
      </c>
      <c r="B8275" s="5" t="s">
        <v>6345</v>
      </c>
      <c r="C8275" s="4" t="s">
        <v>3405</v>
      </c>
      <c r="D8275" s="5" t="s">
        <v>21871</v>
      </c>
      <c r="E8275" s="6">
        <v>3</v>
      </c>
      <c r="F8275" s="7" t="s">
        <v>10553</v>
      </c>
      <c r="G8275" s="8">
        <v>78.05</v>
      </c>
      <c r="H8275" s="8">
        <v>234.14999999999998</v>
      </c>
    </row>
    <row r="8276" spans="1:8">
      <c r="A8276" s="4" t="s">
        <v>34019</v>
      </c>
      <c r="B8276" s="5" t="s">
        <v>404</v>
      </c>
      <c r="C8276" s="4" t="s">
        <v>3405</v>
      </c>
      <c r="D8276" s="5" t="s">
        <v>21872</v>
      </c>
      <c r="E8276" s="6">
        <v>26</v>
      </c>
      <c r="F8276" s="7" t="s">
        <v>3418</v>
      </c>
      <c r="G8276" s="8">
        <v>82.86</v>
      </c>
      <c r="H8276" s="8">
        <v>2154.36</v>
      </c>
    </row>
    <row r="8277" spans="1:8">
      <c r="A8277" s="4" t="s">
        <v>34019</v>
      </c>
      <c r="B8277" s="5" t="s">
        <v>15486</v>
      </c>
      <c r="C8277" s="4" t="s">
        <v>3432</v>
      </c>
      <c r="D8277" s="5" t="s">
        <v>21873</v>
      </c>
      <c r="E8277" s="6">
        <v>36</v>
      </c>
      <c r="F8277" s="7" t="s">
        <v>10553</v>
      </c>
      <c r="G8277" s="8">
        <v>94.13</v>
      </c>
      <c r="H8277" s="8">
        <v>3388.68</v>
      </c>
    </row>
    <row r="8278" spans="1:8">
      <c r="A8278" s="4" t="s">
        <v>34019</v>
      </c>
      <c r="B8278" s="5" t="s">
        <v>10321</v>
      </c>
      <c r="C8278" s="4" t="s">
        <v>3432</v>
      </c>
      <c r="D8278" s="5" t="s">
        <v>21874</v>
      </c>
      <c r="E8278" s="6">
        <v>2</v>
      </c>
      <c r="F8278" s="7" t="s">
        <v>10553</v>
      </c>
      <c r="G8278" s="8">
        <v>159.01</v>
      </c>
      <c r="H8278" s="8">
        <v>318.02</v>
      </c>
    </row>
    <row r="8279" spans="1:8">
      <c r="A8279" s="4" t="s">
        <v>34019</v>
      </c>
      <c r="B8279" s="5" t="s">
        <v>10321</v>
      </c>
      <c r="C8279" s="4" t="s">
        <v>3432</v>
      </c>
      <c r="D8279" s="5" t="s">
        <v>21875</v>
      </c>
      <c r="E8279" s="6">
        <v>2</v>
      </c>
      <c r="F8279" s="7" t="s">
        <v>10553</v>
      </c>
      <c r="G8279" s="8">
        <v>159.01</v>
      </c>
      <c r="H8279" s="8">
        <v>318.02</v>
      </c>
    </row>
    <row r="8280" spans="1:8">
      <c r="A8280" s="4" t="s">
        <v>34019</v>
      </c>
      <c r="B8280" s="5" t="s">
        <v>2648</v>
      </c>
      <c r="C8280" s="4" t="s">
        <v>3405</v>
      </c>
      <c r="D8280" s="5" t="s">
        <v>21876</v>
      </c>
      <c r="E8280" s="6">
        <v>4</v>
      </c>
      <c r="F8280" s="7" t="s">
        <v>10553</v>
      </c>
      <c r="G8280" s="8">
        <v>119.28</v>
      </c>
      <c r="H8280" s="8">
        <v>477.12</v>
      </c>
    </row>
    <row r="8281" spans="1:8">
      <c r="A8281" s="4" t="s">
        <v>34019</v>
      </c>
      <c r="B8281" s="5" t="s">
        <v>21877</v>
      </c>
      <c r="C8281" s="4" t="s">
        <v>3405</v>
      </c>
      <c r="D8281" s="5" t="s">
        <v>21878</v>
      </c>
      <c r="E8281" s="6">
        <v>1</v>
      </c>
      <c r="F8281" s="7" t="s">
        <v>3418</v>
      </c>
      <c r="G8281" s="8">
        <v>40.799999999999997</v>
      </c>
      <c r="H8281" s="8">
        <v>40.799999999999997</v>
      </c>
    </row>
    <row r="8282" spans="1:8">
      <c r="A8282" s="4" t="s">
        <v>34019</v>
      </c>
      <c r="B8282" s="5" t="s">
        <v>4519</v>
      </c>
      <c r="C8282" s="4" t="s">
        <v>3405</v>
      </c>
      <c r="D8282" s="5" t="s">
        <v>21879</v>
      </c>
      <c r="E8282" s="6">
        <v>1</v>
      </c>
      <c r="F8282" s="7" t="s">
        <v>10553</v>
      </c>
      <c r="G8282" s="8">
        <v>42.66</v>
      </c>
      <c r="H8282" s="8">
        <v>42.66</v>
      </c>
    </row>
    <row r="8283" spans="1:8">
      <c r="A8283" s="4" t="s">
        <v>34019</v>
      </c>
      <c r="B8283" s="5" t="s">
        <v>21880</v>
      </c>
      <c r="C8283" s="4" t="s">
        <v>3432</v>
      </c>
      <c r="D8283" s="5" t="s">
        <v>21881</v>
      </c>
      <c r="E8283" s="6">
        <v>1</v>
      </c>
      <c r="F8283" s="7" t="s">
        <v>10553</v>
      </c>
      <c r="G8283" s="8">
        <v>52.67</v>
      </c>
      <c r="H8283" s="8">
        <v>52.67</v>
      </c>
    </row>
    <row r="8284" spans="1:8">
      <c r="A8284" s="4" t="s">
        <v>34019</v>
      </c>
      <c r="B8284" s="5" t="s">
        <v>1459</v>
      </c>
      <c r="C8284" s="4" t="s">
        <v>3405</v>
      </c>
      <c r="D8284" s="5" t="s">
        <v>21882</v>
      </c>
      <c r="E8284" s="6">
        <v>2</v>
      </c>
      <c r="F8284" s="7" t="s">
        <v>10553</v>
      </c>
      <c r="G8284" s="8">
        <v>68.349999999999994</v>
      </c>
      <c r="H8284" s="8">
        <v>136.69999999999999</v>
      </c>
    </row>
    <row r="8285" spans="1:8">
      <c r="A8285" s="4" t="s">
        <v>34019</v>
      </c>
      <c r="B8285" s="5" t="s">
        <v>15683</v>
      </c>
      <c r="C8285" s="4" t="s">
        <v>3405</v>
      </c>
      <c r="D8285" s="5" t="s">
        <v>21883</v>
      </c>
      <c r="E8285" s="6">
        <v>2</v>
      </c>
      <c r="F8285" s="7" t="s">
        <v>10553</v>
      </c>
      <c r="G8285" s="8">
        <v>43.73</v>
      </c>
      <c r="H8285" s="8">
        <v>87.46</v>
      </c>
    </row>
    <row r="8286" spans="1:8">
      <c r="A8286" s="4" t="s">
        <v>34019</v>
      </c>
      <c r="B8286" s="5" t="s">
        <v>21884</v>
      </c>
      <c r="C8286" s="4" t="s">
        <v>3405</v>
      </c>
      <c r="D8286" s="5" t="s">
        <v>21885</v>
      </c>
      <c r="E8286" s="6">
        <v>3</v>
      </c>
      <c r="F8286" s="7" t="s">
        <v>3418</v>
      </c>
      <c r="G8286" s="8">
        <v>140.41</v>
      </c>
      <c r="H8286" s="8">
        <v>421.23</v>
      </c>
    </row>
    <row r="8287" spans="1:8">
      <c r="A8287" s="4" t="s">
        <v>34019</v>
      </c>
      <c r="B8287" s="5" t="s">
        <v>13872</v>
      </c>
      <c r="C8287" s="4" t="s">
        <v>3405</v>
      </c>
      <c r="D8287" s="5" t="s">
        <v>21886</v>
      </c>
      <c r="E8287" s="6">
        <v>1</v>
      </c>
      <c r="F8287" s="7" t="s">
        <v>3418</v>
      </c>
      <c r="G8287" s="8">
        <v>62.82</v>
      </c>
      <c r="H8287" s="8">
        <v>62.82</v>
      </c>
    </row>
    <row r="8288" spans="1:8">
      <c r="A8288" s="4" t="s">
        <v>34019</v>
      </c>
      <c r="B8288" s="5" t="s">
        <v>15779</v>
      </c>
      <c r="C8288" s="4" t="s">
        <v>3405</v>
      </c>
      <c r="D8288" s="5" t="s">
        <v>21887</v>
      </c>
      <c r="E8288" s="6">
        <v>1</v>
      </c>
      <c r="F8288" s="7" t="s">
        <v>10553</v>
      </c>
      <c r="G8288" s="8">
        <v>73.2</v>
      </c>
      <c r="H8288" s="8">
        <v>73.2</v>
      </c>
    </row>
    <row r="8289" spans="1:8">
      <c r="A8289" s="4" t="s">
        <v>34019</v>
      </c>
      <c r="B8289" s="5" t="s">
        <v>19532</v>
      </c>
      <c r="C8289" s="4" t="s">
        <v>3405</v>
      </c>
      <c r="D8289" s="5" t="s">
        <v>21888</v>
      </c>
      <c r="E8289" s="6">
        <v>3</v>
      </c>
      <c r="F8289" s="7" t="s">
        <v>3418</v>
      </c>
      <c r="G8289" s="8">
        <v>90.73</v>
      </c>
      <c r="H8289" s="8">
        <v>272.19</v>
      </c>
    </row>
    <row r="8290" spans="1:8">
      <c r="A8290" s="4" t="s">
        <v>34019</v>
      </c>
      <c r="B8290" s="5" t="s">
        <v>21650</v>
      </c>
      <c r="C8290" s="4" t="s">
        <v>3405</v>
      </c>
      <c r="D8290" s="5" t="s">
        <v>21889</v>
      </c>
      <c r="E8290" s="6">
        <v>3</v>
      </c>
      <c r="F8290" s="7" t="s">
        <v>10553</v>
      </c>
      <c r="G8290" s="8">
        <v>53</v>
      </c>
      <c r="H8290" s="8">
        <v>159</v>
      </c>
    </row>
    <row r="8291" spans="1:8">
      <c r="A8291" s="4" t="s">
        <v>34019</v>
      </c>
      <c r="B8291" s="5" t="s">
        <v>15397</v>
      </c>
      <c r="C8291" s="4" t="s">
        <v>3405</v>
      </c>
      <c r="D8291" s="5" t="s">
        <v>21890</v>
      </c>
      <c r="E8291" s="6">
        <v>1</v>
      </c>
      <c r="F8291" s="7" t="s">
        <v>10553</v>
      </c>
      <c r="G8291" s="8">
        <v>59.12</v>
      </c>
      <c r="H8291" s="8">
        <v>59.12</v>
      </c>
    </row>
    <row r="8292" spans="1:8">
      <c r="A8292" s="4" t="s">
        <v>34019</v>
      </c>
      <c r="B8292" s="5" t="s">
        <v>21891</v>
      </c>
      <c r="C8292" s="4" t="s">
        <v>3432</v>
      </c>
      <c r="D8292" s="5" t="s">
        <v>21892</v>
      </c>
      <c r="E8292" s="6">
        <v>2</v>
      </c>
      <c r="F8292" s="7" t="s">
        <v>3418</v>
      </c>
      <c r="G8292" s="8">
        <v>171.98</v>
      </c>
      <c r="H8292" s="8">
        <v>343.96</v>
      </c>
    </row>
    <row r="8293" spans="1:8">
      <c r="A8293" s="4" t="s">
        <v>34019</v>
      </c>
      <c r="B8293" s="5" t="s">
        <v>14138</v>
      </c>
      <c r="C8293" s="4" t="s">
        <v>3405</v>
      </c>
      <c r="D8293" s="5" t="s">
        <v>21893</v>
      </c>
      <c r="E8293" s="6">
        <v>2</v>
      </c>
      <c r="F8293" s="7" t="s">
        <v>10553</v>
      </c>
      <c r="G8293" s="8">
        <v>60.07</v>
      </c>
      <c r="H8293" s="8">
        <v>120.14</v>
      </c>
    </row>
    <row r="8294" spans="1:8">
      <c r="A8294" s="4" t="s">
        <v>34019</v>
      </c>
      <c r="B8294" s="5" t="s">
        <v>4931</v>
      </c>
      <c r="C8294" s="4" t="s">
        <v>3432</v>
      </c>
      <c r="D8294" s="5" t="s">
        <v>21894</v>
      </c>
      <c r="E8294" s="6">
        <v>2</v>
      </c>
      <c r="F8294" s="7" t="s">
        <v>10553</v>
      </c>
      <c r="G8294" s="8">
        <v>82.4</v>
      </c>
      <c r="H8294" s="8">
        <v>164.8</v>
      </c>
    </row>
    <row r="8295" spans="1:8">
      <c r="A8295" s="4" t="s">
        <v>34019</v>
      </c>
      <c r="B8295" s="5" t="s">
        <v>19542</v>
      </c>
      <c r="C8295" s="4" t="s">
        <v>3405</v>
      </c>
      <c r="D8295" s="5" t="s">
        <v>21895</v>
      </c>
      <c r="E8295" s="6">
        <v>7</v>
      </c>
      <c r="F8295" s="7" t="s">
        <v>3418</v>
      </c>
      <c r="G8295" s="8">
        <v>208.6</v>
      </c>
      <c r="H8295" s="8">
        <v>1460.2</v>
      </c>
    </row>
    <row r="8296" spans="1:8">
      <c r="A8296" s="4" t="s">
        <v>34019</v>
      </c>
      <c r="B8296" s="5" t="s">
        <v>8893</v>
      </c>
      <c r="C8296" s="4" t="s">
        <v>3405</v>
      </c>
      <c r="D8296" s="5" t="s">
        <v>21896</v>
      </c>
      <c r="E8296" s="6">
        <v>3</v>
      </c>
      <c r="F8296" s="7" t="s">
        <v>10553</v>
      </c>
      <c r="G8296" s="8">
        <v>77.430000000000007</v>
      </c>
      <c r="H8296" s="8">
        <v>232.29000000000002</v>
      </c>
    </row>
    <row r="8297" spans="1:8">
      <c r="A8297" s="4" t="s">
        <v>34019</v>
      </c>
      <c r="B8297" s="5" t="s">
        <v>17261</v>
      </c>
      <c r="C8297" s="4" t="s">
        <v>3432</v>
      </c>
      <c r="D8297" s="5" t="s">
        <v>21897</v>
      </c>
      <c r="E8297" s="6">
        <v>1</v>
      </c>
      <c r="F8297" s="7" t="s">
        <v>10553</v>
      </c>
      <c r="G8297" s="8">
        <v>127.51</v>
      </c>
      <c r="H8297" s="8">
        <v>127.51</v>
      </c>
    </row>
    <row r="8298" spans="1:8">
      <c r="A8298" s="4" t="s">
        <v>34019</v>
      </c>
      <c r="B8298" s="5" t="s">
        <v>21898</v>
      </c>
      <c r="C8298" s="4" t="s">
        <v>3405</v>
      </c>
      <c r="D8298" s="5" t="s">
        <v>21899</v>
      </c>
      <c r="E8298" s="6">
        <v>1</v>
      </c>
      <c r="F8298" s="7" t="s">
        <v>3418</v>
      </c>
      <c r="G8298" s="8">
        <v>61.32</v>
      </c>
      <c r="H8298" s="8">
        <v>61.32</v>
      </c>
    </row>
    <row r="8299" spans="1:8">
      <c r="A8299" s="4" t="s">
        <v>34019</v>
      </c>
      <c r="B8299" s="5" t="s">
        <v>15028</v>
      </c>
      <c r="C8299" s="4" t="s">
        <v>3405</v>
      </c>
      <c r="D8299" s="5" t="s">
        <v>21900</v>
      </c>
      <c r="E8299" s="6">
        <v>1</v>
      </c>
      <c r="F8299" s="7" t="s">
        <v>10553</v>
      </c>
      <c r="G8299" s="8">
        <v>123.44</v>
      </c>
      <c r="H8299" s="8">
        <v>123.44</v>
      </c>
    </row>
    <row r="8300" spans="1:8">
      <c r="A8300" s="4" t="s">
        <v>34019</v>
      </c>
      <c r="B8300" s="5" t="s">
        <v>21901</v>
      </c>
      <c r="C8300" s="4" t="s">
        <v>3432</v>
      </c>
      <c r="D8300" s="5" t="s">
        <v>21902</v>
      </c>
      <c r="E8300" s="6">
        <v>1</v>
      </c>
      <c r="F8300" s="7" t="s">
        <v>10553</v>
      </c>
      <c r="G8300" s="8">
        <v>109.66</v>
      </c>
      <c r="H8300" s="8">
        <v>109.66</v>
      </c>
    </row>
    <row r="8301" spans="1:8">
      <c r="A8301" s="4" t="s">
        <v>34019</v>
      </c>
      <c r="B8301" s="5" t="s">
        <v>21903</v>
      </c>
      <c r="C8301" s="4" t="s">
        <v>3432</v>
      </c>
      <c r="D8301" s="5" t="s">
        <v>21904</v>
      </c>
      <c r="E8301" s="6">
        <v>7</v>
      </c>
      <c r="F8301" s="7" t="s">
        <v>3418</v>
      </c>
      <c r="G8301" s="8">
        <v>101.88</v>
      </c>
      <c r="H8301" s="8">
        <v>713.16</v>
      </c>
    </row>
    <row r="8302" spans="1:8">
      <c r="A8302" s="4" t="s">
        <v>34019</v>
      </c>
      <c r="B8302" s="5" t="s">
        <v>6844</v>
      </c>
      <c r="C8302" s="4" t="s">
        <v>3432</v>
      </c>
      <c r="D8302" s="5" t="s">
        <v>21905</v>
      </c>
      <c r="E8302" s="6">
        <v>1</v>
      </c>
      <c r="F8302" s="7" t="s">
        <v>3418</v>
      </c>
      <c r="G8302" s="8">
        <v>112.68</v>
      </c>
      <c r="H8302" s="8">
        <v>112.68</v>
      </c>
    </row>
    <row r="8303" spans="1:8">
      <c r="A8303" s="4" t="s">
        <v>34019</v>
      </c>
      <c r="B8303" s="5" t="s">
        <v>7802</v>
      </c>
      <c r="C8303" s="4" t="s">
        <v>3405</v>
      </c>
      <c r="D8303" s="5" t="s">
        <v>21906</v>
      </c>
      <c r="E8303" s="6">
        <v>2</v>
      </c>
      <c r="F8303" s="7" t="s">
        <v>10553</v>
      </c>
      <c r="G8303" s="8">
        <v>64.72</v>
      </c>
      <c r="H8303" s="8">
        <v>129.44</v>
      </c>
    </row>
    <row r="8304" spans="1:8">
      <c r="A8304" s="4" t="s">
        <v>34019</v>
      </c>
      <c r="B8304" s="5" t="s">
        <v>7943</v>
      </c>
      <c r="C8304" s="4" t="s">
        <v>3405</v>
      </c>
      <c r="D8304" s="5" t="s">
        <v>21907</v>
      </c>
      <c r="E8304" s="6">
        <v>9</v>
      </c>
      <c r="F8304" s="7" t="s">
        <v>10553</v>
      </c>
      <c r="G8304" s="8">
        <v>65.33</v>
      </c>
      <c r="H8304" s="8">
        <v>587.97</v>
      </c>
    </row>
    <row r="8305" spans="1:8">
      <c r="A8305" s="4" t="s">
        <v>34019</v>
      </c>
      <c r="B8305" s="5" t="s">
        <v>510</v>
      </c>
      <c r="C8305" s="4" t="s">
        <v>3405</v>
      </c>
      <c r="D8305" s="5" t="s">
        <v>21908</v>
      </c>
      <c r="E8305" s="6">
        <v>25</v>
      </c>
      <c r="F8305" s="7" t="s">
        <v>10553</v>
      </c>
      <c r="G8305" s="8">
        <v>66.540000000000006</v>
      </c>
      <c r="H8305" s="8">
        <v>1663.5000000000002</v>
      </c>
    </row>
    <row r="8306" spans="1:8">
      <c r="A8306" s="4" t="s">
        <v>34019</v>
      </c>
      <c r="B8306" s="5" t="s">
        <v>21595</v>
      </c>
      <c r="C8306" s="4" t="s">
        <v>3405</v>
      </c>
      <c r="D8306" s="5" t="s">
        <v>21909</v>
      </c>
      <c r="E8306" s="6">
        <v>1</v>
      </c>
      <c r="F8306" s="7" t="s">
        <v>3418</v>
      </c>
      <c r="G8306" s="8">
        <v>208.23</v>
      </c>
      <c r="H8306" s="8">
        <v>208.23</v>
      </c>
    </row>
    <row r="8307" spans="1:8">
      <c r="A8307" s="4" t="s">
        <v>34019</v>
      </c>
      <c r="B8307" s="5" t="s">
        <v>13955</v>
      </c>
      <c r="C8307" s="4" t="s">
        <v>3405</v>
      </c>
      <c r="D8307" s="5" t="s">
        <v>21910</v>
      </c>
      <c r="E8307" s="6">
        <v>1</v>
      </c>
      <c r="F8307" s="7" t="s">
        <v>10553</v>
      </c>
      <c r="G8307" s="8">
        <v>74.819999999999993</v>
      </c>
      <c r="H8307" s="8">
        <v>74.819999999999993</v>
      </c>
    </row>
    <row r="8308" spans="1:8">
      <c r="A8308" s="4" t="s">
        <v>34019</v>
      </c>
      <c r="B8308" s="5" t="s">
        <v>684</v>
      </c>
      <c r="C8308" s="4" t="s">
        <v>3432</v>
      </c>
      <c r="D8308" s="5" t="s">
        <v>21911</v>
      </c>
      <c r="E8308" s="6">
        <v>14</v>
      </c>
      <c r="F8308" s="7" t="s">
        <v>10553</v>
      </c>
      <c r="G8308" s="8">
        <v>105.92</v>
      </c>
      <c r="H8308" s="8">
        <v>1482.88</v>
      </c>
    </row>
    <row r="8309" spans="1:8">
      <c r="A8309" s="4" t="s">
        <v>34019</v>
      </c>
      <c r="B8309" s="5" t="s">
        <v>684</v>
      </c>
      <c r="C8309" s="4" t="s">
        <v>3432</v>
      </c>
      <c r="D8309" s="5" t="s">
        <v>21912</v>
      </c>
      <c r="E8309" s="6">
        <v>8</v>
      </c>
      <c r="F8309" s="7" t="s">
        <v>10553</v>
      </c>
      <c r="G8309" s="8">
        <v>105.92</v>
      </c>
      <c r="H8309" s="8">
        <v>847.36</v>
      </c>
    </row>
    <row r="8310" spans="1:8">
      <c r="A8310" s="4" t="s">
        <v>34019</v>
      </c>
      <c r="B8310" s="5" t="s">
        <v>18147</v>
      </c>
      <c r="C8310" s="4" t="s">
        <v>3432</v>
      </c>
      <c r="D8310" s="5" t="s">
        <v>21913</v>
      </c>
      <c r="E8310" s="6">
        <v>1</v>
      </c>
      <c r="F8310" s="7" t="s">
        <v>3418</v>
      </c>
      <c r="G8310" s="8">
        <v>94.13</v>
      </c>
      <c r="H8310" s="8">
        <v>94.13</v>
      </c>
    </row>
    <row r="8311" spans="1:8">
      <c r="A8311" s="4" t="s">
        <v>34019</v>
      </c>
      <c r="B8311" s="5" t="s">
        <v>18147</v>
      </c>
      <c r="C8311" s="4" t="s">
        <v>3432</v>
      </c>
      <c r="D8311" s="5" t="s">
        <v>21914</v>
      </c>
      <c r="E8311" s="6">
        <v>1</v>
      </c>
      <c r="F8311" s="7" t="s">
        <v>3418</v>
      </c>
      <c r="G8311" s="8">
        <v>94.13</v>
      </c>
      <c r="H8311" s="8">
        <v>94.13</v>
      </c>
    </row>
    <row r="8312" spans="1:8">
      <c r="A8312" s="4" t="s">
        <v>34019</v>
      </c>
      <c r="B8312" s="5" t="s">
        <v>15486</v>
      </c>
      <c r="C8312" s="4" t="s">
        <v>3432</v>
      </c>
      <c r="D8312" s="5" t="s">
        <v>21915</v>
      </c>
      <c r="E8312" s="6">
        <v>1</v>
      </c>
      <c r="F8312" s="7" t="s">
        <v>3418</v>
      </c>
      <c r="G8312" s="8">
        <v>94.13</v>
      </c>
      <c r="H8312" s="8">
        <v>94.13</v>
      </c>
    </row>
    <row r="8313" spans="1:8">
      <c r="A8313" s="4" t="s">
        <v>34019</v>
      </c>
      <c r="B8313" s="5" t="s">
        <v>6558</v>
      </c>
      <c r="C8313" s="4" t="s">
        <v>3432</v>
      </c>
      <c r="D8313" s="5" t="s">
        <v>21916</v>
      </c>
      <c r="E8313" s="6">
        <v>1</v>
      </c>
      <c r="F8313" s="7" t="s">
        <v>3418</v>
      </c>
      <c r="G8313" s="8">
        <v>178.26</v>
      </c>
      <c r="H8313" s="8">
        <v>178.26</v>
      </c>
    </row>
    <row r="8314" spans="1:8">
      <c r="A8314" s="4" t="s">
        <v>34019</v>
      </c>
      <c r="B8314" s="5" t="s">
        <v>1413</v>
      </c>
      <c r="C8314" s="4" t="s">
        <v>3432</v>
      </c>
      <c r="D8314" s="5" t="s">
        <v>21917</v>
      </c>
      <c r="E8314" s="6">
        <v>1</v>
      </c>
      <c r="F8314" s="7" t="s">
        <v>10553</v>
      </c>
      <c r="G8314" s="8">
        <v>91.76</v>
      </c>
      <c r="H8314" s="8">
        <v>91.76</v>
      </c>
    </row>
    <row r="8315" spans="1:8">
      <c r="A8315" s="4" t="s">
        <v>34019</v>
      </c>
      <c r="B8315" s="5" t="s">
        <v>15354</v>
      </c>
      <c r="C8315" s="4" t="s">
        <v>3405</v>
      </c>
      <c r="D8315" s="5" t="s">
        <v>21918</v>
      </c>
      <c r="E8315" s="6">
        <v>7</v>
      </c>
      <c r="F8315" s="7" t="s">
        <v>10553</v>
      </c>
      <c r="G8315" s="8">
        <v>72.34</v>
      </c>
      <c r="H8315" s="8">
        <v>506.38</v>
      </c>
    </row>
    <row r="8316" spans="1:8">
      <c r="A8316" s="4" t="s">
        <v>34019</v>
      </c>
      <c r="B8316" s="5" t="s">
        <v>1370</v>
      </c>
      <c r="C8316" s="4" t="s">
        <v>3405</v>
      </c>
      <c r="D8316" s="5" t="s">
        <v>21919</v>
      </c>
      <c r="E8316" s="6">
        <v>1</v>
      </c>
      <c r="F8316" s="7" t="s">
        <v>3418</v>
      </c>
      <c r="G8316" s="8">
        <v>61.71</v>
      </c>
      <c r="H8316" s="8">
        <v>61.71</v>
      </c>
    </row>
    <row r="8317" spans="1:8">
      <c r="A8317" s="4" t="s">
        <v>34019</v>
      </c>
      <c r="B8317" s="5" t="s">
        <v>14255</v>
      </c>
      <c r="C8317" s="4" t="s">
        <v>3432</v>
      </c>
      <c r="D8317" s="5" t="s">
        <v>21920</v>
      </c>
      <c r="E8317" s="6">
        <v>17</v>
      </c>
      <c r="F8317" s="7" t="s">
        <v>10553</v>
      </c>
      <c r="G8317" s="8">
        <v>105.25</v>
      </c>
      <c r="H8317" s="8">
        <v>1789.25</v>
      </c>
    </row>
    <row r="8318" spans="1:8">
      <c r="A8318" s="4" t="s">
        <v>34019</v>
      </c>
      <c r="B8318" s="5" t="s">
        <v>17874</v>
      </c>
      <c r="C8318" s="4" t="s">
        <v>3405</v>
      </c>
      <c r="D8318" s="5" t="s">
        <v>21921</v>
      </c>
      <c r="E8318" s="6">
        <v>3</v>
      </c>
      <c r="F8318" s="7" t="s">
        <v>3418</v>
      </c>
      <c r="G8318" s="8">
        <v>36.130000000000003</v>
      </c>
      <c r="H8318" s="8">
        <v>108.39000000000001</v>
      </c>
    </row>
    <row r="8319" spans="1:8">
      <c r="A8319" s="4" t="s">
        <v>34019</v>
      </c>
      <c r="B8319" s="5" t="s">
        <v>9238</v>
      </c>
      <c r="C8319" s="4" t="s">
        <v>3405</v>
      </c>
      <c r="D8319" s="5" t="s">
        <v>21922</v>
      </c>
      <c r="E8319" s="6">
        <v>3</v>
      </c>
      <c r="F8319" s="7" t="s">
        <v>10553</v>
      </c>
      <c r="G8319" s="8">
        <v>114.32</v>
      </c>
      <c r="H8319" s="8">
        <v>342.96</v>
      </c>
    </row>
    <row r="8320" spans="1:8">
      <c r="A8320" s="4" t="s">
        <v>34019</v>
      </c>
      <c r="B8320" s="5" t="s">
        <v>1458</v>
      </c>
      <c r="C8320" s="4" t="s">
        <v>3405</v>
      </c>
      <c r="D8320" s="5" t="s">
        <v>21923</v>
      </c>
      <c r="E8320" s="6">
        <v>1</v>
      </c>
      <c r="F8320" s="7" t="s">
        <v>10553</v>
      </c>
      <c r="G8320" s="8">
        <v>61.71</v>
      </c>
      <c r="H8320" s="8">
        <v>61.71</v>
      </c>
    </row>
    <row r="8321" spans="1:8">
      <c r="A8321" s="4" t="s">
        <v>34019</v>
      </c>
      <c r="B8321" s="5" t="s">
        <v>10007</v>
      </c>
      <c r="C8321" s="4" t="s">
        <v>3405</v>
      </c>
      <c r="D8321" s="5" t="s">
        <v>21924</v>
      </c>
      <c r="E8321" s="6">
        <v>11</v>
      </c>
      <c r="F8321" s="7" t="s">
        <v>3418</v>
      </c>
      <c r="G8321" s="8">
        <v>71.7</v>
      </c>
      <c r="H8321" s="8">
        <v>788.7</v>
      </c>
    </row>
    <row r="8322" spans="1:8">
      <c r="A8322" s="4" t="s">
        <v>34019</v>
      </c>
      <c r="B8322" s="5" t="s">
        <v>21925</v>
      </c>
      <c r="C8322" s="4" t="s">
        <v>3405</v>
      </c>
      <c r="D8322" s="5" t="s">
        <v>21926</v>
      </c>
      <c r="E8322" s="6">
        <v>2</v>
      </c>
      <c r="F8322" s="7" t="s">
        <v>10553</v>
      </c>
      <c r="G8322" s="8">
        <v>52.67</v>
      </c>
      <c r="H8322" s="8">
        <v>105.34</v>
      </c>
    </row>
    <row r="8323" spans="1:8">
      <c r="A8323" s="4" t="s">
        <v>34019</v>
      </c>
      <c r="B8323" s="5" t="s">
        <v>9154</v>
      </c>
      <c r="C8323" s="4" t="s">
        <v>3405</v>
      </c>
      <c r="D8323" s="5" t="s">
        <v>21927</v>
      </c>
      <c r="E8323" s="6">
        <v>2</v>
      </c>
      <c r="F8323" s="7" t="s">
        <v>10553</v>
      </c>
      <c r="G8323" s="8">
        <v>55.16</v>
      </c>
      <c r="H8323" s="8">
        <v>110.32</v>
      </c>
    </row>
    <row r="8324" spans="1:8">
      <c r="A8324" s="4" t="s">
        <v>34019</v>
      </c>
      <c r="B8324" s="5" t="s">
        <v>13832</v>
      </c>
      <c r="C8324" s="4" t="s">
        <v>3405</v>
      </c>
      <c r="D8324" s="5" t="s">
        <v>21928</v>
      </c>
      <c r="E8324" s="6">
        <v>1</v>
      </c>
      <c r="F8324" s="7" t="s">
        <v>3418</v>
      </c>
      <c r="G8324" s="8">
        <v>49.18</v>
      </c>
      <c r="H8324" s="8">
        <v>49.18</v>
      </c>
    </row>
    <row r="8325" spans="1:8">
      <c r="A8325" s="4" t="s">
        <v>34019</v>
      </c>
      <c r="B8325" s="5" t="s">
        <v>13206</v>
      </c>
      <c r="C8325" s="4" t="s">
        <v>3405</v>
      </c>
      <c r="D8325" s="5" t="s">
        <v>21929</v>
      </c>
      <c r="E8325" s="6">
        <v>18</v>
      </c>
      <c r="F8325" s="7" t="s">
        <v>10553</v>
      </c>
      <c r="G8325" s="8">
        <v>44.57</v>
      </c>
      <c r="H8325" s="8">
        <v>802.26</v>
      </c>
    </row>
    <row r="8326" spans="1:8">
      <c r="A8326" s="4" t="s">
        <v>34019</v>
      </c>
      <c r="B8326" s="5" t="s">
        <v>15125</v>
      </c>
      <c r="C8326" s="4" t="s">
        <v>3405</v>
      </c>
      <c r="D8326" s="5" t="s">
        <v>21930</v>
      </c>
      <c r="E8326" s="6">
        <v>3</v>
      </c>
      <c r="F8326" s="7" t="s">
        <v>10553</v>
      </c>
      <c r="G8326" s="8">
        <v>46.7</v>
      </c>
      <c r="H8326" s="8">
        <v>140.10000000000002</v>
      </c>
    </row>
    <row r="8327" spans="1:8">
      <c r="A8327" s="4" t="s">
        <v>34019</v>
      </c>
      <c r="B8327" s="5" t="s">
        <v>21931</v>
      </c>
      <c r="C8327" s="4" t="s">
        <v>3405</v>
      </c>
      <c r="D8327" s="5" t="s">
        <v>21932</v>
      </c>
      <c r="E8327" s="6">
        <v>1</v>
      </c>
      <c r="F8327" s="7" t="s">
        <v>10553</v>
      </c>
      <c r="G8327" s="8">
        <v>138.99</v>
      </c>
      <c r="H8327" s="8">
        <v>138.99</v>
      </c>
    </row>
    <row r="8328" spans="1:8">
      <c r="A8328" s="4" t="s">
        <v>34019</v>
      </c>
      <c r="B8328" s="5" t="s">
        <v>10990</v>
      </c>
      <c r="C8328" s="4" t="s">
        <v>3432</v>
      </c>
      <c r="D8328" s="5" t="s">
        <v>21933</v>
      </c>
      <c r="E8328" s="6">
        <v>1</v>
      </c>
      <c r="F8328" s="7" t="s">
        <v>10553</v>
      </c>
      <c r="G8328" s="8">
        <v>66.599999999999994</v>
      </c>
      <c r="H8328" s="8">
        <v>66.599999999999994</v>
      </c>
    </row>
    <row r="8329" spans="1:8">
      <c r="A8329" s="4" t="s">
        <v>34019</v>
      </c>
      <c r="B8329" s="5" t="s">
        <v>6913</v>
      </c>
      <c r="C8329" s="4" t="s">
        <v>3405</v>
      </c>
      <c r="D8329" s="5" t="s">
        <v>21934</v>
      </c>
      <c r="E8329" s="6">
        <v>51</v>
      </c>
      <c r="F8329" s="7" t="s">
        <v>3418</v>
      </c>
      <c r="G8329" s="8">
        <v>64.67</v>
      </c>
      <c r="H8329" s="8">
        <v>3298.17</v>
      </c>
    </row>
    <row r="8330" spans="1:8">
      <c r="A8330" s="4" t="s">
        <v>34019</v>
      </c>
      <c r="B8330" s="5" t="s">
        <v>16046</v>
      </c>
      <c r="C8330" s="4" t="s">
        <v>3405</v>
      </c>
      <c r="D8330" s="5" t="s">
        <v>21935</v>
      </c>
      <c r="E8330" s="6">
        <v>2</v>
      </c>
      <c r="F8330" s="7" t="s">
        <v>3418</v>
      </c>
      <c r="G8330" s="8">
        <v>226.68</v>
      </c>
      <c r="H8330" s="8">
        <v>453.36</v>
      </c>
    </row>
    <row r="8331" spans="1:8">
      <c r="A8331" s="4" t="s">
        <v>34019</v>
      </c>
      <c r="B8331" s="5" t="s">
        <v>16041</v>
      </c>
      <c r="C8331" s="4" t="s">
        <v>3432</v>
      </c>
      <c r="D8331" s="5" t="s">
        <v>21936</v>
      </c>
      <c r="E8331" s="6">
        <v>2</v>
      </c>
      <c r="F8331" s="7" t="s">
        <v>3418</v>
      </c>
      <c r="G8331" s="8">
        <v>123.07</v>
      </c>
      <c r="H8331" s="8">
        <v>246.14</v>
      </c>
    </row>
    <row r="8332" spans="1:8">
      <c r="A8332" s="4" t="s">
        <v>34019</v>
      </c>
      <c r="B8332" s="5" t="s">
        <v>9697</v>
      </c>
      <c r="C8332" s="4" t="s">
        <v>3405</v>
      </c>
      <c r="D8332" s="5" t="s">
        <v>21937</v>
      </c>
      <c r="E8332" s="6">
        <v>1</v>
      </c>
      <c r="F8332" s="7" t="s">
        <v>10553</v>
      </c>
      <c r="G8332" s="8">
        <v>67.900000000000006</v>
      </c>
      <c r="H8332" s="8">
        <v>67.900000000000006</v>
      </c>
    </row>
    <row r="8333" spans="1:8">
      <c r="A8333" s="4" t="s">
        <v>34019</v>
      </c>
      <c r="B8333" s="5" t="s">
        <v>7986</v>
      </c>
      <c r="C8333" s="4" t="s">
        <v>3405</v>
      </c>
      <c r="D8333" s="5" t="s">
        <v>21938</v>
      </c>
      <c r="E8333" s="6">
        <v>8</v>
      </c>
      <c r="F8333" s="7" t="s">
        <v>10553</v>
      </c>
      <c r="G8333" s="8">
        <v>65.33</v>
      </c>
      <c r="H8333" s="8">
        <v>522.64</v>
      </c>
    </row>
    <row r="8334" spans="1:8">
      <c r="A8334" s="4" t="s">
        <v>34019</v>
      </c>
      <c r="B8334" s="5" t="s">
        <v>2672</v>
      </c>
      <c r="C8334" s="4" t="s">
        <v>3405</v>
      </c>
      <c r="D8334" s="5" t="s">
        <v>21939</v>
      </c>
      <c r="E8334" s="6">
        <v>3</v>
      </c>
      <c r="F8334" s="7" t="s">
        <v>10553</v>
      </c>
      <c r="G8334" s="8">
        <v>69.8</v>
      </c>
      <c r="H8334" s="8">
        <v>209.39999999999998</v>
      </c>
    </row>
    <row r="8335" spans="1:8">
      <c r="A8335" s="4" t="s">
        <v>34019</v>
      </c>
      <c r="B8335" s="5" t="s">
        <v>11951</v>
      </c>
      <c r="C8335" s="4" t="s">
        <v>3432</v>
      </c>
      <c r="D8335" s="5" t="s">
        <v>21940</v>
      </c>
      <c r="E8335" s="6">
        <v>5</v>
      </c>
      <c r="F8335" s="7" t="s">
        <v>10553</v>
      </c>
      <c r="G8335" s="8">
        <v>214.62</v>
      </c>
      <c r="H8335" s="8">
        <v>1073.0999999999999</v>
      </c>
    </row>
    <row r="8336" spans="1:8">
      <c r="A8336" s="4" t="s">
        <v>34019</v>
      </c>
      <c r="B8336" s="5" t="s">
        <v>18091</v>
      </c>
      <c r="C8336" s="4" t="s">
        <v>3405</v>
      </c>
      <c r="D8336" s="5" t="s">
        <v>21941</v>
      </c>
      <c r="E8336" s="6">
        <v>2</v>
      </c>
      <c r="F8336" s="7" t="s">
        <v>3418</v>
      </c>
      <c r="G8336" s="8">
        <v>59.86</v>
      </c>
      <c r="H8336" s="8">
        <v>119.72</v>
      </c>
    </row>
    <row r="8337" spans="1:8">
      <c r="A8337" s="4" t="s">
        <v>34019</v>
      </c>
      <c r="B8337" s="5" t="s">
        <v>11590</v>
      </c>
      <c r="C8337" s="4" t="s">
        <v>3405</v>
      </c>
      <c r="D8337" s="5" t="s">
        <v>21942</v>
      </c>
      <c r="E8337" s="6">
        <v>1</v>
      </c>
      <c r="F8337" s="7" t="s">
        <v>3418</v>
      </c>
      <c r="G8337" s="8">
        <v>66.709999999999994</v>
      </c>
      <c r="H8337" s="8">
        <v>66.709999999999994</v>
      </c>
    </row>
    <row r="8338" spans="1:8">
      <c r="A8338" s="4" t="s">
        <v>34019</v>
      </c>
      <c r="B8338" s="5" t="s">
        <v>17826</v>
      </c>
      <c r="C8338" s="4" t="s">
        <v>3405</v>
      </c>
      <c r="D8338" s="5" t="s">
        <v>21943</v>
      </c>
      <c r="E8338" s="6">
        <v>3</v>
      </c>
      <c r="F8338" s="7" t="s">
        <v>10553</v>
      </c>
      <c r="G8338" s="8">
        <v>135.85</v>
      </c>
      <c r="H8338" s="8">
        <v>407.54999999999995</v>
      </c>
    </row>
    <row r="8339" spans="1:8">
      <c r="A8339" s="4" t="s">
        <v>34019</v>
      </c>
      <c r="B8339" s="5" t="s">
        <v>21944</v>
      </c>
      <c r="C8339" s="4" t="s">
        <v>3432</v>
      </c>
      <c r="D8339" s="5" t="s">
        <v>21945</v>
      </c>
      <c r="E8339" s="6">
        <v>1</v>
      </c>
      <c r="F8339" s="7" t="s">
        <v>10553</v>
      </c>
      <c r="G8339" s="8">
        <v>88.83</v>
      </c>
      <c r="H8339" s="8">
        <v>88.83</v>
      </c>
    </row>
    <row r="8340" spans="1:8">
      <c r="A8340" s="4" t="s">
        <v>34019</v>
      </c>
      <c r="B8340" s="5" t="s">
        <v>21946</v>
      </c>
      <c r="C8340" s="4" t="s">
        <v>3432</v>
      </c>
      <c r="D8340" s="5" t="s">
        <v>21947</v>
      </c>
      <c r="E8340" s="6">
        <v>1</v>
      </c>
      <c r="F8340" s="7" t="s">
        <v>10553</v>
      </c>
      <c r="G8340" s="8">
        <v>101.13</v>
      </c>
      <c r="H8340" s="8">
        <v>101.13</v>
      </c>
    </row>
    <row r="8341" spans="1:8">
      <c r="A8341" s="4" t="s">
        <v>34019</v>
      </c>
      <c r="B8341" s="5" t="s">
        <v>21948</v>
      </c>
      <c r="C8341" s="4" t="s">
        <v>3432</v>
      </c>
      <c r="D8341" s="5" t="s">
        <v>21949</v>
      </c>
      <c r="E8341" s="6">
        <v>1</v>
      </c>
      <c r="F8341" s="7" t="s">
        <v>3418</v>
      </c>
      <c r="G8341" s="8">
        <v>111.99</v>
      </c>
      <c r="H8341" s="8">
        <v>111.99</v>
      </c>
    </row>
    <row r="8342" spans="1:8">
      <c r="A8342" s="4" t="s">
        <v>34019</v>
      </c>
      <c r="B8342" s="5" t="s">
        <v>15486</v>
      </c>
      <c r="C8342" s="4" t="s">
        <v>3432</v>
      </c>
      <c r="D8342" s="5" t="s">
        <v>21950</v>
      </c>
      <c r="E8342" s="6">
        <v>1</v>
      </c>
      <c r="F8342" s="7" t="s">
        <v>3418</v>
      </c>
      <c r="G8342" s="8">
        <v>94.13</v>
      </c>
      <c r="H8342" s="8">
        <v>94.13</v>
      </c>
    </row>
    <row r="8343" spans="1:8">
      <c r="A8343" s="4" t="s">
        <v>34019</v>
      </c>
      <c r="B8343" s="5" t="s">
        <v>2857</v>
      </c>
      <c r="C8343" s="4" t="s">
        <v>3432</v>
      </c>
      <c r="D8343" s="5" t="s">
        <v>21951</v>
      </c>
      <c r="E8343" s="6">
        <v>4</v>
      </c>
      <c r="F8343" s="7" t="s">
        <v>10553</v>
      </c>
      <c r="G8343" s="8">
        <v>120.1</v>
      </c>
      <c r="H8343" s="8">
        <v>480.4</v>
      </c>
    </row>
    <row r="8344" spans="1:8">
      <c r="A8344" s="4" t="s">
        <v>34019</v>
      </c>
      <c r="B8344" s="5" t="s">
        <v>21952</v>
      </c>
      <c r="C8344" s="4" t="s">
        <v>3405</v>
      </c>
      <c r="D8344" s="5" t="s">
        <v>21953</v>
      </c>
      <c r="E8344" s="6">
        <v>2</v>
      </c>
      <c r="F8344" s="7" t="s">
        <v>10553</v>
      </c>
      <c r="G8344" s="8">
        <v>49.7</v>
      </c>
      <c r="H8344" s="8">
        <v>99.4</v>
      </c>
    </row>
    <row r="8345" spans="1:8">
      <c r="A8345" s="4" t="s">
        <v>34019</v>
      </c>
      <c r="B8345" s="5" t="s">
        <v>16115</v>
      </c>
      <c r="C8345" s="4" t="s">
        <v>3405</v>
      </c>
      <c r="D8345" s="5" t="s">
        <v>21954</v>
      </c>
      <c r="E8345" s="6">
        <v>7</v>
      </c>
      <c r="F8345" s="7" t="s">
        <v>10553</v>
      </c>
      <c r="G8345" s="8">
        <v>55.04</v>
      </c>
      <c r="H8345" s="8">
        <v>385.28</v>
      </c>
    </row>
    <row r="8346" spans="1:8">
      <c r="A8346" s="4" t="s">
        <v>34019</v>
      </c>
      <c r="B8346" s="5" t="s">
        <v>21955</v>
      </c>
      <c r="C8346" s="4" t="s">
        <v>3405</v>
      </c>
      <c r="D8346" s="5" t="s">
        <v>21956</v>
      </c>
      <c r="E8346" s="6">
        <v>1</v>
      </c>
      <c r="F8346" s="7" t="s">
        <v>10553</v>
      </c>
      <c r="G8346" s="8">
        <v>76.260000000000005</v>
      </c>
      <c r="H8346" s="8">
        <v>76.260000000000005</v>
      </c>
    </row>
    <row r="8347" spans="1:8">
      <c r="A8347" s="4" t="s">
        <v>34019</v>
      </c>
      <c r="B8347" s="5" t="s">
        <v>18550</v>
      </c>
      <c r="C8347" s="4" t="s">
        <v>3405</v>
      </c>
      <c r="D8347" s="5" t="s">
        <v>21957</v>
      </c>
      <c r="E8347" s="6">
        <v>1</v>
      </c>
      <c r="F8347" s="7" t="s">
        <v>10553</v>
      </c>
      <c r="G8347" s="8">
        <v>50.76</v>
      </c>
      <c r="H8347" s="8">
        <v>50.76</v>
      </c>
    </row>
    <row r="8348" spans="1:8">
      <c r="A8348" s="4" t="s">
        <v>34019</v>
      </c>
      <c r="B8348" s="5" t="s">
        <v>11583</v>
      </c>
      <c r="C8348" s="4" t="s">
        <v>3405</v>
      </c>
      <c r="D8348" s="5" t="s">
        <v>21958</v>
      </c>
      <c r="E8348" s="6">
        <v>1</v>
      </c>
      <c r="F8348" s="7" t="s">
        <v>10553</v>
      </c>
      <c r="G8348" s="8">
        <v>115.79</v>
      </c>
      <c r="H8348" s="8">
        <v>115.79</v>
      </c>
    </row>
    <row r="8349" spans="1:8">
      <c r="A8349" s="4" t="s">
        <v>34019</v>
      </c>
      <c r="B8349" s="5" t="s">
        <v>12556</v>
      </c>
      <c r="C8349" s="4" t="s">
        <v>3405</v>
      </c>
      <c r="D8349" s="5" t="s">
        <v>21959</v>
      </c>
      <c r="E8349" s="6">
        <v>1</v>
      </c>
      <c r="F8349" s="7" t="s">
        <v>10553</v>
      </c>
      <c r="G8349" s="8">
        <v>100.52</v>
      </c>
      <c r="H8349" s="8">
        <v>100.52</v>
      </c>
    </row>
    <row r="8350" spans="1:8">
      <c r="A8350" s="4" t="s">
        <v>34019</v>
      </c>
      <c r="B8350" s="5" t="s">
        <v>12908</v>
      </c>
      <c r="C8350" s="4" t="s">
        <v>3432</v>
      </c>
      <c r="D8350" s="5" t="s">
        <v>21960</v>
      </c>
      <c r="E8350" s="6">
        <v>4</v>
      </c>
      <c r="F8350" s="7" t="s">
        <v>10553</v>
      </c>
      <c r="G8350" s="8">
        <v>97.22</v>
      </c>
      <c r="H8350" s="8">
        <v>388.88</v>
      </c>
    </row>
    <row r="8351" spans="1:8">
      <c r="A8351" s="4" t="s">
        <v>34019</v>
      </c>
      <c r="B8351" s="5" t="s">
        <v>21961</v>
      </c>
      <c r="C8351" s="4" t="s">
        <v>3405</v>
      </c>
      <c r="D8351" s="5" t="s">
        <v>21962</v>
      </c>
      <c r="E8351" s="6">
        <v>1</v>
      </c>
      <c r="F8351" s="7" t="s">
        <v>3418</v>
      </c>
      <c r="G8351" s="8">
        <v>69.59</v>
      </c>
      <c r="H8351" s="8">
        <v>69.59</v>
      </c>
    </row>
    <row r="8352" spans="1:8">
      <c r="A8352" s="4" t="s">
        <v>34019</v>
      </c>
      <c r="B8352" s="5" t="s">
        <v>11233</v>
      </c>
      <c r="C8352" s="4" t="s">
        <v>3432</v>
      </c>
      <c r="D8352" s="5" t="s">
        <v>21963</v>
      </c>
      <c r="E8352" s="6">
        <v>1</v>
      </c>
      <c r="F8352" s="7" t="s">
        <v>10553</v>
      </c>
      <c r="G8352" s="8">
        <v>143.71</v>
      </c>
      <c r="H8352" s="8">
        <v>143.71</v>
      </c>
    </row>
    <row r="8353" spans="1:8">
      <c r="A8353" s="4" t="s">
        <v>34019</v>
      </c>
      <c r="B8353" s="5" t="s">
        <v>12937</v>
      </c>
      <c r="C8353" s="4" t="s">
        <v>3405</v>
      </c>
      <c r="D8353" s="5" t="s">
        <v>21964</v>
      </c>
      <c r="E8353" s="6">
        <v>2</v>
      </c>
      <c r="F8353" s="7" t="s">
        <v>3418</v>
      </c>
      <c r="G8353" s="8">
        <v>70.430000000000007</v>
      </c>
      <c r="H8353" s="8">
        <v>140.86000000000001</v>
      </c>
    </row>
    <row r="8354" spans="1:8">
      <c r="A8354" s="4" t="s">
        <v>34019</v>
      </c>
      <c r="B8354" s="5" t="s">
        <v>10007</v>
      </c>
      <c r="C8354" s="4" t="s">
        <v>3405</v>
      </c>
      <c r="D8354" s="5" t="s">
        <v>21965</v>
      </c>
      <c r="E8354" s="6">
        <v>2</v>
      </c>
      <c r="F8354" s="7" t="s">
        <v>10553</v>
      </c>
      <c r="G8354" s="8">
        <v>71.7</v>
      </c>
      <c r="H8354" s="8">
        <v>143.4</v>
      </c>
    </row>
    <row r="8355" spans="1:8">
      <c r="A8355" s="4" t="s">
        <v>34019</v>
      </c>
      <c r="B8355" s="5" t="s">
        <v>20856</v>
      </c>
      <c r="C8355" s="4" t="s">
        <v>3405</v>
      </c>
      <c r="D8355" s="5" t="s">
        <v>21966</v>
      </c>
      <c r="E8355" s="6">
        <v>7</v>
      </c>
      <c r="F8355" s="7" t="s">
        <v>10553</v>
      </c>
      <c r="G8355" s="8">
        <v>50.21</v>
      </c>
      <c r="H8355" s="8">
        <v>351.47</v>
      </c>
    </row>
    <row r="8356" spans="1:8">
      <c r="A8356" s="4" t="s">
        <v>34019</v>
      </c>
      <c r="B8356" s="5" t="s">
        <v>21925</v>
      </c>
      <c r="C8356" s="4" t="s">
        <v>3405</v>
      </c>
      <c r="D8356" s="5" t="s">
        <v>21967</v>
      </c>
      <c r="E8356" s="6">
        <v>1</v>
      </c>
      <c r="F8356" s="7" t="s">
        <v>10553</v>
      </c>
      <c r="G8356" s="8">
        <v>52.67</v>
      </c>
      <c r="H8356" s="8">
        <v>52.67</v>
      </c>
    </row>
    <row r="8357" spans="1:8">
      <c r="A8357" s="4" t="s">
        <v>34019</v>
      </c>
      <c r="B8357" s="5" t="s">
        <v>15888</v>
      </c>
      <c r="C8357" s="4" t="s">
        <v>3432</v>
      </c>
      <c r="D8357" s="5" t="s">
        <v>21968</v>
      </c>
      <c r="E8357" s="6">
        <v>2</v>
      </c>
      <c r="F8357" s="7" t="s">
        <v>10553</v>
      </c>
      <c r="G8357" s="8">
        <v>118.81</v>
      </c>
      <c r="H8357" s="8">
        <v>237.62</v>
      </c>
    </row>
    <row r="8358" spans="1:8">
      <c r="A8358" s="4" t="s">
        <v>34019</v>
      </c>
      <c r="B8358" s="5" t="s">
        <v>13916</v>
      </c>
      <c r="C8358" s="4" t="s">
        <v>3405</v>
      </c>
      <c r="D8358" s="5" t="s">
        <v>21969</v>
      </c>
      <c r="E8358" s="6">
        <v>1</v>
      </c>
      <c r="F8358" s="7" t="s">
        <v>10553</v>
      </c>
      <c r="G8358" s="8">
        <v>54.25</v>
      </c>
      <c r="H8358" s="8">
        <v>54.25</v>
      </c>
    </row>
    <row r="8359" spans="1:8">
      <c r="A8359" s="4" t="s">
        <v>34019</v>
      </c>
      <c r="B8359" s="5" t="s">
        <v>15791</v>
      </c>
      <c r="C8359" s="4" t="s">
        <v>3405</v>
      </c>
      <c r="D8359" s="5" t="s">
        <v>21970</v>
      </c>
      <c r="E8359" s="6">
        <v>1</v>
      </c>
      <c r="F8359" s="7" t="s">
        <v>10553</v>
      </c>
      <c r="G8359" s="8">
        <v>60.23</v>
      </c>
      <c r="H8359" s="8">
        <v>60.23</v>
      </c>
    </row>
    <row r="8360" spans="1:8">
      <c r="A8360" s="4" t="s">
        <v>34019</v>
      </c>
      <c r="B8360" s="5" t="s">
        <v>11672</v>
      </c>
      <c r="C8360" s="4" t="s">
        <v>3432</v>
      </c>
      <c r="D8360" s="5" t="s">
        <v>21971</v>
      </c>
      <c r="E8360" s="6">
        <v>4</v>
      </c>
      <c r="F8360" s="7" t="s">
        <v>10553</v>
      </c>
      <c r="G8360" s="8">
        <v>66.599999999999994</v>
      </c>
      <c r="H8360" s="8">
        <v>266.39999999999998</v>
      </c>
    </row>
    <row r="8361" spans="1:8">
      <c r="A8361" s="4" t="s">
        <v>34019</v>
      </c>
      <c r="B8361" s="5" t="s">
        <v>11688</v>
      </c>
      <c r="C8361" s="4" t="s">
        <v>3405</v>
      </c>
      <c r="D8361" s="5" t="s">
        <v>21972</v>
      </c>
      <c r="E8361" s="6">
        <v>2</v>
      </c>
      <c r="F8361" s="7" t="s">
        <v>10553</v>
      </c>
      <c r="G8361" s="8">
        <v>42.6</v>
      </c>
      <c r="H8361" s="8">
        <v>85.2</v>
      </c>
    </row>
    <row r="8362" spans="1:8">
      <c r="A8362" s="4" t="s">
        <v>34019</v>
      </c>
      <c r="B8362" s="5" t="s">
        <v>12191</v>
      </c>
      <c r="C8362" s="4" t="s">
        <v>3405</v>
      </c>
      <c r="D8362" s="5" t="s">
        <v>21973</v>
      </c>
      <c r="E8362" s="6">
        <v>11</v>
      </c>
      <c r="F8362" s="7" t="s">
        <v>10553</v>
      </c>
      <c r="G8362" s="8">
        <v>49.49</v>
      </c>
      <c r="H8362" s="8">
        <v>544.39</v>
      </c>
    </row>
    <row r="8363" spans="1:8">
      <c r="A8363" s="4" t="s">
        <v>34019</v>
      </c>
      <c r="B8363" s="5" t="s">
        <v>12191</v>
      </c>
      <c r="C8363" s="4" t="s">
        <v>3405</v>
      </c>
      <c r="D8363" s="5" t="s">
        <v>21974</v>
      </c>
      <c r="E8363" s="6">
        <v>15</v>
      </c>
      <c r="F8363" s="7" t="s">
        <v>10553</v>
      </c>
      <c r="G8363" s="8">
        <v>49.49</v>
      </c>
      <c r="H8363" s="8">
        <v>742.35</v>
      </c>
    </row>
    <row r="8364" spans="1:8">
      <c r="A8364" s="4" t="s">
        <v>34019</v>
      </c>
      <c r="B8364" s="5" t="s">
        <v>12119</v>
      </c>
      <c r="C8364" s="4" t="s">
        <v>3405</v>
      </c>
      <c r="D8364" s="5" t="s">
        <v>21975</v>
      </c>
      <c r="E8364" s="6">
        <v>7</v>
      </c>
      <c r="F8364" s="7" t="s">
        <v>10553</v>
      </c>
      <c r="G8364" s="8">
        <v>52.67</v>
      </c>
      <c r="H8364" s="8">
        <v>368.69</v>
      </c>
    </row>
    <row r="8365" spans="1:8">
      <c r="A8365" s="4" t="s">
        <v>34019</v>
      </c>
      <c r="B8365" s="5" t="s">
        <v>17551</v>
      </c>
      <c r="C8365" s="4" t="s">
        <v>3432</v>
      </c>
      <c r="D8365" s="5" t="s">
        <v>21976</v>
      </c>
      <c r="E8365" s="6">
        <v>1</v>
      </c>
      <c r="F8365" s="7" t="s">
        <v>10553</v>
      </c>
      <c r="G8365" s="8">
        <v>145.79</v>
      </c>
      <c r="H8365" s="8">
        <v>145.79</v>
      </c>
    </row>
    <row r="8366" spans="1:8">
      <c r="A8366" s="4" t="s">
        <v>34019</v>
      </c>
      <c r="B8366" s="5" t="s">
        <v>13899</v>
      </c>
      <c r="C8366" s="4" t="s">
        <v>3432</v>
      </c>
      <c r="D8366" s="5" t="s">
        <v>21977</v>
      </c>
      <c r="E8366" s="6">
        <v>1</v>
      </c>
      <c r="F8366" s="7" t="s">
        <v>10553</v>
      </c>
      <c r="G8366" s="8">
        <v>157.19</v>
      </c>
      <c r="H8366" s="8">
        <v>157.19</v>
      </c>
    </row>
    <row r="8367" spans="1:8">
      <c r="A8367" s="4" t="s">
        <v>34019</v>
      </c>
      <c r="B8367" s="5" t="s">
        <v>21978</v>
      </c>
      <c r="C8367" s="4" t="s">
        <v>3432</v>
      </c>
      <c r="D8367" s="5" t="s">
        <v>21979</v>
      </c>
      <c r="E8367" s="6">
        <v>3</v>
      </c>
      <c r="F8367" s="7" t="s">
        <v>3418</v>
      </c>
      <c r="G8367" s="8">
        <v>255.15</v>
      </c>
      <c r="H8367" s="8">
        <v>765.45</v>
      </c>
    </row>
    <row r="8368" spans="1:8">
      <c r="A8368" s="4" t="s">
        <v>34019</v>
      </c>
      <c r="B8368" s="5" t="s">
        <v>21980</v>
      </c>
      <c r="C8368" s="4" t="s">
        <v>3405</v>
      </c>
      <c r="D8368" s="5" t="s">
        <v>21981</v>
      </c>
      <c r="E8368" s="6">
        <v>1</v>
      </c>
      <c r="F8368" s="7" t="s">
        <v>3418</v>
      </c>
      <c r="G8368" s="8">
        <v>137.06</v>
      </c>
      <c r="H8368" s="8">
        <v>137.06</v>
      </c>
    </row>
    <row r="8369" spans="1:8">
      <c r="A8369" s="4" t="s">
        <v>34019</v>
      </c>
      <c r="B8369" s="5" t="s">
        <v>21982</v>
      </c>
      <c r="C8369" s="4" t="s">
        <v>3405</v>
      </c>
      <c r="D8369" s="5" t="s">
        <v>21983</v>
      </c>
      <c r="E8369" s="6">
        <v>2</v>
      </c>
      <c r="F8369" s="7" t="s">
        <v>3418</v>
      </c>
      <c r="G8369" s="8">
        <v>145.94</v>
      </c>
      <c r="H8369" s="8">
        <v>291.88</v>
      </c>
    </row>
    <row r="8370" spans="1:8">
      <c r="A8370" s="4" t="s">
        <v>34019</v>
      </c>
      <c r="B8370" s="5" t="s">
        <v>16046</v>
      </c>
      <c r="C8370" s="4" t="s">
        <v>3405</v>
      </c>
      <c r="D8370" s="5" t="s">
        <v>21984</v>
      </c>
      <c r="E8370" s="6">
        <v>9</v>
      </c>
      <c r="F8370" s="7" t="s">
        <v>3418</v>
      </c>
      <c r="G8370" s="8">
        <v>226.68</v>
      </c>
      <c r="H8370" s="8">
        <v>2040.1200000000001</v>
      </c>
    </row>
    <row r="8371" spans="1:8">
      <c r="A8371" s="4" t="s">
        <v>34019</v>
      </c>
      <c r="B8371" s="5" t="s">
        <v>20745</v>
      </c>
      <c r="C8371" s="4" t="s">
        <v>3405</v>
      </c>
      <c r="D8371" s="5" t="s">
        <v>21985</v>
      </c>
      <c r="E8371" s="6">
        <v>2</v>
      </c>
      <c r="F8371" s="7" t="s">
        <v>3418</v>
      </c>
      <c r="G8371" s="8">
        <v>76.819999999999993</v>
      </c>
      <c r="H8371" s="8">
        <v>153.63999999999999</v>
      </c>
    </row>
    <row r="8372" spans="1:8">
      <c r="A8372" s="4" t="s">
        <v>34019</v>
      </c>
      <c r="B8372" s="5" t="s">
        <v>13896</v>
      </c>
      <c r="C8372" s="4" t="s">
        <v>3405</v>
      </c>
      <c r="D8372" s="5" t="s">
        <v>21986</v>
      </c>
      <c r="E8372" s="6">
        <v>1</v>
      </c>
      <c r="F8372" s="7" t="s">
        <v>10553</v>
      </c>
      <c r="G8372" s="8">
        <v>219.12</v>
      </c>
      <c r="H8372" s="8">
        <v>219.12</v>
      </c>
    </row>
    <row r="8373" spans="1:8">
      <c r="A8373" s="4" t="s">
        <v>34019</v>
      </c>
      <c r="B8373" s="5" t="s">
        <v>17702</v>
      </c>
      <c r="C8373" s="4" t="s">
        <v>3432</v>
      </c>
      <c r="D8373" s="5" t="s">
        <v>21987</v>
      </c>
      <c r="E8373" s="6">
        <v>3</v>
      </c>
      <c r="F8373" s="7" t="s">
        <v>10553</v>
      </c>
      <c r="G8373" s="8">
        <v>218.99</v>
      </c>
      <c r="H8373" s="8">
        <v>656.97</v>
      </c>
    </row>
    <row r="8374" spans="1:8">
      <c r="A8374" s="4" t="s">
        <v>34019</v>
      </c>
      <c r="B8374" s="5" t="s">
        <v>13899</v>
      </c>
      <c r="C8374" s="4" t="s">
        <v>3432</v>
      </c>
      <c r="D8374" s="5" t="s">
        <v>21988</v>
      </c>
      <c r="E8374" s="6">
        <v>2</v>
      </c>
      <c r="F8374" s="7" t="s">
        <v>10553</v>
      </c>
      <c r="G8374" s="8">
        <v>157.19</v>
      </c>
      <c r="H8374" s="8">
        <v>314.38</v>
      </c>
    </row>
    <row r="8375" spans="1:8">
      <c r="A8375" s="4" t="s">
        <v>34019</v>
      </c>
      <c r="B8375" s="5" t="s">
        <v>14804</v>
      </c>
      <c r="C8375" s="4" t="s">
        <v>3432</v>
      </c>
      <c r="D8375" s="5" t="s">
        <v>21989</v>
      </c>
      <c r="E8375" s="6">
        <v>13</v>
      </c>
      <c r="F8375" s="7" t="s">
        <v>10553</v>
      </c>
      <c r="G8375" s="8">
        <v>174.08</v>
      </c>
      <c r="H8375" s="8">
        <v>2263.04</v>
      </c>
    </row>
    <row r="8376" spans="1:8">
      <c r="A8376" s="4" t="s">
        <v>34019</v>
      </c>
      <c r="B8376" s="5" t="s">
        <v>16041</v>
      </c>
      <c r="C8376" s="4" t="s">
        <v>3432</v>
      </c>
      <c r="D8376" s="5" t="s">
        <v>21990</v>
      </c>
      <c r="E8376" s="6">
        <v>1</v>
      </c>
      <c r="F8376" s="7" t="s">
        <v>10553</v>
      </c>
      <c r="G8376" s="8">
        <v>123.07</v>
      </c>
      <c r="H8376" s="8">
        <v>123.07</v>
      </c>
    </row>
    <row r="8377" spans="1:8">
      <c r="A8377" s="4" t="s">
        <v>34019</v>
      </c>
      <c r="B8377" s="5" t="s">
        <v>16041</v>
      </c>
      <c r="C8377" s="4" t="s">
        <v>3432</v>
      </c>
      <c r="D8377" s="5" t="s">
        <v>21991</v>
      </c>
      <c r="E8377" s="6">
        <v>1</v>
      </c>
      <c r="F8377" s="7" t="s">
        <v>10553</v>
      </c>
      <c r="G8377" s="8">
        <v>123.07</v>
      </c>
      <c r="H8377" s="8">
        <v>123.07</v>
      </c>
    </row>
    <row r="8378" spans="1:8">
      <c r="A8378" s="4" t="s">
        <v>34019</v>
      </c>
      <c r="B8378" s="5" t="s">
        <v>21367</v>
      </c>
      <c r="C8378" s="4" t="s">
        <v>3432</v>
      </c>
      <c r="D8378" s="5" t="s">
        <v>21992</v>
      </c>
      <c r="E8378" s="6">
        <v>1</v>
      </c>
      <c r="F8378" s="7" t="s">
        <v>3418</v>
      </c>
      <c r="G8378" s="8">
        <v>109.71</v>
      </c>
      <c r="H8378" s="8">
        <v>109.71</v>
      </c>
    </row>
    <row r="8379" spans="1:8">
      <c r="A8379" s="4" t="s">
        <v>34019</v>
      </c>
      <c r="B8379" s="5" t="s">
        <v>19559</v>
      </c>
      <c r="C8379" s="4" t="s">
        <v>3432</v>
      </c>
      <c r="D8379" s="5" t="s">
        <v>21993</v>
      </c>
      <c r="E8379" s="6">
        <v>2</v>
      </c>
      <c r="F8379" s="7" t="s">
        <v>10553</v>
      </c>
      <c r="G8379" s="8">
        <v>109.71</v>
      </c>
      <c r="H8379" s="8">
        <v>219.42</v>
      </c>
    </row>
    <row r="8380" spans="1:8">
      <c r="A8380" s="4" t="s">
        <v>34019</v>
      </c>
      <c r="B8380" s="5" t="s">
        <v>19559</v>
      </c>
      <c r="C8380" s="4" t="s">
        <v>3432</v>
      </c>
      <c r="D8380" s="5" t="s">
        <v>21994</v>
      </c>
      <c r="E8380" s="6">
        <v>1</v>
      </c>
      <c r="F8380" s="7" t="s">
        <v>3418</v>
      </c>
      <c r="G8380" s="8">
        <v>109.71</v>
      </c>
      <c r="H8380" s="8">
        <v>109.71</v>
      </c>
    </row>
    <row r="8381" spans="1:8">
      <c r="A8381" s="4" t="s">
        <v>34019</v>
      </c>
      <c r="B8381" s="5" t="s">
        <v>2200</v>
      </c>
      <c r="C8381" s="4" t="s">
        <v>3405</v>
      </c>
      <c r="D8381" s="5" t="s">
        <v>21995</v>
      </c>
      <c r="E8381" s="6">
        <v>4</v>
      </c>
      <c r="F8381" s="7" t="s">
        <v>3418</v>
      </c>
      <c r="G8381" s="8">
        <v>47.53</v>
      </c>
      <c r="H8381" s="8">
        <v>190.12</v>
      </c>
    </row>
    <row r="8382" spans="1:8">
      <c r="A8382" s="4" t="s">
        <v>34019</v>
      </c>
      <c r="B8382" s="5" t="s">
        <v>21996</v>
      </c>
      <c r="C8382" s="4" t="s">
        <v>3405</v>
      </c>
      <c r="D8382" s="5" t="s">
        <v>21997</v>
      </c>
      <c r="E8382" s="6">
        <v>2</v>
      </c>
      <c r="F8382" s="7" t="s">
        <v>10553</v>
      </c>
      <c r="G8382" s="8">
        <v>80.42</v>
      </c>
      <c r="H8382" s="8">
        <v>160.84</v>
      </c>
    </row>
    <row r="8383" spans="1:8">
      <c r="A8383" s="4" t="s">
        <v>34019</v>
      </c>
      <c r="B8383" s="5" t="s">
        <v>21068</v>
      </c>
      <c r="C8383" s="4" t="s">
        <v>3432</v>
      </c>
      <c r="D8383" s="5" t="s">
        <v>21998</v>
      </c>
      <c r="E8383" s="6">
        <v>1</v>
      </c>
      <c r="F8383" s="7" t="s">
        <v>10553</v>
      </c>
      <c r="G8383" s="8">
        <v>217.99</v>
      </c>
      <c r="H8383" s="8">
        <v>217.99</v>
      </c>
    </row>
    <row r="8384" spans="1:8">
      <c r="A8384" s="4" t="s">
        <v>34019</v>
      </c>
      <c r="B8384" s="5" t="s">
        <v>21999</v>
      </c>
      <c r="C8384" s="4" t="s">
        <v>3405</v>
      </c>
      <c r="D8384" s="5" t="s">
        <v>22000</v>
      </c>
      <c r="E8384" s="6">
        <v>2</v>
      </c>
      <c r="F8384" s="7" t="s">
        <v>3418</v>
      </c>
      <c r="G8384" s="8">
        <v>65.47</v>
      </c>
      <c r="H8384" s="8">
        <v>130.94</v>
      </c>
    </row>
    <row r="8385" spans="1:8">
      <c r="A8385" s="4" t="s">
        <v>34019</v>
      </c>
      <c r="B8385" s="5" t="s">
        <v>10982</v>
      </c>
      <c r="C8385" s="4" t="s">
        <v>3405</v>
      </c>
      <c r="D8385" s="5" t="s">
        <v>22001</v>
      </c>
      <c r="E8385" s="6">
        <v>2</v>
      </c>
      <c r="F8385" s="7" t="s">
        <v>10553</v>
      </c>
      <c r="G8385" s="8">
        <v>45.36</v>
      </c>
      <c r="H8385" s="8">
        <v>90.72</v>
      </c>
    </row>
    <row r="8386" spans="1:8">
      <c r="A8386" s="4" t="s">
        <v>34019</v>
      </c>
      <c r="B8386" s="5" t="s">
        <v>9473</v>
      </c>
      <c r="C8386" s="4" t="s">
        <v>3405</v>
      </c>
      <c r="D8386" s="5" t="s">
        <v>22002</v>
      </c>
      <c r="E8386" s="6">
        <v>2</v>
      </c>
      <c r="F8386" s="7" t="s">
        <v>10553</v>
      </c>
      <c r="G8386" s="8">
        <v>68.53</v>
      </c>
      <c r="H8386" s="8">
        <v>137.06</v>
      </c>
    </row>
    <row r="8387" spans="1:8">
      <c r="A8387" s="4" t="s">
        <v>34019</v>
      </c>
      <c r="B8387" s="5" t="s">
        <v>7762</v>
      </c>
      <c r="C8387" s="4" t="s">
        <v>3405</v>
      </c>
      <c r="D8387" s="5" t="s">
        <v>22003</v>
      </c>
      <c r="E8387" s="6">
        <v>1</v>
      </c>
      <c r="F8387" s="7" t="s">
        <v>10553</v>
      </c>
      <c r="G8387" s="8">
        <v>101.59</v>
      </c>
      <c r="H8387" s="8">
        <v>101.59</v>
      </c>
    </row>
    <row r="8388" spans="1:8">
      <c r="A8388" s="4" t="s">
        <v>34019</v>
      </c>
      <c r="B8388" s="5" t="s">
        <v>19779</v>
      </c>
      <c r="C8388" s="4" t="s">
        <v>3405</v>
      </c>
      <c r="D8388" s="5" t="s">
        <v>22004</v>
      </c>
      <c r="E8388" s="6">
        <v>1</v>
      </c>
      <c r="F8388" s="7" t="s">
        <v>10553</v>
      </c>
      <c r="G8388" s="8">
        <v>73.8</v>
      </c>
      <c r="H8388" s="8">
        <v>73.8</v>
      </c>
    </row>
    <row r="8389" spans="1:8">
      <c r="A8389" s="4" t="s">
        <v>34019</v>
      </c>
      <c r="B8389" s="5" t="s">
        <v>11446</v>
      </c>
      <c r="C8389" s="4" t="s">
        <v>3405</v>
      </c>
      <c r="D8389" s="5" t="s">
        <v>22005</v>
      </c>
      <c r="E8389" s="6">
        <v>3</v>
      </c>
      <c r="F8389" s="7" t="s">
        <v>10553</v>
      </c>
      <c r="G8389" s="8">
        <v>78.05</v>
      </c>
      <c r="H8389" s="8">
        <v>234.14999999999998</v>
      </c>
    </row>
    <row r="8390" spans="1:8">
      <c r="A8390" s="4" t="s">
        <v>34019</v>
      </c>
      <c r="B8390" s="5" t="s">
        <v>11093</v>
      </c>
      <c r="C8390" s="4" t="s">
        <v>3405</v>
      </c>
      <c r="D8390" s="5" t="s">
        <v>22006</v>
      </c>
      <c r="E8390" s="6">
        <v>1</v>
      </c>
      <c r="F8390" s="7" t="s">
        <v>10553</v>
      </c>
      <c r="G8390" s="8">
        <v>59.89</v>
      </c>
      <c r="H8390" s="8">
        <v>59.89</v>
      </c>
    </row>
    <row r="8391" spans="1:8">
      <c r="A8391" s="4" t="s">
        <v>34019</v>
      </c>
      <c r="B8391" s="5" t="s">
        <v>22007</v>
      </c>
      <c r="C8391" s="4" t="s">
        <v>3405</v>
      </c>
      <c r="D8391" s="5" t="s">
        <v>22008</v>
      </c>
      <c r="E8391" s="6">
        <v>1</v>
      </c>
      <c r="F8391" s="7" t="s">
        <v>10553</v>
      </c>
      <c r="G8391" s="8">
        <v>218.44</v>
      </c>
      <c r="H8391" s="8">
        <v>218.44</v>
      </c>
    </row>
    <row r="8392" spans="1:8">
      <c r="A8392" s="4" t="s">
        <v>34019</v>
      </c>
      <c r="B8392" s="5" t="s">
        <v>21270</v>
      </c>
      <c r="C8392" s="4" t="s">
        <v>3405</v>
      </c>
      <c r="D8392" s="5" t="s">
        <v>22009</v>
      </c>
      <c r="E8392" s="6">
        <v>1</v>
      </c>
      <c r="F8392" s="7" t="s">
        <v>10553</v>
      </c>
      <c r="G8392" s="8">
        <v>72.099999999999994</v>
      </c>
      <c r="H8392" s="8">
        <v>72.099999999999994</v>
      </c>
    </row>
    <row r="8393" spans="1:8">
      <c r="A8393" s="4" t="s">
        <v>34019</v>
      </c>
      <c r="B8393" s="5" t="s">
        <v>22010</v>
      </c>
      <c r="C8393" s="4" t="s">
        <v>3405</v>
      </c>
      <c r="D8393" s="5" t="s">
        <v>22011</v>
      </c>
      <c r="E8393" s="6">
        <v>3</v>
      </c>
      <c r="F8393" s="7" t="s">
        <v>10553</v>
      </c>
      <c r="G8393" s="8">
        <v>62.82</v>
      </c>
      <c r="H8393" s="8">
        <v>188.46</v>
      </c>
    </row>
    <row r="8394" spans="1:8">
      <c r="A8394" s="4" t="s">
        <v>34019</v>
      </c>
      <c r="B8394" s="5" t="s">
        <v>8416</v>
      </c>
      <c r="C8394" s="4" t="s">
        <v>3405</v>
      </c>
      <c r="D8394" s="5" t="s">
        <v>22012</v>
      </c>
      <c r="E8394" s="6">
        <v>1</v>
      </c>
      <c r="F8394" s="7" t="s">
        <v>10553</v>
      </c>
      <c r="G8394" s="8">
        <v>72.64</v>
      </c>
      <c r="H8394" s="8">
        <v>72.64</v>
      </c>
    </row>
    <row r="8395" spans="1:8">
      <c r="A8395" s="4" t="s">
        <v>34019</v>
      </c>
      <c r="B8395" s="5" t="s">
        <v>1507</v>
      </c>
      <c r="C8395" s="4" t="s">
        <v>3432</v>
      </c>
      <c r="D8395" s="5" t="s">
        <v>22013</v>
      </c>
      <c r="E8395" s="6">
        <v>1</v>
      </c>
      <c r="F8395" s="7" t="s">
        <v>3418</v>
      </c>
      <c r="G8395" s="8">
        <v>84.39</v>
      </c>
      <c r="H8395" s="8">
        <v>84.39</v>
      </c>
    </row>
    <row r="8396" spans="1:8">
      <c r="A8396" s="4" t="s">
        <v>34019</v>
      </c>
      <c r="B8396" s="5" t="s">
        <v>11590</v>
      </c>
      <c r="C8396" s="4" t="s">
        <v>3405</v>
      </c>
      <c r="D8396" s="5" t="s">
        <v>22014</v>
      </c>
      <c r="E8396" s="6">
        <v>1</v>
      </c>
      <c r="F8396" s="7" t="s">
        <v>10553</v>
      </c>
      <c r="G8396" s="8">
        <v>66.709999999999994</v>
      </c>
      <c r="H8396" s="8">
        <v>66.709999999999994</v>
      </c>
    </row>
    <row r="8397" spans="1:8">
      <c r="A8397" s="4" t="s">
        <v>34019</v>
      </c>
      <c r="B8397" s="5" t="s">
        <v>21944</v>
      </c>
      <c r="C8397" s="4" t="s">
        <v>3432</v>
      </c>
      <c r="D8397" s="5" t="s">
        <v>22015</v>
      </c>
      <c r="E8397" s="6">
        <v>3</v>
      </c>
      <c r="F8397" s="7" t="s">
        <v>3418</v>
      </c>
      <c r="G8397" s="8">
        <v>88.83</v>
      </c>
      <c r="H8397" s="8">
        <v>266.49</v>
      </c>
    </row>
    <row r="8398" spans="1:8">
      <c r="A8398" s="4" t="s">
        <v>34019</v>
      </c>
      <c r="B8398" s="5" t="s">
        <v>10461</v>
      </c>
      <c r="C8398" s="4" t="s">
        <v>3432</v>
      </c>
      <c r="D8398" s="5" t="s">
        <v>22016</v>
      </c>
      <c r="E8398" s="6">
        <v>1</v>
      </c>
      <c r="F8398" s="7" t="s">
        <v>10553</v>
      </c>
      <c r="G8398" s="8">
        <v>135.85</v>
      </c>
      <c r="H8398" s="8">
        <v>135.85</v>
      </c>
    </row>
    <row r="8399" spans="1:8">
      <c r="A8399" s="4" t="s">
        <v>34019</v>
      </c>
      <c r="B8399" s="5" t="s">
        <v>10461</v>
      </c>
      <c r="C8399" s="4" t="s">
        <v>3432</v>
      </c>
      <c r="D8399" s="5" t="s">
        <v>22017</v>
      </c>
      <c r="E8399" s="6">
        <v>2</v>
      </c>
      <c r="F8399" s="7" t="s">
        <v>10553</v>
      </c>
      <c r="G8399" s="8">
        <v>135.85</v>
      </c>
      <c r="H8399" s="8">
        <v>271.7</v>
      </c>
    </row>
    <row r="8400" spans="1:8">
      <c r="A8400" s="4" t="s">
        <v>34019</v>
      </c>
      <c r="B8400" s="5" t="s">
        <v>22018</v>
      </c>
      <c r="C8400" s="4" t="s">
        <v>3432</v>
      </c>
      <c r="D8400" s="5" t="s">
        <v>22019</v>
      </c>
      <c r="E8400" s="6">
        <v>1</v>
      </c>
      <c r="F8400" s="7" t="s">
        <v>10553</v>
      </c>
      <c r="G8400" s="8">
        <v>121.11</v>
      </c>
      <c r="H8400" s="8">
        <v>121.11</v>
      </c>
    </row>
    <row r="8401" spans="1:8">
      <c r="A8401" s="4" t="s">
        <v>34019</v>
      </c>
      <c r="B8401" s="5" t="s">
        <v>1887</v>
      </c>
      <c r="C8401" s="4" t="s">
        <v>3432</v>
      </c>
      <c r="D8401" s="5" t="s">
        <v>22020</v>
      </c>
      <c r="E8401" s="6">
        <v>8</v>
      </c>
      <c r="F8401" s="7" t="s">
        <v>3418</v>
      </c>
      <c r="G8401" s="8">
        <v>87.77</v>
      </c>
      <c r="H8401" s="8">
        <v>702.16</v>
      </c>
    </row>
    <row r="8402" spans="1:8">
      <c r="A8402" s="4" t="s">
        <v>34019</v>
      </c>
      <c r="B8402" s="5" t="s">
        <v>9480</v>
      </c>
      <c r="C8402" s="4" t="s">
        <v>3432</v>
      </c>
      <c r="D8402" s="5" t="s">
        <v>22021</v>
      </c>
      <c r="E8402" s="6">
        <v>1</v>
      </c>
      <c r="F8402" s="7" t="s">
        <v>3418</v>
      </c>
      <c r="G8402" s="8">
        <v>101.13</v>
      </c>
      <c r="H8402" s="8">
        <v>101.13</v>
      </c>
    </row>
    <row r="8403" spans="1:8">
      <c r="A8403" s="4" t="s">
        <v>34019</v>
      </c>
      <c r="B8403" s="5" t="s">
        <v>19384</v>
      </c>
      <c r="C8403" s="4" t="s">
        <v>3432</v>
      </c>
      <c r="D8403" s="5" t="s">
        <v>22022</v>
      </c>
      <c r="E8403" s="6">
        <v>1</v>
      </c>
      <c r="F8403" s="7" t="s">
        <v>10553</v>
      </c>
      <c r="G8403" s="8">
        <v>111.99</v>
      </c>
      <c r="H8403" s="8">
        <v>111.99</v>
      </c>
    </row>
    <row r="8404" spans="1:8">
      <c r="A8404" s="4" t="s">
        <v>34019</v>
      </c>
      <c r="B8404" s="5" t="s">
        <v>18225</v>
      </c>
      <c r="C8404" s="4" t="s">
        <v>3432</v>
      </c>
      <c r="D8404" s="5" t="s">
        <v>22023</v>
      </c>
      <c r="E8404" s="6">
        <v>2</v>
      </c>
      <c r="F8404" s="7" t="s">
        <v>10553</v>
      </c>
      <c r="G8404" s="8">
        <v>148.65</v>
      </c>
      <c r="H8404" s="8">
        <v>297.3</v>
      </c>
    </row>
    <row r="8405" spans="1:8">
      <c r="A8405" s="4" t="s">
        <v>34019</v>
      </c>
      <c r="B8405" s="5" t="s">
        <v>16303</v>
      </c>
      <c r="C8405" s="4" t="s">
        <v>3432</v>
      </c>
      <c r="D8405" s="5" t="s">
        <v>22024</v>
      </c>
      <c r="E8405" s="6">
        <v>2</v>
      </c>
      <c r="F8405" s="7" t="s">
        <v>3418</v>
      </c>
      <c r="G8405" s="8">
        <v>128.19999999999999</v>
      </c>
      <c r="H8405" s="8">
        <v>256.39999999999998</v>
      </c>
    </row>
    <row r="8406" spans="1:8">
      <c r="A8406" s="4" t="s">
        <v>34019</v>
      </c>
      <c r="B8406" s="5" t="s">
        <v>2071</v>
      </c>
      <c r="C8406" s="4" t="s">
        <v>3432</v>
      </c>
      <c r="D8406" s="5" t="s">
        <v>22025</v>
      </c>
      <c r="E8406" s="6">
        <v>1</v>
      </c>
      <c r="F8406" s="7" t="s">
        <v>10553</v>
      </c>
      <c r="G8406" s="8">
        <v>207.09</v>
      </c>
      <c r="H8406" s="8">
        <v>207.09</v>
      </c>
    </row>
    <row r="8407" spans="1:8">
      <c r="A8407" s="4" t="s">
        <v>34019</v>
      </c>
      <c r="B8407" s="5" t="s">
        <v>22026</v>
      </c>
      <c r="C8407" s="4" t="s">
        <v>3405</v>
      </c>
      <c r="D8407" s="5" t="s">
        <v>22027</v>
      </c>
      <c r="E8407" s="6">
        <v>1</v>
      </c>
      <c r="F8407" s="7" t="s">
        <v>10553</v>
      </c>
      <c r="G8407" s="8">
        <v>104.74</v>
      </c>
      <c r="H8407" s="8">
        <v>104.74</v>
      </c>
    </row>
    <row r="8408" spans="1:8">
      <c r="A8408" s="4" t="s">
        <v>34019</v>
      </c>
      <c r="B8408" s="5" t="s">
        <v>14128</v>
      </c>
      <c r="C8408" s="4" t="s">
        <v>3405</v>
      </c>
      <c r="D8408" s="5" t="s">
        <v>22028</v>
      </c>
      <c r="E8408" s="6">
        <v>2</v>
      </c>
      <c r="F8408" s="7" t="s">
        <v>3418</v>
      </c>
      <c r="G8408" s="8">
        <v>48.39</v>
      </c>
      <c r="H8408" s="8">
        <v>96.78</v>
      </c>
    </row>
    <row r="8409" spans="1:8">
      <c r="A8409" s="4" t="s">
        <v>34019</v>
      </c>
      <c r="B8409" s="5" t="s">
        <v>14128</v>
      </c>
      <c r="C8409" s="4" t="s">
        <v>3405</v>
      </c>
      <c r="D8409" s="5" t="s">
        <v>22029</v>
      </c>
      <c r="E8409" s="6">
        <v>1</v>
      </c>
      <c r="F8409" s="7" t="s">
        <v>10553</v>
      </c>
      <c r="G8409" s="8">
        <v>48.39</v>
      </c>
      <c r="H8409" s="8">
        <v>48.39</v>
      </c>
    </row>
    <row r="8410" spans="1:8">
      <c r="A8410" s="4" t="s">
        <v>34019</v>
      </c>
      <c r="B8410" s="5" t="s">
        <v>13971</v>
      </c>
      <c r="C8410" s="4" t="s">
        <v>3432</v>
      </c>
      <c r="D8410" s="5" t="s">
        <v>22030</v>
      </c>
      <c r="E8410" s="6">
        <v>3</v>
      </c>
      <c r="F8410" s="7" t="s">
        <v>10553</v>
      </c>
      <c r="G8410" s="8">
        <v>145.79</v>
      </c>
      <c r="H8410" s="8">
        <v>437.37</v>
      </c>
    </row>
    <row r="8411" spans="1:8">
      <c r="A8411" s="4" t="s">
        <v>34019</v>
      </c>
      <c r="B8411" s="5" t="s">
        <v>22031</v>
      </c>
      <c r="C8411" s="4" t="s">
        <v>3432</v>
      </c>
      <c r="D8411" s="5" t="s">
        <v>22032</v>
      </c>
      <c r="E8411" s="6">
        <v>3</v>
      </c>
      <c r="F8411" s="7" t="s">
        <v>10553</v>
      </c>
      <c r="G8411" s="8">
        <v>116.73</v>
      </c>
      <c r="H8411" s="8">
        <v>350.19</v>
      </c>
    </row>
    <row r="8412" spans="1:8">
      <c r="A8412" s="4" t="s">
        <v>34019</v>
      </c>
      <c r="B8412" s="5" t="s">
        <v>12900</v>
      </c>
      <c r="C8412" s="4" t="s">
        <v>3405</v>
      </c>
      <c r="D8412" s="5" t="s">
        <v>22033</v>
      </c>
      <c r="E8412" s="6">
        <v>2</v>
      </c>
      <c r="F8412" s="7" t="s">
        <v>10553</v>
      </c>
      <c r="G8412" s="8">
        <v>68.349999999999994</v>
      </c>
      <c r="H8412" s="8">
        <v>136.69999999999999</v>
      </c>
    </row>
    <row r="8413" spans="1:8">
      <c r="A8413" s="4" t="s">
        <v>34019</v>
      </c>
      <c r="B8413" s="5" t="s">
        <v>1459</v>
      </c>
      <c r="C8413" s="4" t="s">
        <v>3405</v>
      </c>
      <c r="D8413" s="5" t="s">
        <v>22034</v>
      </c>
      <c r="E8413" s="6">
        <v>10</v>
      </c>
      <c r="F8413" s="7" t="s">
        <v>10553</v>
      </c>
      <c r="G8413" s="8">
        <v>68.349999999999994</v>
      </c>
      <c r="H8413" s="8">
        <v>683.5</v>
      </c>
    </row>
    <row r="8414" spans="1:8">
      <c r="A8414" s="4" t="s">
        <v>34019</v>
      </c>
      <c r="B8414" s="5" t="s">
        <v>10007</v>
      </c>
      <c r="C8414" s="4" t="s">
        <v>3405</v>
      </c>
      <c r="D8414" s="5" t="s">
        <v>22035</v>
      </c>
      <c r="E8414" s="6">
        <v>2</v>
      </c>
      <c r="F8414" s="7" t="s">
        <v>10553</v>
      </c>
      <c r="G8414" s="8">
        <v>71.7</v>
      </c>
      <c r="H8414" s="8">
        <v>143.4</v>
      </c>
    </row>
    <row r="8415" spans="1:8">
      <c r="A8415" s="4" t="s">
        <v>34019</v>
      </c>
      <c r="B8415" s="5" t="s">
        <v>14255</v>
      </c>
      <c r="C8415" s="4" t="s">
        <v>3432</v>
      </c>
      <c r="D8415" s="5" t="s">
        <v>22036</v>
      </c>
      <c r="E8415" s="6">
        <v>5</v>
      </c>
      <c r="F8415" s="7" t="s">
        <v>10553</v>
      </c>
      <c r="G8415" s="8">
        <v>105.25</v>
      </c>
      <c r="H8415" s="8">
        <v>526.25</v>
      </c>
    </row>
    <row r="8416" spans="1:8">
      <c r="A8416" s="4" t="s">
        <v>34019</v>
      </c>
      <c r="B8416" s="5" t="s">
        <v>14458</v>
      </c>
      <c r="C8416" s="4" t="s">
        <v>3405</v>
      </c>
      <c r="D8416" s="5" t="s">
        <v>22037</v>
      </c>
      <c r="E8416" s="6">
        <v>1</v>
      </c>
      <c r="F8416" s="7" t="s">
        <v>3418</v>
      </c>
      <c r="G8416" s="8">
        <v>44.57</v>
      </c>
      <c r="H8416" s="8">
        <v>44.57</v>
      </c>
    </row>
    <row r="8417" spans="1:8">
      <c r="A8417" s="4" t="s">
        <v>34019</v>
      </c>
      <c r="B8417" s="5" t="s">
        <v>10007</v>
      </c>
      <c r="C8417" s="4" t="s">
        <v>3405</v>
      </c>
      <c r="D8417" s="5" t="s">
        <v>22038</v>
      </c>
      <c r="E8417" s="6">
        <v>19</v>
      </c>
      <c r="F8417" s="7" t="s">
        <v>10553</v>
      </c>
      <c r="G8417" s="8">
        <v>71.7</v>
      </c>
      <c r="H8417" s="8">
        <v>1362.3</v>
      </c>
    </row>
    <row r="8418" spans="1:8">
      <c r="A8418" s="4" t="s">
        <v>34019</v>
      </c>
      <c r="B8418" s="5" t="s">
        <v>22039</v>
      </c>
      <c r="C8418" s="4" t="s">
        <v>3405</v>
      </c>
      <c r="D8418" s="5" t="s">
        <v>22040</v>
      </c>
      <c r="E8418" s="6">
        <v>3</v>
      </c>
      <c r="F8418" s="7" t="s">
        <v>10553</v>
      </c>
      <c r="G8418" s="8">
        <v>68.349999999999994</v>
      </c>
      <c r="H8418" s="8">
        <v>205.04999999999998</v>
      </c>
    </row>
    <row r="8419" spans="1:8">
      <c r="A8419" s="4" t="s">
        <v>34019</v>
      </c>
      <c r="B8419" s="5" t="s">
        <v>9154</v>
      </c>
      <c r="C8419" s="4" t="s">
        <v>3405</v>
      </c>
      <c r="D8419" s="5" t="s">
        <v>22041</v>
      </c>
      <c r="E8419" s="6">
        <v>2</v>
      </c>
      <c r="F8419" s="7" t="s">
        <v>10553</v>
      </c>
      <c r="G8419" s="8">
        <v>55.16</v>
      </c>
      <c r="H8419" s="8">
        <v>110.32</v>
      </c>
    </row>
    <row r="8420" spans="1:8">
      <c r="A8420" s="4" t="s">
        <v>34019</v>
      </c>
      <c r="B8420" s="5" t="s">
        <v>15125</v>
      </c>
      <c r="C8420" s="4" t="s">
        <v>3405</v>
      </c>
      <c r="D8420" s="5" t="s">
        <v>22042</v>
      </c>
      <c r="E8420" s="6">
        <v>6</v>
      </c>
      <c r="F8420" s="7" t="s">
        <v>3418</v>
      </c>
      <c r="G8420" s="8">
        <v>46.7</v>
      </c>
      <c r="H8420" s="8">
        <v>280.20000000000005</v>
      </c>
    </row>
    <row r="8421" spans="1:8">
      <c r="A8421" s="4" t="s">
        <v>34019</v>
      </c>
      <c r="B8421" s="5" t="s">
        <v>21001</v>
      </c>
      <c r="C8421" s="4" t="s">
        <v>3405</v>
      </c>
      <c r="D8421" s="5" t="s">
        <v>22043</v>
      </c>
      <c r="E8421" s="6">
        <v>4</v>
      </c>
      <c r="F8421" s="7" t="s">
        <v>3418</v>
      </c>
      <c r="G8421" s="8">
        <v>93.15</v>
      </c>
      <c r="H8421" s="8">
        <v>372.6</v>
      </c>
    </row>
    <row r="8422" spans="1:8">
      <c r="A8422" s="4" t="s">
        <v>34019</v>
      </c>
      <c r="B8422" s="5" t="s">
        <v>3011</v>
      </c>
      <c r="C8422" s="4" t="s">
        <v>3405</v>
      </c>
      <c r="D8422" s="5" t="s">
        <v>22044</v>
      </c>
      <c r="E8422" s="6">
        <v>4</v>
      </c>
      <c r="F8422" s="7" t="s">
        <v>3418</v>
      </c>
      <c r="G8422" s="8">
        <v>97.71</v>
      </c>
      <c r="H8422" s="8">
        <v>390.84</v>
      </c>
    </row>
    <row r="8423" spans="1:8">
      <c r="A8423" s="4" t="s">
        <v>34019</v>
      </c>
      <c r="B8423" s="5" t="s">
        <v>15121</v>
      </c>
      <c r="C8423" s="4" t="s">
        <v>3405</v>
      </c>
      <c r="D8423" s="5" t="s">
        <v>22045</v>
      </c>
      <c r="E8423" s="6">
        <v>4</v>
      </c>
      <c r="F8423" s="7" t="s">
        <v>3418</v>
      </c>
      <c r="G8423" s="8">
        <v>97.71</v>
      </c>
      <c r="H8423" s="8">
        <v>390.84</v>
      </c>
    </row>
    <row r="8424" spans="1:8">
      <c r="A8424" s="4" t="s">
        <v>34019</v>
      </c>
      <c r="B8424" s="5" t="s">
        <v>15121</v>
      </c>
      <c r="C8424" s="4" t="s">
        <v>3405</v>
      </c>
      <c r="D8424" s="5" t="s">
        <v>22046</v>
      </c>
      <c r="E8424" s="6">
        <v>5</v>
      </c>
      <c r="F8424" s="7" t="s">
        <v>3418</v>
      </c>
      <c r="G8424" s="8">
        <v>97.71</v>
      </c>
      <c r="H8424" s="8">
        <v>488.54999999999995</v>
      </c>
    </row>
    <row r="8425" spans="1:8">
      <c r="A8425" s="4" t="s">
        <v>34019</v>
      </c>
      <c r="B8425" s="5" t="s">
        <v>9619</v>
      </c>
      <c r="C8425" s="4" t="s">
        <v>3432</v>
      </c>
      <c r="D8425" s="5" t="s">
        <v>22047</v>
      </c>
      <c r="E8425" s="6">
        <v>2</v>
      </c>
      <c r="F8425" s="7" t="s">
        <v>3418</v>
      </c>
      <c r="G8425" s="8">
        <v>118.81</v>
      </c>
      <c r="H8425" s="8">
        <v>237.62</v>
      </c>
    </row>
    <row r="8426" spans="1:8">
      <c r="A8426" s="4" t="s">
        <v>34019</v>
      </c>
      <c r="B8426" s="5" t="s">
        <v>15100</v>
      </c>
      <c r="C8426" s="4" t="s">
        <v>3432</v>
      </c>
      <c r="D8426" s="5" t="s">
        <v>22048</v>
      </c>
      <c r="E8426" s="6">
        <v>1</v>
      </c>
      <c r="F8426" s="7" t="s">
        <v>3418</v>
      </c>
      <c r="G8426" s="8">
        <v>138.02000000000001</v>
      </c>
      <c r="H8426" s="8">
        <v>138.02000000000001</v>
      </c>
    </row>
    <row r="8427" spans="1:8">
      <c r="A8427" s="4" t="s">
        <v>34019</v>
      </c>
      <c r="B8427" s="5" t="s">
        <v>11767</v>
      </c>
      <c r="C8427" s="4" t="s">
        <v>3432</v>
      </c>
      <c r="D8427" s="5" t="s">
        <v>22049</v>
      </c>
      <c r="E8427" s="6">
        <v>1</v>
      </c>
      <c r="F8427" s="7" t="s">
        <v>10553</v>
      </c>
      <c r="G8427" s="8">
        <v>173.02</v>
      </c>
      <c r="H8427" s="8">
        <v>173.02</v>
      </c>
    </row>
    <row r="8428" spans="1:8">
      <c r="A8428" s="4" t="s">
        <v>34019</v>
      </c>
      <c r="B8428" s="5" t="s">
        <v>13916</v>
      </c>
      <c r="C8428" s="4" t="s">
        <v>3405</v>
      </c>
      <c r="D8428" s="5" t="s">
        <v>22050</v>
      </c>
      <c r="E8428" s="6">
        <v>2</v>
      </c>
      <c r="F8428" s="7" t="s">
        <v>3418</v>
      </c>
      <c r="G8428" s="8">
        <v>54.25</v>
      </c>
      <c r="H8428" s="8">
        <v>108.5</v>
      </c>
    </row>
    <row r="8429" spans="1:8">
      <c r="A8429" s="4" t="s">
        <v>34019</v>
      </c>
      <c r="B8429" s="5" t="s">
        <v>15904</v>
      </c>
      <c r="C8429" s="4" t="s">
        <v>3405</v>
      </c>
      <c r="D8429" s="5" t="s">
        <v>22051</v>
      </c>
      <c r="E8429" s="6">
        <v>2</v>
      </c>
      <c r="F8429" s="7" t="s">
        <v>3418</v>
      </c>
      <c r="G8429" s="8">
        <v>54.25</v>
      </c>
      <c r="H8429" s="8">
        <v>108.5</v>
      </c>
    </row>
    <row r="8430" spans="1:8">
      <c r="A8430" s="4" t="s">
        <v>34019</v>
      </c>
      <c r="B8430" s="5" t="s">
        <v>15904</v>
      </c>
      <c r="C8430" s="4" t="s">
        <v>3405</v>
      </c>
      <c r="D8430" s="5" t="s">
        <v>22052</v>
      </c>
      <c r="E8430" s="6">
        <v>1</v>
      </c>
      <c r="F8430" s="7" t="s">
        <v>10553</v>
      </c>
      <c r="G8430" s="8">
        <v>54.25</v>
      </c>
      <c r="H8430" s="8">
        <v>54.25</v>
      </c>
    </row>
    <row r="8431" spans="1:8">
      <c r="A8431" s="4" t="s">
        <v>34019</v>
      </c>
      <c r="B8431" s="5" t="s">
        <v>14138</v>
      </c>
      <c r="C8431" s="4" t="s">
        <v>3405</v>
      </c>
      <c r="D8431" s="5" t="s">
        <v>22053</v>
      </c>
      <c r="E8431" s="6">
        <v>2</v>
      </c>
      <c r="F8431" s="7" t="s">
        <v>3418</v>
      </c>
      <c r="G8431" s="8">
        <v>60.07</v>
      </c>
      <c r="H8431" s="8">
        <v>120.14</v>
      </c>
    </row>
    <row r="8432" spans="1:8">
      <c r="A8432" s="4" t="s">
        <v>34019</v>
      </c>
      <c r="B8432" s="5" t="s">
        <v>14138</v>
      </c>
      <c r="C8432" s="4" t="s">
        <v>3405</v>
      </c>
      <c r="D8432" s="5" t="s">
        <v>22054</v>
      </c>
      <c r="E8432" s="6">
        <v>4</v>
      </c>
      <c r="F8432" s="7" t="s">
        <v>10553</v>
      </c>
      <c r="G8432" s="8">
        <v>60.07</v>
      </c>
      <c r="H8432" s="8">
        <v>240.28</v>
      </c>
    </row>
    <row r="8433" spans="1:8">
      <c r="A8433" s="4" t="s">
        <v>34019</v>
      </c>
      <c r="B8433" s="5" t="s">
        <v>10732</v>
      </c>
      <c r="C8433" s="4" t="s">
        <v>3432</v>
      </c>
      <c r="D8433" s="5" t="s">
        <v>22055</v>
      </c>
      <c r="E8433" s="6">
        <v>1</v>
      </c>
      <c r="F8433" s="7" t="s">
        <v>10553</v>
      </c>
      <c r="G8433" s="8">
        <v>69.77</v>
      </c>
      <c r="H8433" s="8">
        <v>69.77</v>
      </c>
    </row>
    <row r="8434" spans="1:8">
      <c r="A8434" s="4" t="s">
        <v>34019</v>
      </c>
      <c r="B8434" s="5" t="s">
        <v>11805</v>
      </c>
      <c r="C8434" s="4" t="s">
        <v>3405</v>
      </c>
      <c r="D8434" s="5" t="s">
        <v>22056</v>
      </c>
      <c r="E8434" s="6">
        <v>1</v>
      </c>
      <c r="F8434" s="7" t="s">
        <v>10553</v>
      </c>
      <c r="G8434" s="8">
        <v>47.18</v>
      </c>
      <c r="H8434" s="8">
        <v>47.18</v>
      </c>
    </row>
    <row r="8435" spans="1:8">
      <c r="A8435" s="4" t="s">
        <v>34019</v>
      </c>
      <c r="B8435" s="5" t="s">
        <v>6325</v>
      </c>
      <c r="C8435" s="4" t="s">
        <v>3405</v>
      </c>
      <c r="D8435" s="5" t="s">
        <v>22057</v>
      </c>
      <c r="E8435" s="6">
        <v>27</v>
      </c>
      <c r="F8435" s="7" t="s">
        <v>10553</v>
      </c>
      <c r="G8435" s="8">
        <v>52.67</v>
      </c>
      <c r="H8435" s="8">
        <v>1422.0900000000001</v>
      </c>
    </row>
    <row r="8436" spans="1:8">
      <c r="A8436" s="4" t="s">
        <v>34019</v>
      </c>
      <c r="B8436" s="5" t="s">
        <v>6325</v>
      </c>
      <c r="C8436" s="4" t="s">
        <v>3405</v>
      </c>
      <c r="D8436" s="5" t="s">
        <v>22058</v>
      </c>
      <c r="E8436" s="6">
        <v>6</v>
      </c>
      <c r="F8436" s="7" t="s">
        <v>3418</v>
      </c>
      <c r="G8436" s="8">
        <v>52.67</v>
      </c>
      <c r="H8436" s="8">
        <v>316.02</v>
      </c>
    </row>
    <row r="8437" spans="1:8">
      <c r="A8437" s="4" t="s">
        <v>34019</v>
      </c>
      <c r="B8437" s="5" t="s">
        <v>11431</v>
      </c>
      <c r="C8437" s="4" t="s">
        <v>3432</v>
      </c>
      <c r="D8437" s="5" t="s">
        <v>22059</v>
      </c>
      <c r="E8437" s="6">
        <v>5</v>
      </c>
      <c r="F8437" s="7" t="s">
        <v>10553</v>
      </c>
      <c r="G8437" s="8">
        <v>125.5</v>
      </c>
      <c r="H8437" s="8">
        <v>627.5</v>
      </c>
    </row>
    <row r="8438" spans="1:8">
      <c r="A8438" s="4" t="s">
        <v>34019</v>
      </c>
      <c r="B8438" s="5" t="s">
        <v>6987</v>
      </c>
      <c r="C8438" s="4" t="s">
        <v>3405</v>
      </c>
      <c r="D8438" s="5" t="s">
        <v>22060</v>
      </c>
      <c r="E8438" s="6">
        <v>13</v>
      </c>
      <c r="F8438" s="7" t="s">
        <v>10553</v>
      </c>
      <c r="G8438" s="8">
        <v>47</v>
      </c>
      <c r="H8438" s="8">
        <v>611</v>
      </c>
    </row>
    <row r="8439" spans="1:8">
      <c r="A8439" s="4" t="s">
        <v>34019</v>
      </c>
      <c r="B8439" s="5" t="s">
        <v>12193</v>
      </c>
      <c r="C8439" s="4" t="s">
        <v>3405</v>
      </c>
      <c r="D8439" s="5" t="s">
        <v>22061</v>
      </c>
      <c r="E8439" s="6">
        <v>58</v>
      </c>
      <c r="F8439" s="7" t="s">
        <v>3418</v>
      </c>
      <c r="G8439" s="8">
        <v>28.24</v>
      </c>
      <c r="H8439" s="8">
        <v>1637.9199999999998</v>
      </c>
    </row>
    <row r="8440" spans="1:8">
      <c r="A8440" s="4" t="s">
        <v>34019</v>
      </c>
      <c r="B8440" s="5" t="s">
        <v>11525</v>
      </c>
      <c r="C8440" s="4" t="s">
        <v>3405</v>
      </c>
      <c r="D8440" s="5" t="s">
        <v>22062</v>
      </c>
      <c r="E8440" s="6">
        <v>13</v>
      </c>
      <c r="F8440" s="7" t="s">
        <v>10553</v>
      </c>
      <c r="G8440" s="8">
        <v>31.45</v>
      </c>
      <c r="H8440" s="8">
        <v>408.84999999999997</v>
      </c>
    </row>
    <row r="8441" spans="1:8">
      <c r="A8441" s="4" t="s">
        <v>34019</v>
      </c>
      <c r="B8441" s="5" t="s">
        <v>426</v>
      </c>
      <c r="C8441" s="4" t="s">
        <v>3405</v>
      </c>
      <c r="D8441" s="5" t="s">
        <v>22063</v>
      </c>
      <c r="E8441" s="6">
        <v>6</v>
      </c>
      <c r="F8441" s="7" t="s">
        <v>10553</v>
      </c>
      <c r="G8441" s="8">
        <v>54.44</v>
      </c>
      <c r="H8441" s="8">
        <v>326.64</v>
      </c>
    </row>
    <row r="8442" spans="1:8">
      <c r="A8442" s="4" t="s">
        <v>34019</v>
      </c>
      <c r="B8442" s="5" t="s">
        <v>426</v>
      </c>
      <c r="C8442" s="4" t="s">
        <v>3405</v>
      </c>
      <c r="D8442" s="5" t="s">
        <v>22064</v>
      </c>
      <c r="E8442" s="6">
        <v>2</v>
      </c>
      <c r="F8442" s="7" t="s">
        <v>10553</v>
      </c>
      <c r="G8442" s="8">
        <v>54.44</v>
      </c>
      <c r="H8442" s="8">
        <v>108.88</v>
      </c>
    </row>
    <row r="8443" spans="1:8">
      <c r="A8443" s="4" t="s">
        <v>34019</v>
      </c>
      <c r="B8443" s="5" t="s">
        <v>2026</v>
      </c>
      <c r="C8443" s="4" t="s">
        <v>3432</v>
      </c>
      <c r="D8443" s="5" t="s">
        <v>22065</v>
      </c>
      <c r="E8443" s="6">
        <v>1</v>
      </c>
      <c r="F8443" s="7" t="s">
        <v>10553</v>
      </c>
      <c r="G8443" s="8">
        <v>201.71</v>
      </c>
      <c r="H8443" s="8">
        <v>201.71</v>
      </c>
    </row>
    <row r="8444" spans="1:8">
      <c r="A8444" s="4" t="s">
        <v>34019</v>
      </c>
      <c r="B8444" s="5" t="s">
        <v>22066</v>
      </c>
      <c r="C8444" s="4" t="s">
        <v>3405</v>
      </c>
      <c r="D8444" s="5" t="s">
        <v>22067</v>
      </c>
      <c r="E8444" s="6">
        <v>1</v>
      </c>
      <c r="F8444" s="7" t="s">
        <v>10553</v>
      </c>
      <c r="G8444" s="8">
        <v>90.33</v>
      </c>
      <c r="H8444" s="8">
        <v>90.33</v>
      </c>
    </row>
    <row r="8445" spans="1:8">
      <c r="A8445" s="4" t="s">
        <v>34019</v>
      </c>
      <c r="B8445" s="5" t="s">
        <v>22068</v>
      </c>
      <c r="C8445" s="4" t="s">
        <v>3405</v>
      </c>
      <c r="D8445" s="5" t="s">
        <v>22069</v>
      </c>
      <c r="E8445" s="6">
        <v>4</v>
      </c>
      <c r="F8445" s="7" t="s">
        <v>3418</v>
      </c>
      <c r="G8445" s="8">
        <v>55.2</v>
      </c>
      <c r="H8445" s="8">
        <v>220.8</v>
      </c>
    </row>
    <row r="8446" spans="1:8">
      <c r="A8446" s="4" t="s">
        <v>34019</v>
      </c>
      <c r="B8446" s="5" t="s">
        <v>3097</v>
      </c>
      <c r="C8446" s="4" t="s">
        <v>3405</v>
      </c>
      <c r="D8446" s="5" t="s">
        <v>22070</v>
      </c>
      <c r="E8446" s="6">
        <v>2</v>
      </c>
      <c r="F8446" s="7" t="s">
        <v>10553</v>
      </c>
      <c r="G8446" s="8">
        <v>226.68</v>
      </c>
      <c r="H8446" s="8">
        <v>453.36</v>
      </c>
    </row>
    <row r="8447" spans="1:8">
      <c r="A8447" s="4" t="s">
        <v>34019</v>
      </c>
      <c r="B8447" s="5" t="s">
        <v>13060</v>
      </c>
      <c r="C8447" s="4" t="s">
        <v>3432</v>
      </c>
      <c r="D8447" s="5" t="s">
        <v>22071</v>
      </c>
      <c r="E8447" s="6">
        <v>3</v>
      </c>
      <c r="F8447" s="7" t="s">
        <v>10553</v>
      </c>
      <c r="G8447" s="8">
        <v>147.85</v>
      </c>
      <c r="H8447" s="8">
        <v>443.54999999999995</v>
      </c>
    </row>
    <row r="8448" spans="1:8">
      <c r="A8448" s="4" t="s">
        <v>34019</v>
      </c>
      <c r="B8448" s="5" t="s">
        <v>22072</v>
      </c>
      <c r="C8448" s="4" t="s">
        <v>3432</v>
      </c>
      <c r="D8448" s="5" t="s">
        <v>22073</v>
      </c>
      <c r="E8448" s="6">
        <v>5</v>
      </c>
      <c r="F8448" s="7" t="s">
        <v>3418</v>
      </c>
      <c r="G8448" s="8">
        <v>154.19</v>
      </c>
      <c r="H8448" s="8">
        <v>770.95</v>
      </c>
    </row>
    <row r="8449" spans="1:8">
      <c r="A8449" s="4" t="s">
        <v>34019</v>
      </c>
      <c r="B8449" s="5" t="s">
        <v>17702</v>
      </c>
      <c r="C8449" s="4" t="s">
        <v>3432</v>
      </c>
      <c r="D8449" s="5" t="s">
        <v>22074</v>
      </c>
      <c r="E8449" s="6">
        <v>3</v>
      </c>
      <c r="F8449" s="7" t="s">
        <v>10553</v>
      </c>
      <c r="G8449" s="8">
        <v>218.99</v>
      </c>
      <c r="H8449" s="8">
        <v>656.97</v>
      </c>
    </row>
    <row r="8450" spans="1:8">
      <c r="A8450" s="4" t="s">
        <v>34019</v>
      </c>
      <c r="B8450" s="5" t="s">
        <v>3233</v>
      </c>
      <c r="C8450" s="4" t="s">
        <v>3405</v>
      </c>
      <c r="D8450" s="5" t="s">
        <v>22075</v>
      </c>
      <c r="E8450" s="6">
        <v>4</v>
      </c>
      <c r="F8450" s="7" t="s">
        <v>10553</v>
      </c>
      <c r="G8450" s="8">
        <v>68.290000000000006</v>
      </c>
      <c r="H8450" s="8">
        <v>273.16000000000003</v>
      </c>
    </row>
    <row r="8451" spans="1:8">
      <c r="A8451" s="4" t="s">
        <v>34019</v>
      </c>
      <c r="B8451" s="5" t="s">
        <v>2196</v>
      </c>
      <c r="C8451" s="4" t="s">
        <v>3405</v>
      </c>
      <c r="D8451" s="5" t="s">
        <v>22076</v>
      </c>
      <c r="E8451" s="6">
        <v>1</v>
      </c>
      <c r="F8451" s="7" t="s">
        <v>10553</v>
      </c>
      <c r="G8451" s="8">
        <v>68.290000000000006</v>
      </c>
      <c r="H8451" s="8">
        <v>68.290000000000006</v>
      </c>
    </row>
    <row r="8452" spans="1:8">
      <c r="A8452" s="4" t="s">
        <v>34019</v>
      </c>
      <c r="B8452" s="5" t="s">
        <v>22077</v>
      </c>
      <c r="C8452" s="4" t="s">
        <v>3405</v>
      </c>
      <c r="D8452" s="5" t="s">
        <v>22078</v>
      </c>
      <c r="E8452" s="6">
        <v>1</v>
      </c>
      <c r="F8452" s="7" t="s">
        <v>10553</v>
      </c>
      <c r="G8452" s="8">
        <v>75.61</v>
      </c>
      <c r="H8452" s="8">
        <v>75.61</v>
      </c>
    </row>
    <row r="8453" spans="1:8">
      <c r="A8453" s="4" t="s">
        <v>34019</v>
      </c>
      <c r="B8453" s="5" t="s">
        <v>22079</v>
      </c>
      <c r="C8453" s="4" t="s">
        <v>3405</v>
      </c>
      <c r="D8453" s="5" t="s">
        <v>22080</v>
      </c>
      <c r="E8453" s="6">
        <v>3</v>
      </c>
      <c r="F8453" s="7" t="s">
        <v>3418</v>
      </c>
      <c r="G8453" s="8">
        <v>105.05</v>
      </c>
      <c r="H8453" s="8">
        <v>315.14999999999998</v>
      </c>
    </row>
    <row r="8454" spans="1:8">
      <c r="A8454" s="4" t="s">
        <v>34019</v>
      </c>
      <c r="B8454" s="5" t="s">
        <v>22081</v>
      </c>
      <c r="C8454" s="4" t="s">
        <v>3405</v>
      </c>
      <c r="D8454" s="5" t="s">
        <v>22082</v>
      </c>
      <c r="E8454" s="6">
        <v>1</v>
      </c>
      <c r="F8454" s="7" t="s">
        <v>3418</v>
      </c>
      <c r="G8454" s="8">
        <v>76.819999999999993</v>
      </c>
      <c r="H8454" s="8">
        <v>76.819999999999993</v>
      </c>
    </row>
    <row r="8455" spans="1:8">
      <c r="A8455" s="4" t="s">
        <v>34019</v>
      </c>
      <c r="B8455" s="5" t="s">
        <v>9473</v>
      </c>
      <c r="C8455" s="4" t="s">
        <v>3405</v>
      </c>
      <c r="D8455" s="5" t="s">
        <v>22083</v>
      </c>
      <c r="E8455" s="6">
        <v>3</v>
      </c>
      <c r="F8455" s="7" t="s">
        <v>3418</v>
      </c>
      <c r="G8455" s="8">
        <v>68.53</v>
      </c>
      <c r="H8455" s="8">
        <v>205.59</v>
      </c>
    </row>
    <row r="8456" spans="1:8">
      <c r="A8456" s="4" t="s">
        <v>34019</v>
      </c>
      <c r="B8456" s="5" t="s">
        <v>11446</v>
      </c>
      <c r="C8456" s="4" t="s">
        <v>3405</v>
      </c>
      <c r="D8456" s="5" t="s">
        <v>22084</v>
      </c>
      <c r="E8456" s="6">
        <v>1</v>
      </c>
      <c r="F8456" s="7" t="s">
        <v>3418</v>
      </c>
      <c r="G8456" s="8">
        <v>78.05</v>
      </c>
      <c r="H8456" s="8">
        <v>78.05</v>
      </c>
    </row>
    <row r="8457" spans="1:8">
      <c r="A8457" s="4" t="s">
        <v>34019</v>
      </c>
      <c r="B8457" s="5" t="s">
        <v>11446</v>
      </c>
      <c r="C8457" s="4" t="s">
        <v>3405</v>
      </c>
      <c r="D8457" s="5" t="s">
        <v>22085</v>
      </c>
      <c r="E8457" s="6">
        <v>2</v>
      </c>
      <c r="F8457" s="7" t="s">
        <v>10553</v>
      </c>
      <c r="G8457" s="8">
        <v>78.05</v>
      </c>
      <c r="H8457" s="8">
        <v>156.1</v>
      </c>
    </row>
    <row r="8458" spans="1:8">
      <c r="A8458" s="4" t="s">
        <v>34019</v>
      </c>
      <c r="B8458" s="5" t="s">
        <v>11446</v>
      </c>
      <c r="C8458" s="4" t="s">
        <v>3405</v>
      </c>
      <c r="D8458" s="5" t="s">
        <v>22086</v>
      </c>
      <c r="E8458" s="6">
        <v>1</v>
      </c>
      <c r="F8458" s="7" t="s">
        <v>10553</v>
      </c>
      <c r="G8458" s="8">
        <v>78.05</v>
      </c>
      <c r="H8458" s="8">
        <v>78.05</v>
      </c>
    </row>
    <row r="8459" spans="1:8">
      <c r="A8459" s="4" t="s">
        <v>34019</v>
      </c>
      <c r="B8459" s="5" t="s">
        <v>11350</v>
      </c>
      <c r="C8459" s="4" t="s">
        <v>3405</v>
      </c>
      <c r="D8459" s="5" t="s">
        <v>22087</v>
      </c>
      <c r="E8459" s="6">
        <v>1</v>
      </c>
      <c r="F8459" s="7" t="s">
        <v>3418</v>
      </c>
      <c r="G8459" s="8">
        <v>81.400000000000006</v>
      </c>
      <c r="H8459" s="8">
        <v>81.400000000000006</v>
      </c>
    </row>
    <row r="8460" spans="1:8">
      <c r="A8460" s="4" t="s">
        <v>34019</v>
      </c>
      <c r="B8460" s="5" t="s">
        <v>10461</v>
      </c>
      <c r="C8460" s="4" t="s">
        <v>3432</v>
      </c>
      <c r="D8460" s="5" t="s">
        <v>22088</v>
      </c>
      <c r="E8460" s="6">
        <v>3</v>
      </c>
      <c r="F8460" s="7" t="s">
        <v>10553</v>
      </c>
      <c r="G8460" s="8">
        <v>135.85</v>
      </c>
      <c r="H8460" s="8">
        <v>407.54999999999995</v>
      </c>
    </row>
    <row r="8461" spans="1:8">
      <c r="A8461" s="4" t="s">
        <v>34019</v>
      </c>
      <c r="B8461" s="5" t="s">
        <v>2842</v>
      </c>
      <c r="C8461" s="4" t="s">
        <v>3432</v>
      </c>
      <c r="D8461" s="5" t="s">
        <v>22089</v>
      </c>
      <c r="E8461" s="6">
        <v>6</v>
      </c>
      <c r="F8461" s="7" t="s">
        <v>10553</v>
      </c>
      <c r="G8461" s="8">
        <v>105.92</v>
      </c>
      <c r="H8461" s="8">
        <v>635.52</v>
      </c>
    </row>
    <row r="8462" spans="1:8">
      <c r="A8462" s="4" t="s">
        <v>34019</v>
      </c>
      <c r="B8462" s="5" t="s">
        <v>684</v>
      </c>
      <c r="C8462" s="4" t="s">
        <v>3432</v>
      </c>
      <c r="D8462" s="5" t="s">
        <v>22090</v>
      </c>
      <c r="E8462" s="6">
        <v>1</v>
      </c>
      <c r="F8462" s="7" t="s">
        <v>10553</v>
      </c>
      <c r="G8462" s="8">
        <v>105.92</v>
      </c>
      <c r="H8462" s="8">
        <v>105.92</v>
      </c>
    </row>
    <row r="8463" spans="1:8">
      <c r="A8463" s="4" t="s">
        <v>34019</v>
      </c>
      <c r="B8463" s="5" t="s">
        <v>684</v>
      </c>
      <c r="C8463" s="4" t="s">
        <v>3432</v>
      </c>
      <c r="D8463" s="5" t="s">
        <v>22091</v>
      </c>
      <c r="E8463" s="6">
        <v>1</v>
      </c>
      <c r="F8463" s="7" t="s">
        <v>10553</v>
      </c>
      <c r="G8463" s="8">
        <v>105.92</v>
      </c>
      <c r="H8463" s="8">
        <v>105.92</v>
      </c>
    </row>
    <row r="8464" spans="1:8">
      <c r="A8464" s="4" t="s">
        <v>34019</v>
      </c>
      <c r="B8464" s="5" t="s">
        <v>4356</v>
      </c>
      <c r="C8464" s="4" t="s">
        <v>3432</v>
      </c>
      <c r="D8464" s="5" t="s">
        <v>22092</v>
      </c>
      <c r="E8464" s="6">
        <v>2</v>
      </c>
      <c r="F8464" s="7" t="s">
        <v>10553</v>
      </c>
      <c r="G8464" s="8">
        <v>243.24</v>
      </c>
      <c r="H8464" s="8">
        <v>486.48</v>
      </c>
    </row>
    <row r="8465" spans="1:8">
      <c r="A8465" s="4" t="s">
        <v>34019</v>
      </c>
      <c r="B8465" s="5" t="s">
        <v>2220</v>
      </c>
      <c r="C8465" s="4" t="s">
        <v>3405</v>
      </c>
      <c r="D8465" s="5" t="s">
        <v>22093</v>
      </c>
      <c r="E8465" s="6">
        <v>3</v>
      </c>
      <c r="F8465" s="7" t="s">
        <v>10553</v>
      </c>
      <c r="G8465" s="8">
        <v>108.56</v>
      </c>
      <c r="H8465" s="8">
        <v>325.68</v>
      </c>
    </row>
    <row r="8466" spans="1:8">
      <c r="A8466" s="4" t="s">
        <v>34019</v>
      </c>
      <c r="B8466" s="5" t="s">
        <v>2063</v>
      </c>
      <c r="C8466" s="4" t="s">
        <v>3432</v>
      </c>
      <c r="D8466" s="5" t="s">
        <v>22094</v>
      </c>
      <c r="E8466" s="6">
        <v>1</v>
      </c>
      <c r="F8466" s="7" t="s">
        <v>10553</v>
      </c>
      <c r="G8466" s="8">
        <v>104.18</v>
      </c>
      <c r="H8466" s="8">
        <v>104.18</v>
      </c>
    </row>
    <row r="8467" spans="1:8">
      <c r="A8467" s="4" t="s">
        <v>34019</v>
      </c>
      <c r="B8467" s="5" t="s">
        <v>19321</v>
      </c>
      <c r="C8467" s="4" t="s">
        <v>3432</v>
      </c>
      <c r="D8467" s="5" t="s">
        <v>22095</v>
      </c>
      <c r="E8467" s="6">
        <v>1</v>
      </c>
      <c r="F8467" s="7" t="s">
        <v>10553</v>
      </c>
      <c r="G8467" s="8">
        <v>98.69</v>
      </c>
      <c r="H8467" s="8">
        <v>98.69</v>
      </c>
    </row>
    <row r="8468" spans="1:8">
      <c r="A8468" s="4" t="s">
        <v>34019</v>
      </c>
      <c r="B8468" s="5" t="s">
        <v>20186</v>
      </c>
      <c r="C8468" s="4" t="s">
        <v>3405</v>
      </c>
      <c r="D8468" s="5" t="s">
        <v>22096</v>
      </c>
      <c r="E8468" s="6">
        <v>6</v>
      </c>
      <c r="F8468" s="7" t="s">
        <v>10553</v>
      </c>
      <c r="G8468" s="8">
        <v>57.74</v>
      </c>
      <c r="H8468" s="8">
        <v>346.44</v>
      </c>
    </row>
    <row r="8469" spans="1:8">
      <c r="A8469" s="4" t="s">
        <v>34019</v>
      </c>
      <c r="B8469" s="5" t="s">
        <v>22097</v>
      </c>
      <c r="C8469" s="4" t="s">
        <v>3405</v>
      </c>
      <c r="D8469" s="5" t="s">
        <v>22098</v>
      </c>
      <c r="E8469" s="6">
        <v>4</v>
      </c>
      <c r="F8469" s="7" t="s">
        <v>10553</v>
      </c>
      <c r="G8469" s="8">
        <v>71.7</v>
      </c>
      <c r="H8469" s="8">
        <v>286.8</v>
      </c>
    </row>
    <row r="8470" spans="1:8">
      <c r="A8470" s="4" t="s">
        <v>34019</v>
      </c>
      <c r="B8470" s="5" t="s">
        <v>22099</v>
      </c>
      <c r="C8470" s="4" t="s">
        <v>3405</v>
      </c>
      <c r="D8470" s="5" t="s">
        <v>22100</v>
      </c>
      <c r="E8470" s="6">
        <v>3</v>
      </c>
      <c r="F8470" s="7" t="s">
        <v>3418</v>
      </c>
      <c r="G8470" s="8">
        <v>78.72</v>
      </c>
      <c r="H8470" s="8">
        <v>236.16</v>
      </c>
    </row>
    <row r="8471" spans="1:8">
      <c r="A8471" s="4" t="s">
        <v>34019</v>
      </c>
      <c r="B8471" s="5" t="s">
        <v>13388</v>
      </c>
      <c r="C8471" s="4" t="s">
        <v>3405</v>
      </c>
      <c r="D8471" s="5" t="s">
        <v>22101</v>
      </c>
      <c r="E8471" s="6">
        <v>3</v>
      </c>
      <c r="F8471" s="7" t="s">
        <v>10553</v>
      </c>
      <c r="G8471" s="8">
        <v>78.72</v>
      </c>
      <c r="H8471" s="8">
        <v>236.16</v>
      </c>
    </row>
    <row r="8472" spans="1:8">
      <c r="A8472" s="4" t="s">
        <v>34019</v>
      </c>
      <c r="B8472" s="5" t="s">
        <v>15121</v>
      </c>
      <c r="C8472" s="4" t="s">
        <v>3405</v>
      </c>
      <c r="D8472" s="5" t="s">
        <v>22102</v>
      </c>
      <c r="E8472" s="6">
        <v>8</v>
      </c>
      <c r="F8472" s="7" t="s">
        <v>10553</v>
      </c>
      <c r="G8472" s="8">
        <v>97.71</v>
      </c>
      <c r="H8472" s="8">
        <v>781.68</v>
      </c>
    </row>
    <row r="8473" spans="1:8">
      <c r="A8473" s="4" t="s">
        <v>34019</v>
      </c>
      <c r="B8473" s="5" t="s">
        <v>22103</v>
      </c>
      <c r="C8473" s="4" t="s">
        <v>3432</v>
      </c>
      <c r="D8473" s="5" t="s">
        <v>22104</v>
      </c>
      <c r="E8473" s="6">
        <v>8</v>
      </c>
      <c r="F8473" s="7" t="s">
        <v>10553</v>
      </c>
      <c r="G8473" s="8">
        <v>70.099999999999994</v>
      </c>
      <c r="H8473" s="8">
        <v>560.79999999999995</v>
      </c>
    </row>
    <row r="8474" spans="1:8">
      <c r="A8474" s="4" t="s">
        <v>34019</v>
      </c>
      <c r="B8474" s="5" t="s">
        <v>11459</v>
      </c>
      <c r="C8474" s="4" t="s">
        <v>3405</v>
      </c>
      <c r="D8474" s="5" t="s">
        <v>22105</v>
      </c>
      <c r="E8474" s="6">
        <v>1</v>
      </c>
      <c r="F8474" s="7" t="s">
        <v>10553</v>
      </c>
      <c r="G8474" s="8">
        <v>76.77</v>
      </c>
      <c r="H8474" s="8">
        <v>76.77</v>
      </c>
    </row>
    <row r="8475" spans="1:8">
      <c r="A8475" s="4" t="s">
        <v>34019</v>
      </c>
      <c r="B8475" s="5" t="s">
        <v>18199</v>
      </c>
      <c r="C8475" s="4" t="s">
        <v>3405</v>
      </c>
      <c r="D8475" s="5" t="s">
        <v>22106</v>
      </c>
      <c r="E8475" s="6">
        <v>7</v>
      </c>
      <c r="F8475" s="7" t="s">
        <v>3418</v>
      </c>
      <c r="G8475" s="8">
        <v>37.86</v>
      </c>
      <c r="H8475" s="8">
        <v>265.02</v>
      </c>
    </row>
    <row r="8476" spans="1:8">
      <c r="A8476" s="4" t="s">
        <v>34019</v>
      </c>
      <c r="B8476" s="5" t="s">
        <v>4547</v>
      </c>
      <c r="C8476" s="4" t="s">
        <v>3405</v>
      </c>
      <c r="D8476" s="5" t="s">
        <v>22107</v>
      </c>
      <c r="E8476" s="6">
        <v>2</v>
      </c>
      <c r="F8476" s="7" t="s">
        <v>10553</v>
      </c>
      <c r="G8476" s="8">
        <v>69.11</v>
      </c>
      <c r="H8476" s="8">
        <v>138.22</v>
      </c>
    </row>
    <row r="8477" spans="1:8">
      <c r="A8477" s="4" t="s">
        <v>34019</v>
      </c>
      <c r="B8477" s="5" t="s">
        <v>11006</v>
      </c>
      <c r="C8477" s="4" t="s">
        <v>3405</v>
      </c>
      <c r="D8477" s="5" t="s">
        <v>22108</v>
      </c>
      <c r="E8477" s="6">
        <v>3</v>
      </c>
      <c r="F8477" s="7" t="s">
        <v>10553</v>
      </c>
      <c r="G8477" s="8">
        <v>73.61</v>
      </c>
      <c r="H8477" s="8">
        <v>220.82999999999998</v>
      </c>
    </row>
    <row r="8478" spans="1:8">
      <c r="A8478" s="4" t="s">
        <v>34019</v>
      </c>
      <c r="B8478" s="5" t="s">
        <v>16004</v>
      </c>
      <c r="C8478" s="4" t="s">
        <v>3405</v>
      </c>
      <c r="D8478" s="5" t="s">
        <v>22109</v>
      </c>
      <c r="E8478" s="6">
        <v>1</v>
      </c>
      <c r="F8478" s="7" t="s">
        <v>10553</v>
      </c>
      <c r="G8478" s="8">
        <v>50.21</v>
      </c>
      <c r="H8478" s="8">
        <v>50.21</v>
      </c>
    </row>
    <row r="8479" spans="1:8">
      <c r="A8479" s="4" t="s">
        <v>34019</v>
      </c>
      <c r="B8479" s="5" t="s">
        <v>1488</v>
      </c>
      <c r="C8479" s="4" t="s">
        <v>3405</v>
      </c>
      <c r="D8479" s="5" t="s">
        <v>22110</v>
      </c>
      <c r="E8479" s="6">
        <v>1</v>
      </c>
      <c r="F8479" s="7" t="s">
        <v>10553</v>
      </c>
      <c r="G8479" s="8">
        <v>81.06</v>
      </c>
      <c r="H8479" s="8">
        <v>81.06</v>
      </c>
    </row>
    <row r="8480" spans="1:8">
      <c r="A8480" s="4" t="s">
        <v>34019</v>
      </c>
      <c r="B8480" s="5" t="s">
        <v>5665</v>
      </c>
      <c r="C8480" s="4" t="s">
        <v>3405</v>
      </c>
      <c r="D8480" s="5" t="s">
        <v>22111</v>
      </c>
      <c r="E8480" s="6">
        <v>5</v>
      </c>
      <c r="F8480" s="7" t="s">
        <v>10553</v>
      </c>
      <c r="G8480" s="8">
        <v>87.71</v>
      </c>
      <c r="H8480" s="8">
        <v>438.54999999999995</v>
      </c>
    </row>
    <row r="8481" spans="1:8">
      <c r="A8481" s="4" t="s">
        <v>34019</v>
      </c>
      <c r="B8481" s="5" t="s">
        <v>12588</v>
      </c>
      <c r="C8481" s="4" t="s">
        <v>3405</v>
      </c>
      <c r="D8481" s="5" t="s">
        <v>22112</v>
      </c>
      <c r="E8481" s="6">
        <v>1</v>
      </c>
      <c r="F8481" s="7" t="s">
        <v>10553</v>
      </c>
      <c r="G8481" s="8">
        <v>93.27</v>
      </c>
      <c r="H8481" s="8">
        <v>93.27</v>
      </c>
    </row>
    <row r="8482" spans="1:8">
      <c r="A8482" s="4" t="s">
        <v>34019</v>
      </c>
      <c r="B8482" s="5" t="s">
        <v>22113</v>
      </c>
      <c r="C8482" s="4" t="s">
        <v>3405</v>
      </c>
      <c r="D8482" s="5" t="s">
        <v>22114</v>
      </c>
      <c r="E8482" s="6">
        <v>4</v>
      </c>
      <c r="F8482" s="7" t="s">
        <v>10553</v>
      </c>
      <c r="G8482" s="8">
        <v>125.5</v>
      </c>
      <c r="H8482" s="8">
        <v>502</v>
      </c>
    </row>
    <row r="8483" spans="1:8">
      <c r="A8483" s="4" t="s">
        <v>34019</v>
      </c>
      <c r="B8483" s="5" t="s">
        <v>13916</v>
      </c>
      <c r="C8483" s="4" t="s">
        <v>3405</v>
      </c>
      <c r="D8483" s="5" t="s">
        <v>22115</v>
      </c>
      <c r="E8483" s="6">
        <v>1</v>
      </c>
      <c r="F8483" s="7" t="s">
        <v>10553</v>
      </c>
      <c r="G8483" s="8">
        <v>54.25</v>
      </c>
      <c r="H8483" s="8">
        <v>54.25</v>
      </c>
    </row>
    <row r="8484" spans="1:8">
      <c r="A8484" s="4" t="s">
        <v>34019</v>
      </c>
      <c r="B8484" s="5" t="s">
        <v>15904</v>
      </c>
      <c r="C8484" s="4" t="s">
        <v>3405</v>
      </c>
      <c r="D8484" s="5" t="s">
        <v>22116</v>
      </c>
      <c r="E8484" s="6">
        <v>1</v>
      </c>
      <c r="F8484" s="7" t="s">
        <v>10553</v>
      </c>
      <c r="G8484" s="8">
        <v>54.25</v>
      </c>
      <c r="H8484" s="8">
        <v>54.25</v>
      </c>
    </row>
    <row r="8485" spans="1:8">
      <c r="A8485" s="4" t="s">
        <v>34019</v>
      </c>
      <c r="B8485" s="5" t="s">
        <v>10990</v>
      </c>
      <c r="C8485" s="4" t="s">
        <v>3432</v>
      </c>
      <c r="D8485" s="5" t="s">
        <v>22117</v>
      </c>
      <c r="E8485" s="6">
        <v>32</v>
      </c>
      <c r="F8485" s="7" t="s">
        <v>10553</v>
      </c>
      <c r="G8485" s="8">
        <v>66.599999999999994</v>
      </c>
      <c r="H8485" s="8">
        <v>2131.1999999999998</v>
      </c>
    </row>
    <row r="8486" spans="1:8">
      <c r="A8486" s="4" t="s">
        <v>34019</v>
      </c>
      <c r="B8486" s="5" t="s">
        <v>10990</v>
      </c>
      <c r="C8486" s="4" t="s">
        <v>3432</v>
      </c>
      <c r="D8486" s="5" t="s">
        <v>22118</v>
      </c>
      <c r="E8486" s="6">
        <v>19</v>
      </c>
      <c r="F8486" s="7" t="s">
        <v>3418</v>
      </c>
      <c r="G8486" s="8">
        <v>66.599999999999994</v>
      </c>
      <c r="H8486" s="8">
        <v>1265.3999999999999</v>
      </c>
    </row>
    <row r="8487" spans="1:8">
      <c r="A8487" s="4" t="s">
        <v>34019</v>
      </c>
      <c r="B8487" s="5" t="s">
        <v>12191</v>
      </c>
      <c r="C8487" s="4" t="s">
        <v>3405</v>
      </c>
      <c r="D8487" s="5" t="s">
        <v>22119</v>
      </c>
      <c r="E8487" s="6">
        <v>2</v>
      </c>
      <c r="F8487" s="7" t="s">
        <v>10553</v>
      </c>
      <c r="G8487" s="8">
        <v>49.49</v>
      </c>
      <c r="H8487" s="8">
        <v>98.98</v>
      </c>
    </row>
    <row r="8488" spans="1:8">
      <c r="A8488" s="4" t="s">
        <v>34019</v>
      </c>
      <c r="B8488" s="5" t="s">
        <v>11692</v>
      </c>
      <c r="C8488" s="4" t="s">
        <v>3405</v>
      </c>
      <c r="D8488" s="5" t="s">
        <v>22120</v>
      </c>
      <c r="E8488" s="6">
        <v>1</v>
      </c>
      <c r="F8488" s="7" t="s">
        <v>10553</v>
      </c>
      <c r="G8488" s="8">
        <v>40.18</v>
      </c>
      <c r="H8488" s="8">
        <v>40.18</v>
      </c>
    </row>
    <row r="8489" spans="1:8">
      <c r="A8489" s="4" t="s">
        <v>34019</v>
      </c>
      <c r="B8489" s="5" t="s">
        <v>6953</v>
      </c>
      <c r="C8489" s="4" t="s">
        <v>3432</v>
      </c>
      <c r="D8489" s="5" t="s">
        <v>22121</v>
      </c>
      <c r="E8489" s="6">
        <v>3</v>
      </c>
      <c r="F8489" s="7" t="s">
        <v>10553</v>
      </c>
      <c r="G8489" s="8">
        <v>125.5</v>
      </c>
      <c r="H8489" s="8">
        <v>376.5</v>
      </c>
    </row>
    <row r="8490" spans="1:8">
      <c r="A8490" s="4" t="s">
        <v>34019</v>
      </c>
      <c r="B8490" s="5" t="s">
        <v>13839</v>
      </c>
      <c r="C8490" s="4" t="s">
        <v>3405</v>
      </c>
      <c r="D8490" s="5" t="s">
        <v>22122</v>
      </c>
      <c r="E8490" s="6">
        <v>19</v>
      </c>
      <c r="F8490" s="7" t="s">
        <v>10553</v>
      </c>
      <c r="G8490" s="8">
        <v>40.18</v>
      </c>
      <c r="H8490" s="8">
        <v>763.42</v>
      </c>
    </row>
    <row r="8491" spans="1:8">
      <c r="A8491" s="4" t="s">
        <v>34019</v>
      </c>
      <c r="B8491" s="5" t="s">
        <v>13839</v>
      </c>
      <c r="C8491" s="4" t="s">
        <v>3405</v>
      </c>
      <c r="D8491" s="5" t="s">
        <v>22123</v>
      </c>
      <c r="E8491" s="6">
        <v>43</v>
      </c>
      <c r="F8491" s="7" t="s">
        <v>10553</v>
      </c>
      <c r="G8491" s="8">
        <v>40.18</v>
      </c>
      <c r="H8491" s="8">
        <v>1727.74</v>
      </c>
    </row>
    <row r="8492" spans="1:8">
      <c r="A8492" s="4" t="s">
        <v>34019</v>
      </c>
      <c r="B8492" s="5" t="s">
        <v>7090</v>
      </c>
      <c r="C8492" s="4" t="s">
        <v>3405</v>
      </c>
      <c r="D8492" s="5" t="s">
        <v>22124</v>
      </c>
      <c r="E8492" s="6">
        <v>1</v>
      </c>
      <c r="F8492" s="7" t="s">
        <v>10553</v>
      </c>
      <c r="G8492" s="8">
        <v>59.49</v>
      </c>
      <c r="H8492" s="8">
        <v>59.49</v>
      </c>
    </row>
    <row r="8493" spans="1:8">
      <c r="A8493" s="4" t="s">
        <v>34019</v>
      </c>
      <c r="B8493" s="5" t="s">
        <v>18118</v>
      </c>
      <c r="C8493" s="4" t="s">
        <v>3432</v>
      </c>
      <c r="D8493" s="5" t="s">
        <v>22125</v>
      </c>
      <c r="E8493" s="6">
        <v>3</v>
      </c>
      <c r="F8493" s="7" t="s">
        <v>10553</v>
      </c>
      <c r="G8493" s="8">
        <v>136.79</v>
      </c>
      <c r="H8493" s="8">
        <v>410.37</v>
      </c>
    </row>
    <row r="8494" spans="1:8">
      <c r="A8494" s="4" t="s">
        <v>34019</v>
      </c>
      <c r="B8494" s="5" t="s">
        <v>21623</v>
      </c>
      <c r="C8494" s="4" t="s">
        <v>3405</v>
      </c>
      <c r="D8494" s="5" t="s">
        <v>22126</v>
      </c>
      <c r="E8494" s="6">
        <v>1</v>
      </c>
      <c r="F8494" s="7" t="s">
        <v>3418</v>
      </c>
      <c r="G8494" s="8">
        <v>65.150000000000006</v>
      </c>
      <c r="H8494" s="8">
        <v>65.150000000000006</v>
      </c>
    </row>
    <row r="8495" spans="1:8">
      <c r="A8495" s="4" t="s">
        <v>34019</v>
      </c>
      <c r="B8495" s="5" t="s">
        <v>1962</v>
      </c>
      <c r="C8495" s="4" t="s">
        <v>3432</v>
      </c>
      <c r="D8495" s="5" t="s">
        <v>22127</v>
      </c>
      <c r="E8495" s="6">
        <v>2</v>
      </c>
      <c r="F8495" s="7" t="s">
        <v>10553</v>
      </c>
      <c r="G8495" s="8">
        <v>140.94</v>
      </c>
      <c r="H8495" s="8">
        <v>281.88</v>
      </c>
    </row>
    <row r="8496" spans="1:8">
      <c r="A8496" s="4" t="s">
        <v>34019</v>
      </c>
      <c r="B8496" s="5" t="s">
        <v>11247</v>
      </c>
      <c r="C8496" s="4" t="s">
        <v>3432</v>
      </c>
      <c r="D8496" s="5" t="s">
        <v>22128</v>
      </c>
      <c r="E8496" s="6">
        <v>3</v>
      </c>
      <c r="F8496" s="7" t="s">
        <v>10553</v>
      </c>
      <c r="G8496" s="8">
        <v>107.28</v>
      </c>
      <c r="H8496" s="8">
        <v>321.84000000000003</v>
      </c>
    </row>
    <row r="8497" spans="1:8">
      <c r="A8497" s="4" t="s">
        <v>34019</v>
      </c>
      <c r="B8497" s="5" t="s">
        <v>22129</v>
      </c>
      <c r="C8497" s="4" t="s">
        <v>3432</v>
      </c>
      <c r="D8497" s="5" t="s">
        <v>22130</v>
      </c>
      <c r="E8497" s="6">
        <v>1</v>
      </c>
      <c r="F8497" s="7" t="s">
        <v>3418</v>
      </c>
      <c r="G8497" s="8">
        <v>102.54</v>
      </c>
      <c r="H8497" s="8">
        <v>102.54</v>
      </c>
    </row>
    <row r="8498" spans="1:8">
      <c r="A8498" s="4" t="s">
        <v>34019</v>
      </c>
      <c r="B8498" s="5" t="s">
        <v>9666</v>
      </c>
      <c r="C8498" s="4" t="s">
        <v>3405</v>
      </c>
      <c r="D8498" s="5" t="s">
        <v>22131</v>
      </c>
      <c r="E8498" s="6">
        <v>3</v>
      </c>
      <c r="F8498" s="7" t="s">
        <v>3418</v>
      </c>
      <c r="G8498" s="8">
        <v>119.28</v>
      </c>
      <c r="H8498" s="8">
        <v>357.84000000000003</v>
      </c>
    </row>
    <row r="8499" spans="1:8">
      <c r="A8499" s="4" t="s">
        <v>34019</v>
      </c>
      <c r="B8499" s="5" t="s">
        <v>10461</v>
      </c>
      <c r="C8499" s="4" t="s">
        <v>3432</v>
      </c>
      <c r="D8499" s="5" t="s">
        <v>22132</v>
      </c>
      <c r="E8499" s="6">
        <v>3</v>
      </c>
      <c r="F8499" s="7" t="s">
        <v>10553</v>
      </c>
      <c r="G8499" s="8">
        <v>135.85</v>
      </c>
      <c r="H8499" s="8">
        <v>407.54999999999995</v>
      </c>
    </row>
    <row r="8500" spans="1:8">
      <c r="A8500" s="4" t="s">
        <v>34019</v>
      </c>
      <c r="B8500" s="5" t="s">
        <v>11704</v>
      </c>
      <c r="C8500" s="4" t="s">
        <v>3432</v>
      </c>
      <c r="D8500" s="5" t="s">
        <v>22133</v>
      </c>
      <c r="E8500" s="6">
        <v>1</v>
      </c>
      <c r="F8500" s="7" t="s">
        <v>10553</v>
      </c>
      <c r="G8500" s="8">
        <v>282.57</v>
      </c>
      <c r="H8500" s="8">
        <v>282.57</v>
      </c>
    </row>
    <row r="8501" spans="1:8">
      <c r="A8501" s="4" t="s">
        <v>34019</v>
      </c>
      <c r="B8501" s="5" t="s">
        <v>11027</v>
      </c>
      <c r="C8501" s="4" t="s">
        <v>3405</v>
      </c>
      <c r="D8501" s="5" t="s">
        <v>22134</v>
      </c>
      <c r="E8501" s="6">
        <v>1</v>
      </c>
      <c r="F8501" s="7" t="s">
        <v>10553</v>
      </c>
      <c r="G8501" s="8">
        <v>128.33000000000001</v>
      </c>
      <c r="H8501" s="8">
        <v>128.33000000000001</v>
      </c>
    </row>
    <row r="8502" spans="1:8">
      <c r="A8502" s="4" t="s">
        <v>34019</v>
      </c>
      <c r="B8502" s="5" t="s">
        <v>18503</v>
      </c>
      <c r="C8502" s="4" t="s">
        <v>3405</v>
      </c>
      <c r="D8502" s="5" t="s">
        <v>22135</v>
      </c>
      <c r="E8502" s="6">
        <v>5</v>
      </c>
      <c r="F8502" s="7" t="s">
        <v>10553</v>
      </c>
      <c r="G8502" s="8">
        <v>56.85</v>
      </c>
      <c r="H8502" s="8">
        <v>284.25</v>
      </c>
    </row>
    <row r="8503" spans="1:8">
      <c r="A8503" s="4" t="s">
        <v>34019</v>
      </c>
      <c r="B8503" s="5" t="s">
        <v>13758</v>
      </c>
      <c r="C8503" s="4" t="s">
        <v>3405</v>
      </c>
      <c r="D8503" s="5" t="s">
        <v>22136</v>
      </c>
      <c r="E8503" s="6">
        <v>1</v>
      </c>
      <c r="F8503" s="7" t="s">
        <v>10553</v>
      </c>
      <c r="G8503" s="8">
        <v>70.17</v>
      </c>
      <c r="H8503" s="8">
        <v>70.17</v>
      </c>
    </row>
    <row r="8504" spans="1:8">
      <c r="A8504" s="4" t="s">
        <v>34019</v>
      </c>
      <c r="B8504" s="5" t="s">
        <v>14458</v>
      </c>
      <c r="C8504" s="4" t="s">
        <v>3405</v>
      </c>
      <c r="D8504" s="5" t="s">
        <v>22137</v>
      </c>
      <c r="E8504" s="6">
        <v>1</v>
      </c>
      <c r="F8504" s="7" t="s">
        <v>3418</v>
      </c>
      <c r="G8504" s="8">
        <v>44.57</v>
      </c>
      <c r="H8504" s="8">
        <v>44.57</v>
      </c>
    </row>
    <row r="8505" spans="1:8">
      <c r="A8505" s="4" t="s">
        <v>34019</v>
      </c>
      <c r="B8505" s="5" t="s">
        <v>12819</v>
      </c>
      <c r="C8505" s="4" t="s">
        <v>3405</v>
      </c>
      <c r="D8505" s="5" t="s">
        <v>22138</v>
      </c>
      <c r="E8505" s="6">
        <v>2</v>
      </c>
      <c r="F8505" s="7" t="s">
        <v>10553</v>
      </c>
      <c r="G8505" s="8">
        <v>46.7</v>
      </c>
      <c r="H8505" s="8">
        <v>93.4</v>
      </c>
    </row>
    <row r="8506" spans="1:8">
      <c r="A8506" s="4" t="s">
        <v>34019</v>
      </c>
      <c r="B8506" s="5" t="s">
        <v>11065</v>
      </c>
      <c r="C8506" s="4" t="s">
        <v>3405</v>
      </c>
      <c r="D8506" s="5" t="s">
        <v>22139</v>
      </c>
      <c r="E8506" s="6">
        <v>1</v>
      </c>
      <c r="F8506" s="7" t="s">
        <v>10553</v>
      </c>
      <c r="G8506" s="8">
        <v>53.03</v>
      </c>
      <c r="H8506" s="8">
        <v>53.03</v>
      </c>
    </row>
    <row r="8507" spans="1:8">
      <c r="A8507" s="4" t="s">
        <v>34019</v>
      </c>
      <c r="B8507" s="5" t="s">
        <v>5054</v>
      </c>
      <c r="C8507" s="4" t="s">
        <v>3405</v>
      </c>
      <c r="D8507" s="5" t="s">
        <v>22140</v>
      </c>
      <c r="E8507" s="6">
        <v>1</v>
      </c>
      <c r="F8507" s="7" t="s">
        <v>10553</v>
      </c>
      <c r="G8507" s="8">
        <v>55.31</v>
      </c>
      <c r="H8507" s="8">
        <v>55.31</v>
      </c>
    </row>
    <row r="8508" spans="1:8">
      <c r="A8508" s="4" t="s">
        <v>34019</v>
      </c>
      <c r="B8508" s="5" t="s">
        <v>12822</v>
      </c>
      <c r="C8508" s="4" t="s">
        <v>3405</v>
      </c>
      <c r="D8508" s="5" t="s">
        <v>22141</v>
      </c>
      <c r="E8508" s="6">
        <v>3</v>
      </c>
      <c r="F8508" s="7" t="s">
        <v>3418</v>
      </c>
      <c r="G8508" s="8">
        <v>82.97</v>
      </c>
      <c r="H8508" s="8">
        <v>248.91</v>
      </c>
    </row>
    <row r="8509" spans="1:8">
      <c r="A8509" s="4" t="s">
        <v>34019</v>
      </c>
      <c r="B8509" s="5" t="s">
        <v>22142</v>
      </c>
      <c r="C8509" s="4" t="s">
        <v>3405</v>
      </c>
      <c r="D8509" s="5" t="s">
        <v>22143</v>
      </c>
      <c r="E8509" s="6">
        <v>8</v>
      </c>
      <c r="F8509" s="7" t="s">
        <v>3418</v>
      </c>
      <c r="G8509" s="8">
        <v>45.37</v>
      </c>
      <c r="H8509" s="8">
        <v>362.96</v>
      </c>
    </row>
    <row r="8510" spans="1:8">
      <c r="A8510" s="4" t="s">
        <v>34019</v>
      </c>
      <c r="B8510" s="5" t="s">
        <v>1488</v>
      </c>
      <c r="C8510" s="4" t="s">
        <v>3405</v>
      </c>
      <c r="D8510" s="5" t="s">
        <v>22144</v>
      </c>
      <c r="E8510" s="6">
        <v>1</v>
      </c>
      <c r="F8510" s="7" t="s">
        <v>10553</v>
      </c>
      <c r="G8510" s="8">
        <v>81.06</v>
      </c>
      <c r="H8510" s="8">
        <v>81.06</v>
      </c>
    </row>
    <row r="8511" spans="1:8">
      <c r="A8511" s="4" t="s">
        <v>34019</v>
      </c>
      <c r="B8511" s="5" t="s">
        <v>12215</v>
      </c>
      <c r="C8511" s="4" t="s">
        <v>3405</v>
      </c>
      <c r="D8511" s="5" t="s">
        <v>22145</v>
      </c>
      <c r="E8511" s="6">
        <v>2</v>
      </c>
      <c r="F8511" s="7" t="s">
        <v>3418</v>
      </c>
      <c r="G8511" s="8">
        <v>128.19999999999999</v>
      </c>
      <c r="H8511" s="8">
        <v>256.39999999999998</v>
      </c>
    </row>
    <row r="8512" spans="1:8">
      <c r="A8512" s="4" t="s">
        <v>34019</v>
      </c>
      <c r="B8512" s="5" t="s">
        <v>12215</v>
      </c>
      <c r="C8512" s="4" t="s">
        <v>3405</v>
      </c>
      <c r="D8512" s="5" t="s">
        <v>22146</v>
      </c>
      <c r="E8512" s="6">
        <v>1</v>
      </c>
      <c r="F8512" s="7" t="s">
        <v>10553</v>
      </c>
      <c r="G8512" s="8">
        <v>128.19999999999999</v>
      </c>
      <c r="H8512" s="8">
        <v>128.19999999999999</v>
      </c>
    </row>
    <row r="8513" spans="1:8">
      <c r="A8513" s="4" t="s">
        <v>34019</v>
      </c>
      <c r="B8513" s="5" t="s">
        <v>13916</v>
      </c>
      <c r="C8513" s="4" t="s">
        <v>3405</v>
      </c>
      <c r="D8513" s="5" t="s">
        <v>22147</v>
      </c>
      <c r="E8513" s="6">
        <v>1</v>
      </c>
      <c r="F8513" s="7" t="s">
        <v>10553</v>
      </c>
      <c r="G8513" s="8">
        <v>54.25</v>
      </c>
      <c r="H8513" s="8">
        <v>54.25</v>
      </c>
    </row>
    <row r="8514" spans="1:8">
      <c r="A8514" s="4" t="s">
        <v>34019</v>
      </c>
      <c r="B8514" s="5" t="s">
        <v>11692</v>
      </c>
      <c r="C8514" s="4" t="s">
        <v>3405</v>
      </c>
      <c r="D8514" s="5" t="s">
        <v>22148</v>
      </c>
      <c r="E8514" s="6">
        <v>3</v>
      </c>
      <c r="F8514" s="7" t="s">
        <v>10553</v>
      </c>
      <c r="G8514" s="8">
        <v>40.18</v>
      </c>
      <c r="H8514" s="8">
        <v>120.53999999999999</v>
      </c>
    </row>
    <row r="8515" spans="1:8">
      <c r="A8515" s="4" t="s">
        <v>34019</v>
      </c>
      <c r="B8515" s="5" t="s">
        <v>13839</v>
      </c>
      <c r="C8515" s="4" t="s">
        <v>3405</v>
      </c>
      <c r="D8515" s="5" t="s">
        <v>22149</v>
      </c>
      <c r="E8515" s="6">
        <v>4</v>
      </c>
      <c r="F8515" s="7" t="s">
        <v>3418</v>
      </c>
      <c r="G8515" s="8">
        <v>40.18</v>
      </c>
      <c r="H8515" s="8">
        <v>160.72</v>
      </c>
    </row>
    <row r="8516" spans="1:8">
      <c r="A8516" s="4" t="s">
        <v>34019</v>
      </c>
      <c r="B8516" s="5" t="s">
        <v>12943</v>
      </c>
      <c r="C8516" s="4" t="s">
        <v>3405</v>
      </c>
      <c r="D8516" s="5" t="s">
        <v>22150</v>
      </c>
      <c r="E8516" s="6">
        <v>4</v>
      </c>
      <c r="F8516" s="7" t="s">
        <v>10553</v>
      </c>
      <c r="G8516" s="8">
        <v>50.76</v>
      </c>
      <c r="H8516" s="8">
        <v>203.04</v>
      </c>
    </row>
    <row r="8517" spans="1:8">
      <c r="A8517" s="4" t="s">
        <v>34019</v>
      </c>
      <c r="B8517" s="5" t="s">
        <v>11431</v>
      </c>
      <c r="C8517" s="4" t="s">
        <v>3432</v>
      </c>
      <c r="D8517" s="5" t="s">
        <v>22151</v>
      </c>
      <c r="E8517" s="6">
        <v>2</v>
      </c>
      <c r="F8517" s="7" t="s">
        <v>3418</v>
      </c>
      <c r="G8517" s="8">
        <v>125.5</v>
      </c>
      <c r="H8517" s="8">
        <v>251</v>
      </c>
    </row>
    <row r="8518" spans="1:8">
      <c r="A8518" s="4" t="s">
        <v>34019</v>
      </c>
      <c r="B8518" s="5" t="s">
        <v>12255</v>
      </c>
      <c r="C8518" s="4" t="s">
        <v>3432</v>
      </c>
      <c r="D8518" s="5" t="s">
        <v>22152</v>
      </c>
      <c r="E8518" s="6">
        <v>6</v>
      </c>
      <c r="F8518" s="7" t="s">
        <v>3418</v>
      </c>
      <c r="G8518" s="8">
        <v>86</v>
      </c>
      <c r="H8518" s="8">
        <v>516</v>
      </c>
    </row>
    <row r="8519" spans="1:8">
      <c r="A8519" s="4" t="s">
        <v>34019</v>
      </c>
      <c r="B8519" s="5" t="s">
        <v>11206</v>
      </c>
      <c r="C8519" s="4" t="s">
        <v>3405</v>
      </c>
      <c r="D8519" s="5" t="s">
        <v>22153</v>
      </c>
      <c r="E8519" s="6">
        <v>1</v>
      </c>
      <c r="F8519" s="7" t="s">
        <v>10553</v>
      </c>
      <c r="G8519" s="8">
        <v>128.84</v>
      </c>
      <c r="H8519" s="8">
        <v>128.84</v>
      </c>
    </row>
    <row r="8520" spans="1:8">
      <c r="A8520" s="4" t="s">
        <v>34019</v>
      </c>
      <c r="B8520" s="5" t="s">
        <v>13841</v>
      </c>
      <c r="C8520" s="4" t="s">
        <v>3405</v>
      </c>
      <c r="D8520" s="5" t="s">
        <v>22154</v>
      </c>
      <c r="E8520" s="6">
        <v>1</v>
      </c>
      <c r="F8520" s="7" t="s">
        <v>3418</v>
      </c>
      <c r="G8520" s="8">
        <v>135.49</v>
      </c>
      <c r="H8520" s="8">
        <v>135.49</v>
      </c>
    </row>
    <row r="8521" spans="1:8">
      <c r="A8521" s="4" t="s">
        <v>34019</v>
      </c>
      <c r="B8521" s="5" t="s">
        <v>13943</v>
      </c>
      <c r="C8521" s="4" t="s">
        <v>3405</v>
      </c>
      <c r="D8521" s="5" t="s">
        <v>22155</v>
      </c>
      <c r="E8521" s="6">
        <v>3</v>
      </c>
      <c r="F8521" s="7" t="s">
        <v>10553</v>
      </c>
      <c r="G8521" s="8">
        <v>142.13</v>
      </c>
      <c r="H8521" s="8">
        <v>426.39</v>
      </c>
    </row>
    <row r="8522" spans="1:8">
      <c r="A8522" s="4" t="s">
        <v>34019</v>
      </c>
      <c r="B8522" s="5" t="s">
        <v>13540</v>
      </c>
      <c r="C8522" s="4" t="s">
        <v>3405</v>
      </c>
      <c r="D8522" s="5" t="s">
        <v>22156</v>
      </c>
      <c r="E8522" s="6">
        <v>1</v>
      </c>
      <c r="F8522" s="7" t="s">
        <v>3418</v>
      </c>
      <c r="G8522" s="8">
        <v>50.19</v>
      </c>
      <c r="H8522" s="8">
        <v>50.19</v>
      </c>
    </row>
    <row r="8523" spans="1:8">
      <c r="A8523" s="4" t="s">
        <v>34019</v>
      </c>
      <c r="B8523" s="5" t="s">
        <v>22157</v>
      </c>
      <c r="C8523" s="4" t="s">
        <v>3405</v>
      </c>
      <c r="D8523" s="5" t="s">
        <v>22158</v>
      </c>
      <c r="E8523" s="6">
        <v>3</v>
      </c>
      <c r="F8523" s="7" t="s">
        <v>3418</v>
      </c>
      <c r="G8523" s="8">
        <v>107.57</v>
      </c>
      <c r="H8523" s="8">
        <v>322.70999999999998</v>
      </c>
    </row>
    <row r="8524" spans="1:8">
      <c r="A8524" s="4" t="s">
        <v>34019</v>
      </c>
      <c r="B8524" s="5" t="s">
        <v>18485</v>
      </c>
      <c r="C8524" s="4" t="s">
        <v>3432</v>
      </c>
      <c r="D8524" s="5" t="s">
        <v>22159</v>
      </c>
      <c r="E8524" s="6">
        <v>1</v>
      </c>
      <c r="F8524" s="7" t="s">
        <v>3418</v>
      </c>
      <c r="G8524" s="8">
        <v>271.32</v>
      </c>
      <c r="H8524" s="8">
        <v>271.32</v>
      </c>
    </row>
    <row r="8525" spans="1:8">
      <c r="A8525" s="4" t="s">
        <v>34019</v>
      </c>
      <c r="B8525" s="5" t="s">
        <v>22160</v>
      </c>
      <c r="C8525" s="4" t="s">
        <v>3405</v>
      </c>
      <c r="D8525" s="5" t="s">
        <v>22161</v>
      </c>
      <c r="E8525" s="6">
        <v>2</v>
      </c>
      <c r="F8525" s="7" t="s">
        <v>10553</v>
      </c>
      <c r="G8525" s="8">
        <v>196.33</v>
      </c>
      <c r="H8525" s="8">
        <v>392.66</v>
      </c>
    </row>
    <row r="8526" spans="1:8">
      <c r="A8526" s="4" t="s">
        <v>34019</v>
      </c>
      <c r="B8526" s="5" t="s">
        <v>22162</v>
      </c>
      <c r="C8526" s="4" t="s">
        <v>3405</v>
      </c>
      <c r="D8526" s="5" t="s">
        <v>22163</v>
      </c>
      <c r="E8526" s="6">
        <v>1</v>
      </c>
      <c r="F8526" s="7" t="s">
        <v>10553</v>
      </c>
      <c r="G8526" s="8">
        <v>52.58</v>
      </c>
      <c r="H8526" s="8">
        <v>52.58</v>
      </c>
    </row>
    <row r="8527" spans="1:8">
      <c r="A8527" s="4" t="s">
        <v>34019</v>
      </c>
      <c r="B8527" s="5" t="s">
        <v>22164</v>
      </c>
      <c r="C8527" s="4" t="s">
        <v>3405</v>
      </c>
      <c r="D8527" s="5" t="s">
        <v>22165</v>
      </c>
      <c r="E8527" s="6">
        <v>1</v>
      </c>
      <c r="F8527" s="7" t="s">
        <v>10553</v>
      </c>
      <c r="G8527" s="8">
        <v>127.48</v>
      </c>
      <c r="H8527" s="8">
        <v>127.48</v>
      </c>
    </row>
    <row r="8528" spans="1:8">
      <c r="A8528" s="4" t="s">
        <v>34019</v>
      </c>
      <c r="B8528" s="5" t="s">
        <v>4406</v>
      </c>
      <c r="C8528" s="4" t="s">
        <v>3405</v>
      </c>
      <c r="D8528" s="5" t="s">
        <v>22166</v>
      </c>
      <c r="E8528" s="6">
        <v>2</v>
      </c>
      <c r="F8528" s="7" t="s">
        <v>3418</v>
      </c>
      <c r="G8528" s="8">
        <v>73.150000000000006</v>
      </c>
      <c r="H8528" s="8">
        <v>146.30000000000001</v>
      </c>
    </row>
    <row r="8529" spans="1:8">
      <c r="A8529" s="4" t="s">
        <v>34019</v>
      </c>
      <c r="B8529" s="5" t="s">
        <v>20263</v>
      </c>
      <c r="C8529" s="4" t="s">
        <v>3432</v>
      </c>
      <c r="D8529" s="5" t="s">
        <v>22167</v>
      </c>
      <c r="E8529" s="6">
        <v>1</v>
      </c>
      <c r="F8529" s="7" t="s">
        <v>3418</v>
      </c>
      <c r="G8529" s="8">
        <v>128.55000000000001</v>
      </c>
      <c r="H8529" s="8">
        <v>128.55000000000001</v>
      </c>
    </row>
    <row r="8530" spans="1:8">
      <c r="A8530" s="4" t="s">
        <v>34019</v>
      </c>
      <c r="B8530" s="5" t="s">
        <v>22168</v>
      </c>
      <c r="C8530" s="4" t="s">
        <v>3432</v>
      </c>
      <c r="D8530" s="5" t="s">
        <v>22169</v>
      </c>
      <c r="E8530" s="6">
        <v>1</v>
      </c>
      <c r="F8530" s="7" t="s">
        <v>3418</v>
      </c>
      <c r="G8530" s="8">
        <v>182.16</v>
      </c>
      <c r="H8530" s="8">
        <v>182.16</v>
      </c>
    </row>
    <row r="8531" spans="1:8">
      <c r="A8531" s="4" t="s">
        <v>34019</v>
      </c>
      <c r="B8531" s="5" t="s">
        <v>22170</v>
      </c>
      <c r="C8531" s="4" t="s">
        <v>3405</v>
      </c>
      <c r="D8531" s="5" t="s">
        <v>18887</v>
      </c>
      <c r="E8531" s="6">
        <v>4</v>
      </c>
      <c r="F8531" s="7" t="s">
        <v>10553</v>
      </c>
      <c r="G8531" s="8">
        <v>208.65</v>
      </c>
      <c r="H8531" s="8">
        <v>834.6</v>
      </c>
    </row>
    <row r="8532" spans="1:8">
      <c r="A8532" s="4" t="s">
        <v>34019</v>
      </c>
      <c r="B8532" s="5" t="s">
        <v>13204</v>
      </c>
      <c r="C8532" s="4" t="s">
        <v>3405</v>
      </c>
      <c r="D8532" s="5" t="s">
        <v>18981</v>
      </c>
      <c r="E8532" s="6">
        <v>5</v>
      </c>
      <c r="F8532" s="7" t="s">
        <v>3418</v>
      </c>
      <c r="G8532" s="8">
        <v>239.85</v>
      </c>
      <c r="H8532" s="8">
        <v>1199.25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33"/>
  <sheetViews>
    <sheetView workbookViewId="0">
      <selection activeCell="F17" sqref="F17"/>
    </sheetView>
  </sheetViews>
  <sheetFormatPr defaultRowHeight="14.4"/>
  <cols>
    <col min="1" max="1" width="10.44140625" bestFit="1" customWidth="1"/>
    <col min="2" max="2" width="47" bestFit="1" customWidth="1"/>
    <col min="3" max="3" width="20.5546875" customWidth="1"/>
    <col min="4" max="4" width="12.88671875" bestFit="1" customWidth="1"/>
    <col min="5" max="5" width="6" bestFit="1" customWidth="1"/>
    <col min="6" max="6" width="6" customWidth="1"/>
    <col min="7" max="7" width="16.109375" bestFit="1" customWidth="1"/>
    <col min="8" max="8" width="9.5546875" bestFit="1" customWidth="1"/>
  </cols>
  <sheetData>
    <row r="1" spans="1:8" ht="16.2" customHeight="1">
      <c r="A1" s="13" t="s">
        <v>34014</v>
      </c>
      <c r="B1" s="14" t="s">
        <v>34015</v>
      </c>
      <c r="C1" s="14" t="s">
        <v>22171</v>
      </c>
      <c r="D1" s="14" t="s">
        <v>3</v>
      </c>
      <c r="E1" s="14" t="s">
        <v>22172</v>
      </c>
      <c r="F1" s="14" t="s">
        <v>34016</v>
      </c>
      <c r="G1" s="15" t="s">
        <v>22173</v>
      </c>
      <c r="H1" s="15" t="s">
        <v>22174</v>
      </c>
    </row>
    <row r="2" spans="1:8">
      <c r="A2" s="16" t="s">
        <v>34018</v>
      </c>
      <c r="B2" s="17" t="s">
        <v>22175</v>
      </c>
      <c r="C2" s="17" t="s">
        <v>22176</v>
      </c>
      <c r="D2" s="17" t="s">
        <v>22177</v>
      </c>
      <c r="E2" s="18">
        <v>1</v>
      </c>
      <c r="F2" s="18" t="s">
        <v>34017</v>
      </c>
      <c r="G2" s="16">
        <v>70.77</v>
      </c>
      <c r="H2" s="16">
        <v>70.77</v>
      </c>
    </row>
    <row r="3" spans="1:8">
      <c r="A3" s="16" t="s">
        <v>34018</v>
      </c>
      <c r="B3" s="17" t="s">
        <v>22178</v>
      </c>
      <c r="C3" s="17" t="s">
        <v>22179</v>
      </c>
      <c r="D3" s="17" t="s">
        <v>22180</v>
      </c>
      <c r="E3" s="18">
        <v>3</v>
      </c>
      <c r="F3" s="18" t="s">
        <v>34017</v>
      </c>
      <c r="G3" s="16">
        <v>43.55</v>
      </c>
      <c r="H3" s="16">
        <v>130.64999999999998</v>
      </c>
    </row>
    <row r="4" spans="1:8">
      <c r="A4" s="16" t="s">
        <v>34018</v>
      </c>
      <c r="B4" s="17" t="s">
        <v>22181</v>
      </c>
      <c r="C4" s="17" t="s">
        <v>22182</v>
      </c>
      <c r="D4" s="17" t="s">
        <v>22183</v>
      </c>
      <c r="E4" s="18">
        <v>1</v>
      </c>
      <c r="F4" s="18" t="s">
        <v>34017</v>
      </c>
      <c r="G4" s="16">
        <v>103.23</v>
      </c>
      <c r="H4" s="16">
        <v>103.23</v>
      </c>
    </row>
    <row r="5" spans="1:8">
      <c r="A5" s="16" t="s">
        <v>34018</v>
      </c>
      <c r="B5" s="17" t="s">
        <v>22181</v>
      </c>
      <c r="C5" s="17" t="s">
        <v>22179</v>
      </c>
      <c r="D5" s="17" t="s">
        <v>22184</v>
      </c>
      <c r="E5" s="18">
        <v>1</v>
      </c>
      <c r="F5" s="18" t="s">
        <v>34017</v>
      </c>
      <c r="G5" s="16">
        <v>103.23</v>
      </c>
      <c r="H5" s="16">
        <v>103.23</v>
      </c>
    </row>
    <row r="6" spans="1:8">
      <c r="A6" s="16" t="s">
        <v>34018</v>
      </c>
      <c r="B6" s="17" t="s">
        <v>22185</v>
      </c>
      <c r="C6" s="17" t="s">
        <v>22186</v>
      </c>
      <c r="D6" s="17" t="s">
        <v>22187</v>
      </c>
      <c r="E6" s="18">
        <v>1</v>
      </c>
      <c r="F6" s="18" t="s">
        <v>34017</v>
      </c>
      <c r="G6" s="16">
        <v>48.61</v>
      </c>
      <c r="H6" s="16">
        <v>48.61</v>
      </c>
    </row>
    <row r="7" spans="1:8">
      <c r="A7" s="16" t="s">
        <v>34018</v>
      </c>
      <c r="B7" s="17" t="s">
        <v>22185</v>
      </c>
      <c r="C7" s="17" t="s">
        <v>22188</v>
      </c>
      <c r="D7" s="17" t="s">
        <v>22189</v>
      </c>
      <c r="E7" s="18">
        <v>1</v>
      </c>
      <c r="F7" s="18" t="s">
        <v>34017</v>
      </c>
      <c r="G7" s="16">
        <v>48.61</v>
      </c>
      <c r="H7" s="16">
        <v>48.61</v>
      </c>
    </row>
    <row r="8" spans="1:8">
      <c r="A8" s="16" t="s">
        <v>34018</v>
      </c>
      <c r="B8" s="17" t="s">
        <v>22185</v>
      </c>
      <c r="C8" s="17" t="s">
        <v>22188</v>
      </c>
      <c r="D8" s="17" t="s">
        <v>22190</v>
      </c>
      <c r="E8" s="18">
        <v>10</v>
      </c>
      <c r="F8" s="18" t="s">
        <v>34017</v>
      </c>
      <c r="G8" s="16">
        <v>48.61</v>
      </c>
      <c r="H8" s="16">
        <v>486.1</v>
      </c>
    </row>
    <row r="9" spans="1:8">
      <c r="A9" s="16" t="s">
        <v>34018</v>
      </c>
      <c r="B9" s="17" t="s">
        <v>22191</v>
      </c>
      <c r="C9" s="17" t="s">
        <v>22192</v>
      </c>
      <c r="D9" s="17" t="s">
        <v>22193</v>
      </c>
      <c r="E9" s="18">
        <v>13</v>
      </c>
      <c r="F9" s="18" t="s">
        <v>34017</v>
      </c>
      <c r="G9" s="16">
        <v>53.83</v>
      </c>
      <c r="H9" s="16">
        <v>699.79</v>
      </c>
    </row>
    <row r="10" spans="1:8">
      <c r="A10" s="16" t="s">
        <v>34018</v>
      </c>
      <c r="B10" s="17" t="s">
        <v>22191</v>
      </c>
      <c r="C10" s="17" t="s">
        <v>22194</v>
      </c>
      <c r="D10" s="17" t="s">
        <v>22195</v>
      </c>
      <c r="E10" s="18">
        <v>5</v>
      </c>
      <c r="F10" s="18" t="s">
        <v>34017</v>
      </c>
      <c r="G10" s="16">
        <v>53.83</v>
      </c>
      <c r="H10" s="16">
        <v>269.14999999999998</v>
      </c>
    </row>
    <row r="11" spans="1:8">
      <c r="A11" s="16" t="s">
        <v>34018</v>
      </c>
      <c r="B11" s="17" t="s">
        <v>22196</v>
      </c>
      <c r="C11" s="17" t="s">
        <v>22197</v>
      </c>
      <c r="D11" s="17" t="s">
        <v>22198</v>
      </c>
      <c r="E11" s="18">
        <v>4</v>
      </c>
      <c r="F11" s="18" t="s">
        <v>34017</v>
      </c>
      <c r="G11" s="16">
        <v>56.47</v>
      </c>
      <c r="H11" s="16">
        <v>225.88</v>
      </c>
    </row>
    <row r="12" spans="1:8">
      <c r="A12" s="16" t="s">
        <v>34018</v>
      </c>
      <c r="B12" s="17" t="s">
        <v>22196</v>
      </c>
      <c r="C12" s="17" t="s">
        <v>22199</v>
      </c>
      <c r="D12" s="17" t="s">
        <v>22200</v>
      </c>
      <c r="E12" s="18">
        <v>2</v>
      </c>
      <c r="F12" s="18" t="s">
        <v>34017</v>
      </c>
      <c r="G12" s="16">
        <v>56.47</v>
      </c>
      <c r="H12" s="16">
        <v>112.94</v>
      </c>
    </row>
    <row r="13" spans="1:8">
      <c r="A13" s="16" t="s">
        <v>34018</v>
      </c>
      <c r="B13" s="17" t="s">
        <v>22201</v>
      </c>
      <c r="C13" s="17" t="s">
        <v>22188</v>
      </c>
      <c r="D13" s="17" t="s">
        <v>22202</v>
      </c>
      <c r="E13" s="18">
        <v>2</v>
      </c>
      <c r="F13" s="18" t="s">
        <v>34017</v>
      </c>
      <c r="G13" s="16">
        <v>56.47</v>
      </c>
      <c r="H13" s="16">
        <v>112.94</v>
      </c>
    </row>
    <row r="14" spans="1:8">
      <c r="A14" s="16" t="s">
        <v>34018</v>
      </c>
      <c r="B14" s="17" t="s">
        <v>22203</v>
      </c>
      <c r="C14" s="17" t="s">
        <v>22204</v>
      </c>
      <c r="D14" s="17" t="s">
        <v>22205</v>
      </c>
      <c r="E14" s="18">
        <v>4</v>
      </c>
      <c r="F14" s="18" t="s">
        <v>34017</v>
      </c>
      <c r="G14" s="16">
        <v>62.26</v>
      </c>
      <c r="H14" s="16">
        <v>249.04</v>
      </c>
    </row>
    <row r="15" spans="1:8">
      <c r="A15" s="16" t="s">
        <v>34018</v>
      </c>
      <c r="B15" s="17" t="s">
        <v>22206</v>
      </c>
      <c r="C15" s="17" t="s">
        <v>22192</v>
      </c>
      <c r="D15" s="17" t="s">
        <v>22207</v>
      </c>
      <c r="E15" s="18">
        <v>1</v>
      </c>
      <c r="F15" s="18" t="s">
        <v>34017</v>
      </c>
      <c r="G15" s="16">
        <v>68.959999999999994</v>
      </c>
      <c r="H15" s="16">
        <v>68.959999999999994</v>
      </c>
    </row>
    <row r="16" spans="1:8">
      <c r="A16" s="16" t="s">
        <v>34018</v>
      </c>
      <c r="B16" s="17" t="s">
        <v>22208</v>
      </c>
      <c r="C16" s="17" t="s">
        <v>22204</v>
      </c>
      <c r="D16" s="17" t="s">
        <v>22209</v>
      </c>
      <c r="E16" s="18">
        <v>3</v>
      </c>
      <c r="F16" s="18" t="s">
        <v>34017</v>
      </c>
      <c r="G16" s="16">
        <v>72.34</v>
      </c>
      <c r="H16" s="16">
        <v>217.02</v>
      </c>
    </row>
    <row r="17" spans="1:8">
      <c r="A17" s="16" t="s">
        <v>34018</v>
      </c>
      <c r="B17" s="17" t="s">
        <v>22210</v>
      </c>
      <c r="C17" s="17" t="s">
        <v>22211</v>
      </c>
      <c r="D17" s="17" t="s">
        <v>22212</v>
      </c>
      <c r="E17" s="18">
        <v>2</v>
      </c>
      <c r="F17" s="18" t="s">
        <v>34017</v>
      </c>
      <c r="G17" s="16">
        <v>53.83</v>
      </c>
      <c r="H17" s="16">
        <v>107.66</v>
      </c>
    </row>
    <row r="18" spans="1:8">
      <c r="A18" s="16" t="s">
        <v>34018</v>
      </c>
      <c r="B18" s="17" t="s">
        <v>22213</v>
      </c>
      <c r="C18" s="17" t="s">
        <v>22179</v>
      </c>
      <c r="D18" s="17" t="s">
        <v>22214</v>
      </c>
      <c r="E18" s="18">
        <v>1</v>
      </c>
      <c r="F18" s="18" t="s">
        <v>34017</v>
      </c>
      <c r="G18" s="16">
        <v>53.83</v>
      </c>
      <c r="H18" s="16">
        <v>53.83</v>
      </c>
    </row>
    <row r="19" spans="1:8">
      <c r="A19" s="16" t="s">
        <v>34018</v>
      </c>
      <c r="B19" s="17" t="s">
        <v>22215</v>
      </c>
      <c r="C19" s="17" t="s">
        <v>22216</v>
      </c>
      <c r="D19" s="17" t="s">
        <v>22217</v>
      </c>
      <c r="E19" s="18">
        <v>2</v>
      </c>
      <c r="F19" s="18" t="s">
        <v>34017</v>
      </c>
      <c r="G19" s="16">
        <v>70.77</v>
      </c>
      <c r="H19" s="16">
        <v>141.54</v>
      </c>
    </row>
    <row r="20" spans="1:8">
      <c r="A20" s="16" t="s">
        <v>34018</v>
      </c>
      <c r="B20" s="17" t="s">
        <v>22218</v>
      </c>
      <c r="C20" s="17" t="s">
        <v>22219</v>
      </c>
      <c r="D20" s="17" t="s">
        <v>22220</v>
      </c>
      <c r="E20" s="18">
        <v>3</v>
      </c>
      <c r="F20" s="18" t="s">
        <v>34017</v>
      </c>
      <c r="G20" s="16">
        <v>9.4</v>
      </c>
      <c r="H20" s="16">
        <v>28.200000000000003</v>
      </c>
    </row>
    <row r="21" spans="1:8">
      <c r="A21" s="16" t="s">
        <v>34018</v>
      </c>
      <c r="B21" s="17" t="s">
        <v>22221</v>
      </c>
      <c r="C21" s="17" t="s">
        <v>22192</v>
      </c>
      <c r="D21" s="17" t="s">
        <v>22222</v>
      </c>
      <c r="E21" s="18">
        <v>4</v>
      </c>
      <c r="F21" s="18" t="s">
        <v>34017</v>
      </c>
      <c r="G21" s="16">
        <v>57.11</v>
      </c>
      <c r="H21" s="16">
        <v>228.44</v>
      </c>
    </row>
    <row r="22" spans="1:8">
      <c r="A22" s="16" t="s">
        <v>34018</v>
      </c>
      <c r="B22" s="17" t="s">
        <v>22223</v>
      </c>
      <c r="C22" s="17" t="s">
        <v>22188</v>
      </c>
      <c r="D22" s="17" t="s">
        <v>22224</v>
      </c>
      <c r="E22" s="18">
        <v>2</v>
      </c>
      <c r="F22" s="18" t="s">
        <v>34017</v>
      </c>
      <c r="G22" s="16">
        <v>13.45</v>
      </c>
      <c r="H22" s="16">
        <v>26.9</v>
      </c>
    </row>
    <row r="23" spans="1:8">
      <c r="A23" s="16" t="s">
        <v>34018</v>
      </c>
      <c r="B23" s="17" t="s">
        <v>22225</v>
      </c>
      <c r="C23" s="17" t="s">
        <v>22211</v>
      </c>
      <c r="D23" s="17" t="s">
        <v>22226</v>
      </c>
      <c r="E23" s="18">
        <v>1</v>
      </c>
      <c r="F23" s="18" t="s">
        <v>34017</v>
      </c>
      <c r="G23" s="16">
        <v>50.25</v>
      </c>
      <c r="H23" s="16">
        <v>50.25</v>
      </c>
    </row>
    <row r="24" spans="1:8">
      <c r="A24" s="16" t="s">
        <v>34018</v>
      </c>
      <c r="B24" s="17" t="s">
        <v>22227</v>
      </c>
      <c r="C24" s="17" t="s">
        <v>22179</v>
      </c>
      <c r="D24" s="17" t="s">
        <v>22228</v>
      </c>
      <c r="E24" s="18">
        <v>2</v>
      </c>
      <c r="F24" s="18" t="s">
        <v>34017</v>
      </c>
      <c r="G24" s="16">
        <v>65.55</v>
      </c>
      <c r="H24" s="16">
        <v>131.1</v>
      </c>
    </row>
    <row r="25" spans="1:8">
      <c r="A25" s="16" t="s">
        <v>34018</v>
      </c>
      <c r="B25" s="17" t="s">
        <v>22229</v>
      </c>
      <c r="C25" s="17" t="s">
        <v>22179</v>
      </c>
      <c r="D25" s="17" t="s">
        <v>22230</v>
      </c>
      <c r="E25" s="18">
        <v>1</v>
      </c>
      <c r="F25" s="18" t="s">
        <v>34017</v>
      </c>
      <c r="G25" s="16">
        <v>65.56</v>
      </c>
      <c r="H25" s="16">
        <v>65.56</v>
      </c>
    </row>
    <row r="26" spans="1:8">
      <c r="A26" s="16" t="s">
        <v>34018</v>
      </c>
      <c r="B26" s="17" t="s">
        <v>22231</v>
      </c>
      <c r="C26" s="17" t="s">
        <v>22232</v>
      </c>
      <c r="D26" s="17" t="s">
        <v>22233</v>
      </c>
      <c r="E26" s="18">
        <v>2</v>
      </c>
      <c r="F26" s="18" t="s">
        <v>34017</v>
      </c>
      <c r="G26" s="16">
        <v>71.55</v>
      </c>
      <c r="H26" s="16">
        <v>143.1</v>
      </c>
    </row>
    <row r="27" spans="1:8">
      <c r="A27" s="16" t="s">
        <v>34018</v>
      </c>
      <c r="B27" s="17" t="s">
        <v>22234</v>
      </c>
      <c r="C27" s="17" t="s">
        <v>22188</v>
      </c>
      <c r="D27" s="17" t="s">
        <v>22235</v>
      </c>
      <c r="E27" s="18">
        <v>1</v>
      </c>
      <c r="F27" s="18" t="s">
        <v>34017</v>
      </c>
      <c r="G27" s="16">
        <v>81.53</v>
      </c>
      <c r="H27" s="16">
        <v>81.53</v>
      </c>
    </row>
    <row r="28" spans="1:8">
      <c r="A28" s="16" t="s">
        <v>34018</v>
      </c>
      <c r="B28" s="17" t="s">
        <v>22236</v>
      </c>
      <c r="C28" s="17" t="s">
        <v>22188</v>
      </c>
      <c r="D28" s="17" t="s">
        <v>22237</v>
      </c>
      <c r="E28" s="18">
        <v>2</v>
      </c>
      <c r="F28" s="18" t="s">
        <v>34017</v>
      </c>
      <c r="G28" s="16">
        <v>55.71</v>
      </c>
      <c r="H28" s="16">
        <v>111.42</v>
      </c>
    </row>
    <row r="29" spans="1:8">
      <c r="A29" s="16" t="s">
        <v>34018</v>
      </c>
      <c r="B29" s="17" t="s">
        <v>22238</v>
      </c>
      <c r="C29" s="17" t="s">
        <v>22239</v>
      </c>
      <c r="D29" s="17" t="s">
        <v>22240</v>
      </c>
      <c r="E29" s="18">
        <v>2</v>
      </c>
      <c r="F29" s="18" t="s">
        <v>34017</v>
      </c>
      <c r="G29" s="16">
        <v>61.7</v>
      </c>
      <c r="H29" s="16">
        <v>123.4</v>
      </c>
    </row>
    <row r="30" spans="1:8">
      <c r="A30" s="16" t="s">
        <v>34018</v>
      </c>
      <c r="B30" s="17" t="s">
        <v>22241</v>
      </c>
      <c r="C30" s="17" t="s">
        <v>22242</v>
      </c>
      <c r="D30" s="17" t="s">
        <v>22243</v>
      </c>
      <c r="E30" s="18">
        <v>1</v>
      </c>
      <c r="F30" s="18" t="s">
        <v>34017</v>
      </c>
      <c r="G30" s="16">
        <v>64.72</v>
      </c>
      <c r="H30" s="16">
        <v>64.72</v>
      </c>
    </row>
    <row r="31" spans="1:8">
      <c r="A31" s="16" t="s">
        <v>34018</v>
      </c>
      <c r="B31" s="17" t="s">
        <v>22241</v>
      </c>
      <c r="C31" s="17" t="s">
        <v>22194</v>
      </c>
      <c r="D31" s="17" t="s">
        <v>22244</v>
      </c>
      <c r="E31" s="18">
        <v>116</v>
      </c>
      <c r="F31" s="18" t="s">
        <v>34017</v>
      </c>
      <c r="G31" s="16">
        <v>64.72</v>
      </c>
      <c r="H31" s="16">
        <v>7507.5199999999995</v>
      </c>
    </row>
    <row r="32" spans="1:8">
      <c r="A32" s="16" t="s">
        <v>34018</v>
      </c>
      <c r="B32" s="17" t="s">
        <v>22245</v>
      </c>
      <c r="C32" s="17" t="s">
        <v>22188</v>
      </c>
      <c r="D32" s="17" t="s">
        <v>22246</v>
      </c>
      <c r="E32" s="18">
        <v>1</v>
      </c>
      <c r="F32" s="18" t="s">
        <v>34017</v>
      </c>
      <c r="G32" s="16">
        <v>129.44</v>
      </c>
      <c r="H32" s="16">
        <v>129.44</v>
      </c>
    </row>
    <row r="33" spans="1:8">
      <c r="A33" s="16" t="s">
        <v>34018</v>
      </c>
      <c r="B33" s="17" t="s">
        <v>22247</v>
      </c>
      <c r="C33" s="17" t="s">
        <v>22192</v>
      </c>
      <c r="D33" s="17" t="s">
        <v>22248</v>
      </c>
      <c r="E33" s="18">
        <v>2</v>
      </c>
      <c r="F33" s="18" t="s">
        <v>34017</v>
      </c>
      <c r="G33" s="16">
        <v>65.08</v>
      </c>
      <c r="H33" s="16">
        <v>130.16</v>
      </c>
    </row>
    <row r="34" spans="1:8">
      <c r="A34" s="16" t="s">
        <v>34018</v>
      </c>
      <c r="B34" s="17" t="s">
        <v>22249</v>
      </c>
      <c r="C34" s="17" t="s">
        <v>22242</v>
      </c>
      <c r="D34" s="17" t="s">
        <v>22250</v>
      </c>
      <c r="E34" s="18">
        <v>4</v>
      </c>
      <c r="F34" s="18" t="s">
        <v>34017</v>
      </c>
      <c r="G34" s="16">
        <v>10.3</v>
      </c>
      <c r="H34" s="16">
        <v>41.2</v>
      </c>
    </row>
    <row r="35" spans="1:8">
      <c r="A35" s="16" t="s">
        <v>34018</v>
      </c>
      <c r="B35" s="17" t="s">
        <v>22251</v>
      </c>
      <c r="C35" s="17" t="s">
        <v>22186</v>
      </c>
      <c r="D35" s="17" t="s">
        <v>22252</v>
      </c>
      <c r="E35" s="18">
        <v>50</v>
      </c>
      <c r="F35" s="18" t="s">
        <v>34017</v>
      </c>
      <c r="G35" s="16">
        <v>10.3</v>
      </c>
      <c r="H35" s="16">
        <v>515</v>
      </c>
    </row>
    <row r="36" spans="1:8">
      <c r="A36" s="16" t="s">
        <v>34018</v>
      </c>
      <c r="B36" s="17" t="s">
        <v>22253</v>
      </c>
      <c r="C36" s="17" t="s">
        <v>22188</v>
      </c>
      <c r="D36" s="17" t="s">
        <v>22254</v>
      </c>
      <c r="E36" s="18">
        <v>1</v>
      </c>
      <c r="F36" s="18" t="s">
        <v>34017</v>
      </c>
      <c r="G36" s="16">
        <v>61.7</v>
      </c>
      <c r="H36" s="16">
        <v>61.7</v>
      </c>
    </row>
    <row r="37" spans="1:8">
      <c r="A37" s="16" t="s">
        <v>34018</v>
      </c>
      <c r="B37" s="17" t="s">
        <v>22255</v>
      </c>
      <c r="C37" s="17" t="s">
        <v>22197</v>
      </c>
      <c r="D37" s="17" t="s">
        <v>22256</v>
      </c>
      <c r="E37" s="18">
        <v>8</v>
      </c>
      <c r="F37" s="18" t="s">
        <v>34017</v>
      </c>
      <c r="G37" s="16">
        <v>55.71</v>
      </c>
      <c r="H37" s="16">
        <v>445.68</v>
      </c>
    </row>
    <row r="38" spans="1:8">
      <c r="A38" s="16" t="s">
        <v>34018</v>
      </c>
      <c r="B38" s="17" t="s">
        <v>22255</v>
      </c>
      <c r="C38" s="17" t="s">
        <v>22197</v>
      </c>
      <c r="D38" s="17" t="s">
        <v>22257</v>
      </c>
      <c r="E38" s="18">
        <v>3</v>
      </c>
      <c r="F38" s="18" t="s">
        <v>34017</v>
      </c>
      <c r="G38" s="16">
        <v>55.71</v>
      </c>
      <c r="H38" s="16">
        <v>167.13</v>
      </c>
    </row>
    <row r="39" spans="1:8">
      <c r="A39" s="16" t="s">
        <v>34018</v>
      </c>
      <c r="B39" s="17" t="s">
        <v>22255</v>
      </c>
      <c r="C39" s="17" t="s">
        <v>22186</v>
      </c>
      <c r="D39" s="17" t="s">
        <v>22258</v>
      </c>
      <c r="E39" s="18">
        <v>2</v>
      </c>
      <c r="F39" s="18" t="s">
        <v>34017</v>
      </c>
      <c r="G39" s="16">
        <v>55.71</v>
      </c>
      <c r="H39" s="16">
        <v>111.42</v>
      </c>
    </row>
    <row r="40" spans="1:8">
      <c r="A40" s="16" t="s">
        <v>34018</v>
      </c>
      <c r="B40" s="17" t="s">
        <v>22259</v>
      </c>
      <c r="C40" s="17" t="s">
        <v>22188</v>
      </c>
      <c r="D40" s="17" t="s">
        <v>22260</v>
      </c>
      <c r="E40" s="18">
        <v>1</v>
      </c>
      <c r="F40" s="18" t="s">
        <v>34017</v>
      </c>
      <c r="G40" s="16">
        <v>61.7</v>
      </c>
      <c r="H40" s="16">
        <v>61.7</v>
      </c>
    </row>
    <row r="41" spans="1:8">
      <c r="A41" s="16" t="s">
        <v>34018</v>
      </c>
      <c r="B41" s="17" t="s">
        <v>22259</v>
      </c>
      <c r="C41" s="17" t="s">
        <v>22261</v>
      </c>
      <c r="D41" s="17" t="s">
        <v>22262</v>
      </c>
      <c r="E41" s="18">
        <v>1</v>
      </c>
      <c r="F41" s="18" t="s">
        <v>34017</v>
      </c>
      <c r="G41" s="16">
        <v>61.7</v>
      </c>
      <c r="H41" s="16">
        <v>61.7</v>
      </c>
    </row>
    <row r="42" spans="1:8">
      <c r="A42" s="16" t="s">
        <v>34018</v>
      </c>
      <c r="B42" s="17" t="s">
        <v>22259</v>
      </c>
      <c r="C42" s="17" t="s">
        <v>22194</v>
      </c>
      <c r="D42" s="17" t="s">
        <v>22263</v>
      </c>
      <c r="E42" s="18">
        <v>4</v>
      </c>
      <c r="F42" s="18" t="s">
        <v>34017</v>
      </c>
      <c r="G42" s="16">
        <v>61.7</v>
      </c>
      <c r="H42" s="16">
        <v>246.8</v>
      </c>
    </row>
    <row r="43" spans="1:8">
      <c r="A43" s="16" t="s">
        <v>34018</v>
      </c>
      <c r="B43" s="17" t="s">
        <v>22259</v>
      </c>
      <c r="C43" s="17" t="s">
        <v>22188</v>
      </c>
      <c r="D43" s="17" t="s">
        <v>22264</v>
      </c>
      <c r="E43" s="18">
        <v>1</v>
      </c>
      <c r="F43" s="18" t="s">
        <v>34017</v>
      </c>
      <c r="G43" s="16">
        <v>61.7</v>
      </c>
      <c r="H43" s="16">
        <v>61.7</v>
      </c>
    </row>
    <row r="44" spans="1:8">
      <c r="A44" s="16" t="s">
        <v>34018</v>
      </c>
      <c r="B44" s="17" t="s">
        <v>22265</v>
      </c>
      <c r="C44" s="17" t="s">
        <v>22242</v>
      </c>
      <c r="D44" s="17" t="s">
        <v>22266</v>
      </c>
      <c r="E44" s="18">
        <v>1</v>
      </c>
      <c r="F44" s="18" t="s">
        <v>34017</v>
      </c>
      <c r="G44" s="16">
        <v>70.180000000000007</v>
      </c>
      <c r="H44" s="16">
        <v>70.180000000000007</v>
      </c>
    </row>
    <row r="45" spans="1:8">
      <c r="A45" s="16" t="s">
        <v>34018</v>
      </c>
      <c r="B45" s="17" t="s">
        <v>22265</v>
      </c>
      <c r="C45" s="17" t="s">
        <v>22188</v>
      </c>
      <c r="D45" s="17" t="s">
        <v>22267</v>
      </c>
      <c r="E45" s="18">
        <v>1</v>
      </c>
      <c r="F45" s="18" t="s">
        <v>34017</v>
      </c>
      <c r="G45" s="16">
        <v>70.180000000000007</v>
      </c>
      <c r="H45" s="16">
        <v>70.180000000000007</v>
      </c>
    </row>
    <row r="46" spans="1:8">
      <c r="A46" s="16" t="s">
        <v>34018</v>
      </c>
      <c r="B46" s="17" t="s">
        <v>22265</v>
      </c>
      <c r="C46" s="17" t="s">
        <v>22192</v>
      </c>
      <c r="D46" s="17" t="s">
        <v>22268</v>
      </c>
      <c r="E46" s="18">
        <v>1</v>
      </c>
      <c r="F46" s="18" t="s">
        <v>34017</v>
      </c>
      <c r="G46" s="16">
        <v>70.180000000000007</v>
      </c>
      <c r="H46" s="16">
        <v>70.180000000000007</v>
      </c>
    </row>
    <row r="47" spans="1:8">
      <c r="A47" s="16" t="s">
        <v>34018</v>
      </c>
      <c r="B47" s="17" t="s">
        <v>22269</v>
      </c>
      <c r="C47" s="17" t="s">
        <v>22204</v>
      </c>
      <c r="D47" s="17" t="s">
        <v>22270</v>
      </c>
      <c r="E47" s="18">
        <v>4</v>
      </c>
      <c r="F47" s="18" t="s">
        <v>34017</v>
      </c>
      <c r="G47" s="16">
        <v>77.72</v>
      </c>
      <c r="H47" s="16">
        <v>310.88</v>
      </c>
    </row>
    <row r="48" spans="1:8">
      <c r="A48" s="16" t="s">
        <v>34018</v>
      </c>
      <c r="B48" s="17" t="s">
        <v>22269</v>
      </c>
      <c r="C48" s="17" t="s">
        <v>22204</v>
      </c>
      <c r="D48" s="17" t="s">
        <v>22271</v>
      </c>
      <c r="E48" s="18">
        <v>1</v>
      </c>
      <c r="F48" s="18" t="s">
        <v>34017</v>
      </c>
      <c r="G48" s="16">
        <v>77.72</v>
      </c>
      <c r="H48" s="16">
        <v>77.72</v>
      </c>
    </row>
    <row r="49" spans="1:8">
      <c r="A49" s="16" t="s">
        <v>34018</v>
      </c>
      <c r="B49" s="17" t="s">
        <v>22269</v>
      </c>
      <c r="C49" s="17" t="s">
        <v>22192</v>
      </c>
      <c r="D49" s="17" t="s">
        <v>22272</v>
      </c>
      <c r="E49" s="18">
        <v>2</v>
      </c>
      <c r="F49" s="18" t="s">
        <v>34017</v>
      </c>
      <c r="G49" s="16">
        <v>77.72</v>
      </c>
      <c r="H49" s="16">
        <v>155.44</v>
      </c>
    </row>
    <row r="50" spans="1:8">
      <c r="A50" s="16" t="s">
        <v>34018</v>
      </c>
      <c r="B50" s="17" t="s">
        <v>22238</v>
      </c>
      <c r="C50" s="17" t="s">
        <v>22242</v>
      </c>
      <c r="D50" s="17" t="s">
        <v>22273</v>
      </c>
      <c r="E50" s="18">
        <v>2</v>
      </c>
      <c r="F50" s="18" t="s">
        <v>34017</v>
      </c>
      <c r="G50" s="16">
        <v>61.7</v>
      </c>
      <c r="H50" s="16">
        <v>123.4</v>
      </c>
    </row>
    <row r="51" spans="1:8">
      <c r="A51" s="16" t="s">
        <v>34018</v>
      </c>
      <c r="B51" s="17" t="s">
        <v>22274</v>
      </c>
      <c r="C51" s="17" t="s">
        <v>22179</v>
      </c>
      <c r="D51" s="17" t="s">
        <v>22275</v>
      </c>
      <c r="E51" s="18">
        <v>5</v>
      </c>
      <c r="F51" s="18" t="s">
        <v>34017</v>
      </c>
      <c r="G51" s="16">
        <v>78.59</v>
      </c>
      <c r="H51" s="16">
        <v>392.95000000000005</v>
      </c>
    </row>
    <row r="52" spans="1:8">
      <c r="A52" s="16" t="s">
        <v>34018</v>
      </c>
      <c r="B52" s="17" t="s">
        <v>22276</v>
      </c>
      <c r="C52" s="17" t="s">
        <v>22179</v>
      </c>
      <c r="D52" s="17" t="s">
        <v>22277</v>
      </c>
      <c r="E52" s="18">
        <v>2</v>
      </c>
      <c r="F52" s="18" t="s">
        <v>34017</v>
      </c>
      <c r="G52" s="16">
        <v>87.03</v>
      </c>
      <c r="H52" s="16">
        <v>174.06</v>
      </c>
    </row>
    <row r="53" spans="1:8">
      <c r="A53" s="16" t="s">
        <v>34018</v>
      </c>
      <c r="B53" s="17" t="s">
        <v>22276</v>
      </c>
      <c r="C53" s="17" t="s">
        <v>22182</v>
      </c>
      <c r="D53" s="17" t="s">
        <v>22278</v>
      </c>
      <c r="E53" s="18">
        <v>1</v>
      </c>
      <c r="F53" s="18" t="s">
        <v>34017</v>
      </c>
      <c r="G53" s="16">
        <v>87.03</v>
      </c>
      <c r="H53" s="16">
        <v>87.03</v>
      </c>
    </row>
    <row r="54" spans="1:8">
      <c r="A54" s="16" t="s">
        <v>34018</v>
      </c>
      <c r="B54" s="17" t="s">
        <v>22279</v>
      </c>
      <c r="C54" s="17" t="s">
        <v>22280</v>
      </c>
      <c r="D54" s="17" t="s">
        <v>22281</v>
      </c>
      <c r="E54" s="18">
        <v>2</v>
      </c>
      <c r="F54" s="18" t="s">
        <v>34017</v>
      </c>
      <c r="G54" s="16">
        <v>91.3</v>
      </c>
      <c r="H54" s="16">
        <v>182.6</v>
      </c>
    </row>
    <row r="55" spans="1:8">
      <c r="A55" s="16" t="s">
        <v>34018</v>
      </c>
      <c r="B55" s="17" t="s">
        <v>22279</v>
      </c>
      <c r="C55" s="17" t="s">
        <v>22179</v>
      </c>
      <c r="D55" s="17" t="s">
        <v>22282</v>
      </c>
      <c r="E55" s="18">
        <v>1</v>
      </c>
      <c r="F55" s="18" t="s">
        <v>34017</v>
      </c>
      <c r="G55" s="16">
        <v>91.3</v>
      </c>
      <c r="H55" s="16">
        <v>91.3</v>
      </c>
    </row>
    <row r="56" spans="1:8">
      <c r="A56" s="16" t="s">
        <v>34018</v>
      </c>
      <c r="B56" s="17" t="s">
        <v>22283</v>
      </c>
      <c r="C56" s="17" t="s">
        <v>22179</v>
      </c>
      <c r="D56" s="17" t="s">
        <v>22284</v>
      </c>
      <c r="E56" s="18">
        <v>3</v>
      </c>
      <c r="F56" s="18" t="s">
        <v>34017</v>
      </c>
      <c r="G56" s="16">
        <v>91.3</v>
      </c>
      <c r="H56" s="16">
        <v>273.89999999999998</v>
      </c>
    </row>
    <row r="57" spans="1:8">
      <c r="A57" s="16" t="s">
        <v>34018</v>
      </c>
      <c r="B57" s="17" t="s">
        <v>22285</v>
      </c>
      <c r="C57" s="17" t="s">
        <v>22188</v>
      </c>
      <c r="D57" s="17" t="s">
        <v>22286</v>
      </c>
      <c r="E57" s="18">
        <v>1</v>
      </c>
      <c r="F57" s="18" t="s">
        <v>34017</v>
      </c>
      <c r="G57" s="16">
        <v>59.09</v>
      </c>
      <c r="H57" s="16">
        <v>59.09</v>
      </c>
    </row>
    <row r="58" spans="1:8">
      <c r="A58" s="16" t="s">
        <v>34018</v>
      </c>
      <c r="B58" s="17" t="s">
        <v>22287</v>
      </c>
      <c r="C58" s="17" t="s">
        <v>22204</v>
      </c>
      <c r="D58" s="17" t="s">
        <v>22288</v>
      </c>
      <c r="E58" s="18">
        <v>2</v>
      </c>
      <c r="F58" s="18" t="s">
        <v>34017</v>
      </c>
      <c r="G58" s="16">
        <v>65.44</v>
      </c>
      <c r="H58" s="16">
        <v>130.88</v>
      </c>
    </row>
    <row r="59" spans="1:8">
      <c r="A59" s="16" t="s">
        <v>34018</v>
      </c>
      <c r="B59" s="17" t="s">
        <v>22287</v>
      </c>
      <c r="C59" s="17" t="s">
        <v>22242</v>
      </c>
      <c r="D59" s="17" t="s">
        <v>22289</v>
      </c>
      <c r="E59" s="18">
        <v>1</v>
      </c>
      <c r="F59" s="18" t="s">
        <v>34017</v>
      </c>
      <c r="G59" s="16">
        <v>65.44</v>
      </c>
      <c r="H59" s="16">
        <v>65.44</v>
      </c>
    </row>
    <row r="60" spans="1:8">
      <c r="A60" s="16" t="s">
        <v>34018</v>
      </c>
      <c r="B60" s="17" t="s">
        <v>22290</v>
      </c>
      <c r="C60" s="17" t="s">
        <v>22188</v>
      </c>
      <c r="D60" s="17" t="s">
        <v>22291</v>
      </c>
      <c r="E60" s="18">
        <v>2</v>
      </c>
      <c r="F60" s="18" t="s">
        <v>34017</v>
      </c>
      <c r="G60" s="16">
        <v>78.59</v>
      </c>
      <c r="H60" s="16">
        <v>157.18</v>
      </c>
    </row>
    <row r="61" spans="1:8">
      <c r="A61" s="16" t="s">
        <v>34018</v>
      </c>
      <c r="B61" s="17" t="s">
        <v>22290</v>
      </c>
      <c r="C61" s="17" t="s">
        <v>22188</v>
      </c>
      <c r="D61" s="17" t="s">
        <v>22292</v>
      </c>
      <c r="E61" s="18">
        <v>2</v>
      </c>
      <c r="F61" s="18" t="s">
        <v>34017</v>
      </c>
      <c r="G61" s="16">
        <v>78.59</v>
      </c>
      <c r="H61" s="16">
        <v>157.18</v>
      </c>
    </row>
    <row r="62" spans="1:8">
      <c r="A62" s="16" t="s">
        <v>34018</v>
      </c>
      <c r="B62" s="17" t="s">
        <v>22290</v>
      </c>
      <c r="C62" s="17" t="s">
        <v>22188</v>
      </c>
      <c r="D62" s="17" t="s">
        <v>22293</v>
      </c>
      <c r="E62" s="18">
        <v>2</v>
      </c>
      <c r="F62" s="18" t="s">
        <v>34017</v>
      </c>
      <c r="G62" s="16">
        <v>78.59</v>
      </c>
      <c r="H62" s="16">
        <v>157.18</v>
      </c>
    </row>
    <row r="63" spans="1:8">
      <c r="A63" s="16" t="s">
        <v>34018</v>
      </c>
      <c r="B63" s="17" t="s">
        <v>22294</v>
      </c>
      <c r="C63" s="17" t="s">
        <v>22197</v>
      </c>
      <c r="D63" s="17" t="s">
        <v>22295</v>
      </c>
      <c r="E63" s="18">
        <v>1</v>
      </c>
      <c r="F63" s="18" t="s">
        <v>34017</v>
      </c>
      <c r="G63" s="16">
        <v>174.15</v>
      </c>
      <c r="H63" s="16">
        <v>174.15</v>
      </c>
    </row>
    <row r="64" spans="1:8">
      <c r="A64" s="16" t="s">
        <v>34018</v>
      </c>
      <c r="B64" s="17" t="s">
        <v>22296</v>
      </c>
      <c r="C64" s="17" t="s">
        <v>22186</v>
      </c>
      <c r="D64" s="17" t="s">
        <v>22297</v>
      </c>
      <c r="E64" s="18">
        <v>2</v>
      </c>
      <c r="F64" s="18" t="s">
        <v>34017</v>
      </c>
      <c r="G64" s="16">
        <v>60.93</v>
      </c>
      <c r="H64" s="16">
        <v>121.86</v>
      </c>
    </row>
    <row r="65" spans="1:8">
      <c r="A65" s="16" t="s">
        <v>34018</v>
      </c>
      <c r="B65" s="17" t="s">
        <v>22290</v>
      </c>
      <c r="C65" s="17" t="s">
        <v>22188</v>
      </c>
      <c r="D65" s="17" t="s">
        <v>22298</v>
      </c>
      <c r="E65" s="18">
        <v>1</v>
      </c>
      <c r="F65" s="18" t="s">
        <v>34017</v>
      </c>
      <c r="G65" s="16">
        <v>78.59</v>
      </c>
      <c r="H65" s="16">
        <v>78.59</v>
      </c>
    </row>
    <row r="66" spans="1:8">
      <c r="A66" s="16" t="s">
        <v>34018</v>
      </c>
      <c r="B66" s="17" t="s">
        <v>22290</v>
      </c>
      <c r="C66" s="17" t="s">
        <v>22242</v>
      </c>
      <c r="D66" s="17" t="s">
        <v>22299</v>
      </c>
      <c r="E66" s="18">
        <v>1</v>
      </c>
      <c r="F66" s="18" t="s">
        <v>34017</v>
      </c>
      <c r="G66" s="16">
        <v>78.59</v>
      </c>
      <c r="H66" s="16">
        <v>78.59</v>
      </c>
    </row>
    <row r="67" spans="1:8">
      <c r="A67" s="16" t="s">
        <v>34018</v>
      </c>
      <c r="B67" s="17" t="s">
        <v>22300</v>
      </c>
      <c r="C67" s="17" t="s">
        <v>22188</v>
      </c>
      <c r="D67" s="17" t="s">
        <v>22301</v>
      </c>
      <c r="E67" s="18">
        <v>1</v>
      </c>
      <c r="F67" s="18" t="s">
        <v>34017</v>
      </c>
      <c r="G67" s="16">
        <v>87.03</v>
      </c>
      <c r="H67" s="16">
        <v>87.03</v>
      </c>
    </row>
    <row r="68" spans="1:8">
      <c r="A68" s="16" t="s">
        <v>34018</v>
      </c>
      <c r="B68" s="17" t="s">
        <v>22294</v>
      </c>
      <c r="C68" s="17" t="s">
        <v>22192</v>
      </c>
      <c r="D68" s="17" t="s">
        <v>22302</v>
      </c>
      <c r="E68" s="18">
        <v>1</v>
      </c>
      <c r="F68" s="18" t="s">
        <v>34017</v>
      </c>
      <c r="G68" s="16">
        <v>174.15</v>
      </c>
      <c r="H68" s="16">
        <v>174.15</v>
      </c>
    </row>
    <row r="69" spans="1:8">
      <c r="A69" s="16" t="s">
        <v>34018</v>
      </c>
      <c r="B69" s="17" t="s">
        <v>22294</v>
      </c>
      <c r="C69" s="17" t="s">
        <v>22188</v>
      </c>
      <c r="D69" s="17" t="s">
        <v>22303</v>
      </c>
      <c r="E69" s="18">
        <v>1</v>
      </c>
      <c r="F69" s="18" t="s">
        <v>34017</v>
      </c>
      <c r="G69" s="16">
        <v>174.15</v>
      </c>
      <c r="H69" s="16">
        <v>174.15</v>
      </c>
    </row>
    <row r="70" spans="1:8">
      <c r="A70" s="16" t="s">
        <v>34018</v>
      </c>
      <c r="B70" s="17" t="s">
        <v>22294</v>
      </c>
      <c r="C70" s="17" t="s">
        <v>22188</v>
      </c>
      <c r="D70" s="17" t="s">
        <v>22304</v>
      </c>
      <c r="E70" s="18">
        <v>6</v>
      </c>
      <c r="F70" s="18" t="s">
        <v>34017</v>
      </c>
      <c r="G70" s="16">
        <v>174.15</v>
      </c>
      <c r="H70" s="16">
        <v>1044.9000000000001</v>
      </c>
    </row>
    <row r="71" spans="1:8">
      <c r="A71" s="16" t="s">
        <v>34018</v>
      </c>
      <c r="B71" s="17" t="s">
        <v>22305</v>
      </c>
      <c r="C71" s="17" t="s">
        <v>22186</v>
      </c>
      <c r="D71" s="17" t="s">
        <v>22306</v>
      </c>
      <c r="E71" s="18">
        <v>2</v>
      </c>
      <c r="F71" s="18" t="s">
        <v>34017</v>
      </c>
      <c r="G71" s="16">
        <v>74.8</v>
      </c>
      <c r="H71" s="16">
        <v>149.6</v>
      </c>
    </row>
    <row r="72" spans="1:8">
      <c r="A72" s="16" t="s">
        <v>34018</v>
      </c>
      <c r="B72" s="17" t="s">
        <v>22307</v>
      </c>
      <c r="C72" s="17" t="s">
        <v>22188</v>
      </c>
      <c r="D72" s="17" t="s">
        <v>22308</v>
      </c>
      <c r="E72" s="18">
        <v>7</v>
      </c>
      <c r="F72" s="18" t="s">
        <v>34017</v>
      </c>
      <c r="G72" s="16">
        <v>11.34</v>
      </c>
      <c r="H72" s="16">
        <v>79.38</v>
      </c>
    </row>
    <row r="73" spans="1:8">
      <c r="A73" s="16" t="s">
        <v>34018</v>
      </c>
      <c r="B73" s="17" t="s">
        <v>22309</v>
      </c>
      <c r="C73" s="17" t="s">
        <v>22199</v>
      </c>
      <c r="D73" s="17" t="s">
        <v>22310</v>
      </c>
      <c r="E73" s="18">
        <v>1</v>
      </c>
      <c r="F73" s="18" t="s">
        <v>34017</v>
      </c>
      <c r="G73" s="16">
        <v>65.19</v>
      </c>
      <c r="H73" s="16">
        <v>65.19</v>
      </c>
    </row>
    <row r="74" spans="1:8">
      <c r="A74" s="16" t="s">
        <v>34018</v>
      </c>
      <c r="B74" s="17" t="s">
        <v>22311</v>
      </c>
      <c r="C74" s="17" t="s">
        <v>22194</v>
      </c>
      <c r="D74" s="17" t="s">
        <v>22312</v>
      </c>
      <c r="E74" s="18">
        <v>23</v>
      </c>
      <c r="F74" s="18" t="s">
        <v>34017</v>
      </c>
      <c r="G74" s="16">
        <v>80.42</v>
      </c>
      <c r="H74" s="16">
        <v>1849.66</v>
      </c>
    </row>
    <row r="75" spans="1:8">
      <c r="A75" s="16" t="s">
        <v>34018</v>
      </c>
      <c r="B75" s="17" t="s">
        <v>22313</v>
      </c>
      <c r="C75" s="17" t="s">
        <v>22188</v>
      </c>
      <c r="D75" s="17" t="s">
        <v>22314</v>
      </c>
      <c r="E75" s="18">
        <v>1</v>
      </c>
      <c r="F75" s="18" t="s">
        <v>34017</v>
      </c>
      <c r="G75" s="16">
        <v>98.38</v>
      </c>
      <c r="H75" s="16">
        <v>98.38</v>
      </c>
    </row>
    <row r="76" spans="1:8">
      <c r="A76" s="16" t="s">
        <v>34018</v>
      </c>
      <c r="B76" s="17" t="s">
        <v>22315</v>
      </c>
      <c r="C76" s="17" t="s">
        <v>22186</v>
      </c>
      <c r="D76" s="17" t="s">
        <v>22316</v>
      </c>
      <c r="E76" s="18">
        <v>1</v>
      </c>
      <c r="F76" s="18" t="s">
        <v>34017</v>
      </c>
      <c r="G76" s="16">
        <v>126.72</v>
      </c>
      <c r="H76" s="16">
        <v>126.72</v>
      </c>
    </row>
    <row r="77" spans="1:8">
      <c r="A77" s="16" t="s">
        <v>34018</v>
      </c>
      <c r="B77" s="17" t="s">
        <v>22315</v>
      </c>
      <c r="C77" s="17" t="s">
        <v>22239</v>
      </c>
      <c r="D77" s="17" t="s">
        <v>22317</v>
      </c>
      <c r="E77" s="18">
        <v>1</v>
      </c>
      <c r="F77" s="18" t="s">
        <v>34017</v>
      </c>
      <c r="G77" s="16">
        <v>126.72</v>
      </c>
      <c r="H77" s="16">
        <v>126.72</v>
      </c>
    </row>
    <row r="78" spans="1:8">
      <c r="A78" s="16" t="s">
        <v>34018</v>
      </c>
      <c r="B78" s="17" t="s">
        <v>22318</v>
      </c>
      <c r="C78" s="17" t="s">
        <v>22188</v>
      </c>
      <c r="D78" s="17" t="s">
        <v>22319</v>
      </c>
      <c r="E78" s="18">
        <v>2</v>
      </c>
      <c r="F78" s="18" t="s">
        <v>34017</v>
      </c>
      <c r="G78" s="16">
        <v>67.02</v>
      </c>
      <c r="H78" s="16">
        <v>134.04</v>
      </c>
    </row>
    <row r="79" spans="1:8">
      <c r="A79" s="16" t="s">
        <v>34018</v>
      </c>
      <c r="B79" s="17" t="s">
        <v>22318</v>
      </c>
      <c r="C79" s="17" t="s">
        <v>22204</v>
      </c>
      <c r="D79" s="17" t="s">
        <v>22320</v>
      </c>
      <c r="E79" s="18">
        <v>1</v>
      </c>
      <c r="F79" s="18" t="s">
        <v>34017</v>
      </c>
      <c r="G79" s="16">
        <v>67.02</v>
      </c>
      <c r="H79" s="16">
        <v>67.02</v>
      </c>
    </row>
    <row r="80" spans="1:8">
      <c r="A80" s="16" t="s">
        <v>34018</v>
      </c>
      <c r="B80" s="17" t="s">
        <v>22321</v>
      </c>
      <c r="C80" s="17" t="s">
        <v>22192</v>
      </c>
      <c r="D80" s="17" t="s">
        <v>22322</v>
      </c>
      <c r="E80" s="18">
        <v>2</v>
      </c>
      <c r="F80" s="18" t="s">
        <v>34017</v>
      </c>
      <c r="G80" s="16">
        <v>74.22</v>
      </c>
      <c r="H80" s="16">
        <v>148.44</v>
      </c>
    </row>
    <row r="81" spans="1:8">
      <c r="A81" s="16" t="s">
        <v>34018</v>
      </c>
      <c r="B81" s="17" t="s">
        <v>22323</v>
      </c>
      <c r="C81" s="17" t="s">
        <v>22192</v>
      </c>
      <c r="D81" s="17" t="s">
        <v>22324</v>
      </c>
      <c r="E81" s="18">
        <v>1</v>
      </c>
      <c r="F81" s="18" t="s">
        <v>34017</v>
      </c>
      <c r="G81" s="16">
        <v>74.22</v>
      </c>
      <c r="H81" s="16">
        <v>74.22</v>
      </c>
    </row>
    <row r="82" spans="1:8">
      <c r="A82" s="16" t="s">
        <v>34018</v>
      </c>
      <c r="B82" s="17" t="s">
        <v>22325</v>
      </c>
      <c r="C82" s="17" t="s">
        <v>22261</v>
      </c>
      <c r="D82" s="17" t="s">
        <v>22326</v>
      </c>
      <c r="E82" s="18">
        <v>1</v>
      </c>
      <c r="F82" s="18" t="s">
        <v>34017</v>
      </c>
      <c r="G82" s="16">
        <v>77.849999999999994</v>
      </c>
      <c r="H82" s="16">
        <v>77.849999999999994</v>
      </c>
    </row>
    <row r="83" spans="1:8">
      <c r="A83" s="16" t="s">
        <v>34018</v>
      </c>
      <c r="B83" s="17" t="s">
        <v>22327</v>
      </c>
      <c r="C83" s="17" t="s">
        <v>22186</v>
      </c>
      <c r="D83" s="17" t="s">
        <v>22328</v>
      </c>
      <c r="E83" s="18">
        <v>3</v>
      </c>
      <c r="F83" s="18" t="s">
        <v>34017</v>
      </c>
      <c r="G83" s="16">
        <v>169.37</v>
      </c>
      <c r="H83" s="16">
        <v>508.11</v>
      </c>
    </row>
    <row r="84" spans="1:8">
      <c r="A84" s="16" t="s">
        <v>34018</v>
      </c>
      <c r="B84" s="17" t="s">
        <v>22329</v>
      </c>
      <c r="C84" s="17" t="s">
        <v>22188</v>
      </c>
      <c r="D84" s="17" t="s">
        <v>22330</v>
      </c>
      <c r="E84" s="18">
        <v>1</v>
      </c>
      <c r="F84" s="18" t="s">
        <v>34017</v>
      </c>
      <c r="G84" s="16">
        <v>196.76</v>
      </c>
      <c r="H84" s="16">
        <v>196.76</v>
      </c>
    </row>
    <row r="85" spans="1:8">
      <c r="A85" s="16" t="s">
        <v>34018</v>
      </c>
      <c r="B85" s="17" t="s">
        <v>22318</v>
      </c>
      <c r="C85" s="17" t="s">
        <v>22197</v>
      </c>
      <c r="D85" s="17" t="s">
        <v>22331</v>
      </c>
      <c r="E85" s="18">
        <v>1</v>
      </c>
      <c r="F85" s="18" t="s">
        <v>34017</v>
      </c>
      <c r="G85" s="16">
        <v>67.02</v>
      </c>
      <c r="H85" s="16">
        <v>67.02</v>
      </c>
    </row>
    <row r="86" spans="1:8">
      <c r="A86" s="16" t="s">
        <v>34018</v>
      </c>
      <c r="B86" s="17" t="s">
        <v>22332</v>
      </c>
      <c r="C86" s="17" t="s">
        <v>22188</v>
      </c>
      <c r="D86" s="17" t="s">
        <v>22333</v>
      </c>
      <c r="E86" s="18">
        <v>1</v>
      </c>
      <c r="F86" s="18" t="s">
        <v>34017</v>
      </c>
      <c r="G86" s="16">
        <v>86.51</v>
      </c>
      <c r="H86" s="16">
        <v>86.51</v>
      </c>
    </row>
    <row r="87" spans="1:8">
      <c r="A87" s="16" t="s">
        <v>34018</v>
      </c>
      <c r="B87" s="17" t="s">
        <v>22334</v>
      </c>
      <c r="C87" s="17" t="s">
        <v>22192</v>
      </c>
      <c r="D87" s="17" t="s">
        <v>22335</v>
      </c>
      <c r="E87" s="18">
        <v>1</v>
      </c>
      <c r="F87" s="18" t="s">
        <v>34017</v>
      </c>
      <c r="G87" s="16">
        <v>95.8</v>
      </c>
      <c r="H87" s="16">
        <v>95.8</v>
      </c>
    </row>
    <row r="88" spans="1:8">
      <c r="A88" s="16" t="s">
        <v>34018</v>
      </c>
      <c r="B88" s="17" t="s">
        <v>22336</v>
      </c>
      <c r="C88" s="17" t="s">
        <v>22239</v>
      </c>
      <c r="D88" s="17" t="s">
        <v>22337</v>
      </c>
      <c r="E88" s="18">
        <v>1</v>
      </c>
      <c r="F88" s="18" t="s">
        <v>34017</v>
      </c>
      <c r="G88" s="16">
        <v>100.5</v>
      </c>
      <c r="H88" s="16">
        <v>100.5</v>
      </c>
    </row>
    <row r="89" spans="1:8">
      <c r="A89" s="16" t="s">
        <v>34018</v>
      </c>
      <c r="B89" s="17" t="s">
        <v>22336</v>
      </c>
      <c r="C89" s="17" t="s">
        <v>22242</v>
      </c>
      <c r="D89" s="17" t="s">
        <v>22338</v>
      </c>
      <c r="E89" s="18">
        <v>1</v>
      </c>
      <c r="F89" s="18" t="s">
        <v>34017</v>
      </c>
      <c r="G89" s="16">
        <v>100.5</v>
      </c>
      <c r="H89" s="16">
        <v>100.5</v>
      </c>
    </row>
    <row r="90" spans="1:8">
      <c r="A90" s="16" t="s">
        <v>34018</v>
      </c>
      <c r="B90" s="17" t="s">
        <v>22339</v>
      </c>
      <c r="C90" s="17" t="s">
        <v>22188</v>
      </c>
      <c r="D90" s="17" t="s">
        <v>22340</v>
      </c>
      <c r="E90" s="18">
        <v>1</v>
      </c>
      <c r="F90" s="18" t="s">
        <v>34017</v>
      </c>
      <c r="G90" s="16">
        <v>86.51</v>
      </c>
      <c r="H90" s="16">
        <v>86.51</v>
      </c>
    </row>
    <row r="91" spans="1:8">
      <c r="A91" s="16" t="s">
        <v>34018</v>
      </c>
      <c r="B91" s="17" t="s">
        <v>22341</v>
      </c>
      <c r="C91" s="17" t="s">
        <v>22192</v>
      </c>
      <c r="D91" s="17" t="s">
        <v>22342</v>
      </c>
      <c r="E91" s="18">
        <v>2</v>
      </c>
      <c r="F91" s="18" t="s">
        <v>34017</v>
      </c>
      <c r="G91" s="16">
        <v>95.8</v>
      </c>
      <c r="H91" s="16">
        <v>191.6</v>
      </c>
    </row>
    <row r="92" spans="1:8">
      <c r="A92" s="16" t="s">
        <v>34018</v>
      </c>
      <c r="B92" s="17" t="s">
        <v>22343</v>
      </c>
      <c r="C92" s="17" t="s">
        <v>22188</v>
      </c>
      <c r="D92" s="17" t="s">
        <v>22344</v>
      </c>
      <c r="E92" s="18">
        <v>1</v>
      </c>
      <c r="F92" s="18" t="s">
        <v>34017</v>
      </c>
      <c r="G92" s="16">
        <v>142.36000000000001</v>
      </c>
      <c r="H92" s="16">
        <v>142.36000000000001</v>
      </c>
    </row>
    <row r="93" spans="1:8">
      <c r="A93" s="16" t="s">
        <v>34018</v>
      </c>
      <c r="B93" s="17" t="s">
        <v>22345</v>
      </c>
      <c r="C93" s="17" t="s">
        <v>22346</v>
      </c>
      <c r="D93" s="17" t="s">
        <v>22347</v>
      </c>
      <c r="E93" s="18">
        <v>1</v>
      </c>
      <c r="F93" s="18" t="s">
        <v>34017</v>
      </c>
      <c r="G93" s="16">
        <v>104.74</v>
      </c>
      <c r="H93" s="16">
        <v>104.74</v>
      </c>
    </row>
    <row r="94" spans="1:8">
      <c r="A94" s="16" t="s">
        <v>34018</v>
      </c>
      <c r="B94" s="17" t="s">
        <v>22348</v>
      </c>
      <c r="C94" s="17" t="s">
        <v>22349</v>
      </c>
      <c r="D94" s="17" t="s">
        <v>22350</v>
      </c>
      <c r="E94" s="18">
        <v>2</v>
      </c>
      <c r="F94" s="18" t="s">
        <v>34017</v>
      </c>
      <c r="G94" s="16">
        <v>209.48</v>
      </c>
      <c r="H94" s="16">
        <v>418.96</v>
      </c>
    </row>
    <row r="95" spans="1:8">
      <c r="A95" s="16" t="s">
        <v>34018</v>
      </c>
      <c r="B95" s="17" t="s">
        <v>22351</v>
      </c>
      <c r="C95" s="17" t="s">
        <v>22188</v>
      </c>
      <c r="D95" s="17" t="s">
        <v>22352</v>
      </c>
      <c r="E95" s="18">
        <v>1</v>
      </c>
      <c r="F95" s="18" t="s">
        <v>34017</v>
      </c>
      <c r="G95" s="16">
        <v>90.16</v>
      </c>
      <c r="H95" s="16">
        <v>90.16</v>
      </c>
    </row>
    <row r="96" spans="1:8">
      <c r="A96" s="16" t="s">
        <v>34018</v>
      </c>
      <c r="B96" s="17" t="s">
        <v>22353</v>
      </c>
      <c r="C96" s="17" t="s">
        <v>22188</v>
      </c>
      <c r="D96" s="17" t="s">
        <v>22354</v>
      </c>
      <c r="E96" s="18">
        <v>1</v>
      </c>
      <c r="F96" s="18" t="s">
        <v>34017</v>
      </c>
      <c r="G96" s="16">
        <v>99.85</v>
      </c>
      <c r="H96" s="16">
        <v>99.85</v>
      </c>
    </row>
    <row r="97" spans="1:8">
      <c r="A97" s="16" t="s">
        <v>34018</v>
      </c>
      <c r="B97" s="17" t="s">
        <v>22355</v>
      </c>
      <c r="C97" s="17" t="s">
        <v>22188</v>
      </c>
      <c r="D97" s="17" t="s">
        <v>22356</v>
      </c>
      <c r="E97" s="18">
        <v>1</v>
      </c>
      <c r="F97" s="18" t="s">
        <v>34017</v>
      </c>
      <c r="G97" s="16">
        <v>62.75</v>
      </c>
      <c r="H97" s="16">
        <v>62.75</v>
      </c>
    </row>
    <row r="98" spans="1:8">
      <c r="A98" s="16" t="s">
        <v>34018</v>
      </c>
      <c r="B98" s="17" t="s">
        <v>22357</v>
      </c>
      <c r="C98" s="17" t="s">
        <v>22204</v>
      </c>
      <c r="D98" s="17" t="s">
        <v>22358</v>
      </c>
      <c r="E98" s="18">
        <v>1</v>
      </c>
      <c r="F98" s="18" t="s">
        <v>34017</v>
      </c>
      <c r="G98" s="16">
        <v>72.89</v>
      </c>
      <c r="H98" s="16">
        <v>72.89</v>
      </c>
    </row>
    <row r="99" spans="1:8">
      <c r="A99" s="16" t="s">
        <v>34018</v>
      </c>
      <c r="B99" s="17" t="s">
        <v>22359</v>
      </c>
      <c r="C99" s="17" t="s">
        <v>22188</v>
      </c>
      <c r="D99" s="17" t="s">
        <v>22360</v>
      </c>
      <c r="E99" s="18">
        <v>1</v>
      </c>
      <c r="F99" s="18" t="s">
        <v>34017</v>
      </c>
      <c r="G99" s="16">
        <v>80.97</v>
      </c>
      <c r="H99" s="16">
        <v>80.97</v>
      </c>
    </row>
    <row r="100" spans="1:8">
      <c r="A100" s="16" t="s">
        <v>34018</v>
      </c>
      <c r="B100" s="17" t="s">
        <v>22359</v>
      </c>
      <c r="C100" s="17" t="s">
        <v>22188</v>
      </c>
      <c r="D100" s="17" t="s">
        <v>22361</v>
      </c>
      <c r="E100" s="18">
        <v>1</v>
      </c>
      <c r="F100" s="18" t="s">
        <v>34017</v>
      </c>
      <c r="G100" s="16">
        <v>80.97</v>
      </c>
      <c r="H100" s="16">
        <v>80.97</v>
      </c>
    </row>
    <row r="101" spans="1:8">
      <c r="A101" s="16" t="s">
        <v>34018</v>
      </c>
      <c r="B101" s="17" t="s">
        <v>22362</v>
      </c>
      <c r="C101" s="17" t="s">
        <v>22349</v>
      </c>
      <c r="D101" s="17" t="s">
        <v>22363</v>
      </c>
      <c r="E101" s="18">
        <v>6</v>
      </c>
      <c r="F101" s="18" t="s">
        <v>34017</v>
      </c>
      <c r="G101" s="16">
        <v>67.02</v>
      </c>
      <c r="H101" s="16">
        <v>402.12</v>
      </c>
    </row>
    <row r="102" spans="1:8">
      <c r="A102" s="16" t="s">
        <v>34018</v>
      </c>
      <c r="B102" s="17" t="s">
        <v>22364</v>
      </c>
      <c r="C102" s="17" t="s">
        <v>22188</v>
      </c>
      <c r="D102" s="17" t="s">
        <v>22365</v>
      </c>
      <c r="E102" s="18">
        <v>2</v>
      </c>
      <c r="F102" s="18" t="s">
        <v>34017</v>
      </c>
      <c r="G102" s="16">
        <v>95.04</v>
      </c>
      <c r="H102" s="16">
        <v>190.08</v>
      </c>
    </row>
    <row r="103" spans="1:8">
      <c r="A103" s="16" t="s">
        <v>34018</v>
      </c>
      <c r="B103" s="17" t="s">
        <v>22364</v>
      </c>
      <c r="C103" s="17" t="s">
        <v>22194</v>
      </c>
      <c r="D103" s="17" t="s">
        <v>22366</v>
      </c>
      <c r="E103" s="18">
        <v>1</v>
      </c>
      <c r="F103" s="18" t="s">
        <v>34017</v>
      </c>
      <c r="G103" s="16">
        <v>95.04</v>
      </c>
      <c r="H103" s="16">
        <v>95.04</v>
      </c>
    </row>
    <row r="104" spans="1:8">
      <c r="A104" s="16" t="s">
        <v>34018</v>
      </c>
      <c r="B104" s="17" t="s">
        <v>22367</v>
      </c>
      <c r="C104" s="17" t="s">
        <v>22186</v>
      </c>
      <c r="D104" s="17" t="s">
        <v>22368</v>
      </c>
      <c r="E104" s="18">
        <v>1</v>
      </c>
      <c r="F104" s="18" t="s">
        <v>34017</v>
      </c>
      <c r="G104" s="16">
        <v>105.25</v>
      </c>
      <c r="H104" s="16">
        <v>105.25</v>
      </c>
    </row>
    <row r="105" spans="1:8">
      <c r="A105" s="16" t="s">
        <v>34018</v>
      </c>
      <c r="B105" s="17" t="s">
        <v>22369</v>
      </c>
      <c r="C105" s="17" t="s">
        <v>22188</v>
      </c>
      <c r="D105" s="17" t="s">
        <v>22370</v>
      </c>
      <c r="E105" s="18">
        <v>1</v>
      </c>
      <c r="F105" s="18" t="s">
        <v>34017</v>
      </c>
      <c r="G105" s="16">
        <v>210.6</v>
      </c>
      <c r="H105" s="16">
        <v>210.6</v>
      </c>
    </row>
    <row r="106" spans="1:8">
      <c r="A106" s="16" t="s">
        <v>34018</v>
      </c>
      <c r="B106" s="17" t="s">
        <v>22371</v>
      </c>
      <c r="C106" s="17" t="s">
        <v>22242</v>
      </c>
      <c r="D106" s="17" t="s">
        <v>22372</v>
      </c>
      <c r="E106" s="18">
        <v>1</v>
      </c>
      <c r="F106" s="18" t="s">
        <v>34017</v>
      </c>
      <c r="G106" s="16">
        <v>105.25</v>
      </c>
      <c r="H106" s="16">
        <v>105.25</v>
      </c>
    </row>
    <row r="107" spans="1:8">
      <c r="A107" s="16" t="s">
        <v>34018</v>
      </c>
      <c r="B107" s="17" t="s">
        <v>22373</v>
      </c>
      <c r="C107" s="17" t="s">
        <v>22188</v>
      </c>
      <c r="D107" s="17" t="s">
        <v>22374</v>
      </c>
      <c r="E107" s="18">
        <v>2</v>
      </c>
      <c r="F107" s="18" t="s">
        <v>34017</v>
      </c>
      <c r="G107" s="16">
        <v>85.69</v>
      </c>
      <c r="H107" s="16">
        <v>171.38</v>
      </c>
    </row>
    <row r="108" spans="1:8">
      <c r="A108" s="16" t="s">
        <v>34018</v>
      </c>
      <c r="B108" s="17" t="s">
        <v>22375</v>
      </c>
      <c r="C108" s="17" t="s">
        <v>22232</v>
      </c>
      <c r="D108" s="17" t="s">
        <v>22376</v>
      </c>
      <c r="E108" s="18">
        <v>2</v>
      </c>
      <c r="F108" s="18" t="s">
        <v>34017</v>
      </c>
      <c r="G108" s="16">
        <v>81.64</v>
      </c>
      <c r="H108" s="16">
        <v>163.28</v>
      </c>
    </row>
    <row r="109" spans="1:8">
      <c r="A109" s="16" t="s">
        <v>34018</v>
      </c>
      <c r="B109" s="17" t="s">
        <v>22377</v>
      </c>
      <c r="C109" s="17" t="s">
        <v>22261</v>
      </c>
      <c r="D109" s="17" t="s">
        <v>22378</v>
      </c>
      <c r="E109" s="18">
        <v>6</v>
      </c>
      <c r="F109" s="18" t="s">
        <v>34017</v>
      </c>
      <c r="G109" s="16">
        <v>91.76</v>
      </c>
      <c r="H109" s="16">
        <v>550.56000000000006</v>
      </c>
    </row>
    <row r="110" spans="1:8">
      <c r="A110" s="16" t="s">
        <v>34018</v>
      </c>
      <c r="B110" s="17" t="s">
        <v>22379</v>
      </c>
      <c r="C110" s="17" t="s">
        <v>22192</v>
      </c>
      <c r="D110" s="17" t="s">
        <v>22380</v>
      </c>
      <c r="E110" s="18">
        <v>1</v>
      </c>
      <c r="F110" s="18" t="s">
        <v>34017</v>
      </c>
      <c r="G110" s="16">
        <v>155.85</v>
      </c>
      <c r="H110" s="16">
        <v>155.85</v>
      </c>
    </row>
    <row r="111" spans="1:8">
      <c r="A111" s="16" t="s">
        <v>34018</v>
      </c>
      <c r="B111" s="17" t="s">
        <v>22381</v>
      </c>
      <c r="C111" s="17" t="s">
        <v>22186</v>
      </c>
      <c r="D111" s="17" t="s">
        <v>22382</v>
      </c>
      <c r="E111" s="18">
        <v>2</v>
      </c>
      <c r="F111" s="18" t="s">
        <v>34017</v>
      </c>
      <c r="G111" s="16">
        <v>163.47999999999999</v>
      </c>
      <c r="H111" s="16">
        <v>326.95999999999998</v>
      </c>
    </row>
    <row r="112" spans="1:8">
      <c r="A112" s="16" t="s">
        <v>34018</v>
      </c>
      <c r="B112" s="17" t="s">
        <v>22383</v>
      </c>
      <c r="C112" s="17" t="s">
        <v>22188</v>
      </c>
      <c r="D112" s="17" t="s">
        <v>22384</v>
      </c>
      <c r="E112" s="18">
        <v>4</v>
      </c>
      <c r="F112" s="18" t="s">
        <v>34017</v>
      </c>
      <c r="G112" s="16">
        <v>127.8</v>
      </c>
      <c r="H112" s="16">
        <v>511.2</v>
      </c>
    </row>
    <row r="113" spans="1:8">
      <c r="A113" s="16" t="s">
        <v>34018</v>
      </c>
      <c r="B113" s="17" t="s">
        <v>22383</v>
      </c>
      <c r="C113" s="17" t="s">
        <v>22199</v>
      </c>
      <c r="D113" s="17" t="s">
        <v>22385</v>
      </c>
      <c r="E113" s="18">
        <v>1</v>
      </c>
      <c r="F113" s="18" t="s">
        <v>34017</v>
      </c>
      <c r="G113" s="16">
        <v>127.8</v>
      </c>
      <c r="H113" s="16">
        <v>127.8</v>
      </c>
    </row>
    <row r="114" spans="1:8">
      <c r="A114" s="16" t="s">
        <v>34018</v>
      </c>
      <c r="B114" s="17" t="s">
        <v>22386</v>
      </c>
      <c r="C114" s="17" t="s">
        <v>22188</v>
      </c>
      <c r="D114" s="17" t="s">
        <v>22387</v>
      </c>
      <c r="E114" s="18">
        <v>1</v>
      </c>
      <c r="F114" s="18" t="s">
        <v>34017</v>
      </c>
      <c r="G114" s="16">
        <v>283.20999999999998</v>
      </c>
      <c r="H114" s="16">
        <v>283.20999999999998</v>
      </c>
    </row>
    <row r="115" spans="1:8">
      <c r="A115" s="16" t="s">
        <v>34018</v>
      </c>
      <c r="B115" s="17" t="s">
        <v>22388</v>
      </c>
      <c r="C115" s="17" t="s">
        <v>22192</v>
      </c>
      <c r="D115" s="17" t="s">
        <v>22389</v>
      </c>
      <c r="E115" s="18">
        <v>1</v>
      </c>
      <c r="F115" s="18" t="s">
        <v>34017</v>
      </c>
      <c r="G115" s="16">
        <v>80.64</v>
      </c>
      <c r="H115" s="16">
        <v>80.64</v>
      </c>
    </row>
    <row r="116" spans="1:8">
      <c r="A116" s="16" t="s">
        <v>34018</v>
      </c>
      <c r="B116" s="17" t="s">
        <v>22379</v>
      </c>
      <c r="C116" s="17" t="s">
        <v>22194</v>
      </c>
      <c r="D116" s="17" t="s">
        <v>22390</v>
      </c>
      <c r="E116" s="18">
        <v>1</v>
      </c>
      <c r="F116" s="18" t="s">
        <v>34017</v>
      </c>
      <c r="G116" s="16">
        <v>155.85</v>
      </c>
      <c r="H116" s="16">
        <v>155.85</v>
      </c>
    </row>
    <row r="117" spans="1:8">
      <c r="A117" s="16" t="s">
        <v>34018</v>
      </c>
      <c r="B117" s="17" t="s">
        <v>22391</v>
      </c>
      <c r="C117" s="17" t="s">
        <v>22188</v>
      </c>
      <c r="D117" s="17" t="s">
        <v>22392</v>
      </c>
      <c r="E117" s="18">
        <v>2</v>
      </c>
      <c r="F117" s="18" t="s">
        <v>34017</v>
      </c>
      <c r="G117" s="16">
        <v>85.29</v>
      </c>
      <c r="H117" s="16">
        <v>170.58</v>
      </c>
    </row>
    <row r="118" spans="1:8">
      <c r="A118" s="16" t="s">
        <v>34018</v>
      </c>
      <c r="B118" s="17" t="s">
        <v>22391</v>
      </c>
      <c r="C118" s="17" t="s">
        <v>22188</v>
      </c>
      <c r="D118" s="17" t="s">
        <v>22393</v>
      </c>
      <c r="E118" s="18">
        <v>6</v>
      </c>
      <c r="F118" s="18" t="s">
        <v>34017</v>
      </c>
      <c r="G118" s="16">
        <v>85.29</v>
      </c>
      <c r="H118" s="16">
        <v>511.74</v>
      </c>
    </row>
    <row r="119" spans="1:8">
      <c r="A119" s="16" t="s">
        <v>34018</v>
      </c>
      <c r="B119" s="17" t="s">
        <v>22394</v>
      </c>
      <c r="C119" s="17" t="s">
        <v>22204</v>
      </c>
      <c r="D119" s="17" t="s">
        <v>22395</v>
      </c>
      <c r="E119" s="18">
        <v>24</v>
      </c>
      <c r="F119" s="18" t="s">
        <v>34017</v>
      </c>
      <c r="G119" s="16">
        <v>94.45</v>
      </c>
      <c r="H119" s="16">
        <v>2266.8000000000002</v>
      </c>
    </row>
    <row r="120" spans="1:8">
      <c r="A120" s="16" t="s">
        <v>34018</v>
      </c>
      <c r="B120" s="17" t="s">
        <v>22396</v>
      </c>
      <c r="C120" s="17" t="s">
        <v>22188</v>
      </c>
      <c r="D120" s="17" t="s">
        <v>22397</v>
      </c>
      <c r="E120" s="18">
        <v>4</v>
      </c>
      <c r="F120" s="18" t="s">
        <v>34017</v>
      </c>
      <c r="G120" s="16">
        <v>104.05</v>
      </c>
      <c r="H120" s="16">
        <v>416.2</v>
      </c>
    </row>
    <row r="121" spans="1:8">
      <c r="A121" s="16" t="s">
        <v>34018</v>
      </c>
      <c r="B121" s="17" t="s">
        <v>22398</v>
      </c>
      <c r="C121" s="17" t="s">
        <v>22188</v>
      </c>
      <c r="D121" s="17" t="s">
        <v>22399</v>
      </c>
      <c r="E121" s="18">
        <v>3</v>
      </c>
      <c r="F121" s="18" t="s">
        <v>34017</v>
      </c>
      <c r="G121" s="16">
        <v>84.33</v>
      </c>
      <c r="H121" s="16">
        <v>252.99</v>
      </c>
    </row>
    <row r="122" spans="1:8">
      <c r="A122" s="16" t="s">
        <v>34018</v>
      </c>
      <c r="B122" s="17" t="s">
        <v>22400</v>
      </c>
      <c r="C122" s="17" t="s">
        <v>22192</v>
      </c>
      <c r="D122" s="17" t="s">
        <v>22401</v>
      </c>
      <c r="E122" s="18">
        <v>2</v>
      </c>
      <c r="F122" s="18" t="s">
        <v>34017</v>
      </c>
      <c r="G122" s="16">
        <v>88.46</v>
      </c>
      <c r="H122" s="16">
        <v>176.92</v>
      </c>
    </row>
    <row r="123" spans="1:8">
      <c r="A123" s="16" t="s">
        <v>34018</v>
      </c>
      <c r="B123" s="17" t="s">
        <v>22402</v>
      </c>
      <c r="C123" s="17" t="s">
        <v>22192</v>
      </c>
      <c r="D123" s="17" t="s">
        <v>22403</v>
      </c>
      <c r="E123" s="18">
        <v>2</v>
      </c>
      <c r="F123" s="18" t="s">
        <v>34017</v>
      </c>
      <c r="G123" s="16">
        <v>86.51</v>
      </c>
      <c r="H123" s="16">
        <v>173.02</v>
      </c>
    </row>
    <row r="124" spans="1:8">
      <c r="A124" s="16" t="s">
        <v>34018</v>
      </c>
      <c r="B124" s="17" t="s">
        <v>22404</v>
      </c>
      <c r="C124" s="17" t="s">
        <v>22242</v>
      </c>
      <c r="D124" s="17" t="s">
        <v>22405</v>
      </c>
      <c r="E124" s="18">
        <v>1</v>
      </c>
      <c r="F124" s="18" t="s">
        <v>34017</v>
      </c>
      <c r="G124" s="16">
        <v>95.8</v>
      </c>
      <c r="H124" s="16">
        <v>95.8</v>
      </c>
    </row>
    <row r="125" spans="1:8">
      <c r="A125" s="16" t="s">
        <v>34018</v>
      </c>
      <c r="B125" s="17" t="s">
        <v>22406</v>
      </c>
      <c r="C125" s="17" t="s">
        <v>22242</v>
      </c>
      <c r="D125" s="17" t="s">
        <v>22407</v>
      </c>
      <c r="E125" s="18">
        <v>1</v>
      </c>
      <c r="F125" s="18" t="s">
        <v>34017</v>
      </c>
      <c r="G125" s="16">
        <v>86.51</v>
      </c>
      <c r="H125" s="16">
        <v>86.51</v>
      </c>
    </row>
    <row r="126" spans="1:8">
      <c r="A126" s="16" t="s">
        <v>34018</v>
      </c>
      <c r="B126" s="17" t="s">
        <v>22406</v>
      </c>
      <c r="C126" s="17" t="s">
        <v>22216</v>
      </c>
      <c r="D126" s="17" t="s">
        <v>22408</v>
      </c>
      <c r="E126" s="18">
        <v>6</v>
      </c>
      <c r="F126" s="18" t="s">
        <v>34017</v>
      </c>
      <c r="G126" s="16">
        <v>86.51</v>
      </c>
      <c r="H126" s="16">
        <v>519.06000000000006</v>
      </c>
    </row>
    <row r="127" spans="1:8">
      <c r="A127" s="16" t="s">
        <v>34018</v>
      </c>
      <c r="B127" s="17" t="s">
        <v>22391</v>
      </c>
      <c r="C127" s="17" t="s">
        <v>22192</v>
      </c>
      <c r="D127" s="17" t="s">
        <v>22409</v>
      </c>
      <c r="E127" s="18">
        <v>1</v>
      </c>
      <c r="F127" s="18" t="s">
        <v>34017</v>
      </c>
      <c r="G127" s="16">
        <v>85.29</v>
      </c>
      <c r="H127" s="16">
        <v>85.29</v>
      </c>
    </row>
    <row r="128" spans="1:8">
      <c r="A128" s="16" t="s">
        <v>34018</v>
      </c>
      <c r="B128" s="17" t="s">
        <v>22410</v>
      </c>
      <c r="C128" s="17" t="s">
        <v>22242</v>
      </c>
      <c r="D128" s="17" t="s">
        <v>22411</v>
      </c>
      <c r="E128" s="18">
        <v>7</v>
      </c>
      <c r="F128" s="18" t="s">
        <v>34017</v>
      </c>
      <c r="G128" s="16">
        <v>115.37</v>
      </c>
      <c r="H128" s="16">
        <v>807.59</v>
      </c>
    </row>
    <row r="129" spans="1:8">
      <c r="A129" s="16" t="s">
        <v>34018</v>
      </c>
      <c r="B129" s="17" t="s">
        <v>22410</v>
      </c>
      <c r="C129" s="17" t="s">
        <v>22216</v>
      </c>
      <c r="D129" s="17" t="s">
        <v>22412</v>
      </c>
      <c r="E129" s="18">
        <v>16</v>
      </c>
      <c r="F129" s="18" t="s">
        <v>34017</v>
      </c>
      <c r="G129" s="16">
        <v>115.37</v>
      </c>
      <c r="H129" s="16">
        <v>1845.92</v>
      </c>
    </row>
    <row r="130" spans="1:8">
      <c r="A130" s="16" t="s">
        <v>34018</v>
      </c>
      <c r="B130" s="17" t="s">
        <v>22413</v>
      </c>
      <c r="C130" s="17" t="s">
        <v>22261</v>
      </c>
      <c r="D130" s="17" t="s">
        <v>22414</v>
      </c>
      <c r="E130" s="18">
        <v>1</v>
      </c>
      <c r="F130" s="18" t="s">
        <v>34017</v>
      </c>
      <c r="G130" s="16">
        <v>169.15</v>
      </c>
      <c r="H130" s="16">
        <v>169.15</v>
      </c>
    </row>
    <row r="131" spans="1:8">
      <c r="A131" s="16" t="s">
        <v>34018</v>
      </c>
      <c r="B131" s="17" t="s">
        <v>22415</v>
      </c>
      <c r="C131" s="17" t="s">
        <v>22192</v>
      </c>
      <c r="D131" s="17" t="s">
        <v>22416</v>
      </c>
      <c r="E131" s="18">
        <v>2</v>
      </c>
      <c r="F131" s="18" t="s">
        <v>34017</v>
      </c>
      <c r="G131" s="16">
        <v>108.62</v>
      </c>
      <c r="H131" s="16">
        <v>217.24</v>
      </c>
    </row>
    <row r="132" spans="1:8">
      <c r="A132" s="16" t="s">
        <v>34018</v>
      </c>
      <c r="B132" s="17" t="s">
        <v>22417</v>
      </c>
      <c r="C132" s="17" t="s">
        <v>22188</v>
      </c>
      <c r="D132" s="17" t="s">
        <v>22418</v>
      </c>
      <c r="E132" s="18">
        <v>1</v>
      </c>
      <c r="F132" s="18" t="s">
        <v>34017</v>
      </c>
      <c r="G132" s="16">
        <v>115.76</v>
      </c>
      <c r="H132" s="16">
        <v>115.76</v>
      </c>
    </row>
    <row r="133" spans="1:8">
      <c r="A133" s="16" t="s">
        <v>34018</v>
      </c>
      <c r="B133" s="17" t="s">
        <v>22419</v>
      </c>
      <c r="C133" s="17" t="s">
        <v>22197</v>
      </c>
      <c r="D133" s="17" t="s">
        <v>22420</v>
      </c>
      <c r="E133" s="18">
        <v>3</v>
      </c>
      <c r="F133" s="18" t="s">
        <v>34017</v>
      </c>
      <c r="G133" s="16">
        <v>134.47</v>
      </c>
      <c r="H133" s="16">
        <v>403.40999999999997</v>
      </c>
    </row>
    <row r="134" spans="1:8">
      <c r="A134" s="16" t="s">
        <v>34018</v>
      </c>
      <c r="B134" s="17" t="s">
        <v>22421</v>
      </c>
      <c r="C134" s="17" t="s">
        <v>22242</v>
      </c>
      <c r="D134" s="17" t="s">
        <v>22422</v>
      </c>
      <c r="E134" s="18">
        <v>1</v>
      </c>
      <c r="F134" s="18" t="s">
        <v>34017</v>
      </c>
      <c r="G134" s="16">
        <v>108.62</v>
      </c>
      <c r="H134" s="16">
        <v>108.62</v>
      </c>
    </row>
    <row r="135" spans="1:8">
      <c r="A135" s="16" t="s">
        <v>34018</v>
      </c>
      <c r="B135" s="17" t="s">
        <v>22423</v>
      </c>
      <c r="C135" s="17" t="s">
        <v>22216</v>
      </c>
      <c r="D135" s="17" t="s">
        <v>22424</v>
      </c>
      <c r="E135" s="18">
        <v>12</v>
      </c>
      <c r="F135" s="18" t="s">
        <v>34017</v>
      </c>
      <c r="G135" s="16">
        <v>98.08</v>
      </c>
      <c r="H135" s="16">
        <v>1176.96</v>
      </c>
    </row>
    <row r="136" spans="1:8">
      <c r="A136" s="16" t="s">
        <v>34018</v>
      </c>
      <c r="B136" s="17" t="s">
        <v>22425</v>
      </c>
      <c r="C136" s="17" t="s">
        <v>22261</v>
      </c>
      <c r="D136" s="17" t="s">
        <v>22426</v>
      </c>
      <c r="E136" s="18">
        <v>1</v>
      </c>
      <c r="F136" s="18" t="s">
        <v>34017</v>
      </c>
      <c r="G136" s="16">
        <v>108.62</v>
      </c>
      <c r="H136" s="16">
        <v>108.62</v>
      </c>
    </row>
    <row r="137" spans="1:8">
      <c r="A137" s="16" t="s">
        <v>34018</v>
      </c>
      <c r="B137" s="17" t="s">
        <v>22427</v>
      </c>
      <c r="C137" s="17" t="s">
        <v>22192</v>
      </c>
      <c r="D137" s="17" t="s">
        <v>22428</v>
      </c>
      <c r="E137" s="18">
        <v>1</v>
      </c>
      <c r="F137" s="18" t="s">
        <v>34017</v>
      </c>
      <c r="G137" s="16">
        <v>113.34</v>
      </c>
      <c r="H137" s="16">
        <v>113.34</v>
      </c>
    </row>
    <row r="138" spans="1:8">
      <c r="A138" s="16" t="s">
        <v>34018</v>
      </c>
      <c r="B138" s="17" t="s">
        <v>22429</v>
      </c>
      <c r="C138" s="17" t="s">
        <v>22194</v>
      </c>
      <c r="D138" s="17" t="s">
        <v>22430</v>
      </c>
      <c r="E138" s="18">
        <v>1</v>
      </c>
      <c r="F138" s="18" t="s">
        <v>34017</v>
      </c>
      <c r="G138" s="16">
        <v>118.9</v>
      </c>
      <c r="H138" s="16">
        <v>118.9</v>
      </c>
    </row>
    <row r="139" spans="1:8">
      <c r="A139" s="16" t="s">
        <v>34018</v>
      </c>
      <c r="B139" s="17" t="s">
        <v>22431</v>
      </c>
      <c r="C139" s="17" t="s">
        <v>22204</v>
      </c>
      <c r="D139" s="17" t="s">
        <v>22432</v>
      </c>
      <c r="E139" s="18">
        <v>1</v>
      </c>
      <c r="F139" s="18" t="s">
        <v>34017</v>
      </c>
      <c r="G139" s="16">
        <v>102.35</v>
      </c>
      <c r="H139" s="16">
        <v>102.35</v>
      </c>
    </row>
    <row r="140" spans="1:8">
      <c r="A140" s="16" t="s">
        <v>34018</v>
      </c>
      <c r="B140" s="17" t="s">
        <v>22431</v>
      </c>
      <c r="C140" s="17" t="s">
        <v>22188</v>
      </c>
      <c r="D140" s="17" t="s">
        <v>22433</v>
      </c>
      <c r="E140" s="18">
        <v>1</v>
      </c>
      <c r="F140" s="18" t="s">
        <v>34017</v>
      </c>
      <c r="G140" s="16">
        <v>102.35</v>
      </c>
      <c r="H140" s="16">
        <v>102.35</v>
      </c>
    </row>
    <row r="141" spans="1:8">
      <c r="A141" s="16" t="s">
        <v>34018</v>
      </c>
      <c r="B141" s="17" t="s">
        <v>22431</v>
      </c>
      <c r="C141" s="17" t="s">
        <v>22192</v>
      </c>
      <c r="D141" s="17" t="s">
        <v>22434</v>
      </c>
      <c r="E141" s="18">
        <v>3</v>
      </c>
      <c r="F141" s="18" t="s">
        <v>34017</v>
      </c>
      <c r="G141" s="16">
        <v>102.35</v>
      </c>
      <c r="H141" s="16">
        <v>307.04999999999995</v>
      </c>
    </row>
    <row r="142" spans="1:8">
      <c r="A142" s="16" t="s">
        <v>34018</v>
      </c>
      <c r="B142" s="17" t="s">
        <v>22435</v>
      </c>
      <c r="C142" s="17" t="s">
        <v>22216</v>
      </c>
      <c r="D142" s="17" t="s">
        <v>22436</v>
      </c>
      <c r="E142" s="18">
        <v>4</v>
      </c>
      <c r="F142" s="18" t="s">
        <v>34017</v>
      </c>
      <c r="G142" s="16">
        <v>113.34</v>
      </c>
      <c r="H142" s="16">
        <v>453.36</v>
      </c>
    </row>
    <row r="143" spans="1:8">
      <c r="A143" s="16" t="s">
        <v>34018</v>
      </c>
      <c r="B143" s="17" t="s">
        <v>22437</v>
      </c>
      <c r="C143" s="17" t="s">
        <v>22197</v>
      </c>
      <c r="D143" s="17" t="s">
        <v>22438</v>
      </c>
      <c r="E143" s="18">
        <v>1</v>
      </c>
      <c r="F143" s="18" t="s">
        <v>34017</v>
      </c>
      <c r="G143" s="16">
        <v>70.180000000000007</v>
      </c>
      <c r="H143" s="16">
        <v>70.180000000000007</v>
      </c>
    </row>
    <row r="144" spans="1:8">
      <c r="A144" s="16" t="s">
        <v>34018</v>
      </c>
      <c r="B144" s="17" t="s">
        <v>22437</v>
      </c>
      <c r="C144" s="17" t="s">
        <v>22186</v>
      </c>
      <c r="D144" s="17" t="s">
        <v>22439</v>
      </c>
      <c r="E144" s="18">
        <v>3</v>
      </c>
      <c r="F144" s="18" t="s">
        <v>34017</v>
      </c>
      <c r="G144" s="16">
        <v>70.180000000000007</v>
      </c>
      <c r="H144" s="16">
        <v>210.54000000000002</v>
      </c>
    </row>
    <row r="145" spans="1:8">
      <c r="A145" s="16" t="s">
        <v>34018</v>
      </c>
      <c r="B145" s="17" t="s">
        <v>22437</v>
      </c>
      <c r="C145" s="17" t="s">
        <v>22192</v>
      </c>
      <c r="D145" s="17" t="s">
        <v>22440</v>
      </c>
      <c r="E145" s="18">
        <v>1</v>
      </c>
      <c r="F145" s="18" t="s">
        <v>34017</v>
      </c>
      <c r="G145" s="16">
        <v>70.180000000000007</v>
      </c>
      <c r="H145" s="16">
        <v>70.180000000000007</v>
      </c>
    </row>
    <row r="146" spans="1:8">
      <c r="A146" s="16" t="s">
        <v>34018</v>
      </c>
      <c r="B146" s="17" t="s">
        <v>22437</v>
      </c>
      <c r="C146" s="17" t="s">
        <v>22204</v>
      </c>
      <c r="D146" s="17" t="s">
        <v>22441</v>
      </c>
      <c r="E146" s="18">
        <v>1</v>
      </c>
      <c r="F146" s="18" t="s">
        <v>34017</v>
      </c>
      <c r="G146" s="16">
        <v>70.180000000000007</v>
      </c>
      <c r="H146" s="16">
        <v>70.180000000000007</v>
      </c>
    </row>
    <row r="147" spans="1:8">
      <c r="A147" s="16" t="s">
        <v>34018</v>
      </c>
      <c r="B147" s="17" t="s">
        <v>22437</v>
      </c>
      <c r="C147" s="17" t="s">
        <v>22188</v>
      </c>
      <c r="D147" s="17" t="s">
        <v>22442</v>
      </c>
      <c r="E147" s="18">
        <v>1</v>
      </c>
      <c r="F147" s="18" t="s">
        <v>34017</v>
      </c>
      <c r="G147" s="16">
        <v>70.180000000000007</v>
      </c>
      <c r="H147" s="16">
        <v>70.180000000000007</v>
      </c>
    </row>
    <row r="148" spans="1:8">
      <c r="A148" s="16" t="s">
        <v>34018</v>
      </c>
      <c r="B148" s="17" t="s">
        <v>22437</v>
      </c>
      <c r="C148" s="17" t="s">
        <v>22192</v>
      </c>
      <c r="D148" s="17" t="s">
        <v>22443</v>
      </c>
      <c r="E148" s="18">
        <v>1</v>
      </c>
      <c r="F148" s="18" t="s">
        <v>34017</v>
      </c>
      <c r="G148" s="16">
        <v>70.180000000000007</v>
      </c>
      <c r="H148" s="16">
        <v>70.180000000000007</v>
      </c>
    </row>
    <row r="149" spans="1:8">
      <c r="A149" s="16" t="s">
        <v>34018</v>
      </c>
      <c r="B149" s="17" t="s">
        <v>22437</v>
      </c>
      <c r="C149" s="17" t="s">
        <v>22194</v>
      </c>
      <c r="D149" s="17" t="s">
        <v>22444</v>
      </c>
      <c r="E149" s="18">
        <v>1</v>
      </c>
      <c r="F149" s="18" t="s">
        <v>34017</v>
      </c>
      <c r="G149" s="16">
        <v>70.180000000000007</v>
      </c>
      <c r="H149" s="16">
        <v>70.180000000000007</v>
      </c>
    </row>
    <row r="150" spans="1:8">
      <c r="A150" s="16" t="s">
        <v>34018</v>
      </c>
      <c r="B150" s="17" t="s">
        <v>22437</v>
      </c>
      <c r="C150" s="17" t="s">
        <v>22242</v>
      </c>
      <c r="D150" s="17" t="s">
        <v>22445</v>
      </c>
      <c r="E150" s="18">
        <v>2</v>
      </c>
      <c r="F150" s="18" t="s">
        <v>34017</v>
      </c>
      <c r="G150" s="16">
        <v>70.180000000000007</v>
      </c>
      <c r="H150" s="16">
        <v>140.36000000000001</v>
      </c>
    </row>
    <row r="151" spans="1:8">
      <c r="A151" s="16" t="s">
        <v>34018</v>
      </c>
      <c r="B151" s="17" t="s">
        <v>22446</v>
      </c>
      <c r="C151" s="17" t="s">
        <v>22179</v>
      </c>
      <c r="D151" s="17" t="s">
        <v>22447</v>
      </c>
      <c r="E151" s="18">
        <v>1</v>
      </c>
      <c r="F151" s="18" t="s">
        <v>34017</v>
      </c>
      <c r="G151" s="16">
        <v>64.2</v>
      </c>
      <c r="H151" s="16">
        <v>64.2</v>
      </c>
    </row>
    <row r="152" spans="1:8">
      <c r="A152" s="16" t="s">
        <v>34018</v>
      </c>
      <c r="B152" s="17" t="s">
        <v>22448</v>
      </c>
      <c r="C152" s="17" t="s">
        <v>22188</v>
      </c>
      <c r="D152" s="17" t="s">
        <v>22449</v>
      </c>
      <c r="E152" s="18">
        <v>2</v>
      </c>
      <c r="F152" s="18" t="s">
        <v>34017</v>
      </c>
      <c r="G152" s="16">
        <v>51.75</v>
      </c>
      <c r="H152" s="16">
        <v>103.5</v>
      </c>
    </row>
    <row r="153" spans="1:8">
      <c r="A153" s="16" t="s">
        <v>34018</v>
      </c>
      <c r="B153" s="17" t="s">
        <v>22448</v>
      </c>
      <c r="C153" s="17" t="s">
        <v>22192</v>
      </c>
      <c r="D153" s="17" t="s">
        <v>22450</v>
      </c>
      <c r="E153" s="18">
        <v>2</v>
      </c>
      <c r="F153" s="18" t="s">
        <v>34017</v>
      </c>
      <c r="G153" s="16">
        <v>51.75</v>
      </c>
      <c r="H153" s="16">
        <v>103.5</v>
      </c>
    </row>
    <row r="154" spans="1:8">
      <c r="A154" s="16" t="s">
        <v>34018</v>
      </c>
      <c r="B154" s="17" t="s">
        <v>22451</v>
      </c>
      <c r="C154" s="17" t="s">
        <v>22188</v>
      </c>
      <c r="D154" s="17" t="s">
        <v>22452</v>
      </c>
      <c r="E154" s="18">
        <v>2</v>
      </c>
      <c r="F154" s="18" t="s">
        <v>34017</v>
      </c>
      <c r="G154" s="16">
        <v>41.42</v>
      </c>
      <c r="H154" s="16">
        <v>82.84</v>
      </c>
    </row>
    <row r="155" spans="1:8">
      <c r="A155" s="16" t="s">
        <v>34018</v>
      </c>
      <c r="B155" s="17" t="s">
        <v>22451</v>
      </c>
      <c r="C155" s="17" t="s">
        <v>22186</v>
      </c>
      <c r="D155" s="17" t="s">
        <v>22453</v>
      </c>
      <c r="E155" s="18">
        <v>3</v>
      </c>
      <c r="F155" s="18" t="s">
        <v>34017</v>
      </c>
      <c r="G155" s="16">
        <v>41.42</v>
      </c>
      <c r="H155" s="16">
        <v>124.26</v>
      </c>
    </row>
    <row r="156" spans="1:8">
      <c r="A156" s="16" t="s">
        <v>34018</v>
      </c>
      <c r="B156" s="17" t="s">
        <v>22185</v>
      </c>
      <c r="C156" s="17" t="s">
        <v>22188</v>
      </c>
      <c r="D156" s="17" t="s">
        <v>22454</v>
      </c>
      <c r="E156" s="18">
        <v>1</v>
      </c>
      <c r="F156" s="18" t="s">
        <v>34017</v>
      </c>
      <c r="G156" s="16">
        <v>48.91</v>
      </c>
      <c r="H156" s="16">
        <v>48.91</v>
      </c>
    </row>
    <row r="157" spans="1:8">
      <c r="A157" s="16" t="s">
        <v>34018</v>
      </c>
      <c r="B157" s="17" t="s">
        <v>22196</v>
      </c>
      <c r="C157" s="17" t="s">
        <v>22188</v>
      </c>
      <c r="D157" s="17" t="s">
        <v>22455</v>
      </c>
      <c r="E157" s="18">
        <v>9</v>
      </c>
      <c r="F157" s="18" t="s">
        <v>34017</v>
      </c>
      <c r="G157" s="16">
        <v>56.82</v>
      </c>
      <c r="H157" s="16">
        <v>511.38</v>
      </c>
    </row>
    <row r="158" spans="1:8">
      <c r="A158" s="16" t="s">
        <v>34018</v>
      </c>
      <c r="B158" s="17" t="s">
        <v>22456</v>
      </c>
      <c r="C158" s="17" t="s">
        <v>22188</v>
      </c>
      <c r="D158" s="17" t="s">
        <v>22457</v>
      </c>
      <c r="E158" s="18">
        <v>1</v>
      </c>
      <c r="F158" s="18" t="s">
        <v>34017</v>
      </c>
      <c r="G158" s="16">
        <v>52.73</v>
      </c>
      <c r="H158" s="16">
        <v>52.73</v>
      </c>
    </row>
    <row r="159" spans="1:8">
      <c r="A159" s="16" t="s">
        <v>34018</v>
      </c>
      <c r="B159" s="17" t="s">
        <v>22456</v>
      </c>
      <c r="C159" s="17" t="s">
        <v>22242</v>
      </c>
      <c r="D159" s="17" t="s">
        <v>22458</v>
      </c>
      <c r="E159" s="18">
        <v>1</v>
      </c>
      <c r="F159" s="18" t="s">
        <v>34017</v>
      </c>
      <c r="G159" s="16">
        <v>52.73</v>
      </c>
      <c r="H159" s="16">
        <v>52.73</v>
      </c>
    </row>
    <row r="160" spans="1:8">
      <c r="A160" s="16" t="s">
        <v>34018</v>
      </c>
      <c r="B160" s="17" t="s">
        <v>22456</v>
      </c>
      <c r="C160" s="17" t="s">
        <v>22194</v>
      </c>
      <c r="D160" s="17" t="s">
        <v>22459</v>
      </c>
      <c r="E160" s="18">
        <v>1</v>
      </c>
      <c r="F160" s="18" t="s">
        <v>34017</v>
      </c>
      <c r="G160" s="16">
        <v>52.73</v>
      </c>
      <c r="H160" s="16">
        <v>52.73</v>
      </c>
    </row>
    <row r="161" spans="1:8">
      <c r="A161" s="16" t="s">
        <v>34018</v>
      </c>
      <c r="B161" s="17" t="s">
        <v>22456</v>
      </c>
      <c r="C161" s="17" t="s">
        <v>22192</v>
      </c>
      <c r="D161" s="17" t="s">
        <v>22460</v>
      </c>
      <c r="E161" s="18">
        <v>1</v>
      </c>
      <c r="F161" s="18" t="s">
        <v>34017</v>
      </c>
      <c r="G161" s="16">
        <v>52.73</v>
      </c>
      <c r="H161" s="16">
        <v>52.73</v>
      </c>
    </row>
    <row r="162" spans="1:8">
      <c r="A162" s="16" t="s">
        <v>34018</v>
      </c>
      <c r="B162" s="17" t="s">
        <v>22456</v>
      </c>
      <c r="C162" s="17" t="s">
        <v>22188</v>
      </c>
      <c r="D162" s="17" t="s">
        <v>22461</v>
      </c>
      <c r="E162" s="18">
        <v>1</v>
      </c>
      <c r="F162" s="18" t="s">
        <v>34017</v>
      </c>
      <c r="G162" s="16">
        <v>52.73</v>
      </c>
      <c r="H162" s="16">
        <v>52.73</v>
      </c>
    </row>
    <row r="163" spans="1:8">
      <c r="A163" s="16" t="s">
        <v>34018</v>
      </c>
      <c r="B163" s="17" t="s">
        <v>22462</v>
      </c>
      <c r="C163" s="17" t="s">
        <v>22179</v>
      </c>
      <c r="D163" s="17" t="s">
        <v>22463</v>
      </c>
      <c r="E163" s="18">
        <v>1</v>
      </c>
      <c r="F163" s="18" t="s">
        <v>34017</v>
      </c>
      <c r="G163" s="16">
        <v>69.02</v>
      </c>
      <c r="H163" s="16">
        <v>69.02</v>
      </c>
    </row>
    <row r="164" spans="1:8">
      <c r="A164" s="16" t="s">
        <v>34018</v>
      </c>
      <c r="B164" s="17" t="s">
        <v>22462</v>
      </c>
      <c r="C164" s="17" t="s">
        <v>22179</v>
      </c>
      <c r="D164" s="17" t="s">
        <v>22464</v>
      </c>
      <c r="E164" s="18">
        <v>1</v>
      </c>
      <c r="F164" s="18" t="s">
        <v>34017</v>
      </c>
      <c r="G164" s="16">
        <v>69.02</v>
      </c>
      <c r="H164" s="16">
        <v>69.02</v>
      </c>
    </row>
    <row r="165" spans="1:8">
      <c r="A165" s="16" t="s">
        <v>34018</v>
      </c>
      <c r="B165" s="17" t="s">
        <v>22462</v>
      </c>
      <c r="C165" s="17" t="s">
        <v>22280</v>
      </c>
      <c r="D165" s="17" t="s">
        <v>22465</v>
      </c>
      <c r="E165" s="18">
        <v>1</v>
      </c>
      <c r="F165" s="18" t="s">
        <v>34017</v>
      </c>
      <c r="G165" s="16">
        <v>69.02</v>
      </c>
      <c r="H165" s="16">
        <v>69.02</v>
      </c>
    </row>
    <row r="166" spans="1:8">
      <c r="A166" s="16" t="s">
        <v>34018</v>
      </c>
      <c r="B166" s="17" t="s">
        <v>22466</v>
      </c>
      <c r="C166" s="17" t="s">
        <v>22188</v>
      </c>
      <c r="D166" s="17" t="s">
        <v>22467</v>
      </c>
      <c r="E166" s="18">
        <v>1</v>
      </c>
      <c r="F166" s="18" t="s">
        <v>34017</v>
      </c>
      <c r="G166" s="16">
        <v>65</v>
      </c>
      <c r="H166" s="16">
        <v>65</v>
      </c>
    </row>
    <row r="167" spans="1:8">
      <c r="A167" s="16" t="s">
        <v>34018</v>
      </c>
      <c r="B167" s="17" t="s">
        <v>22466</v>
      </c>
      <c r="C167" s="17" t="s">
        <v>22188</v>
      </c>
      <c r="D167" s="17" t="s">
        <v>22468</v>
      </c>
      <c r="E167" s="18">
        <v>2</v>
      </c>
      <c r="F167" s="18" t="s">
        <v>34017</v>
      </c>
      <c r="G167" s="16">
        <v>65</v>
      </c>
      <c r="H167" s="16">
        <v>130</v>
      </c>
    </row>
    <row r="168" spans="1:8">
      <c r="A168" s="16" t="s">
        <v>34018</v>
      </c>
      <c r="B168" s="17" t="s">
        <v>22466</v>
      </c>
      <c r="C168" s="17" t="s">
        <v>22188</v>
      </c>
      <c r="D168" s="17" t="s">
        <v>22469</v>
      </c>
      <c r="E168" s="18">
        <v>2</v>
      </c>
      <c r="F168" s="18" t="s">
        <v>34017</v>
      </c>
      <c r="G168" s="16">
        <v>65</v>
      </c>
      <c r="H168" s="16">
        <v>130</v>
      </c>
    </row>
    <row r="169" spans="1:8">
      <c r="A169" s="16" t="s">
        <v>34018</v>
      </c>
      <c r="B169" s="17" t="s">
        <v>22470</v>
      </c>
      <c r="C169" s="17" t="s">
        <v>22242</v>
      </c>
      <c r="D169" s="17" t="s">
        <v>22471</v>
      </c>
      <c r="E169" s="18">
        <v>1</v>
      </c>
      <c r="F169" s="18" t="s">
        <v>34017</v>
      </c>
      <c r="G169" s="16">
        <v>49.16</v>
      </c>
      <c r="H169" s="16">
        <v>49.16</v>
      </c>
    </row>
    <row r="170" spans="1:8">
      <c r="A170" s="16" t="s">
        <v>34018</v>
      </c>
      <c r="B170" s="17" t="s">
        <v>22470</v>
      </c>
      <c r="C170" s="17" t="s">
        <v>22192</v>
      </c>
      <c r="D170" s="17" t="s">
        <v>22472</v>
      </c>
      <c r="E170" s="18">
        <v>1</v>
      </c>
      <c r="F170" s="18" t="s">
        <v>34017</v>
      </c>
      <c r="G170" s="16">
        <v>49.16</v>
      </c>
      <c r="H170" s="16">
        <v>49.16</v>
      </c>
    </row>
    <row r="171" spans="1:8">
      <c r="A171" s="16" t="s">
        <v>34018</v>
      </c>
      <c r="B171" s="17" t="s">
        <v>22470</v>
      </c>
      <c r="C171" s="17" t="s">
        <v>22192</v>
      </c>
      <c r="D171" s="17" t="s">
        <v>22473</v>
      </c>
      <c r="E171" s="18">
        <v>4</v>
      </c>
      <c r="F171" s="18" t="s">
        <v>34017</v>
      </c>
      <c r="G171" s="16">
        <v>49.16</v>
      </c>
      <c r="H171" s="16">
        <v>196.64</v>
      </c>
    </row>
    <row r="172" spans="1:8">
      <c r="A172" s="16" t="s">
        <v>34018</v>
      </c>
      <c r="B172" s="17" t="s">
        <v>22229</v>
      </c>
      <c r="C172" s="17" t="s">
        <v>22232</v>
      </c>
      <c r="D172" s="17" t="s">
        <v>22474</v>
      </c>
      <c r="E172" s="18">
        <v>3</v>
      </c>
      <c r="F172" s="18" t="s">
        <v>34017</v>
      </c>
      <c r="G172" s="16">
        <v>65.56</v>
      </c>
      <c r="H172" s="16">
        <v>196.68</v>
      </c>
    </row>
    <row r="173" spans="1:8">
      <c r="A173" s="16" t="s">
        <v>34018</v>
      </c>
      <c r="B173" s="17" t="s">
        <v>22475</v>
      </c>
      <c r="C173" s="17" t="s">
        <v>22179</v>
      </c>
      <c r="D173" s="17" t="s">
        <v>22476</v>
      </c>
      <c r="E173" s="18">
        <v>2</v>
      </c>
      <c r="F173" s="18" t="s">
        <v>34017</v>
      </c>
      <c r="G173" s="16">
        <v>122.79</v>
      </c>
      <c r="H173" s="16">
        <v>245.58</v>
      </c>
    </row>
    <row r="174" spans="1:8">
      <c r="A174" s="16" t="s">
        <v>34018</v>
      </c>
      <c r="B174" s="17" t="s">
        <v>22265</v>
      </c>
      <c r="C174" s="17" t="s">
        <v>22188</v>
      </c>
      <c r="D174" s="17" t="s">
        <v>22477</v>
      </c>
      <c r="E174" s="18">
        <v>2</v>
      </c>
      <c r="F174" s="18" t="s">
        <v>34017</v>
      </c>
      <c r="G174" s="16">
        <v>71.55</v>
      </c>
      <c r="H174" s="16">
        <v>143.1</v>
      </c>
    </row>
    <row r="175" spans="1:8">
      <c r="A175" s="16" t="s">
        <v>34018</v>
      </c>
      <c r="B175" s="17" t="s">
        <v>22265</v>
      </c>
      <c r="C175" s="17" t="s">
        <v>22242</v>
      </c>
      <c r="D175" s="17" t="s">
        <v>22478</v>
      </c>
      <c r="E175" s="18">
        <v>2</v>
      </c>
      <c r="F175" s="18" t="s">
        <v>34017</v>
      </c>
      <c r="G175" s="16">
        <v>71.55</v>
      </c>
      <c r="H175" s="16">
        <v>143.1</v>
      </c>
    </row>
    <row r="176" spans="1:8">
      <c r="A176" s="16" t="s">
        <v>34018</v>
      </c>
      <c r="B176" s="17" t="s">
        <v>22236</v>
      </c>
      <c r="C176" s="17" t="s">
        <v>22194</v>
      </c>
      <c r="D176" s="17" t="s">
        <v>22479</v>
      </c>
      <c r="E176" s="18">
        <v>1</v>
      </c>
      <c r="F176" s="18" t="s">
        <v>34017</v>
      </c>
      <c r="G176" s="16">
        <v>55.71</v>
      </c>
      <c r="H176" s="16">
        <v>55.71</v>
      </c>
    </row>
    <row r="177" spans="1:8">
      <c r="A177" s="16" t="s">
        <v>34018</v>
      </c>
      <c r="B177" s="17" t="s">
        <v>22236</v>
      </c>
      <c r="C177" s="17" t="s">
        <v>22261</v>
      </c>
      <c r="D177" s="17" t="s">
        <v>22480</v>
      </c>
      <c r="E177" s="18">
        <v>2</v>
      </c>
      <c r="F177" s="18" t="s">
        <v>34017</v>
      </c>
      <c r="G177" s="16">
        <v>55.71</v>
      </c>
      <c r="H177" s="16">
        <v>111.42</v>
      </c>
    </row>
    <row r="178" spans="1:8">
      <c r="A178" s="16" t="s">
        <v>34018</v>
      </c>
      <c r="B178" s="17" t="s">
        <v>22236</v>
      </c>
      <c r="C178" s="17" t="s">
        <v>22192</v>
      </c>
      <c r="D178" s="17" t="s">
        <v>22481</v>
      </c>
      <c r="E178" s="18">
        <v>7</v>
      </c>
      <c r="F178" s="18" t="s">
        <v>34017</v>
      </c>
      <c r="G178" s="16">
        <v>55.71</v>
      </c>
      <c r="H178" s="16">
        <v>389.97</v>
      </c>
    </row>
    <row r="179" spans="1:8">
      <c r="A179" s="16" t="s">
        <v>34018</v>
      </c>
      <c r="B179" s="17" t="s">
        <v>22238</v>
      </c>
      <c r="C179" s="17" t="s">
        <v>22242</v>
      </c>
      <c r="D179" s="17" t="s">
        <v>22482</v>
      </c>
      <c r="E179" s="18">
        <v>3</v>
      </c>
      <c r="F179" s="18" t="s">
        <v>34017</v>
      </c>
      <c r="G179" s="16">
        <v>61.7</v>
      </c>
      <c r="H179" s="16">
        <v>185.10000000000002</v>
      </c>
    </row>
    <row r="180" spans="1:8">
      <c r="A180" s="16" t="s">
        <v>34018</v>
      </c>
      <c r="B180" s="17" t="s">
        <v>22238</v>
      </c>
      <c r="C180" s="17" t="s">
        <v>22186</v>
      </c>
      <c r="D180" s="17" t="s">
        <v>22483</v>
      </c>
      <c r="E180" s="18">
        <v>2</v>
      </c>
      <c r="F180" s="18" t="s">
        <v>34017</v>
      </c>
      <c r="G180" s="16">
        <v>61.7</v>
      </c>
      <c r="H180" s="16">
        <v>123.4</v>
      </c>
    </row>
    <row r="181" spans="1:8">
      <c r="A181" s="16" t="s">
        <v>34018</v>
      </c>
      <c r="B181" s="17" t="s">
        <v>22238</v>
      </c>
      <c r="C181" s="17" t="s">
        <v>22188</v>
      </c>
      <c r="D181" s="17" t="s">
        <v>22484</v>
      </c>
      <c r="E181" s="18">
        <v>2</v>
      </c>
      <c r="F181" s="18" t="s">
        <v>34017</v>
      </c>
      <c r="G181" s="16">
        <v>61.7</v>
      </c>
      <c r="H181" s="16">
        <v>123.4</v>
      </c>
    </row>
    <row r="182" spans="1:8">
      <c r="A182" s="16" t="s">
        <v>34018</v>
      </c>
      <c r="B182" s="17" t="s">
        <v>22265</v>
      </c>
      <c r="C182" s="17" t="s">
        <v>22188</v>
      </c>
      <c r="D182" s="17" t="s">
        <v>22485</v>
      </c>
      <c r="E182" s="18">
        <v>1</v>
      </c>
      <c r="F182" s="18" t="s">
        <v>34017</v>
      </c>
      <c r="G182" s="16">
        <v>71.55</v>
      </c>
      <c r="H182" s="16">
        <v>71.55</v>
      </c>
    </row>
    <row r="183" spans="1:8">
      <c r="A183" s="16" t="s">
        <v>34018</v>
      </c>
      <c r="B183" s="17" t="s">
        <v>22265</v>
      </c>
      <c r="C183" s="17" t="s">
        <v>22242</v>
      </c>
      <c r="D183" s="17" t="s">
        <v>22486</v>
      </c>
      <c r="E183" s="18">
        <v>1</v>
      </c>
      <c r="F183" s="18" t="s">
        <v>34017</v>
      </c>
      <c r="G183" s="16">
        <v>71.55</v>
      </c>
      <c r="H183" s="16">
        <v>71.55</v>
      </c>
    </row>
    <row r="184" spans="1:8">
      <c r="A184" s="16" t="s">
        <v>34018</v>
      </c>
      <c r="B184" s="17" t="s">
        <v>22265</v>
      </c>
      <c r="C184" s="17" t="s">
        <v>22216</v>
      </c>
      <c r="D184" s="17" t="s">
        <v>22487</v>
      </c>
      <c r="E184" s="18">
        <v>2</v>
      </c>
      <c r="F184" s="18" t="s">
        <v>34017</v>
      </c>
      <c r="G184" s="16">
        <v>71.55</v>
      </c>
      <c r="H184" s="16">
        <v>143.1</v>
      </c>
    </row>
    <row r="185" spans="1:8">
      <c r="A185" s="16" t="s">
        <v>34018</v>
      </c>
      <c r="B185" s="17" t="s">
        <v>22265</v>
      </c>
      <c r="C185" s="17" t="s">
        <v>22197</v>
      </c>
      <c r="D185" s="17" t="s">
        <v>22488</v>
      </c>
      <c r="E185" s="18">
        <v>4</v>
      </c>
      <c r="F185" s="18" t="s">
        <v>34017</v>
      </c>
      <c r="G185" s="16">
        <v>71.55</v>
      </c>
      <c r="H185" s="16">
        <v>286.2</v>
      </c>
    </row>
    <row r="186" spans="1:8">
      <c r="A186" s="16" t="s">
        <v>34018</v>
      </c>
      <c r="B186" s="17" t="s">
        <v>22489</v>
      </c>
      <c r="C186" s="17" t="s">
        <v>22179</v>
      </c>
      <c r="D186" s="17" t="s">
        <v>22490</v>
      </c>
      <c r="E186" s="18">
        <v>2</v>
      </c>
      <c r="F186" s="18" t="s">
        <v>34017</v>
      </c>
      <c r="G186" s="16">
        <v>84.05</v>
      </c>
      <c r="H186" s="16">
        <v>168.1</v>
      </c>
    </row>
    <row r="187" spans="1:8">
      <c r="A187" s="16" t="s">
        <v>34018</v>
      </c>
      <c r="B187" s="17" t="s">
        <v>22290</v>
      </c>
      <c r="C187" s="17" t="s">
        <v>22197</v>
      </c>
      <c r="D187" s="17" t="s">
        <v>22491</v>
      </c>
      <c r="E187" s="18">
        <v>2</v>
      </c>
      <c r="F187" s="18" t="s">
        <v>34017</v>
      </c>
      <c r="G187" s="16">
        <v>78.59</v>
      </c>
      <c r="H187" s="16">
        <v>157.18</v>
      </c>
    </row>
    <row r="188" spans="1:8">
      <c r="A188" s="16" t="s">
        <v>34018</v>
      </c>
      <c r="B188" s="17" t="s">
        <v>22290</v>
      </c>
      <c r="C188" s="17" t="s">
        <v>22188</v>
      </c>
      <c r="D188" s="17" t="s">
        <v>22492</v>
      </c>
      <c r="E188" s="18">
        <v>2</v>
      </c>
      <c r="F188" s="18" t="s">
        <v>34017</v>
      </c>
      <c r="G188" s="16">
        <v>78.59</v>
      </c>
      <c r="H188" s="16">
        <v>157.18</v>
      </c>
    </row>
    <row r="189" spans="1:8">
      <c r="A189" s="16" t="s">
        <v>34018</v>
      </c>
      <c r="B189" s="17" t="s">
        <v>22290</v>
      </c>
      <c r="C189" s="17" t="s">
        <v>22186</v>
      </c>
      <c r="D189" s="17" t="s">
        <v>22493</v>
      </c>
      <c r="E189" s="18">
        <v>2</v>
      </c>
      <c r="F189" s="18" t="s">
        <v>34017</v>
      </c>
      <c r="G189" s="16">
        <v>78.59</v>
      </c>
      <c r="H189" s="16">
        <v>157.18</v>
      </c>
    </row>
    <row r="190" spans="1:8">
      <c r="A190" s="16" t="s">
        <v>34018</v>
      </c>
      <c r="B190" s="17" t="s">
        <v>22290</v>
      </c>
      <c r="C190" s="17" t="s">
        <v>22188</v>
      </c>
      <c r="D190" s="17" t="s">
        <v>22494</v>
      </c>
      <c r="E190" s="18">
        <v>6</v>
      </c>
      <c r="F190" s="18" t="s">
        <v>34017</v>
      </c>
      <c r="G190" s="16">
        <v>78.59</v>
      </c>
      <c r="H190" s="16">
        <v>471.54</v>
      </c>
    </row>
    <row r="191" spans="1:8">
      <c r="A191" s="16" t="s">
        <v>34018</v>
      </c>
      <c r="B191" s="17" t="s">
        <v>22290</v>
      </c>
      <c r="C191" s="17" t="s">
        <v>22188</v>
      </c>
      <c r="D191" s="17" t="s">
        <v>22495</v>
      </c>
      <c r="E191" s="18">
        <v>5</v>
      </c>
      <c r="F191" s="18" t="s">
        <v>34017</v>
      </c>
      <c r="G191" s="16">
        <v>78.59</v>
      </c>
      <c r="H191" s="16">
        <v>392.95000000000005</v>
      </c>
    </row>
    <row r="192" spans="1:8">
      <c r="A192" s="16" t="s">
        <v>34018</v>
      </c>
      <c r="B192" s="17" t="s">
        <v>22290</v>
      </c>
      <c r="C192" s="17" t="s">
        <v>22192</v>
      </c>
      <c r="D192" s="17" t="s">
        <v>22496</v>
      </c>
      <c r="E192" s="18">
        <v>2</v>
      </c>
      <c r="F192" s="18" t="s">
        <v>34017</v>
      </c>
      <c r="G192" s="16">
        <v>78.59</v>
      </c>
      <c r="H192" s="16">
        <v>157.18</v>
      </c>
    </row>
    <row r="193" spans="1:8">
      <c r="A193" s="16" t="s">
        <v>34018</v>
      </c>
      <c r="B193" s="17" t="s">
        <v>22290</v>
      </c>
      <c r="C193" s="17" t="s">
        <v>22188</v>
      </c>
      <c r="D193" s="17" t="s">
        <v>22497</v>
      </c>
      <c r="E193" s="18">
        <v>4</v>
      </c>
      <c r="F193" s="18" t="s">
        <v>34017</v>
      </c>
      <c r="G193" s="16">
        <v>78.59</v>
      </c>
      <c r="H193" s="16">
        <v>314.36</v>
      </c>
    </row>
    <row r="194" spans="1:8">
      <c r="A194" s="16" t="s">
        <v>34018</v>
      </c>
      <c r="B194" s="17" t="s">
        <v>22290</v>
      </c>
      <c r="C194" s="17" t="s">
        <v>22197</v>
      </c>
      <c r="D194" s="17" t="s">
        <v>22498</v>
      </c>
      <c r="E194" s="18">
        <v>8</v>
      </c>
      <c r="F194" s="18" t="s">
        <v>34017</v>
      </c>
      <c r="G194" s="16">
        <v>78.59</v>
      </c>
      <c r="H194" s="16">
        <v>628.72</v>
      </c>
    </row>
    <row r="195" spans="1:8">
      <c r="A195" s="16" t="s">
        <v>34018</v>
      </c>
      <c r="B195" s="17" t="s">
        <v>22300</v>
      </c>
      <c r="C195" s="17" t="s">
        <v>22242</v>
      </c>
      <c r="D195" s="17" t="s">
        <v>22499</v>
      </c>
      <c r="E195" s="18">
        <v>1</v>
      </c>
      <c r="F195" s="18" t="s">
        <v>34017</v>
      </c>
      <c r="G195" s="16">
        <v>87.03</v>
      </c>
      <c r="H195" s="16">
        <v>87.03</v>
      </c>
    </row>
    <row r="196" spans="1:8">
      <c r="A196" s="16" t="s">
        <v>34018</v>
      </c>
      <c r="B196" s="17" t="s">
        <v>22300</v>
      </c>
      <c r="C196" s="17" t="s">
        <v>22216</v>
      </c>
      <c r="D196" s="17" t="s">
        <v>22500</v>
      </c>
      <c r="E196" s="18">
        <v>4</v>
      </c>
      <c r="F196" s="18" t="s">
        <v>34017</v>
      </c>
      <c r="G196" s="16">
        <v>87.03</v>
      </c>
      <c r="H196" s="16">
        <v>348.12</v>
      </c>
    </row>
    <row r="197" spans="1:8">
      <c r="A197" s="16" t="s">
        <v>34018</v>
      </c>
      <c r="B197" s="17" t="s">
        <v>22300</v>
      </c>
      <c r="C197" s="17" t="s">
        <v>22261</v>
      </c>
      <c r="D197" s="17" t="s">
        <v>22501</v>
      </c>
      <c r="E197" s="18">
        <v>4</v>
      </c>
      <c r="F197" s="18" t="s">
        <v>34017</v>
      </c>
      <c r="G197" s="16">
        <v>87.03</v>
      </c>
      <c r="H197" s="16">
        <v>348.12</v>
      </c>
    </row>
    <row r="198" spans="1:8">
      <c r="A198" s="16" t="s">
        <v>34018</v>
      </c>
      <c r="B198" s="17" t="s">
        <v>22502</v>
      </c>
      <c r="C198" s="17" t="s">
        <v>22204</v>
      </c>
      <c r="D198" s="17" t="s">
        <v>22503</v>
      </c>
      <c r="E198" s="18">
        <v>2</v>
      </c>
      <c r="F198" s="18" t="s">
        <v>34017</v>
      </c>
      <c r="G198" s="16">
        <v>123.67</v>
      </c>
      <c r="H198" s="16">
        <v>247.34</v>
      </c>
    </row>
    <row r="199" spans="1:8">
      <c r="A199" s="16" t="s">
        <v>34018</v>
      </c>
      <c r="B199" s="17" t="s">
        <v>22502</v>
      </c>
      <c r="C199" s="17" t="s">
        <v>22186</v>
      </c>
      <c r="D199" s="17" t="s">
        <v>22504</v>
      </c>
      <c r="E199" s="18">
        <v>1</v>
      </c>
      <c r="F199" s="18" t="s">
        <v>34017</v>
      </c>
      <c r="G199" s="16">
        <v>123.67</v>
      </c>
      <c r="H199" s="16">
        <v>123.67</v>
      </c>
    </row>
    <row r="200" spans="1:8">
      <c r="A200" s="16" t="s">
        <v>34018</v>
      </c>
      <c r="B200" s="17" t="s">
        <v>22311</v>
      </c>
      <c r="C200" s="17" t="s">
        <v>22186</v>
      </c>
      <c r="D200" s="17" t="s">
        <v>22505</v>
      </c>
      <c r="E200" s="18">
        <v>2</v>
      </c>
      <c r="F200" s="18" t="s">
        <v>34017</v>
      </c>
      <c r="G200" s="16">
        <v>85.89</v>
      </c>
      <c r="H200" s="16">
        <v>171.78</v>
      </c>
    </row>
    <row r="201" spans="1:8">
      <c r="A201" s="16" t="s">
        <v>34018</v>
      </c>
      <c r="B201" s="17" t="s">
        <v>22311</v>
      </c>
      <c r="C201" s="17" t="s">
        <v>22197</v>
      </c>
      <c r="D201" s="17" t="s">
        <v>22506</v>
      </c>
      <c r="E201" s="18">
        <v>2</v>
      </c>
      <c r="F201" s="18" t="s">
        <v>34017</v>
      </c>
      <c r="G201" s="16">
        <v>85.89</v>
      </c>
      <c r="H201" s="16">
        <v>171.78</v>
      </c>
    </row>
    <row r="202" spans="1:8">
      <c r="A202" s="16" t="s">
        <v>34018</v>
      </c>
      <c r="B202" s="17" t="s">
        <v>22311</v>
      </c>
      <c r="C202" s="17" t="s">
        <v>22188</v>
      </c>
      <c r="D202" s="17" t="s">
        <v>22507</v>
      </c>
      <c r="E202" s="18">
        <v>2</v>
      </c>
      <c r="F202" s="18" t="s">
        <v>34017</v>
      </c>
      <c r="G202" s="16">
        <v>85.89</v>
      </c>
      <c r="H202" s="16">
        <v>171.78</v>
      </c>
    </row>
    <row r="203" spans="1:8">
      <c r="A203" s="16" t="s">
        <v>34018</v>
      </c>
      <c r="B203" s="17" t="s">
        <v>22311</v>
      </c>
      <c r="C203" s="17" t="s">
        <v>22194</v>
      </c>
      <c r="D203" s="17" t="s">
        <v>22508</v>
      </c>
      <c r="E203" s="18">
        <v>1</v>
      </c>
      <c r="F203" s="18" t="s">
        <v>34017</v>
      </c>
      <c r="G203" s="16">
        <v>85.89</v>
      </c>
      <c r="H203" s="16">
        <v>85.89</v>
      </c>
    </row>
    <row r="204" spans="1:8">
      <c r="A204" s="16" t="s">
        <v>34018</v>
      </c>
      <c r="B204" s="17" t="s">
        <v>22311</v>
      </c>
      <c r="C204" s="17" t="s">
        <v>22188</v>
      </c>
      <c r="D204" s="17" t="s">
        <v>22509</v>
      </c>
      <c r="E204" s="18">
        <v>1</v>
      </c>
      <c r="F204" s="18" t="s">
        <v>34017</v>
      </c>
      <c r="G204" s="16">
        <v>85.89</v>
      </c>
      <c r="H204" s="16">
        <v>85.89</v>
      </c>
    </row>
    <row r="205" spans="1:8">
      <c r="A205" s="16" t="s">
        <v>34018</v>
      </c>
      <c r="B205" s="17" t="s">
        <v>22311</v>
      </c>
      <c r="C205" s="17" t="s">
        <v>22188</v>
      </c>
      <c r="D205" s="17" t="s">
        <v>22510</v>
      </c>
      <c r="E205" s="18">
        <v>1</v>
      </c>
      <c r="F205" s="18" t="s">
        <v>34017</v>
      </c>
      <c r="G205" s="16">
        <v>85.89</v>
      </c>
      <c r="H205" s="16">
        <v>85.89</v>
      </c>
    </row>
    <row r="206" spans="1:8">
      <c r="A206" s="16" t="s">
        <v>34018</v>
      </c>
      <c r="B206" s="17" t="s">
        <v>22311</v>
      </c>
      <c r="C206" s="17" t="s">
        <v>22204</v>
      </c>
      <c r="D206" s="17" t="s">
        <v>22511</v>
      </c>
      <c r="E206" s="18">
        <v>1</v>
      </c>
      <c r="F206" s="18" t="s">
        <v>34017</v>
      </c>
      <c r="G206" s="16">
        <v>85.89</v>
      </c>
      <c r="H206" s="16">
        <v>85.89</v>
      </c>
    </row>
    <row r="207" spans="1:8">
      <c r="A207" s="16" t="s">
        <v>34018</v>
      </c>
      <c r="B207" s="17" t="s">
        <v>22512</v>
      </c>
      <c r="C207" s="17" t="s">
        <v>22204</v>
      </c>
      <c r="D207" s="17" t="s">
        <v>22513</v>
      </c>
      <c r="E207" s="18">
        <v>1</v>
      </c>
      <c r="F207" s="18" t="s">
        <v>34017</v>
      </c>
      <c r="G207" s="16">
        <v>65.19</v>
      </c>
      <c r="H207" s="16">
        <v>65.19</v>
      </c>
    </row>
    <row r="208" spans="1:8">
      <c r="A208" s="16" t="s">
        <v>34018</v>
      </c>
      <c r="B208" s="17" t="s">
        <v>22311</v>
      </c>
      <c r="C208" s="17" t="s">
        <v>22239</v>
      </c>
      <c r="D208" s="17" t="s">
        <v>22514</v>
      </c>
      <c r="E208" s="18">
        <v>1</v>
      </c>
      <c r="F208" s="18" t="s">
        <v>34017</v>
      </c>
      <c r="G208" s="16">
        <v>85.89</v>
      </c>
      <c r="H208" s="16">
        <v>85.89</v>
      </c>
    </row>
    <row r="209" spans="1:8">
      <c r="A209" s="16" t="s">
        <v>34018</v>
      </c>
      <c r="B209" s="17" t="s">
        <v>22515</v>
      </c>
      <c r="C209" s="17" t="s">
        <v>22188</v>
      </c>
      <c r="D209" s="17" t="s">
        <v>22516</v>
      </c>
      <c r="E209" s="18">
        <v>2</v>
      </c>
      <c r="F209" s="18" t="s">
        <v>34017</v>
      </c>
      <c r="G209" s="16">
        <v>122.46</v>
      </c>
      <c r="H209" s="16">
        <v>244.92</v>
      </c>
    </row>
    <row r="210" spans="1:8">
      <c r="A210" s="16" t="s">
        <v>34018</v>
      </c>
      <c r="B210" s="17" t="s">
        <v>22517</v>
      </c>
      <c r="C210" s="17" t="s">
        <v>22188</v>
      </c>
      <c r="D210" s="17" t="s">
        <v>22518</v>
      </c>
      <c r="E210" s="18">
        <v>1</v>
      </c>
      <c r="F210" s="18" t="s">
        <v>34017</v>
      </c>
      <c r="G210" s="16">
        <v>65.19</v>
      </c>
      <c r="H210" s="16">
        <v>65.19</v>
      </c>
    </row>
    <row r="211" spans="1:8">
      <c r="A211" s="16" t="s">
        <v>34018</v>
      </c>
      <c r="B211" s="17" t="s">
        <v>22517</v>
      </c>
      <c r="C211" s="17" t="s">
        <v>22192</v>
      </c>
      <c r="D211" s="17" t="s">
        <v>22519</v>
      </c>
      <c r="E211" s="18">
        <v>1</v>
      </c>
      <c r="F211" s="18" t="s">
        <v>34017</v>
      </c>
      <c r="G211" s="16">
        <v>65.19</v>
      </c>
      <c r="H211" s="16">
        <v>65.19</v>
      </c>
    </row>
    <row r="212" spans="1:8">
      <c r="A212" s="16" t="s">
        <v>34018</v>
      </c>
      <c r="B212" s="17" t="s">
        <v>22520</v>
      </c>
      <c r="C212" s="17" t="s">
        <v>22192</v>
      </c>
      <c r="D212" s="17" t="s">
        <v>22521</v>
      </c>
      <c r="E212" s="18">
        <v>2</v>
      </c>
      <c r="F212" s="18" t="s">
        <v>34017</v>
      </c>
      <c r="G212" s="16">
        <v>94.86</v>
      </c>
      <c r="H212" s="16">
        <v>189.72</v>
      </c>
    </row>
    <row r="213" spans="1:8">
      <c r="A213" s="16" t="s">
        <v>34018</v>
      </c>
      <c r="B213" s="17" t="s">
        <v>22522</v>
      </c>
      <c r="C213" s="17" t="s">
        <v>22186</v>
      </c>
      <c r="D213" s="17" t="s">
        <v>22523</v>
      </c>
      <c r="E213" s="18">
        <v>2</v>
      </c>
      <c r="F213" s="18" t="s">
        <v>34017</v>
      </c>
      <c r="G213" s="16">
        <v>140.33000000000001</v>
      </c>
      <c r="H213" s="16">
        <v>280.66000000000003</v>
      </c>
    </row>
    <row r="214" spans="1:8">
      <c r="A214" s="16" t="s">
        <v>34018</v>
      </c>
      <c r="B214" s="17" t="s">
        <v>22522</v>
      </c>
      <c r="C214" s="17" t="s">
        <v>22188</v>
      </c>
      <c r="D214" s="17" t="s">
        <v>22524</v>
      </c>
      <c r="E214" s="18">
        <v>2</v>
      </c>
      <c r="F214" s="18" t="s">
        <v>34017</v>
      </c>
      <c r="G214" s="16">
        <v>140.33000000000001</v>
      </c>
      <c r="H214" s="16">
        <v>280.66000000000003</v>
      </c>
    </row>
    <row r="215" spans="1:8">
      <c r="A215" s="16" t="s">
        <v>34018</v>
      </c>
      <c r="B215" s="17" t="s">
        <v>22522</v>
      </c>
      <c r="C215" s="17" t="s">
        <v>22216</v>
      </c>
      <c r="D215" s="17" t="s">
        <v>22525</v>
      </c>
      <c r="E215" s="18">
        <v>2</v>
      </c>
      <c r="F215" s="18" t="s">
        <v>34017</v>
      </c>
      <c r="G215" s="16">
        <v>140.33000000000001</v>
      </c>
      <c r="H215" s="16">
        <v>280.66000000000003</v>
      </c>
    </row>
    <row r="216" spans="1:8">
      <c r="A216" s="16" t="s">
        <v>34018</v>
      </c>
      <c r="B216" s="17" t="s">
        <v>22526</v>
      </c>
      <c r="C216" s="17" t="s">
        <v>22197</v>
      </c>
      <c r="D216" s="17" t="s">
        <v>22527</v>
      </c>
      <c r="E216" s="18">
        <v>2</v>
      </c>
      <c r="F216" s="18" t="s">
        <v>34017</v>
      </c>
      <c r="G216" s="16">
        <v>147.19999999999999</v>
      </c>
      <c r="H216" s="16">
        <v>294.39999999999998</v>
      </c>
    </row>
    <row r="217" spans="1:8">
      <c r="A217" s="16" t="s">
        <v>34018</v>
      </c>
      <c r="B217" s="17" t="s">
        <v>22321</v>
      </c>
      <c r="C217" s="17" t="s">
        <v>22199</v>
      </c>
      <c r="D217" s="17" t="s">
        <v>22528</v>
      </c>
      <c r="E217" s="18">
        <v>1</v>
      </c>
      <c r="F217" s="18" t="s">
        <v>34017</v>
      </c>
      <c r="G217" s="16">
        <v>74.22</v>
      </c>
      <c r="H217" s="16">
        <v>74.22</v>
      </c>
    </row>
    <row r="218" spans="1:8">
      <c r="A218" s="16" t="s">
        <v>34018</v>
      </c>
      <c r="B218" s="17" t="s">
        <v>22529</v>
      </c>
      <c r="C218" s="17" t="s">
        <v>22216</v>
      </c>
      <c r="D218" s="17" t="s">
        <v>22530</v>
      </c>
      <c r="E218" s="18">
        <v>1</v>
      </c>
      <c r="F218" s="18" t="s">
        <v>34017</v>
      </c>
      <c r="G218" s="16">
        <v>102.93</v>
      </c>
      <c r="H218" s="16">
        <v>102.93</v>
      </c>
    </row>
    <row r="219" spans="1:8">
      <c r="A219" s="16" t="s">
        <v>34018</v>
      </c>
      <c r="B219" s="17" t="s">
        <v>22529</v>
      </c>
      <c r="C219" s="17" t="s">
        <v>22197</v>
      </c>
      <c r="D219" s="17" t="s">
        <v>22531</v>
      </c>
      <c r="E219" s="18">
        <v>1</v>
      </c>
      <c r="F219" s="18" t="s">
        <v>34017</v>
      </c>
      <c r="G219" s="16">
        <v>102.93</v>
      </c>
      <c r="H219" s="16">
        <v>102.93</v>
      </c>
    </row>
    <row r="220" spans="1:8">
      <c r="A220" s="16" t="s">
        <v>34018</v>
      </c>
      <c r="B220" s="17" t="s">
        <v>22529</v>
      </c>
      <c r="C220" s="17" t="s">
        <v>22186</v>
      </c>
      <c r="D220" s="17" t="s">
        <v>22532</v>
      </c>
      <c r="E220" s="18">
        <v>1</v>
      </c>
      <c r="F220" s="18" t="s">
        <v>34017</v>
      </c>
      <c r="G220" s="16">
        <v>102.93</v>
      </c>
      <c r="H220" s="16">
        <v>102.93</v>
      </c>
    </row>
    <row r="221" spans="1:8">
      <c r="A221" s="16" t="s">
        <v>34018</v>
      </c>
      <c r="B221" s="17" t="s">
        <v>22533</v>
      </c>
      <c r="C221" s="17" t="s">
        <v>22242</v>
      </c>
      <c r="D221" s="17" t="s">
        <v>22534</v>
      </c>
      <c r="E221" s="18">
        <v>4</v>
      </c>
      <c r="F221" s="18" t="s">
        <v>34017</v>
      </c>
      <c r="G221" s="16">
        <v>128.55000000000001</v>
      </c>
      <c r="H221" s="16">
        <v>514.20000000000005</v>
      </c>
    </row>
    <row r="222" spans="1:8">
      <c r="A222" s="16" t="s">
        <v>34018</v>
      </c>
      <c r="B222" s="17" t="s">
        <v>22533</v>
      </c>
      <c r="C222" s="17" t="s">
        <v>22216</v>
      </c>
      <c r="D222" s="17" t="s">
        <v>22535</v>
      </c>
      <c r="E222" s="18">
        <v>2</v>
      </c>
      <c r="F222" s="18" t="s">
        <v>34017</v>
      </c>
      <c r="G222" s="16">
        <v>128.55000000000001</v>
      </c>
      <c r="H222" s="16">
        <v>257.10000000000002</v>
      </c>
    </row>
    <row r="223" spans="1:8">
      <c r="A223" s="16" t="s">
        <v>34018</v>
      </c>
      <c r="B223" s="17" t="s">
        <v>22533</v>
      </c>
      <c r="C223" s="17" t="s">
        <v>22192</v>
      </c>
      <c r="D223" s="17" t="s">
        <v>22536</v>
      </c>
      <c r="E223" s="18">
        <v>2</v>
      </c>
      <c r="F223" s="18" t="s">
        <v>34017</v>
      </c>
      <c r="G223" s="16">
        <v>128.55000000000001</v>
      </c>
      <c r="H223" s="16">
        <v>257.10000000000002</v>
      </c>
    </row>
    <row r="224" spans="1:8">
      <c r="A224" s="16" t="s">
        <v>34018</v>
      </c>
      <c r="B224" s="17" t="s">
        <v>22537</v>
      </c>
      <c r="C224" s="17" t="s">
        <v>22242</v>
      </c>
      <c r="D224" s="17" t="s">
        <v>22538</v>
      </c>
      <c r="E224" s="18">
        <v>2</v>
      </c>
      <c r="F224" s="18" t="s">
        <v>34017</v>
      </c>
      <c r="G224" s="16">
        <v>149.33000000000001</v>
      </c>
      <c r="H224" s="16">
        <v>298.66000000000003</v>
      </c>
    </row>
    <row r="225" spans="1:8">
      <c r="A225" s="16" t="s">
        <v>34018</v>
      </c>
      <c r="B225" s="17" t="s">
        <v>22539</v>
      </c>
      <c r="C225" s="17" t="s">
        <v>22188</v>
      </c>
      <c r="D225" s="17" t="s">
        <v>22540</v>
      </c>
      <c r="E225" s="18">
        <v>1</v>
      </c>
      <c r="F225" s="18" t="s">
        <v>34017</v>
      </c>
      <c r="G225" s="16">
        <v>149.33000000000001</v>
      </c>
      <c r="H225" s="16">
        <v>149.33000000000001</v>
      </c>
    </row>
    <row r="226" spans="1:8">
      <c r="A226" s="16" t="s">
        <v>34018</v>
      </c>
      <c r="B226" s="17" t="s">
        <v>22541</v>
      </c>
      <c r="C226" s="17" t="s">
        <v>22204</v>
      </c>
      <c r="D226" s="17" t="s">
        <v>22542</v>
      </c>
      <c r="E226" s="18">
        <v>3</v>
      </c>
      <c r="F226" s="18" t="s">
        <v>34017</v>
      </c>
      <c r="G226" s="16">
        <v>70.67</v>
      </c>
      <c r="H226" s="16">
        <v>212.01</v>
      </c>
    </row>
    <row r="227" spans="1:8">
      <c r="A227" s="16" t="s">
        <v>34018</v>
      </c>
      <c r="B227" s="17" t="s">
        <v>22543</v>
      </c>
      <c r="C227" s="17" t="s">
        <v>22192</v>
      </c>
      <c r="D227" s="17" t="s">
        <v>22544</v>
      </c>
      <c r="E227" s="18">
        <v>1</v>
      </c>
      <c r="F227" s="18" t="s">
        <v>34017</v>
      </c>
      <c r="G227" s="16">
        <v>70.67</v>
      </c>
      <c r="H227" s="16">
        <v>70.67</v>
      </c>
    </row>
    <row r="228" spans="1:8">
      <c r="A228" s="16" t="s">
        <v>34018</v>
      </c>
      <c r="B228" s="17" t="s">
        <v>22545</v>
      </c>
      <c r="C228" s="17" t="s">
        <v>22239</v>
      </c>
      <c r="D228" s="17" t="s">
        <v>22546</v>
      </c>
      <c r="E228" s="18">
        <v>2</v>
      </c>
      <c r="F228" s="18" t="s">
        <v>34017</v>
      </c>
      <c r="G228" s="16">
        <v>78.27</v>
      </c>
      <c r="H228" s="16">
        <v>156.54</v>
      </c>
    </row>
    <row r="229" spans="1:8">
      <c r="A229" s="16" t="s">
        <v>34018</v>
      </c>
      <c r="B229" s="17" t="s">
        <v>22547</v>
      </c>
      <c r="C229" s="17" t="s">
        <v>22199</v>
      </c>
      <c r="D229" s="17" t="s">
        <v>22548</v>
      </c>
      <c r="E229" s="18">
        <v>2</v>
      </c>
      <c r="F229" s="18" t="s">
        <v>34017</v>
      </c>
      <c r="G229" s="16">
        <v>78.959999999999994</v>
      </c>
      <c r="H229" s="16">
        <v>157.91999999999999</v>
      </c>
    </row>
    <row r="230" spans="1:8">
      <c r="A230" s="16" t="s">
        <v>34018</v>
      </c>
      <c r="B230" s="17" t="s">
        <v>22549</v>
      </c>
      <c r="C230" s="17" t="s">
        <v>22188</v>
      </c>
      <c r="D230" s="17" t="s">
        <v>22550</v>
      </c>
      <c r="E230" s="18">
        <v>1</v>
      </c>
      <c r="F230" s="18" t="s">
        <v>34017</v>
      </c>
      <c r="G230" s="16">
        <v>78.27</v>
      </c>
      <c r="H230" s="16">
        <v>78.27</v>
      </c>
    </row>
    <row r="231" spans="1:8">
      <c r="A231" s="16" t="s">
        <v>34018</v>
      </c>
      <c r="B231" s="17" t="s">
        <v>22551</v>
      </c>
      <c r="C231" s="17" t="s">
        <v>22204</v>
      </c>
      <c r="D231" s="17" t="s">
        <v>22552</v>
      </c>
      <c r="E231" s="18">
        <v>2</v>
      </c>
      <c r="F231" s="18" t="s">
        <v>34017</v>
      </c>
      <c r="G231" s="16">
        <v>20.97</v>
      </c>
      <c r="H231" s="16">
        <v>41.94</v>
      </c>
    </row>
    <row r="232" spans="1:8">
      <c r="A232" s="16" t="s">
        <v>34018</v>
      </c>
      <c r="B232" s="17" t="s">
        <v>22553</v>
      </c>
      <c r="C232" s="17" t="s">
        <v>22346</v>
      </c>
      <c r="D232" s="17" t="s">
        <v>22554</v>
      </c>
      <c r="E232" s="18">
        <v>2</v>
      </c>
      <c r="F232" s="18" t="s">
        <v>34017</v>
      </c>
      <c r="G232" s="16">
        <v>96.61</v>
      </c>
      <c r="H232" s="16">
        <v>193.22</v>
      </c>
    </row>
    <row r="233" spans="1:8">
      <c r="A233" s="16" t="s">
        <v>34018</v>
      </c>
      <c r="B233" s="17" t="s">
        <v>22553</v>
      </c>
      <c r="C233" s="17" t="s">
        <v>22280</v>
      </c>
      <c r="D233" s="17" t="s">
        <v>22555</v>
      </c>
      <c r="E233" s="18">
        <v>1</v>
      </c>
      <c r="F233" s="18" t="s">
        <v>34017</v>
      </c>
      <c r="G233" s="16">
        <v>96.61</v>
      </c>
      <c r="H233" s="16">
        <v>96.61</v>
      </c>
    </row>
    <row r="234" spans="1:8">
      <c r="A234" s="16" t="s">
        <v>34018</v>
      </c>
      <c r="B234" s="17" t="s">
        <v>22556</v>
      </c>
      <c r="C234" s="17" t="s">
        <v>22280</v>
      </c>
      <c r="D234" s="17" t="s">
        <v>22557</v>
      </c>
      <c r="E234" s="18">
        <v>1</v>
      </c>
      <c r="F234" s="18" t="s">
        <v>34017</v>
      </c>
      <c r="G234" s="16">
        <v>112.23</v>
      </c>
      <c r="H234" s="16">
        <v>112.23</v>
      </c>
    </row>
    <row r="235" spans="1:8">
      <c r="A235" s="16" t="s">
        <v>34018</v>
      </c>
      <c r="B235" s="17" t="s">
        <v>22355</v>
      </c>
      <c r="C235" s="17" t="s">
        <v>22216</v>
      </c>
      <c r="D235" s="17" t="s">
        <v>22558</v>
      </c>
      <c r="E235" s="18">
        <v>1</v>
      </c>
      <c r="F235" s="18" t="s">
        <v>34017</v>
      </c>
      <c r="G235" s="16">
        <v>62.75</v>
      </c>
      <c r="H235" s="16">
        <v>62.75</v>
      </c>
    </row>
    <row r="236" spans="1:8">
      <c r="A236" s="16" t="s">
        <v>34018</v>
      </c>
      <c r="B236" s="17" t="s">
        <v>22355</v>
      </c>
      <c r="C236" s="17" t="s">
        <v>22192</v>
      </c>
      <c r="D236" s="17" t="s">
        <v>22559</v>
      </c>
      <c r="E236" s="18">
        <v>1</v>
      </c>
      <c r="F236" s="18" t="s">
        <v>34017</v>
      </c>
      <c r="G236" s="16">
        <v>62.75</v>
      </c>
      <c r="H236" s="16">
        <v>62.75</v>
      </c>
    </row>
    <row r="237" spans="1:8">
      <c r="A237" s="16" t="s">
        <v>34018</v>
      </c>
      <c r="B237" s="17" t="s">
        <v>22560</v>
      </c>
      <c r="C237" s="17" t="s">
        <v>22204</v>
      </c>
      <c r="D237" s="17" t="s">
        <v>22561</v>
      </c>
      <c r="E237" s="18">
        <v>4</v>
      </c>
      <c r="F237" s="18" t="s">
        <v>34017</v>
      </c>
      <c r="G237" s="16">
        <v>70.67</v>
      </c>
      <c r="H237" s="16">
        <v>282.68</v>
      </c>
    </row>
    <row r="238" spans="1:8">
      <c r="A238" s="16" t="s">
        <v>34018</v>
      </c>
      <c r="B238" s="17" t="s">
        <v>22562</v>
      </c>
      <c r="C238" s="17" t="s">
        <v>22188</v>
      </c>
      <c r="D238" s="17" t="s">
        <v>22563</v>
      </c>
      <c r="E238" s="18">
        <v>1</v>
      </c>
      <c r="F238" s="18" t="s">
        <v>34017</v>
      </c>
      <c r="G238" s="16">
        <v>90.16</v>
      </c>
      <c r="H238" s="16">
        <v>90.16</v>
      </c>
    </row>
    <row r="239" spans="1:8">
      <c r="A239" s="16" t="s">
        <v>34018</v>
      </c>
      <c r="B239" s="17" t="s">
        <v>22562</v>
      </c>
      <c r="C239" s="17" t="s">
        <v>22186</v>
      </c>
      <c r="D239" s="17" t="s">
        <v>22564</v>
      </c>
      <c r="E239" s="18">
        <v>1</v>
      </c>
      <c r="F239" s="18" t="s">
        <v>34017</v>
      </c>
      <c r="G239" s="16">
        <v>90.16</v>
      </c>
      <c r="H239" s="16">
        <v>90.16</v>
      </c>
    </row>
    <row r="240" spans="1:8">
      <c r="A240" s="16" t="s">
        <v>34018</v>
      </c>
      <c r="B240" s="17" t="s">
        <v>22562</v>
      </c>
      <c r="C240" s="17" t="s">
        <v>22194</v>
      </c>
      <c r="D240" s="17" t="s">
        <v>22565</v>
      </c>
      <c r="E240" s="18">
        <v>1</v>
      </c>
      <c r="F240" s="18" t="s">
        <v>34017</v>
      </c>
      <c r="G240" s="16">
        <v>90.16</v>
      </c>
      <c r="H240" s="16">
        <v>90.16</v>
      </c>
    </row>
    <row r="241" spans="1:8">
      <c r="A241" s="16" t="s">
        <v>34018</v>
      </c>
      <c r="B241" s="17" t="s">
        <v>22364</v>
      </c>
      <c r="C241" s="17" t="s">
        <v>22188</v>
      </c>
      <c r="D241" s="17" t="s">
        <v>22566</v>
      </c>
      <c r="E241" s="18">
        <v>2</v>
      </c>
      <c r="F241" s="18" t="s">
        <v>34017</v>
      </c>
      <c r="G241" s="16">
        <v>95.04</v>
      </c>
      <c r="H241" s="16">
        <v>190.08</v>
      </c>
    </row>
    <row r="242" spans="1:8">
      <c r="A242" s="16" t="s">
        <v>34018</v>
      </c>
      <c r="B242" s="17" t="s">
        <v>22567</v>
      </c>
      <c r="C242" s="17" t="s">
        <v>22216</v>
      </c>
      <c r="D242" s="17" t="s">
        <v>22568</v>
      </c>
      <c r="E242" s="18">
        <v>1</v>
      </c>
      <c r="F242" s="18" t="s">
        <v>34017</v>
      </c>
      <c r="G242" s="16">
        <v>190.08</v>
      </c>
      <c r="H242" s="16">
        <v>190.08</v>
      </c>
    </row>
    <row r="243" spans="1:8">
      <c r="A243" s="16" t="s">
        <v>34018</v>
      </c>
      <c r="B243" s="17" t="s">
        <v>22569</v>
      </c>
      <c r="C243" s="17" t="s">
        <v>22197</v>
      </c>
      <c r="D243" s="17" t="s">
        <v>22570</v>
      </c>
      <c r="E243" s="18">
        <v>8</v>
      </c>
      <c r="F243" s="18" t="s">
        <v>34017</v>
      </c>
      <c r="G243" s="16">
        <v>77.38</v>
      </c>
      <c r="H243" s="16">
        <v>619.04</v>
      </c>
    </row>
    <row r="244" spans="1:8">
      <c r="A244" s="16" t="s">
        <v>34018</v>
      </c>
      <c r="B244" s="17" t="s">
        <v>22569</v>
      </c>
      <c r="C244" s="17" t="s">
        <v>22186</v>
      </c>
      <c r="D244" s="17" t="s">
        <v>22571</v>
      </c>
      <c r="E244" s="18">
        <v>2</v>
      </c>
      <c r="F244" s="18" t="s">
        <v>34017</v>
      </c>
      <c r="G244" s="16">
        <v>77.38</v>
      </c>
      <c r="H244" s="16">
        <v>154.76</v>
      </c>
    </row>
    <row r="245" spans="1:8">
      <c r="A245" s="16" t="s">
        <v>34018</v>
      </c>
      <c r="B245" s="17" t="s">
        <v>22569</v>
      </c>
      <c r="C245" s="17" t="s">
        <v>22242</v>
      </c>
      <c r="D245" s="17" t="s">
        <v>22572</v>
      </c>
      <c r="E245" s="18">
        <v>7</v>
      </c>
      <c r="F245" s="18" t="s">
        <v>34017</v>
      </c>
      <c r="G245" s="16">
        <v>77.38</v>
      </c>
      <c r="H245" s="16">
        <v>541.66</v>
      </c>
    </row>
    <row r="246" spans="1:8">
      <c r="A246" s="16" t="s">
        <v>34018</v>
      </c>
      <c r="B246" s="17" t="s">
        <v>22569</v>
      </c>
      <c r="C246" s="17" t="s">
        <v>22188</v>
      </c>
      <c r="D246" s="17" t="s">
        <v>22573</v>
      </c>
      <c r="E246" s="18">
        <v>1</v>
      </c>
      <c r="F246" s="18" t="s">
        <v>34017</v>
      </c>
      <c r="G246" s="16">
        <v>77.38</v>
      </c>
      <c r="H246" s="16">
        <v>77.38</v>
      </c>
    </row>
    <row r="247" spans="1:8">
      <c r="A247" s="16" t="s">
        <v>34018</v>
      </c>
      <c r="B247" s="17" t="s">
        <v>22574</v>
      </c>
      <c r="C247" s="17" t="s">
        <v>22186</v>
      </c>
      <c r="D247" s="17" t="s">
        <v>22575</v>
      </c>
      <c r="E247" s="18">
        <v>2</v>
      </c>
      <c r="F247" s="18" t="s">
        <v>34017</v>
      </c>
      <c r="G247" s="16">
        <v>140.72999999999999</v>
      </c>
      <c r="H247" s="16">
        <v>281.45999999999998</v>
      </c>
    </row>
    <row r="248" spans="1:8">
      <c r="A248" s="16" t="s">
        <v>34018</v>
      </c>
      <c r="B248" s="17" t="s">
        <v>22574</v>
      </c>
      <c r="C248" s="17" t="s">
        <v>22188</v>
      </c>
      <c r="D248" s="17" t="s">
        <v>22576</v>
      </c>
      <c r="E248" s="18">
        <v>2</v>
      </c>
      <c r="F248" s="18" t="s">
        <v>34017</v>
      </c>
      <c r="G248" s="16">
        <v>140.72999999999999</v>
      </c>
      <c r="H248" s="16">
        <v>281.45999999999998</v>
      </c>
    </row>
    <row r="249" spans="1:8">
      <c r="A249" s="16" t="s">
        <v>34018</v>
      </c>
      <c r="B249" s="17" t="s">
        <v>22574</v>
      </c>
      <c r="C249" s="17" t="s">
        <v>22242</v>
      </c>
      <c r="D249" s="17" t="s">
        <v>22577</v>
      </c>
      <c r="E249" s="18">
        <v>2</v>
      </c>
      <c r="F249" s="18" t="s">
        <v>34017</v>
      </c>
      <c r="G249" s="16">
        <v>140.72999999999999</v>
      </c>
      <c r="H249" s="16">
        <v>281.45999999999998</v>
      </c>
    </row>
    <row r="250" spans="1:8">
      <c r="A250" s="16" t="s">
        <v>34018</v>
      </c>
      <c r="B250" s="17" t="s">
        <v>22574</v>
      </c>
      <c r="C250" s="17" t="s">
        <v>22216</v>
      </c>
      <c r="D250" s="17" t="s">
        <v>22578</v>
      </c>
      <c r="E250" s="18">
        <v>6</v>
      </c>
      <c r="F250" s="18" t="s">
        <v>34017</v>
      </c>
      <c r="G250" s="16">
        <v>140.72999999999999</v>
      </c>
      <c r="H250" s="16">
        <v>844.37999999999988</v>
      </c>
    </row>
    <row r="251" spans="1:8">
      <c r="A251" s="16" t="s">
        <v>34018</v>
      </c>
      <c r="B251" s="17" t="s">
        <v>22579</v>
      </c>
      <c r="C251" s="17" t="s">
        <v>22188</v>
      </c>
      <c r="D251" s="17" t="s">
        <v>22580</v>
      </c>
      <c r="E251" s="18">
        <v>11</v>
      </c>
      <c r="F251" s="18" t="s">
        <v>34017</v>
      </c>
      <c r="G251" s="16">
        <v>84.07</v>
      </c>
      <c r="H251" s="16">
        <v>924.77</v>
      </c>
    </row>
    <row r="252" spans="1:8">
      <c r="A252" s="16" t="s">
        <v>34018</v>
      </c>
      <c r="B252" s="17" t="s">
        <v>22579</v>
      </c>
      <c r="C252" s="17" t="s">
        <v>22197</v>
      </c>
      <c r="D252" s="17" t="s">
        <v>22581</v>
      </c>
      <c r="E252" s="18">
        <v>2</v>
      </c>
      <c r="F252" s="18" t="s">
        <v>34017</v>
      </c>
      <c r="G252" s="16">
        <v>84.07</v>
      </c>
      <c r="H252" s="16">
        <v>168.14</v>
      </c>
    </row>
    <row r="253" spans="1:8">
      <c r="A253" s="16" t="s">
        <v>34018</v>
      </c>
      <c r="B253" s="17" t="s">
        <v>22582</v>
      </c>
      <c r="C253" s="17" t="s">
        <v>22204</v>
      </c>
      <c r="D253" s="17" t="s">
        <v>22583</v>
      </c>
      <c r="E253" s="18">
        <v>6</v>
      </c>
      <c r="F253" s="18" t="s">
        <v>34017</v>
      </c>
      <c r="G253" s="16">
        <v>84.07</v>
      </c>
      <c r="H253" s="16">
        <v>504.41999999999996</v>
      </c>
    </row>
    <row r="254" spans="1:8">
      <c r="A254" s="16" t="s">
        <v>34018</v>
      </c>
      <c r="B254" s="17" t="s">
        <v>22582</v>
      </c>
      <c r="C254" s="17" t="s">
        <v>22194</v>
      </c>
      <c r="D254" s="17" t="s">
        <v>22584</v>
      </c>
      <c r="E254" s="18">
        <v>1</v>
      </c>
      <c r="F254" s="18" t="s">
        <v>34017</v>
      </c>
      <c r="G254" s="16">
        <v>84.07</v>
      </c>
      <c r="H254" s="16">
        <v>84.07</v>
      </c>
    </row>
    <row r="255" spans="1:8">
      <c r="A255" s="16" t="s">
        <v>34018</v>
      </c>
      <c r="B255" s="17" t="s">
        <v>22582</v>
      </c>
      <c r="C255" s="17" t="s">
        <v>22242</v>
      </c>
      <c r="D255" s="17" t="s">
        <v>22585</v>
      </c>
      <c r="E255" s="18">
        <v>1</v>
      </c>
      <c r="F255" s="18" t="s">
        <v>34017</v>
      </c>
      <c r="G255" s="16">
        <v>84.07</v>
      </c>
      <c r="H255" s="16">
        <v>84.07</v>
      </c>
    </row>
    <row r="256" spans="1:8">
      <c r="A256" s="16" t="s">
        <v>34018</v>
      </c>
      <c r="B256" s="17" t="s">
        <v>22586</v>
      </c>
      <c r="C256" s="17" t="s">
        <v>22261</v>
      </c>
      <c r="D256" s="17" t="s">
        <v>22587</v>
      </c>
      <c r="E256" s="18">
        <v>1</v>
      </c>
      <c r="F256" s="18" t="s">
        <v>34017</v>
      </c>
      <c r="G256" s="16">
        <v>84.07</v>
      </c>
      <c r="H256" s="16">
        <v>84.07</v>
      </c>
    </row>
    <row r="257" spans="1:8">
      <c r="A257" s="16" t="s">
        <v>34018</v>
      </c>
      <c r="B257" s="17" t="s">
        <v>22588</v>
      </c>
      <c r="C257" s="17" t="s">
        <v>22204</v>
      </c>
      <c r="D257" s="17" t="s">
        <v>22589</v>
      </c>
      <c r="E257" s="18">
        <v>13</v>
      </c>
      <c r="F257" s="18" t="s">
        <v>34017</v>
      </c>
      <c r="G257" s="16">
        <v>93.11</v>
      </c>
      <c r="H257" s="16">
        <v>1210.43</v>
      </c>
    </row>
    <row r="258" spans="1:8">
      <c r="A258" s="16" t="s">
        <v>34018</v>
      </c>
      <c r="B258" s="17" t="s">
        <v>22590</v>
      </c>
      <c r="C258" s="17" t="s">
        <v>22186</v>
      </c>
      <c r="D258" s="17" t="s">
        <v>22591</v>
      </c>
      <c r="E258" s="18">
        <v>2</v>
      </c>
      <c r="F258" s="18" t="s">
        <v>34017</v>
      </c>
      <c r="G258" s="16">
        <v>93.11</v>
      </c>
      <c r="H258" s="16">
        <v>186.22</v>
      </c>
    </row>
    <row r="259" spans="1:8">
      <c r="A259" s="16" t="s">
        <v>34018</v>
      </c>
      <c r="B259" s="17" t="s">
        <v>22592</v>
      </c>
      <c r="C259" s="17" t="s">
        <v>22186</v>
      </c>
      <c r="D259" s="17" t="s">
        <v>22593</v>
      </c>
      <c r="E259" s="18">
        <v>4</v>
      </c>
      <c r="F259" s="18" t="s">
        <v>34017</v>
      </c>
      <c r="G259" s="16">
        <v>97.67</v>
      </c>
      <c r="H259" s="16">
        <v>390.68</v>
      </c>
    </row>
    <row r="260" spans="1:8">
      <c r="A260" s="16" t="s">
        <v>34018</v>
      </c>
      <c r="B260" s="17" t="s">
        <v>22594</v>
      </c>
      <c r="C260" s="17" t="s">
        <v>22197</v>
      </c>
      <c r="D260" s="17" t="s">
        <v>22595</v>
      </c>
      <c r="E260" s="18">
        <v>10</v>
      </c>
      <c r="F260" s="18" t="s">
        <v>34017</v>
      </c>
      <c r="G260" s="16">
        <v>93.11</v>
      </c>
      <c r="H260" s="16">
        <v>931.1</v>
      </c>
    </row>
    <row r="261" spans="1:8">
      <c r="A261" s="16" t="s">
        <v>34018</v>
      </c>
      <c r="B261" s="17" t="s">
        <v>22594</v>
      </c>
      <c r="C261" s="17" t="s">
        <v>22192</v>
      </c>
      <c r="D261" s="17" t="s">
        <v>22596</v>
      </c>
      <c r="E261" s="18">
        <v>3</v>
      </c>
      <c r="F261" s="18" t="s">
        <v>34017</v>
      </c>
      <c r="G261" s="16">
        <v>93.11</v>
      </c>
      <c r="H261" s="16">
        <v>279.33</v>
      </c>
    </row>
    <row r="262" spans="1:8">
      <c r="A262" s="16" t="s">
        <v>34018</v>
      </c>
      <c r="B262" s="17" t="s">
        <v>22594</v>
      </c>
      <c r="C262" s="17" t="s">
        <v>22186</v>
      </c>
      <c r="D262" s="17" t="s">
        <v>22597</v>
      </c>
      <c r="E262" s="18">
        <v>5</v>
      </c>
      <c r="F262" s="18" t="s">
        <v>34017</v>
      </c>
      <c r="G262" s="16">
        <v>93.11</v>
      </c>
      <c r="H262" s="16">
        <v>465.55</v>
      </c>
    </row>
    <row r="263" spans="1:8">
      <c r="A263" s="16" t="s">
        <v>34018</v>
      </c>
      <c r="B263" s="17" t="s">
        <v>22598</v>
      </c>
      <c r="C263" s="17" t="s">
        <v>22188</v>
      </c>
      <c r="D263" s="17" t="s">
        <v>22599</v>
      </c>
      <c r="E263" s="18">
        <v>150</v>
      </c>
      <c r="F263" s="18" t="s">
        <v>34017</v>
      </c>
      <c r="G263" s="16">
        <v>186.66</v>
      </c>
      <c r="H263" s="16">
        <v>27999</v>
      </c>
    </row>
    <row r="264" spans="1:8">
      <c r="A264" s="16" t="s">
        <v>34018</v>
      </c>
      <c r="B264" s="17" t="s">
        <v>22598</v>
      </c>
      <c r="C264" s="17" t="s">
        <v>22199</v>
      </c>
      <c r="D264" s="17" t="s">
        <v>22600</v>
      </c>
      <c r="E264" s="18">
        <v>150</v>
      </c>
      <c r="F264" s="18" t="s">
        <v>34017</v>
      </c>
      <c r="G264" s="16">
        <v>186.66</v>
      </c>
      <c r="H264" s="16">
        <v>27999</v>
      </c>
    </row>
    <row r="265" spans="1:8">
      <c r="A265" s="16" t="s">
        <v>34018</v>
      </c>
      <c r="B265" s="17" t="s">
        <v>22598</v>
      </c>
      <c r="C265" s="17" t="s">
        <v>22197</v>
      </c>
      <c r="D265" s="17" t="s">
        <v>22601</v>
      </c>
      <c r="E265" s="18">
        <v>150</v>
      </c>
      <c r="F265" s="18" t="s">
        <v>34017</v>
      </c>
      <c r="G265" s="16">
        <v>186.66</v>
      </c>
      <c r="H265" s="16">
        <v>27999</v>
      </c>
    </row>
    <row r="266" spans="1:8">
      <c r="A266" s="16" t="s">
        <v>34018</v>
      </c>
      <c r="B266" s="17" t="s">
        <v>22598</v>
      </c>
      <c r="C266" s="17" t="s">
        <v>22192</v>
      </c>
      <c r="D266" s="17" t="s">
        <v>22602</v>
      </c>
      <c r="E266" s="18">
        <v>150</v>
      </c>
      <c r="F266" s="18" t="s">
        <v>34017</v>
      </c>
      <c r="G266" s="16">
        <v>186.66</v>
      </c>
      <c r="H266" s="16">
        <v>27999</v>
      </c>
    </row>
    <row r="267" spans="1:8">
      <c r="A267" s="16" t="s">
        <v>34018</v>
      </c>
      <c r="B267" s="17" t="s">
        <v>22603</v>
      </c>
      <c r="C267" s="17" t="s">
        <v>22188</v>
      </c>
      <c r="D267" s="17" t="s">
        <v>22604</v>
      </c>
      <c r="E267" s="18">
        <v>1</v>
      </c>
      <c r="F267" s="18" t="s">
        <v>34017</v>
      </c>
      <c r="G267" s="16">
        <v>148.66999999999999</v>
      </c>
      <c r="H267" s="16">
        <v>148.66999999999999</v>
      </c>
    </row>
    <row r="268" spans="1:8">
      <c r="A268" s="16" t="s">
        <v>34018</v>
      </c>
      <c r="B268" s="17" t="s">
        <v>22605</v>
      </c>
      <c r="C268" s="17" t="s">
        <v>22188</v>
      </c>
      <c r="D268" s="17" t="s">
        <v>22606</v>
      </c>
      <c r="E268" s="18">
        <v>3</v>
      </c>
      <c r="F268" s="18" t="s">
        <v>34017</v>
      </c>
      <c r="G268" s="16">
        <v>100.25</v>
      </c>
      <c r="H268" s="16">
        <v>300.75</v>
      </c>
    </row>
    <row r="269" spans="1:8">
      <c r="A269" s="16" t="s">
        <v>34018</v>
      </c>
      <c r="B269" s="17" t="s">
        <v>22607</v>
      </c>
      <c r="C269" s="17" t="s">
        <v>22188</v>
      </c>
      <c r="D269" s="17" t="s">
        <v>22608</v>
      </c>
      <c r="E269" s="18">
        <v>1</v>
      </c>
      <c r="F269" s="18" t="s">
        <v>34017</v>
      </c>
      <c r="G269" s="16">
        <v>97.67</v>
      </c>
      <c r="H269" s="16">
        <v>97.67</v>
      </c>
    </row>
    <row r="270" spans="1:8">
      <c r="A270" s="16" t="s">
        <v>34018</v>
      </c>
      <c r="B270" s="17" t="s">
        <v>22586</v>
      </c>
      <c r="C270" s="17" t="s">
        <v>22261</v>
      </c>
      <c r="D270" s="17" t="s">
        <v>22609</v>
      </c>
      <c r="E270" s="18">
        <v>1</v>
      </c>
      <c r="F270" s="18" t="s">
        <v>34017</v>
      </c>
      <c r="G270" s="16">
        <v>84.07</v>
      </c>
      <c r="H270" s="16">
        <v>84.07</v>
      </c>
    </row>
    <row r="271" spans="1:8">
      <c r="A271" s="16" t="s">
        <v>34018</v>
      </c>
      <c r="B271" s="17" t="s">
        <v>22610</v>
      </c>
      <c r="C271" s="17" t="s">
        <v>22197</v>
      </c>
      <c r="D271" s="17" t="s">
        <v>22611</v>
      </c>
      <c r="E271" s="18">
        <v>6</v>
      </c>
      <c r="F271" s="18" t="s">
        <v>34017</v>
      </c>
      <c r="G271" s="16">
        <v>84.07</v>
      </c>
      <c r="H271" s="16">
        <v>504.41999999999996</v>
      </c>
    </row>
    <row r="272" spans="1:8">
      <c r="A272" s="16" t="s">
        <v>34018</v>
      </c>
      <c r="B272" s="17" t="s">
        <v>22410</v>
      </c>
      <c r="C272" s="17" t="s">
        <v>22188</v>
      </c>
      <c r="D272" s="17" t="s">
        <v>22612</v>
      </c>
      <c r="E272" s="18">
        <v>2</v>
      </c>
      <c r="F272" s="18" t="s">
        <v>34017</v>
      </c>
      <c r="G272" s="16">
        <v>115.37</v>
      </c>
      <c r="H272" s="16">
        <v>230.74</v>
      </c>
    </row>
    <row r="273" spans="1:8">
      <c r="A273" s="16" t="s">
        <v>34018</v>
      </c>
      <c r="B273" s="17" t="s">
        <v>22410</v>
      </c>
      <c r="C273" s="17" t="s">
        <v>22188</v>
      </c>
      <c r="D273" s="17" t="s">
        <v>22613</v>
      </c>
      <c r="E273" s="18">
        <v>5</v>
      </c>
      <c r="F273" s="18" t="s">
        <v>34017</v>
      </c>
      <c r="G273" s="16">
        <v>115.37</v>
      </c>
      <c r="H273" s="16">
        <v>576.85</v>
      </c>
    </row>
    <row r="274" spans="1:8">
      <c r="A274" s="16" t="s">
        <v>34018</v>
      </c>
      <c r="B274" s="17" t="s">
        <v>22410</v>
      </c>
      <c r="C274" s="17" t="s">
        <v>22216</v>
      </c>
      <c r="D274" s="17" t="s">
        <v>22614</v>
      </c>
      <c r="E274" s="18">
        <v>41</v>
      </c>
      <c r="F274" s="18" t="s">
        <v>34017</v>
      </c>
      <c r="G274" s="16">
        <v>115.37</v>
      </c>
      <c r="H274" s="16">
        <v>4730.17</v>
      </c>
    </row>
    <row r="275" spans="1:8">
      <c r="A275" s="16" t="s">
        <v>34018</v>
      </c>
      <c r="B275" s="17" t="s">
        <v>22410</v>
      </c>
      <c r="C275" s="17" t="s">
        <v>22197</v>
      </c>
      <c r="D275" s="17" t="s">
        <v>22615</v>
      </c>
      <c r="E275" s="18">
        <v>25</v>
      </c>
      <c r="F275" s="18" t="s">
        <v>34017</v>
      </c>
      <c r="G275" s="16">
        <v>115.37</v>
      </c>
      <c r="H275" s="16">
        <v>2884.25</v>
      </c>
    </row>
    <row r="276" spans="1:8">
      <c r="A276" s="16" t="s">
        <v>34018</v>
      </c>
      <c r="B276" s="17" t="s">
        <v>22410</v>
      </c>
      <c r="C276" s="17" t="s">
        <v>22186</v>
      </c>
      <c r="D276" s="17" t="s">
        <v>22616</v>
      </c>
      <c r="E276" s="18">
        <v>18</v>
      </c>
      <c r="F276" s="18" t="s">
        <v>34017</v>
      </c>
      <c r="G276" s="16">
        <v>115.37</v>
      </c>
      <c r="H276" s="16">
        <v>2076.66</v>
      </c>
    </row>
    <row r="277" spans="1:8">
      <c r="A277" s="16" t="s">
        <v>34018</v>
      </c>
      <c r="B277" s="17" t="s">
        <v>22410</v>
      </c>
      <c r="C277" s="17" t="s">
        <v>22261</v>
      </c>
      <c r="D277" s="17" t="s">
        <v>22617</v>
      </c>
      <c r="E277" s="18">
        <v>20</v>
      </c>
      <c r="F277" s="18" t="s">
        <v>34017</v>
      </c>
      <c r="G277" s="16">
        <v>115.37</v>
      </c>
      <c r="H277" s="16">
        <v>2307.4</v>
      </c>
    </row>
    <row r="278" spans="1:8">
      <c r="A278" s="16" t="s">
        <v>34018</v>
      </c>
      <c r="B278" s="17" t="s">
        <v>22618</v>
      </c>
      <c r="C278" s="17" t="s">
        <v>22204</v>
      </c>
      <c r="D278" s="17" t="s">
        <v>22619</v>
      </c>
      <c r="E278" s="18">
        <v>1</v>
      </c>
      <c r="F278" s="18" t="s">
        <v>34017</v>
      </c>
      <c r="G278" s="16">
        <v>115.37</v>
      </c>
      <c r="H278" s="16">
        <v>115.37</v>
      </c>
    </row>
    <row r="279" spans="1:8">
      <c r="A279" s="16" t="s">
        <v>34018</v>
      </c>
      <c r="B279" s="17" t="s">
        <v>22620</v>
      </c>
      <c r="C279" s="17" t="s">
        <v>22188</v>
      </c>
      <c r="D279" s="17" t="s">
        <v>22621</v>
      </c>
      <c r="E279" s="18">
        <v>1</v>
      </c>
      <c r="F279" s="18" t="s">
        <v>34017</v>
      </c>
      <c r="G279" s="16">
        <v>106.62</v>
      </c>
      <c r="H279" s="16">
        <v>106.62</v>
      </c>
    </row>
    <row r="280" spans="1:8">
      <c r="A280" s="16" t="s">
        <v>34018</v>
      </c>
      <c r="B280" s="17" t="s">
        <v>22620</v>
      </c>
      <c r="C280" s="17" t="s">
        <v>22188</v>
      </c>
      <c r="D280" s="17" t="s">
        <v>22622</v>
      </c>
      <c r="E280" s="18">
        <v>1</v>
      </c>
      <c r="F280" s="18" t="s">
        <v>34017</v>
      </c>
      <c r="G280" s="16">
        <v>106.62</v>
      </c>
      <c r="H280" s="16">
        <v>106.62</v>
      </c>
    </row>
    <row r="281" spans="1:8">
      <c r="A281" s="16" t="s">
        <v>34018</v>
      </c>
      <c r="B281" s="17" t="s">
        <v>22620</v>
      </c>
      <c r="C281" s="17" t="s">
        <v>22239</v>
      </c>
      <c r="D281" s="17" t="s">
        <v>22623</v>
      </c>
      <c r="E281" s="18">
        <v>1</v>
      </c>
      <c r="F281" s="18" t="s">
        <v>34017</v>
      </c>
      <c r="G281" s="16">
        <v>106.62</v>
      </c>
      <c r="H281" s="16">
        <v>106.62</v>
      </c>
    </row>
    <row r="282" spans="1:8">
      <c r="A282" s="16" t="s">
        <v>34018</v>
      </c>
      <c r="B282" s="17" t="s">
        <v>22624</v>
      </c>
      <c r="C282" s="17" t="s">
        <v>22188</v>
      </c>
      <c r="D282" s="17" t="s">
        <v>22625</v>
      </c>
      <c r="E282" s="18">
        <v>1</v>
      </c>
      <c r="F282" s="18" t="s">
        <v>34017</v>
      </c>
      <c r="G282" s="16">
        <v>104.18</v>
      </c>
      <c r="H282" s="16">
        <v>104.18</v>
      </c>
    </row>
    <row r="283" spans="1:8">
      <c r="A283" s="16" t="s">
        <v>34018</v>
      </c>
      <c r="B283" s="17" t="s">
        <v>22624</v>
      </c>
      <c r="C283" s="17" t="s">
        <v>22194</v>
      </c>
      <c r="D283" s="17" t="s">
        <v>22626</v>
      </c>
      <c r="E283" s="18">
        <v>4</v>
      </c>
      <c r="F283" s="18" t="s">
        <v>34017</v>
      </c>
      <c r="G283" s="16">
        <v>104.18</v>
      </c>
      <c r="H283" s="16">
        <v>416.72</v>
      </c>
    </row>
    <row r="284" spans="1:8">
      <c r="A284" s="16" t="s">
        <v>34018</v>
      </c>
      <c r="B284" s="17" t="s">
        <v>22624</v>
      </c>
      <c r="C284" s="17" t="s">
        <v>22188</v>
      </c>
      <c r="D284" s="17" t="s">
        <v>22627</v>
      </c>
      <c r="E284" s="18">
        <v>1</v>
      </c>
      <c r="F284" s="18" t="s">
        <v>34017</v>
      </c>
      <c r="G284" s="16">
        <v>104.18</v>
      </c>
      <c r="H284" s="16">
        <v>104.18</v>
      </c>
    </row>
    <row r="285" spans="1:8">
      <c r="A285" s="16" t="s">
        <v>34018</v>
      </c>
      <c r="B285" s="17" t="s">
        <v>22624</v>
      </c>
      <c r="C285" s="17" t="s">
        <v>22261</v>
      </c>
      <c r="D285" s="17" t="s">
        <v>22628</v>
      </c>
      <c r="E285" s="18">
        <v>1</v>
      </c>
      <c r="F285" s="18" t="s">
        <v>34017</v>
      </c>
      <c r="G285" s="16">
        <v>104.18</v>
      </c>
      <c r="H285" s="16">
        <v>104.18</v>
      </c>
    </row>
    <row r="286" spans="1:8">
      <c r="A286" s="16" t="s">
        <v>34018</v>
      </c>
      <c r="B286" s="17" t="s">
        <v>22624</v>
      </c>
      <c r="C286" s="17" t="s">
        <v>22192</v>
      </c>
      <c r="D286" s="17" t="s">
        <v>22629</v>
      </c>
      <c r="E286" s="18">
        <v>23</v>
      </c>
      <c r="F286" s="18" t="s">
        <v>34017</v>
      </c>
      <c r="G286" s="16">
        <v>104.18</v>
      </c>
      <c r="H286" s="16">
        <v>2396.1400000000003</v>
      </c>
    </row>
    <row r="287" spans="1:8">
      <c r="A287" s="16" t="s">
        <v>34018</v>
      </c>
      <c r="B287" s="17" t="s">
        <v>22624</v>
      </c>
      <c r="C287" s="17" t="s">
        <v>22188</v>
      </c>
      <c r="D287" s="17" t="s">
        <v>22630</v>
      </c>
      <c r="E287" s="18">
        <v>4</v>
      </c>
      <c r="F287" s="18" t="s">
        <v>34017</v>
      </c>
      <c r="G287" s="16">
        <v>104.18</v>
      </c>
      <c r="H287" s="16">
        <v>416.72</v>
      </c>
    </row>
    <row r="288" spans="1:8">
      <c r="A288" s="16" t="s">
        <v>34018</v>
      </c>
      <c r="B288" s="17" t="s">
        <v>22624</v>
      </c>
      <c r="C288" s="17" t="s">
        <v>22204</v>
      </c>
      <c r="D288" s="17" t="s">
        <v>22631</v>
      </c>
      <c r="E288" s="18">
        <v>1</v>
      </c>
      <c r="F288" s="18" t="s">
        <v>34017</v>
      </c>
      <c r="G288" s="16">
        <v>104.18</v>
      </c>
      <c r="H288" s="16">
        <v>104.18</v>
      </c>
    </row>
    <row r="289" spans="1:8">
      <c r="A289" s="16" t="s">
        <v>34018</v>
      </c>
      <c r="B289" s="17" t="s">
        <v>22624</v>
      </c>
      <c r="C289" s="17" t="s">
        <v>22194</v>
      </c>
      <c r="D289" s="17" t="s">
        <v>22632</v>
      </c>
      <c r="E289" s="18">
        <v>1</v>
      </c>
      <c r="F289" s="18" t="s">
        <v>34017</v>
      </c>
      <c r="G289" s="16">
        <v>104.18</v>
      </c>
      <c r="H289" s="16">
        <v>104.18</v>
      </c>
    </row>
    <row r="290" spans="1:8">
      <c r="A290" s="16" t="s">
        <v>34018</v>
      </c>
      <c r="B290" s="17" t="s">
        <v>22624</v>
      </c>
      <c r="C290" s="17" t="s">
        <v>22242</v>
      </c>
      <c r="D290" s="17" t="s">
        <v>22633</v>
      </c>
      <c r="E290" s="18">
        <v>9</v>
      </c>
      <c r="F290" s="18" t="s">
        <v>34017</v>
      </c>
      <c r="G290" s="16">
        <v>104.18</v>
      </c>
      <c r="H290" s="16">
        <v>937.62000000000012</v>
      </c>
    </row>
    <row r="291" spans="1:8">
      <c r="A291" s="16" t="s">
        <v>34018</v>
      </c>
      <c r="B291" s="17" t="s">
        <v>22624</v>
      </c>
      <c r="C291" s="17" t="s">
        <v>22188</v>
      </c>
      <c r="D291" s="17" t="s">
        <v>22634</v>
      </c>
      <c r="E291" s="18">
        <v>1</v>
      </c>
      <c r="F291" s="18" t="s">
        <v>34017</v>
      </c>
      <c r="G291" s="16">
        <v>104.18</v>
      </c>
      <c r="H291" s="16">
        <v>104.18</v>
      </c>
    </row>
    <row r="292" spans="1:8">
      <c r="A292" s="16" t="s">
        <v>34018</v>
      </c>
      <c r="B292" s="17" t="s">
        <v>22624</v>
      </c>
      <c r="C292" s="17" t="s">
        <v>22186</v>
      </c>
      <c r="D292" s="17" t="s">
        <v>22635</v>
      </c>
      <c r="E292" s="18">
        <v>1</v>
      </c>
      <c r="F292" s="18" t="s">
        <v>34017</v>
      </c>
      <c r="G292" s="16">
        <v>104.18</v>
      </c>
      <c r="H292" s="16">
        <v>104.18</v>
      </c>
    </row>
    <row r="293" spans="1:8">
      <c r="A293" s="16" t="s">
        <v>34018</v>
      </c>
      <c r="B293" s="17" t="s">
        <v>22636</v>
      </c>
      <c r="C293" s="17" t="s">
        <v>22194</v>
      </c>
      <c r="D293" s="17" t="s">
        <v>22637</v>
      </c>
      <c r="E293" s="18">
        <v>18</v>
      </c>
      <c r="F293" s="18" t="s">
        <v>34017</v>
      </c>
      <c r="G293" s="16">
        <v>118.08</v>
      </c>
      <c r="H293" s="16">
        <v>2125.44</v>
      </c>
    </row>
    <row r="294" spans="1:8">
      <c r="A294" s="16" t="s">
        <v>34018</v>
      </c>
      <c r="B294" s="17" t="s">
        <v>22638</v>
      </c>
      <c r="C294" s="17" t="s">
        <v>22197</v>
      </c>
      <c r="D294" s="17" t="s">
        <v>22639</v>
      </c>
      <c r="E294" s="18">
        <v>1</v>
      </c>
      <c r="F294" s="18" t="s">
        <v>34017</v>
      </c>
      <c r="G294" s="16">
        <v>145.6</v>
      </c>
      <c r="H294" s="16">
        <v>145.6</v>
      </c>
    </row>
    <row r="295" spans="1:8">
      <c r="A295" s="16" t="s">
        <v>34018</v>
      </c>
      <c r="B295" s="17" t="s">
        <v>22638</v>
      </c>
      <c r="C295" s="17" t="s">
        <v>22188</v>
      </c>
      <c r="D295" s="17" t="s">
        <v>22640</v>
      </c>
      <c r="E295" s="18">
        <v>1</v>
      </c>
      <c r="F295" s="18" t="s">
        <v>34017</v>
      </c>
      <c r="G295" s="16">
        <v>145.6</v>
      </c>
      <c r="H295" s="16">
        <v>145.6</v>
      </c>
    </row>
    <row r="296" spans="1:8">
      <c r="A296" s="16" t="s">
        <v>34018</v>
      </c>
      <c r="B296" s="17" t="s">
        <v>22638</v>
      </c>
      <c r="C296" s="17" t="s">
        <v>22192</v>
      </c>
      <c r="D296" s="17" t="s">
        <v>22641</v>
      </c>
      <c r="E296" s="18">
        <v>2</v>
      </c>
      <c r="F296" s="18" t="s">
        <v>34017</v>
      </c>
      <c r="G296" s="16">
        <v>145.6</v>
      </c>
      <c r="H296" s="16">
        <v>291.2</v>
      </c>
    </row>
    <row r="297" spans="1:8">
      <c r="A297" s="16" t="s">
        <v>34018</v>
      </c>
      <c r="B297" s="17" t="s">
        <v>22638</v>
      </c>
      <c r="C297" s="17" t="s">
        <v>22199</v>
      </c>
      <c r="D297" s="17" t="s">
        <v>22642</v>
      </c>
      <c r="E297" s="18">
        <v>1</v>
      </c>
      <c r="F297" s="18" t="s">
        <v>34017</v>
      </c>
      <c r="G297" s="16">
        <v>145.6</v>
      </c>
      <c r="H297" s="16">
        <v>145.6</v>
      </c>
    </row>
    <row r="298" spans="1:8">
      <c r="A298" s="16" t="s">
        <v>34018</v>
      </c>
      <c r="B298" s="17" t="s">
        <v>22643</v>
      </c>
      <c r="C298" s="17" t="s">
        <v>22188</v>
      </c>
      <c r="D298" s="17" t="s">
        <v>22644</v>
      </c>
      <c r="E298" s="18">
        <v>200</v>
      </c>
      <c r="F298" s="18" t="s">
        <v>34017</v>
      </c>
      <c r="G298" s="16">
        <v>161.25</v>
      </c>
      <c r="H298" s="16">
        <v>32250</v>
      </c>
    </row>
    <row r="299" spans="1:8">
      <c r="A299" s="16" t="s">
        <v>34018</v>
      </c>
      <c r="B299" s="17" t="s">
        <v>22643</v>
      </c>
      <c r="C299" s="17" t="s">
        <v>22192</v>
      </c>
      <c r="D299" s="17" t="s">
        <v>22645</v>
      </c>
      <c r="E299" s="18">
        <v>75</v>
      </c>
      <c r="F299" s="18" t="s">
        <v>34017</v>
      </c>
      <c r="G299" s="16">
        <v>161.25</v>
      </c>
      <c r="H299" s="16">
        <v>12093.75</v>
      </c>
    </row>
    <row r="300" spans="1:8">
      <c r="A300" s="16" t="s">
        <v>34018</v>
      </c>
      <c r="B300" s="17" t="s">
        <v>22643</v>
      </c>
      <c r="C300" s="17" t="s">
        <v>22186</v>
      </c>
      <c r="D300" s="17" t="s">
        <v>22646</v>
      </c>
      <c r="E300" s="18">
        <v>200</v>
      </c>
      <c r="F300" s="18" t="s">
        <v>34017</v>
      </c>
      <c r="G300" s="16">
        <v>161.25</v>
      </c>
      <c r="H300" s="16">
        <v>32250</v>
      </c>
    </row>
    <row r="301" spans="1:8">
      <c r="A301" s="16" t="s">
        <v>34018</v>
      </c>
      <c r="B301" s="17" t="s">
        <v>22643</v>
      </c>
      <c r="C301" s="17" t="s">
        <v>22239</v>
      </c>
      <c r="D301" s="17" t="s">
        <v>22647</v>
      </c>
      <c r="E301" s="18">
        <v>200</v>
      </c>
      <c r="F301" s="18" t="s">
        <v>34017</v>
      </c>
      <c r="G301" s="16">
        <v>161.25</v>
      </c>
      <c r="H301" s="16">
        <v>32250</v>
      </c>
    </row>
    <row r="302" spans="1:8">
      <c r="A302" s="16" t="s">
        <v>34018</v>
      </c>
      <c r="B302" s="17" t="s">
        <v>22643</v>
      </c>
      <c r="C302" s="17" t="s">
        <v>22199</v>
      </c>
      <c r="D302" s="17" t="s">
        <v>22648</v>
      </c>
      <c r="E302" s="18">
        <v>200</v>
      </c>
      <c r="F302" s="18" t="s">
        <v>34017</v>
      </c>
      <c r="G302" s="16">
        <v>161.25</v>
      </c>
      <c r="H302" s="16">
        <v>32250</v>
      </c>
    </row>
    <row r="303" spans="1:8">
      <c r="A303" s="16" t="s">
        <v>34018</v>
      </c>
      <c r="B303" s="17" t="s">
        <v>22643</v>
      </c>
      <c r="C303" s="17" t="s">
        <v>22188</v>
      </c>
      <c r="D303" s="17" t="s">
        <v>22649</v>
      </c>
      <c r="E303" s="18">
        <v>200</v>
      </c>
      <c r="F303" s="18" t="s">
        <v>34017</v>
      </c>
      <c r="G303" s="16">
        <v>161.25</v>
      </c>
      <c r="H303" s="16">
        <v>32250</v>
      </c>
    </row>
    <row r="304" spans="1:8">
      <c r="A304" s="16" t="s">
        <v>34018</v>
      </c>
      <c r="B304" s="17" t="s">
        <v>22643</v>
      </c>
      <c r="C304" s="17" t="s">
        <v>22204</v>
      </c>
      <c r="D304" s="17" t="s">
        <v>22650</v>
      </c>
      <c r="E304" s="18">
        <v>200</v>
      </c>
      <c r="F304" s="18" t="s">
        <v>34017</v>
      </c>
      <c r="G304" s="16">
        <v>161.25</v>
      </c>
      <c r="H304" s="16">
        <v>32250</v>
      </c>
    </row>
    <row r="305" spans="1:8">
      <c r="A305" s="16" t="s">
        <v>34018</v>
      </c>
      <c r="B305" s="17" t="s">
        <v>22643</v>
      </c>
      <c r="C305" s="17" t="s">
        <v>22192</v>
      </c>
      <c r="D305" s="17" t="s">
        <v>22651</v>
      </c>
      <c r="E305" s="18">
        <v>200</v>
      </c>
      <c r="F305" s="18" t="s">
        <v>34017</v>
      </c>
      <c r="G305" s="16">
        <v>161.25</v>
      </c>
      <c r="H305" s="16">
        <v>32250</v>
      </c>
    </row>
    <row r="306" spans="1:8">
      <c r="A306" s="16" t="s">
        <v>34018</v>
      </c>
      <c r="B306" s="17" t="s">
        <v>22624</v>
      </c>
      <c r="C306" s="17" t="s">
        <v>22188</v>
      </c>
      <c r="D306" s="17" t="s">
        <v>22652</v>
      </c>
      <c r="E306" s="18">
        <v>1</v>
      </c>
      <c r="F306" s="18" t="s">
        <v>34017</v>
      </c>
      <c r="G306" s="16">
        <v>110.4</v>
      </c>
      <c r="H306" s="16">
        <v>110.4</v>
      </c>
    </row>
    <row r="307" spans="1:8">
      <c r="A307" s="16" t="s">
        <v>34018</v>
      </c>
      <c r="B307" s="17" t="s">
        <v>22624</v>
      </c>
      <c r="C307" s="17" t="s">
        <v>22188</v>
      </c>
      <c r="D307" s="17" t="s">
        <v>22653</v>
      </c>
      <c r="E307" s="18">
        <v>1</v>
      </c>
      <c r="F307" s="18" t="s">
        <v>34017</v>
      </c>
      <c r="G307" s="16">
        <v>104.18</v>
      </c>
      <c r="H307" s="16">
        <v>104.18</v>
      </c>
    </row>
    <row r="308" spans="1:8">
      <c r="A308" s="16" t="s">
        <v>34018</v>
      </c>
      <c r="B308" s="17" t="s">
        <v>22624</v>
      </c>
      <c r="C308" s="17" t="s">
        <v>22188</v>
      </c>
      <c r="D308" s="17" t="s">
        <v>22654</v>
      </c>
      <c r="E308" s="18">
        <v>2</v>
      </c>
      <c r="F308" s="18" t="s">
        <v>34017</v>
      </c>
      <c r="G308" s="16">
        <v>104.18</v>
      </c>
      <c r="H308" s="16">
        <v>208.36</v>
      </c>
    </row>
    <row r="309" spans="1:8">
      <c r="A309" s="16" t="s">
        <v>34018</v>
      </c>
      <c r="B309" s="17" t="s">
        <v>22624</v>
      </c>
      <c r="C309" s="17" t="s">
        <v>22186</v>
      </c>
      <c r="D309" s="17" t="s">
        <v>22655</v>
      </c>
      <c r="E309" s="18">
        <v>1</v>
      </c>
      <c r="F309" s="18" t="s">
        <v>34017</v>
      </c>
      <c r="G309" s="16">
        <v>104.18</v>
      </c>
      <c r="H309" s="16">
        <v>104.18</v>
      </c>
    </row>
    <row r="310" spans="1:8">
      <c r="A310" s="16" t="s">
        <v>34018</v>
      </c>
      <c r="B310" s="17" t="s">
        <v>22624</v>
      </c>
      <c r="C310" s="17" t="s">
        <v>22194</v>
      </c>
      <c r="D310" s="17" t="s">
        <v>22656</v>
      </c>
      <c r="E310" s="18">
        <v>3</v>
      </c>
      <c r="F310" s="18" t="s">
        <v>34017</v>
      </c>
      <c r="G310" s="16">
        <v>104.18</v>
      </c>
      <c r="H310" s="16">
        <v>312.54000000000002</v>
      </c>
    </row>
    <row r="311" spans="1:8">
      <c r="A311" s="16" t="s">
        <v>34018</v>
      </c>
      <c r="B311" s="17" t="s">
        <v>22624</v>
      </c>
      <c r="C311" s="17" t="s">
        <v>22197</v>
      </c>
      <c r="D311" s="17" t="s">
        <v>22657</v>
      </c>
      <c r="E311" s="18">
        <v>2</v>
      </c>
      <c r="F311" s="18" t="s">
        <v>34017</v>
      </c>
      <c r="G311" s="16">
        <v>104.18</v>
      </c>
      <c r="H311" s="16">
        <v>208.36</v>
      </c>
    </row>
    <row r="312" spans="1:8">
      <c r="A312" s="16" t="s">
        <v>34018</v>
      </c>
      <c r="B312" s="17" t="s">
        <v>22624</v>
      </c>
      <c r="C312" s="17" t="s">
        <v>22197</v>
      </c>
      <c r="D312" s="17" t="s">
        <v>22658</v>
      </c>
      <c r="E312" s="18">
        <v>1</v>
      </c>
      <c r="F312" s="18" t="s">
        <v>34017</v>
      </c>
      <c r="G312" s="16">
        <v>104.18</v>
      </c>
      <c r="H312" s="16">
        <v>104.18</v>
      </c>
    </row>
    <row r="313" spans="1:8">
      <c r="A313" s="16" t="s">
        <v>34018</v>
      </c>
      <c r="B313" s="17" t="s">
        <v>22624</v>
      </c>
      <c r="C313" s="17" t="s">
        <v>22186</v>
      </c>
      <c r="D313" s="17" t="s">
        <v>22659</v>
      </c>
      <c r="E313" s="18">
        <v>1</v>
      </c>
      <c r="F313" s="18" t="s">
        <v>34017</v>
      </c>
      <c r="G313" s="16">
        <v>104.18</v>
      </c>
      <c r="H313" s="16">
        <v>104.18</v>
      </c>
    </row>
    <row r="314" spans="1:8">
      <c r="A314" s="16" t="s">
        <v>34018</v>
      </c>
      <c r="B314" s="17" t="s">
        <v>22624</v>
      </c>
      <c r="C314" s="17" t="s">
        <v>22199</v>
      </c>
      <c r="D314" s="17" t="s">
        <v>22660</v>
      </c>
      <c r="E314" s="18">
        <v>1</v>
      </c>
      <c r="F314" s="18" t="s">
        <v>34017</v>
      </c>
      <c r="G314" s="16">
        <v>104.18</v>
      </c>
      <c r="H314" s="16">
        <v>104.18</v>
      </c>
    </row>
    <row r="315" spans="1:8">
      <c r="A315" s="16" t="s">
        <v>34018</v>
      </c>
      <c r="B315" s="17" t="s">
        <v>22624</v>
      </c>
      <c r="C315" s="17" t="s">
        <v>22216</v>
      </c>
      <c r="D315" s="17" t="s">
        <v>22661</v>
      </c>
      <c r="E315" s="18">
        <v>21</v>
      </c>
      <c r="F315" s="18" t="s">
        <v>34017</v>
      </c>
      <c r="G315" s="16">
        <v>104.18</v>
      </c>
      <c r="H315" s="16">
        <v>2187.7800000000002</v>
      </c>
    </row>
    <row r="316" spans="1:8">
      <c r="A316" s="16" t="s">
        <v>34018</v>
      </c>
      <c r="B316" s="17" t="s">
        <v>22624</v>
      </c>
      <c r="C316" s="17" t="s">
        <v>22197</v>
      </c>
      <c r="D316" s="17" t="s">
        <v>22662</v>
      </c>
      <c r="E316" s="18">
        <v>1</v>
      </c>
      <c r="F316" s="18" t="s">
        <v>34017</v>
      </c>
      <c r="G316" s="16">
        <v>104.18</v>
      </c>
      <c r="H316" s="16">
        <v>104.18</v>
      </c>
    </row>
    <row r="317" spans="1:8">
      <c r="A317" s="16" t="s">
        <v>34018</v>
      </c>
      <c r="B317" s="17" t="s">
        <v>22624</v>
      </c>
      <c r="C317" s="17" t="s">
        <v>22186</v>
      </c>
      <c r="D317" s="17" t="s">
        <v>22663</v>
      </c>
      <c r="E317" s="18">
        <v>2</v>
      </c>
      <c r="F317" s="18" t="s">
        <v>34017</v>
      </c>
      <c r="G317" s="16">
        <v>104.18</v>
      </c>
      <c r="H317" s="16">
        <v>208.36</v>
      </c>
    </row>
    <row r="318" spans="1:8">
      <c r="A318" s="16" t="s">
        <v>34018</v>
      </c>
      <c r="B318" s="17" t="s">
        <v>22624</v>
      </c>
      <c r="C318" s="17" t="s">
        <v>22242</v>
      </c>
      <c r="D318" s="17" t="s">
        <v>22664</v>
      </c>
      <c r="E318" s="18">
        <v>1</v>
      </c>
      <c r="F318" s="18" t="s">
        <v>34017</v>
      </c>
      <c r="G318" s="16">
        <v>104.18</v>
      </c>
      <c r="H318" s="16">
        <v>104.18</v>
      </c>
    </row>
    <row r="319" spans="1:8">
      <c r="A319" s="16" t="s">
        <v>34018</v>
      </c>
      <c r="B319" s="17" t="s">
        <v>22624</v>
      </c>
      <c r="C319" s="17" t="s">
        <v>22188</v>
      </c>
      <c r="D319" s="17" t="s">
        <v>22665</v>
      </c>
      <c r="E319" s="18">
        <v>3</v>
      </c>
      <c r="F319" s="18" t="s">
        <v>34017</v>
      </c>
      <c r="G319" s="16">
        <v>104.18</v>
      </c>
      <c r="H319" s="16">
        <v>312.54000000000002</v>
      </c>
    </row>
    <row r="320" spans="1:8">
      <c r="A320" s="16" t="s">
        <v>34018</v>
      </c>
      <c r="B320" s="17" t="s">
        <v>22624</v>
      </c>
      <c r="C320" s="17" t="s">
        <v>22194</v>
      </c>
      <c r="D320" s="17" t="s">
        <v>22666</v>
      </c>
      <c r="E320" s="18">
        <v>1</v>
      </c>
      <c r="F320" s="18" t="s">
        <v>34017</v>
      </c>
      <c r="G320" s="16">
        <v>104.18</v>
      </c>
      <c r="H320" s="16">
        <v>104.18</v>
      </c>
    </row>
    <row r="321" spans="1:8">
      <c r="A321" s="16" t="s">
        <v>34018</v>
      </c>
      <c r="B321" s="17" t="s">
        <v>22624</v>
      </c>
      <c r="C321" s="17" t="s">
        <v>22216</v>
      </c>
      <c r="D321" s="17" t="s">
        <v>22667</v>
      </c>
      <c r="E321" s="18">
        <v>1</v>
      </c>
      <c r="F321" s="18" t="s">
        <v>34017</v>
      </c>
      <c r="G321" s="16">
        <v>104.18</v>
      </c>
      <c r="H321" s="16">
        <v>104.18</v>
      </c>
    </row>
    <row r="322" spans="1:8">
      <c r="A322" s="16" t="s">
        <v>34018</v>
      </c>
      <c r="B322" s="17" t="s">
        <v>22624</v>
      </c>
      <c r="C322" s="17" t="s">
        <v>22197</v>
      </c>
      <c r="D322" s="17" t="s">
        <v>22668</v>
      </c>
      <c r="E322" s="18">
        <v>2</v>
      </c>
      <c r="F322" s="18" t="s">
        <v>34017</v>
      </c>
      <c r="G322" s="16">
        <v>104.18</v>
      </c>
      <c r="H322" s="16">
        <v>208.36</v>
      </c>
    </row>
    <row r="323" spans="1:8">
      <c r="A323" s="16" t="s">
        <v>34018</v>
      </c>
      <c r="B323" s="17" t="s">
        <v>22624</v>
      </c>
      <c r="C323" s="17" t="s">
        <v>22204</v>
      </c>
      <c r="D323" s="17" t="s">
        <v>22669</v>
      </c>
      <c r="E323" s="18">
        <v>5</v>
      </c>
      <c r="F323" s="18" t="s">
        <v>34017</v>
      </c>
      <c r="G323" s="16">
        <v>104.18</v>
      </c>
      <c r="H323" s="16">
        <v>520.90000000000009</v>
      </c>
    </row>
    <row r="324" spans="1:8">
      <c r="A324" s="16" t="s">
        <v>34018</v>
      </c>
      <c r="B324" s="17" t="s">
        <v>22624</v>
      </c>
      <c r="C324" s="17" t="s">
        <v>22188</v>
      </c>
      <c r="D324" s="17" t="s">
        <v>22670</v>
      </c>
      <c r="E324" s="18">
        <v>1</v>
      </c>
      <c r="F324" s="18" t="s">
        <v>34017</v>
      </c>
      <c r="G324" s="16">
        <v>104.18</v>
      </c>
      <c r="H324" s="16">
        <v>104.18</v>
      </c>
    </row>
    <row r="325" spans="1:8">
      <c r="A325" s="16" t="s">
        <v>34018</v>
      </c>
      <c r="B325" s="17" t="s">
        <v>22624</v>
      </c>
      <c r="C325" s="17" t="s">
        <v>22242</v>
      </c>
      <c r="D325" s="17" t="s">
        <v>22671</v>
      </c>
      <c r="E325" s="18">
        <v>1</v>
      </c>
      <c r="F325" s="18" t="s">
        <v>34017</v>
      </c>
      <c r="G325" s="16">
        <v>104.18</v>
      </c>
      <c r="H325" s="16">
        <v>104.18</v>
      </c>
    </row>
    <row r="326" spans="1:8">
      <c r="A326" s="16" t="s">
        <v>34018</v>
      </c>
      <c r="B326" s="17" t="s">
        <v>22624</v>
      </c>
      <c r="C326" s="17" t="s">
        <v>22188</v>
      </c>
      <c r="D326" s="17" t="s">
        <v>22672</v>
      </c>
      <c r="E326" s="18">
        <v>2</v>
      </c>
      <c r="F326" s="18" t="s">
        <v>34017</v>
      </c>
      <c r="G326" s="16">
        <v>104.18</v>
      </c>
      <c r="H326" s="16">
        <v>208.36</v>
      </c>
    </row>
    <row r="327" spans="1:8">
      <c r="A327" s="16" t="s">
        <v>34018</v>
      </c>
      <c r="B327" s="17" t="s">
        <v>22624</v>
      </c>
      <c r="C327" s="17" t="s">
        <v>22204</v>
      </c>
      <c r="D327" s="17" t="s">
        <v>22673</v>
      </c>
      <c r="E327" s="18">
        <v>1</v>
      </c>
      <c r="F327" s="18" t="s">
        <v>34017</v>
      </c>
      <c r="G327" s="16">
        <v>104.18</v>
      </c>
      <c r="H327" s="16">
        <v>104.18</v>
      </c>
    </row>
    <row r="328" spans="1:8">
      <c r="A328" s="16" t="s">
        <v>34018</v>
      </c>
      <c r="B328" s="17" t="s">
        <v>22624</v>
      </c>
      <c r="C328" s="17" t="s">
        <v>22261</v>
      </c>
      <c r="D328" s="17" t="s">
        <v>22674</v>
      </c>
      <c r="E328" s="18">
        <v>1</v>
      </c>
      <c r="F328" s="18" t="s">
        <v>34017</v>
      </c>
      <c r="G328" s="16">
        <v>104.18</v>
      </c>
      <c r="H328" s="16">
        <v>104.18</v>
      </c>
    </row>
    <row r="329" spans="1:8">
      <c r="A329" s="16" t="s">
        <v>34018</v>
      </c>
      <c r="B329" s="17" t="s">
        <v>22624</v>
      </c>
      <c r="C329" s="17" t="s">
        <v>22192</v>
      </c>
      <c r="D329" s="17" t="s">
        <v>22675</v>
      </c>
      <c r="E329" s="18">
        <v>10</v>
      </c>
      <c r="F329" s="18" t="s">
        <v>34017</v>
      </c>
      <c r="G329" s="16">
        <v>104.18</v>
      </c>
      <c r="H329" s="16">
        <v>1041.8000000000002</v>
      </c>
    </row>
    <row r="330" spans="1:8">
      <c r="A330" s="16" t="s">
        <v>34018</v>
      </c>
      <c r="B330" s="17" t="s">
        <v>22624</v>
      </c>
      <c r="C330" s="17" t="s">
        <v>22197</v>
      </c>
      <c r="D330" s="17" t="s">
        <v>22676</v>
      </c>
      <c r="E330" s="18">
        <v>1</v>
      </c>
      <c r="F330" s="18" t="s">
        <v>34017</v>
      </c>
      <c r="G330" s="16">
        <v>104.18</v>
      </c>
      <c r="H330" s="16">
        <v>104.18</v>
      </c>
    </row>
    <row r="331" spans="1:8">
      <c r="A331" s="16" t="s">
        <v>34018</v>
      </c>
      <c r="B331" s="17" t="s">
        <v>22624</v>
      </c>
      <c r="C331" s="17" t="s">
        <v>22188</v>
      </c>
      <c r="D331" s="17" t="s">
        <v>22677</v>
      </c>
      <c r="E331" s="18">
        <v>2</v>
      </c>
      <c r="F331" s="18" t="s">
        <v>34017</v>
      </c>
      <c r="G331" s="16">
        <v>104.18</v>
      </c>
      <c r="H331" s="16">
        <v>208.36</v>
      </c>
    </row>
    <row r="332" spans="1:8">
      <c r="A332" s="16" t="s">
        <v>34018</v>
      </c>
      <c r="B332" s="17" t="s">
        <v>22624</v>
      </c>
      <c r="C332" s="17" t="s">
        <v>22186</v>
      </c>
      <c r="D332" s="17" t="s">
        <v>22678</v>
      </c>
      <c r="E332" s="18">
        <v>1</v>
      </c>
      <c r="F332" s="18" t="s">
        <v>34017</v>
      </c>
      <c r="G332" s="16">
        <v>104.18</v>
      </c>
      <c r="H332" s="16">
        <v>104.18</v>
      </c>
    </row>
    <row r="333" spans="1:8">
      <c r="A333" s="16" t="s">
        <v>34018</v>
      </c>
      <c r="B333" s="17" t="s">
        <v>22624</v>
      </c>
      <c r="C333" s="17" t="s">
        <v>22197</v>
      </c>
      <c r="D333" s="17" t="s">
        <v>22679</v>
      </c>
      <c r="E333" s="18">
        <v>2</v>
      </c>
      <c r="F333" s="18" t="s">
        <v>34017</v>
      </c>
      <c r="G333" s="16">
        <v>104.18</v>
      </c>
      <c r="H333" s="16">
        <v>208.36</v>
      </c>
    </row>
    <row r="334" spans="1:8">
      <c r="A334" s="16" t="s">
        <v>34018</v>
      </c>
      <c r="B334" s="17" t="s">
        <v>22624</v>
      </c>
      <c r="C334" s="17" t="s">
        <v>22188</v>
      </c>
      <c r="D334" s="17" t="s">
        <v>22680</v>
      </c>
      <c r="E334" s="18">
        <v>1</v>
      </c>
      <c r="F334" s="18" t="s">
        <v>34017</v>
      </c>
      <c r="G334" s="16">
        <v>104.18</v>
      </c>
      <c r="H334" s="16">
        <v>104.18</v>
      </c>
    </row>
    <row r="335" spans="1:8">
      <c r="A335" s="16" t="s">
        <v>34018</v>
      </c>
      <c r="B335" s="17" t="s">
        <v>22624</v>
      </c>
      <c r="C335" s="17" t="s">
        <v>22197</v>
      </c>
      <c r="D335" s="17" t="s">
        <v>22681</v>
      </c>
      <c r="E335" s="18">
        <v>1</v>
      </c>
      <c r="F335" s="18" t="s">
        <v>34017</v>
      </c>
      <c r="G335" s="16">
        <v>104.18</v>
      </c>
      <c r="H335" s="16">
        <v>104.18</v>
      </c>
    </row>
    <row r="336" spans="1:8">
      <c r="A336" s="16" t="s">
        <v>34018</v>
      </c>
      <c r="B336" s="17" t="s">
        <v>22624</v>
      </c>
      <c r="C336" s="17" t="s">
        <v>22188</v>
      </c>
      <c r="D336" s="17" t="s">
        <v>22682</v>
      </c>
      <c r="E336" s="18">
        <v>1</v>
      </c>
      <c r="F336" s="18" t="s">
        <v>34017</v>
      </c>
      <c r="G336" s="16">
        <v>104.18</v>
      </c>
      <c r="H336" s="16">
        <v>104.18</v>
      </c>
    </row>
    <row r="337" spans="1:8">
      <c r="A337" s="16" t="s">
        <v>34018</v>
      </c>
      <c r="B337" s="17" t="s">
        <v>22624</v>
      </c>
      <c r="C337" s="17" t="s">
        <v>22192</v>
      </c>
      <c r="D337" s="17" t="s">
        <v>22683</v>
      </c>
      <c r="E337" s="18">
        <v>4</v>
      </c>
      <c r="F337" s="18" t="s">
        <v>34017</v>
      </c>
      <c r="G337" s="16">
        <v>104.18</v>
      </c>
      <c r="H337" s="16">
        <v>416.72</v>
      </c>
    </row>
    <row r="338" spans="1:8">
      <c r="A338" s="16" t="s">
        <v>34018</v>
      </c>
      <c r="B338" s="17" t="s">
        <v>22624</v>
      </c>
      <c r="C338" s="17" t="s">
        <v>22188</v>
      </c>
      <c r="D338" s="17" t="s">
        <v>22684</v>
      </c>
      <c r="E338" s="18">
        <v>3</v>
      </c>
      <c r="F338" s="18" t="s">
        <v>34017</v>
      </c>
      <c r="G338" s="16">
        <v>104.18</v>
      </c>
      <c r="H338" s="16">
        <v>312.54000000000002</v>
      </c>
    </row>
    <row r="339" spans="1:8">
      <c r="A339" s="16" t="s">
        <v>34018</v>
      </c>
      <c r="B339" s="17" t="s">
        <v>22624</v>
      </c>
      <c r="C339" s="17" t="s">
        <v>22199</v>
      </c>
      <c r="D339" s="17" t="s">
        <v>22685</v>
      </c>
      <c r="E339" s="18">
        <v>4</v>
      </c>
      <c r="F339" s="18" t="s">
        <v>34017</v>
      </c>
      <c r="G339" s="16">
        <v>104.18</v>
      </c>
      <c r="H339" s="16">
        <v>416.72</v>
      </c>
    </row>
    <row r="340" spans="1:8">
      <c r="A340" s="16" t="s">
        <v>34018</v>
      </c>
      <c r="B340" s="17" t="s">
        <v>22624</v>
      </c>
      <c r="C340" s="17" t="s">
        <v>22188</v>
      </c>
      <c r="D340" s="17" t="s">
        <v>22686</v>
      </c>
      <c r="E340" s="18">
        <v>2</v>
      </c>
      <c r="F340" s="18" t="s">
        <v>34017</v>
      </c>
      <c r="G340" s="16">
        <v>104.18</v>
      </c>
      <c r="H340" s="16">
        <v>208.36</v>
      </c>
    </row>
    <row r="341" spans="1:8">
      <c r="A341" s="16" t="s">
        <v>34018</v>
      </c>
      <c r="B341" s="17" t="s">
        <v>22624</v>
      </c>
      <c r="C341" s="17" t="s">
        <v>22204</v>
      </c>
      <c r="D341" s="17" t="s">
        <v>22687</v>
      </c>
      <c r="E341" s="18">
        <v>2</v>
      </c>
      <c r="F341" s="18" t="s">
        <v>34017</v>
      </c>
      <c r="G341" s="16">
        <v>104.18</v>
      </c>
      <c r="H341" s="16">
        <v>208.36</v>
      </c>
    </row>
    <row r="342" spans="1:8">
      <c r="A342" s="16" t="s">
        <v>34018</v>
      </c>
      <c r="B342" s="17" t="s">
        <v>22624</v>
      </c>
      <c r="C342" s="17" t="s">
        <v>22192</v>
      </c>
      <c r="D342" s="17" t="s">
        <v>22688</v>
      </c>
      <c r="E342" s="18">
        <v>2</v>
      </c>
      <c r="F342" s="18" t="s">
        <v>34017</v>
      </c>
      <c r="G342" s="16">
        <v>104.18</v>
      </c>
      <c r="H342" s="16">
        <v>208.36</v>
      </c>
    </row>
    <row r="343" spans="1:8">
      <c r="A343" s="16" t="s">
        <v>34018</v>
      </c>
      <c r="B343" s="17" t="s">
        <v>22624</v>
      </c>
      <c r="C343" s="17" t="s">
        <v>22188</v>
      </c>
      <c r="D343" s="17" t="s">
        <v>22689</v>
      </c>
      <c r="E343" s="18">
        <v>1</v>
      </c>
      <c r="F343" s="18" t="s">
        <v>34017</v>
      </c>
      <c r="G343" s="16">
        <v>104.18</v>
      </c>
      <c r="H343" s="16">
        <v>104.18</v>
      </c>
    </row>
    <row r="344" spans="1:8">
      <c r="A344" s="16" t="s">
        <v>34018</v>
      </c>
      <c r="B344" s="17" t="s">
        <v>22624</v>
      </c>
      <c r="C344" s="17" t="s">
        <v>22188</v>
      </c>
      <c r="D344" s="17" t="s">
        <v>22690</v>
      </c>
      <c r="E344" s="18">
        <v>9</v>
      </c>
      <c r="F344" s="18" t="s">
        <v>34017</v>
      </c>
      <c r="G344" s="16">
        <v>104.18</v>
      </c>
      <c r="H344" s="16">
        <v>937.62000000000012</v>
      </c>
    </row>
    <row r="345" spans="1:8">
      <c r="A345" s="16" t="s">
        <v>34018</v>
      </c>
      <c r="B345" s="17" t="s">
        <v>22624</v>
      </c>
      <c r="C345" s="17" t="s">
        <v>22188</v>
      </c>
      <c r="D345" s="17" t="s">
        <v>22691</v>
      </c>
      <c r="E345" s="18">
        <v>2</v>
      </c>
      <c r="F345" s="18" t="s">
        <v>34017</v>
      </c>
      <c r="G345" s="16">
        <v>104.18</v>
      </c>
      <c r="H345" s="16">
        <v>208.36</v>
      </c>
    </row>
    <row r="346" spans="1:8">
      <c r="A346" s="16" t="s">
        <v>34018</v>
      </c>
      <c r="B346" s="17" t="s">
        <v>22618</v>
      </c>
      <c r="C346" s="17" t="s">
        <v>22188</v>
      </c>
      <c r="D346" s="17" t="s">
        <v>22692</v>
      </c>
      <c r="E346" s="18">
        <v>3</v>
      </c>
      <c r="F346" s="18" t="s">
        <v>34017</v>
      </c>
      <c r="G346" s="16">
        <v>115.37</v>
      </c>
      <c r="H346" s="16">
        <v>346.11</v>
      </c>
    </row>
    <row r="347" spans="1:8">
      <c r="A347" s="16" t="s">
        <v>34018</v>
      </c>
      <c r="B347" s="17" t="s">
        <v>22618</v>
      </c>
      <c r="C347" s="17" t="s">
        <v>22186</v>
      </c>
      <c r="D347" s="17" t="s">
        <v>22693</v>
      </c>
      <c r="E347" s="18">
        <v>1</v>
      </c>
      <c r="F347" s="18" t="s">
        <v>34017</v>
      </c>
      <c r="G347" s="16">
        <v>115.37</v>
      </c>
      <c r="H347" s="16">
        <v>115.37</v>
      </c>
    </row>
    <row r="348" spans="1:8">
      <c r="A348" s="16" t="s">
        <v>34018</v>
      </c>
      <c r="B348" s="17" t="s">
        <v>22618</v>
      </c>
      <c r="C348" s="17" t="s">
        <v>22194</v>
      </c>
      <c r="D348" s="17" t="s">
        <v>22694</v>
      </c>
      <c r="E348" s="18">
        <v>2</v>
      </c>
      <c r="F348" s="18" t="s">
        <v>34017</v>
      </c>
      <c r="G348" s="16">
        <v>115.37</v>
      </c>
      <c r="H348" s="16">
        <v>230.74</v>
      </c>
    </row>
    <row r="349" spans="1:8">
      <c r="A349" s="16" t="s">
        <v>34018</v>
      </c>
      <c r="B349" s="17" t="s">
        <v>22618</v>
      </c>
      <c r="C349" s="17" t="s">
        <v>22197</v>
      </c>
      <c r="D349" s="17" t="s">
        <v>22695</v>
      </c>
      <c r="E349" s="18">
        <v>2</v>
      </c>
      <c r="F349" s="18" t="s">
        <v>34017</v>
      </c>
      <c r="G349" s="16">
        <v>115.37</v>
      </c>
      <c r="H349" s="16">
        <v>230.74</v>
      </c>
    </row>
    <row r="350" spans="1:8">
      <c r="A350" s="16" t="s">
        <v>34018</v>
      </c>
      <c r="B350" s="17" t="s">
        <v>22696</v>
      </c>
      <c r="C350" s="17" t="s">
        <v>22216</v>
      </c>
      <c r="D350" s="17" t="s">
        <v>22697</v>
      </c>
      <c r="E350" s="18">
        <v>2</v>
      </c>
      <c r="F350" s="18" t="s">
        <v>34017</v>
      </c>
      <c r="G350" s="16">
        <v>109.32</v>
      </c>
      <c r="H350" s="16">
        <v>218.64</v>
      </c>
    </row>
    <row r="351" spans="1:8">
      <c r="A351" s="16" t="s">
        <v>34018</v>
      </c>
      <c r="B351" s="17" t="s">
        <v>22696</v>
      </c>
      <c r="C351" s="17" t="s">
        <v>22197</v>
      </c>
      <c r="D351" s="17" t="s">
        <v>22698</v>
      </c>
      <c r="E351" s="18">
        <v>4</v>
      </c>
      <c r="F351" s="18" t="s">
        <v>34017</v>
      </c>
      <c r="G351" s="16">
        <v>109.32</v>
      </c>
      <c r="H351" s="16">
        <v>437.28</v>
      </c>
    </row>
    <row r="352" spans="1:8">
      <c r="A352" s="16" t="s">
        <v>34018</v>
      </c>
      <c r="B352" s="17" t="s">
        <v>22696</v>
      </c>
      <c r="C352" s="17" t="s">
        <v>22199</v>
      </c>
      <c r="D352" s="17" t="s">
        <v>22699</v>
      </c>
      <c r="E352" s="18">
        <v>4</v>
      </c>
      <c r="F352" s="18" t="s">
        <v>34017</v>
      </c>
      <c r="G352" s="16">
        <v>109.32</v>
      </c>
      <c r="H352" s="16">
        <v>437.28</v>
      </c>
    </row>
    <row r="353" spans="1:8">
      <c r="A353" s="16" t="s">
        <v>34018</v>
      </c>
      <c r="B353" s="17" t="s">
        <v>22700</v>
      </c>
      <c r="C353" s="17" t="s">
        <v>22216</v>
      </c>
      <c r="D353" s="17" t="s">
        <v>22701</v>
      </c>
      <c r="E353" s="18">
        <v>1</v>
      </c>
      <c r="F353" s="18" t="s">
        <v>34017</v>
      </c>
      <c r="G353" s="16">
        <v>115.76</v>
      </c>
      <c r="H353" s="16">
        <v>115.76</v>
      </c>
    </row>
    <row r="354" spans="1:8">
      <c r="A354" s="16" t="s">
        <v>34018</v>
      </c>
      <c r="B354" s="17" t="s">
        <v>22702</v>
      </c>
      <c r="C354" s="17" t="s">
        <v>22197</v>
      </c>
      <c r="D354" s="17" t="s">
        <v>22703</v>
      </c>
      <c r="E354" s="18">
        <v>1</v>
      </c>
      <c r="F354" s="18" t="s">
        <v>34017</v>
      </c>
      <c r="G354" s="16">
        <v>98.08</v>
      </c>
      <c r="H354" s="16">
        <v>98.08</v>
      </c>
    </row>
    <row r="355" spans="1:8">
      <c r="A355" s="16" t="s">
        <v>34018</v>
      </c>
      <c r="B355" s="17" t="s">
        <v>22702</v>
      </c>
      <c r="C355" s="17" t="s">
        <v>22186</v>
      </c>
      <c r="D355" s="17" t="s">
        <v>22704</v>
      </c>
      <c r="E355" s="18">
        <v>1</v>
      </c>
      <c r="F355" s="18" t="s">
        <v>34017</v>
      </c>
      <c r="G355" s="16">
        <v>98.08</v>
      </c>
      <c r="H355" s="16">
        <v>98.08</v>
      </c>
    </row>
    <row r="356" spans="1:8">
      <c r="A356" s="16" t="s">
        <v>34018</v>
      </c>
      <c r="B356" s="17" t="s">
        <v>22702</v>
      </c>
      <c r="C356" s="17" t="s">
        <v>22242</v>
      </c>
      <c r="D356" s="17" t="s">
        <v>22705</v>
      </c>
      <c r="E356" s="18">
        <v>1</v>
      </c>
      <c r="F356" s="18" t="s">
        <v>34017</v>
      </c>
      <c r="G356" s="16">
        <v>98.08</v>
      </c>
      <c r="H356" s="16">
        <v>98.08</v>
      </c>
    </row>
    <row r="357" spans="1:8">
      <c r="A357" s="16" t="s">
        <v>34018</v>
      </c>
      <c r="B357" s="17" t="s">
        <v>22423</v>
      </c>
      <c r="C357" s="17" t="s">
        <v>22188</v>
      </c>
      <c r="D357" s="17" t="s">
        <v>22706</v>
      </c>
      <c r="E357" s="18">
        <v>2</v>
      </c>
      <c r="F357" s="18" t="s">
        <v>34017</v>
      </c>
      <c r="G357" s="16">
        <v>98.08</v>
      </c>
      <c r="H357" s="16">
        <v>196.16</v>
      </c>
    </row>
    <row r="358" spans="1:8">
      <c r="A358" s="16" t="s">
        <v>34018</v>
      </c>
      <c r="B358" s="17" t="s">
        <v>22423</v>
      </c>
      <c r="C358" s="17" t="s">
        <v>22194</v>
      </c>
      <c r="D358" s="17" t="s">
        <v>22707</v>
      </c>
      <c r="E358" s="18">
        <v>2</v>
      </c>
      <c r="F358" s="18" t="s">
        <v>34017</v>
      </c>
      <c r="G358" s="16">
        <v>98.08</v>
      </c>
      <c r="H358" s="16">
        <v>196.16</v>
      </c>
    </row>
    <row r="359" spans="1:8">
      <c r="A359" s="16" t="s">
        <v>34018</v>
      </c>
      <c r="B359" s="17" t="s">
        <v>22423</v>
      </c>
      <c r="C359" s="17" t="s">
        <v>22188</v>
      </c>
      <c r="D359" s="17" t="s">
        <v>22708</v>
      </c>
      <c r="E359" s="18">
        <v>4</v>
      </c>
      <c r="F359" s="18" t="s">
        <v>34017</v>
      </c>
      <c r="G359" s="16">
        <v>98.08</v>
      </c>
      <c r="H359" s="16">
        <v>392.32</v>
      </c>
    </row>
    <row r="360" spans="1:8">
      <c r="A360" s="16" t="s">
        <v>34018</v>
      </c>
      <c r="B360" s="17" t="s">
        <v>22709</v>
      </c>
      <c r="C360" s="17" t="s">
        <v>22182</v>
      </c>
      <c r="D360" s="17" t="s">
        <v>22710</v>
      </c>
      <c r="E360" s="18">
        <v>8</v>
      </c>
      <c r="F360" s="18" t="s">
        <v>34017</v>
      </c>
      <c r="G360" s="16">
        <v>36.29</v>
      </c>
      <c r="H360" s="16">
        <v>290.32</v>
      </c>
    </row>
    <row r="361" spans="1:8">
      <c r="A361" s="16" t="s">
        <v>34018</v>
      </c>
      <c r="B361" s="17" t="s">
        <v>22711</v>
      </c>
      <c r="C361" s="17" t="s">
        <v>22211</v>
      </c>
      <c r="D361" s="17" t="s">
        <v>22712</v>
      </c>
      <c r="E361" s="18">
        <v>2</v>
      </c>
      <c r="F361" s="18" t="s">
        <v>34017</v>
      </c>
      <c r="G361" s="16">
        <v>74.89</v>
      </c>
      <c r="H361" s="16">
        <v>149.78</v>
      </c>
    </row>
    <row r="362" spans="1:8">
      <c r="A362" s="16" t="s">
        <v>34018</v>
      </c>
      <c r="B362" s="17" t="s">
        <v>22711</v>
      </c>
      <c r="C362" s="17" t="s">
        <v>22232</v>
      </c>
      <c r="D362" s="17" t="s">
        <v>22713</v>
      </c>
      <c r="E362" s="18">
        <v>3</v>
      </c>
      <c r="F362" s="18" t="s">
        <v>34017</v>
      </c>
      <c r="G362" s="16">
        <v>74.89</v>
      </c>
      <c r="H362" s="16">
        <v>224.67000000000002</v>
      </c>
    </row>
    <row r="363" spans="1:8">
      <c r="A363" s="16" t="s">
        <v>34018</v>
      </c>
      <c r="B363" s="17" t="s">
        <v>22714</v>
      </c>
      <c r="C363" s="17" t="s">
        <v>22261</v>
      </c>
      <c r="D363" s="17" t="s">
        <v>22715</v>
      </c>
      <c r="E363" s="18">
        <v>3</v>
      </c>
      <c r="F363" s="18" t="s">
        <v>34017</v>
      </c>
      <c r="G363" s="16">
        <v>96.48</v>
      </c>
      <c r="H363" s="16">
        <v>289.44</v>
      </c>
    </row>
    <row r="364" spans="1:8">
      <c r="A364" s="16" t="s">
        <v>34018</v>
      </c>
      <c r="B364" s="17" t="s">
        <v>22716</v>
      </c>
      <c r="C364" s="17" t="s">
        <v>22204</v>
      </c>
      <c r="D364" s="17" t="s">
        <v>22717</v>
      </c>
      <c r="E364" s="18">
        <v>15</v>
      </c>
      <c r="F364" s="18" t="s">
        <v>34017</v>
      </c>
      <c r="G364" s="16">
        <v>5.68</v>
      </c>
      <c r="H364" s="16">
        <v>85.199999999999989</v>
      </c>
    </row>
    <row r="365" spans="1:8">
      <c r="A365" s="16" t="s">
        <v>34018</v>
      </c>
      <c r="B365" s="17" t="s">
        <v>22716</v>
      </c>
      <c r="C365" s="17" t="s">
        <v>22186</v>
      </c>
      <c r="D365" s="17" t="s">
        <v>22718</v>
      </c>
      <c r="E365" s="18">
        <v>10</v>
      </c>
      <c r="F365" s="18" t="s">
        <v>34017</v>
      </c>
      <c r="G365" s="16">
        <v>5.68</v>
      </c>
      <c r="H365" s="16">
        <v>56.8</v>
      </c>
    </row>
    <row r="366" spans="1:8">
      <c r="A366" s="16" t="s">
        <v>34018</v>
      </c>
      <c r="B366" s="17" t="s">
        <v>22719</v>
      </c>
      <c r="C366" s="17" t="s">
        <v>22188</v>
      </c>
      <c r="D366" s="17" t="s">
        <v>22720</v>
      </c>
      <c r="E366" s="18">
        <v>1</v>
      </c>
      <c r="F366" s="18" t="s">
        <v>34017</v>
      </c>
      <c r="G366" s="16">
        <v>182.83</v>
      </c>
      <c r="H366" s="16">
        <v>182.83</v>
      </c>
    </row>
    <row r="367" spans="1:8">
      <c r="A367" s="16" t="s">
        <v>34018</v>
      </c>
      <c r="B367" s="17" t="s">
        <v>22721</v>
      </c>
      <c r="C367" s="17" t="s">
        <v>22179</v>
      </c>
      <c r="D367" s="17" t="s">
        <v>22722</v>
      </c>
      <c r="E367" s="18">
        <v>1</v>
      </c>
      <c r="F367" s="18" t="s">
        <v>34017</v>
      </c>
      <c r="G367" s="16">
        <v>58.99</v>
      </c>
      <c r="H367" s="16">
        <v>58.99</v>
      </c>
    </row>
    <row r="368" spans="1:8">
      <c r="A368" s="16" t="s">
        <v>34018</v>
      </c>
      <c r="B368" s="17" t="s">
        <v>22723</v>
      </c>
      <c r="C368" s="17" t="s">
        <v>22179</v>
      </c>
      <c r="D368" s="17" t="s">
        <v>22724</v>
      </c>
      <c r="E368" s="18">
        <v>2</v>
      </c>
      <c r="F368" s="18" t="s">
        <v>34017</v>
      </c>
      <c r="G368" s="16">
        <v>65.33</v>
      </c>
      <c r="H368" s="16">
        <v>130.66</v>
      </c>
    </row>
    <row r="369" spans="1:8">
      <c r="A369" s="16" t="s">
        <v>34018</v>
      </c>
      <c r="B369" s="17" t="s">
        <v>22723</v>
      </c>
      <c r="C369" s="17" t="s">
        <v>22182</v>
      </c>
      <c r="D369" s="17" t="s">
        <v>22725</v>
      </c>
      <c r="E369" s="18">
        <v>4</v>
      </c>
      <c r="F369" s="18" t="s">
        <v>34017</v>
      </c>
      <c r="G369" s="16">
        <v>65.33</v>
      </c>
      <c r="H369" s="16">
        <v>261.32</v>
      </c>
    </row>
    <row r="370" spans="1:8">
      <c r="A370" s="16" t="s">
        <v>34018</v>
      </c>
      <c r="B370" s="17" t="s">
        <v>22726</v>
      </c>
      <c r="C370" s="17" t="s">
        <v>22349</v>
      </c>
      <c r="D370" s="17" t="s">
        <v>22727</v>
      </c>
      <c r="E370" s="18">
        <v>2</v>
      </c>
      <c r="F370" s="18" t="s">
        <v>34017</v>
      </c>
      <c r="G370" s="16">
        <v>68.53</v>
      </c>
      <c r="H370" s="16">
        <v>137.06</v>
      </c>
    </row>
    <row r="371" spans="1:8">
      <c r="A371" s="16" t="s">
        <v>34018</v>
      </c>
      <c r="B371" s="17" t="s">
        <v>22728</v>
      </c>
      <c r="C371" s="17" t="s">
        <v>22211</v>
      </c>
      <c r="D371" s="17" t="s">
        <v>22729</v>
      </c>
      <c r="E371" s="18">
        <v>1</v>
      </c>
      <c r="F371" s="18" t="s">
        <v>34017</v>
      </c>
      <c r="G371" s="16">
        <v>40.97</v>
      </c>
      <c r="H371" s="16">
        <v>40.97</v>
      </c>
    </row>
    <row r="372" spans="1:8">
      <c r="A372" s="16" t="s">
        <v>34018</v>
      </c>
      <c r="B372" s="17" t="s">
        <v>22730</v>
      </c>
      <c r="C372" s="17" t="s">
        <v>22232</v>
      </c>
      <c r="D372" s="17" t="s">
        <v>22731</v>
      </c>
      <c r="E372" s="18">
        <v>2</v>
      </c>
      <c r="F372" s="18" t="s">
        <v>34017</v>
      </c>
      <c r="G372" s="16">
        <v>45.36</v>
      </c>
      <c r="H372" s="16">
        <v>90.72</v>
      </c>
    </row>
    <row r="373" spans="1:8">
      <c r="A373" s="16" t="s">
        <v>34018</v>
      </c>
      <c r="B373" s="17" t="s">
        <v>22732</v>
      </c>
      <c r="C373" s="17" t="s">
        <v>22261</v>
      </c>
      <c r="D373" s="17" t="s">
        <v>22733</v>
      </c>
      <c r="E373" s="18">
        <v>16</v>
      </c>
      <c r="F373" s="18" t="s">
        <v>34017</v>
      </c>
      <c r="G373" s="16">
        <v>47.78</v>
      </c>
      <c r="H373" s="16">
        <v>764.48</v>
      </c>
    </row>
    <row r="374" spans="1:8">
      <c r="A374" s="16" t="s">
        <v>34018</v>
      </c>
      <c r="B374" s="17" t="s">
        <v>22732</v>
      </c>
      <c r="C374" s="17" t="s">
        <v>22188</v>
      </c>
      <c r="D374" s="17" t="s">
        <v>22734</v>
      </c>
      <c r="E374" s="18">
        <v>6</v>
      </c>
      <c r="F374" s="18" t="s">
        <v>34017</v>
      </c>
      <c r="G374" s="16">
        <v>47.78</v>
      </c>
      <c r="H374" s="16">
        <v>286.68</v>
      </c>
    </row>
    <row r="375" spans="1:8">
      <c r="A375" s="16" t="s">
        <v>34018</v>
      </c>
      <c r="B375" s="17" t="s">
        <v>22735</v>
      </c>
      <c r="C375" s="17" t="s">
        <v>22182</v>
      </c>
      <c r="D375" s="17" t="s">
        <v>22736</v>
      </c>
      <c r="E375" s="18">
        <v>2</v>
      </c>
      <c r="F375" s="18" t="s">
        <v>34017</v>
      </c>
      <c r="G375" s="16">
        <v>77.430000000000007</v>
      </c>
      <c r="H375" s="16">
        <v>154.86000000000001</v>
      </c>
    </row>
    <row r="376" spans="1:8">
      <c r="A376" s="16" t="s">
        <v>34018</v>
      </c>
      <c r="B376" s="17" t="s">
        <v>22737</v>
      </c>
      <c r="C376" s="17" t="s">
        <v>22179</v>
      </c>
      <c r="D376" s="17" t="s">
        <v>22738</v>
      </c>
      <c r="E376" s="18">
        <v>2</v>
      </c>
      <c r="F376" s="18" t="s">
        <v>34017</v>
      </c>
      <c r="G376" s="16">
        <v>50.81</v>
      </c>
      <c r="H376" s="16">
        <v>101.62</v>
      </c>
    </row>
    <row r="377" spans="1:8">
      <c r="A377" s="16" t="s">
        <v>34018</v>
      </c>
      <c r="B377" s="17" t="s">
        <v>22739</v>
      </c>
      <c r="C377" s="17" t="s">
        <v>22188</v>
      </c>
      <c r="D377" s="17" t="s">
        <v>22740</v>
      </c>
      <c r="E377" s="18">
        <v>1</v>
      </c>
      <c r="F377" s="18" t="s">
        <v>34017</v>
      </c>
      <c r="G377" s="16">
        <v>61.79</v>
      </c>
      <c r="H377" s="16">
        <v>61.79</v>
      </c>
    </row>
    <row r="378" spans="1:8">
      <c r="A378" s="16" t="s">
        <v>34018</v>
      </c>
      <c r="B378" s="17" t="s">
        <v>22741</v>
      </c>
      <c r="C378" s="17" t="s">
        <v>22186</v>
      </c>
      <c r="D378" s="17" t="s">
        <v>22742</v>
      </c>
      <c r="E378" s="18">
        <v>2</v>
      </c>
      <c r="F378" s="18" t="s">
        <v>34017</v>
      </c>
      <c r="G378" s="16">
        <v>61.09</v>
      </c>
      <c r="H378" s="16">
        <v>122.18</v>
      </c>
    </row>
    <row r="379" spans="1:8">
      <c r="A379" s="16" t="s">
        <v>34018</v>
      </c>
      <c r="B379" s="17" t="s">
        <v>22743</v>
      </c>
      <c r="C379" s="17" t="s">
        <v>22232</v>
      </c>
      <c r="D379" s="17" t="s">
        <v>22744</v>
      </c>
      <c r="E379" s="18">
        <v>3</v>
      </c>
      <c r="F379" s="18" t="s">
        <v>34017</v>
      </c>
      <c r="G379" s="16">
        <v>68.239999999999995</v>
      </c>
      <c r="H379" s="16">
        <v>204.71999999999997</v>
      </c>
    </row>
    <row r="380" spans="1:8">
      <c r="A380" s="16" t="s">
        <v>34018</v>
      </c>
      <c r="B380" s="17" t="s">
        <v>22745</v>
      </c>
      <c r="C380" s="17" t="s">
        <v>22186</v>
      </c>
      <c r="D380" s="17" t="s">
        <v>22746</v>
      </c>
      <c r="E380" s="18">
        <v>3</v>
      </c>
      <c r="F380" s="18" t="s">
        <v>34017</v>
      </c>
      <c r="G380" s="16">
        <v>72.87</v>
      </c>
      <c r="H380" s="16">
        <v>218.61</v>
      </c>
    </row>
    <row r="381" spans="1:8">
      <c r="A381" s="16" t="s">
        <v>34018</v>
      </c>
      <c r="B381" s="17" t="s">
        <v>22747</v>
      </c>
      <c r="C381" s="17" t="s">
        <v>22280</v>
      </c>
      <c r="D381" s="17" t="s">
        <v>22748</v>
      </c>
      <c r="E381" s="18">
        <v>1</v>
      </c>
      <c r="F381" s="18" t="s">
        <v>34017</v>
      </c>
      <c r="G381" s="16">
        <v>71.510000000000005</v>
      </c>
      <c r="H381" s="16">
        <v>71.510000000000005</v>
      </c>
    </row>
    <row r="382" spans="1:8">
      <c r="A382" s="16" t="s">
        <v>34018</v>
      </c>
      <c r="B382" s="17" t="s">
        <v>22749</v>
      </c>
      <c r="C382" s="17" t="s">
        <v>22192</v>
      </c>
      <c r="D382" s="17" t="s">
        <v>22750</v>
      </c>
      <c r="E382" s="18">
        <v>6</v>
      </c>
      <c r="F382" s="18" t="s">
        <v>34017</v>
      </c>
      <c r="G382" s="16">
        <v>72.5</v>
      </c>
      <c r="H382" s="16">
        <v>435</v>
      </c>
    </row>
    <row r="383" spans="1:8">
      <c r="A383" s="16" t="s">
        <v>34018</v>
      </c>
      <c r="B383" s="17" t="s">
        <v>22749</v>
      </c>
      <c r="C383" s="17" t="s">
        <v>22216</v>
      </c>
      <c r="D383" s="17" t="s">
        <v>22751</v>
      </c>
      <c r="E383" s="18">
        <v>1</v>
      </c>
      <c r="F383" s="18" t="s">
        <v>34017</v>
      </c>
      <c r="G383" s="16">
        <v>72.5</v>
      </c>
      <c r="H383" s="16">
        <v>72.5</v>
      </c>
    </row>
    <row r="384" spans="1:8">
      <c r="A384" s="16" t="s">
        <v>34018</v>
      </c>
      <c r="B384" s="17" t="s">
        <v>22752</v>
      </c>
      <c r="C384" s="17" t="s">
        <v>22242</v>
      </c>
      <c r="D384" s="17" t="s">
        <v>22753</v>
      </c>
      <c r="E384" s="18">
        <v>3</v>
      </c>
      <c r="F384" s="18" t="s">
        <v>34017</v>
      </c>
      <c r="G384" s="16">
        <v>103.9</v>
      </c>
      <c r="H384" s="16">
        <v>311.70000000000005</v>
      </c>
    </row>
    <row r="385" spans="1:8">
      <c r="A385" s="16" t="s">
        <v>34018</v>
      </c>
      <c r="B385" s="17" t="s">
        <v>22754</v>
      </c>
      <c r="C385" s="17" t="s">
        <v>22211</v>
      </c>
      <c r="D385" s="17" t="s">
        <v>22755</v>
      </c>
      <c r="E385" s="18">
        <v>1</v>
      </c>
      <c r="F385" s="18" t="s">
        <v>34017</v>
      </c>
      <c r="G385" s="16">
        <v>78.27</v>
      </c>
      <c r="H385" s="16">
        <v>78.27</v>
      </c>
    </row>
    <row r="386" spans="1:8">
      <c r="A386" s="16" t="s">
        <v>34018</v>
      </c>
      <c r="B386" s="17" t="s">
        <v>22756</v>
      </c>
      <c r="C386" s="17" t="s">
        <v>22186</v>
      </c>
      <c r="D386" s="17" t="s">
        <v>22757</v>
      </c>
      <c r="E386" s="18">
        <v>1</v>
      </c>
      <c r="F386" s="18" t="s">
        <v>34017</v>
      </c>
      <c r="G386" s="16">
        <v>110.55</v>
      </c>
      <c r="H386" s="16">
        <v>110.55</v>
      </c>
    </row>
    <row r="387" spans="1:8">
      <c r="A387" s="16" t="s">
        <v>34018</v>
      </c>
      <c r="B387" s="17" t="s">
        <v>22758</v>
      </c>
      <c r="C387" s="17" t="s">
        <v>22192</v>
      </c>
      <c r="D387" s="17" t="s">
        <v>22759</v>
      </c>
      <c r="E387" s="18">
        <v>1</v>
      </c>
      <c r="F387" s="18" t="s">
        <v>34017</v>
      </c>
      <c r="G387" s="16">
        <v>78.59</v>
      </c>
      <c r="H387" s="16">
        <v>78.59</v>
      </c>
    </row>
    <row r="388" spans="1:8">
      <c r="A388" s="16" t="s">
        <v>34018</v>
      </c>
      <c r="B388" s="17" t="s">
        <v>22758</v>
      </c>
      <c r="C388" s="17" t="s">
        <v>22216</v>
      </c>
      <c r="D388" s="17" t="s">
        <v>22760</v>
      </c>
      <c r="E388" s="18">
        <v>1</v>
      </c>
      <c r="F388" s="18" t="s">
        <v>34017</v>
      </c>
      <c r="G388" s="16">
        <v>78.59</v>
      </c>
      <c r="H388" s="16">
        <v>78.59</v>
      </c>
    </row>
    <row r="389" spans="1:8">
      <c r="A389" s="16" t="s">
        <v>34018</v>
      </c>
      <c r="B389" s="17" t="s">
        <v>22761</v>
      </c>
      <c r="C389" s="17" t="s">
        <v>22188</v>
      </c>
      <c r="D389" s="17" t="s">
        <v>22762</v>
      </c>
      <c r="E389" s="18">
        <v>2</v>
      </c>
      <c r="F389" s="18" t="s">
        <v>34017</v>
      </c>
      <c r="G389" s="16">
        <v>90.41</v>
      </c>
      <c r="H389" s="16">
        <v>180.82</v>
      </c>
    </row>
    <row r="390" spans="1:8">
      <c r="A390" s="16" t="s">
        <v>34018</v>
      </c>
      <c r="B390" s="17" t="s">
        <v>22763</v>
      </c>
      <c r="C390" s="17" t="s">
        <v>22188</v>
      </c>
      <c r="D390" s="17" t="s">
        <v>22764</v>
      </c>
      <c r="E390" s="18">
        <v>3</v>
      </c>
      <c r="F390" s="18" t="s">
        <v>34017</v>
      </c>
      <c r="G390" s="16">
        <v>73.709999999999994</v>
      </c>
      <c r="H390" s="16">
        <v>221.13</v>
      </c>
    </row>
    <row r="391" spans="1:8">
      <c r="A391" s="16" t="s">
        <v>34018</v>
      </c>
      <c r="B391" s="17" t="s">
        <v>22765</v>
      </c>
      <c r="C391" s="17" t="s">
        <v>22242</v>
      </c>
      <c r="D391" s="17" t="s">
        <v>22766</v>
      </c>
      <c r="E391" s="18">
        <v>2</v>
      </c>
      <c r="F391" s="18" t="s">
        <v>34017</v>
      </c>
      <c r="G391" s="16">
        <v>124.14</v>
      </c>
      <c r="H391" s="16">
        <v>248.28</v>
      </c>
    </row>
    <row r="392" spans="1:8">
      <c r="A392" s="16" t="s">
        <v>34018</v>
      </c>
      <c r="B392" s="17" t="s">
        <v>22767</v>
      </c>
      <c r="C392" s="17" t="s">
        <v>22188</v>
      </c>
      <c r="D392" s="17" t="s">
        <v>22768</v>
      </c>
      <c r="E392" s="18">
        <v>6</v>
      </c>
      <c r="F392" s="18" t="s">
        <v>34017</v>
      </c>
      <c r="G392" s="16">
        <v>127.94</v>
      </c>
      <c r="H392" s="16">
        <v>767.64</v>
      </c>
    </row>
    <row r="393" spans="1:8">
      <c r="A393" s="16" t="s">
        <v>34018</v>
      </c>
      <c r="B393" s="17" t="s">
        <v>22767</v>
      </c>
      <c r="C393" s="17" t="s">
        <v>22188</v>
      </c>
      <c r="D393" s="17" t="s">
        <v>22769</v>
      </c>
      <c r="E393" s="18">
        <v>4</v>
      </c>
      <c r="F393" s="18" t="s">
        <v>34017</v>
      </c>
      <c r="G393" s="16">
        <v>127.94</v>
      </c>
      <c r="H393" s="16">
        <v>511.76</v>
      </c>
    </row>
    <row r="394" spans="1:8">
      <c r="A394" s="16" t="s">
        <v>34018</v>
      </c>
      <c r="B394" s="17" t="s">
        <v>22770</v>
      </c>
      <c r="C394" s="17" t="s">
        <v>22188</v>
      </c>
      <c r="D394" s="17" t="s">
        <v>22771</v>
      </c>
      <c r="E394" s="18">
        <v>2</v>
      </c>
      <c r="F394" s="18" t="s">
        <v>34017</v>
      </c>
      <c r="G394" s="16">
        <v>133.05000000000001</v>
      </c>
      <c r="H394" s="16">
        <v>266.10000000000002</v>
      </c>
    </row>
    <row r="395" spans="1:8">
      <c r="A395" s="16" t="s">
        <v>34018</v>
      </c>
      <c r="B395" s="17" t="s">
        <v>22772</v>
      </c>
      <c r="C395" s="17" t="s">
        <v>22242</v>
      </c>
      <c r="D395" s="17" t="s">
        <v>22773</v>
      </c>
      <c r="E395" s="18">
        <v>1</v>
      </c>
      <c r="F395" s="18" t="s">
        <v>34017</v>
      </c>
      <c r="G395" s="16">
        <v>154.5</v>
      </c>
      <c r="H395" s="16">
        <v>154.5</v>
      </c>
    </row>
    <row r="396" spans="1:8">
      <c r="A396" s="16" t="s">
        <v>34018</v>
      </c>
      <c r="B396" s="17" t="s">
        <v>22774</v>
      </c>
      <c r="C396" s="17" t="s">
        <v>22176</v>
      </c>
      <c r="D396" s="17" t="s">
        <v>22775</v>
      </c>
      <c r="E396" s="18">
        <v>1</v>
      </c>
      <c r="F396" s="18" t="s">
        <v>34017</v>
      </c>
      <c r="G396" s="16">
        <v>209.83</v>
      </c>
      <c r="H396" s="16">
        <v>209.83</v>
      </c>
    </row>
    <row r="397" spans="1:8">
      <c r="A397" s="16" t="s">
        <v>34018</v>
      </c>
      <c r="B397" s="17" t="s">
        <v>22776</v>
      </c>
      <c r="C397" s="17" t="s">
        <v>22188</v>
      </c>
      <c r="D397" s="17" t="s">
        <v>22777</v>
      </c>
      <c r="E397" s="18">
        <v>3</v>
      </c>
      <c r="F397" s="18" t="s">
        <v>34017</v>
      </c>
      <c r="G397" s="16">
        <v>85.9</v>
      </c>
      <c r="H397" s="16">
        <v>257.70000000000005</v>
      </c>
    </row>
    <row r="398" spans="1:8">
      <c r="A398" s="16" t="s">
        <v>34018</v>
      </c>
      <c r="B398" s="17" t="s">
        <v>22778</v>
      </c>
      <c r="C398" s="17" t="s">
        <v>22192</v>
      </c>
      <c r="D398" s="17" t="s">
        <v>22779</v>
      </c>
      <c r="E398" s="18">
        <v>1</v>
      </c>
      <c r="F398" s="18" t="s">
        <v>34017</v>
      </c>
      <c r="G398" s="16">
        <v>81.45</v>
      </c>
      <c r="H398" s="16">
        <v>81.45</v>
      </c>
    </row>
    <row r="399" spans="1:8">
      <c r="A399" s="16" t="s">
        <v>34018</v>
      </c>
      <c r="B399" s="17" t="s">
        <v>22780</v>
      </c>
      <c r="C399" s="17" t="s">
        <v>22242</v>
      </c>
      <c r="D399" s="17" t="s">
        <v>22781</v>
      </c>
      <c r="E399" s="18">
        <v>1</v>
      </c>
      <c r="F399" s="18" t="s">
        <v>34017</v>
      </c>
      <c r="G399" s="16">
        <v>62.31</v>
      </c>
      <c r="H399" s="16">
        <v>62.31</v>
      </c>
    </row>
    <row r="400" spans="1:8">
      <c r="A400" s="16" t="s">
        <v>34018</v>
      </c>
      <c r="B400" s="17" t="s">
        <v>22782</v>
      </c>
      <c r="C400" s="17" t="s">
        <v>22186</v>
      </c>
      <c r="D400" s="17" t="s">
        <v>22783</v>
      </c>
      <c r="E400" s="18">
        <v>1</v>
      </c>
      <c r="F400" s="18" t="s">
        <v>34017</v>
      </c>
      <c r="G400" s="16">
        <v>56.26</v>
      </c>
      <c r="H400" s="16">
        <v>56.26</v>
      </c>
    </row>
    <row r="401" spans="1:8">
      <c r="A401" s="16" t="s">
        <v>34018</v>
      </c>
      <c r="B401" s="17" t="s">
        <v>22784</v>
      </c>
      <c r="C401" s="17" t="s">
        <v>22242</v>
      </c>
      <c r="D401" s="17" t="s">
        <v>22785</v>
      </c>
      <c r="E401" s="18">
        <v>1</v>
      </c>
      <c r="F401" s="18" t="s">
        <v>34017</v>
      </c>
      <c r="G401" s="16">
        <v>62.31</v>
      </c>
      <c r="H401" s="16">
        <v>62.31</v>
      </c>
    </row>
    <row r="402" spans="1:8">
      <c r="A402" s="16" t="s">
        <v>34018</v>
      </c>
      <c r="B402" s="17" t="s">
        <v>22786</v>
      </c>
      <c r="C402" s="17" t="s">
        <v>22186</v>
      </c>
      <c r="D402" s="17" t="s">
        <v>22787</v>
      </c>
      <c r="E402" s="18">
        <v>1</v>
      </c>
      <c r="F402" s="18" t="s">
        <v>34017</v>
      </c>
      <c r="G402" s="16">
        <v>62.15</v>
      </c>
      <c r="H402" s="16">
        <v>62.15</v>
      </c>
    </row>
    <row r="403" spans="1:8">
      <c r="A403" s="16" t="s">
        <v>34018</v>
      </c>
      <c r="B403" s="17" t="s">
        <v>22788</v>
      </c>
      <c r="C403" s="17" t="s">
        <v>22239</v>
      </c>
      <c r="D403" s="17" t="s">
        <v>22789</v>
      </c>
      <c r="E403" s="18">
        <v>3</v>
      </c>
      <c r="F403" s="18" t="s">
        <v>34017</v>
      </c>
      <c r="G403" s="16">
        <v>68.819999999999993</v>
      </c>
      <c r="H403" s="16">
        <v>206.45999999999998</v>
      </c>
    </row>
    <row r="404" spans="1:8">
      <c r="A404" s="16" t="s">
        <v>34018</v>
      </c>
      <c r="B404" s="17" t="s">
        <v>22790</v>
      </c>
      <c r="C404" s="17" t="s">
        <v>22197</v>
      </c>
      <c r="D404" s="17" t="s">
        <v>22791</v>
      </c>
      <c r="E404" s="18">
        <v>2</v>
      </c>
      <c r="F404" s="18" t="s">
        <v>34017</v>
      </c>
      <c r="G404" s="16">
        <v>81.87</v>
      </c>
      <c r="H404" s="16">
        <v>163.74</v>
      </c>
    </row>
    <row r="405" spans="1:8">
      <c r="A405" s="16" t="s">
        <v>34018</v>
      </c>
      <c r="B405" s="17" t="s">
        <v>22792</v>
      </c>
      <c r="C405" s="17" t="s">
        <v>22197</v>
      </c>
      <c r="D405" s="17" t="s">
        <v>22793</v>
      </c>
      <c r="E405" s="18">
        <v>2</v>
      </c>
      <c r="F405" s="18" t="s">
        <v>34017</v>
      </c>
      <c r="G405" s="16">
        <v>90.87</v>
      </c>
      <c r="H405" s="16">
        <v>181.74</v>
      </c>
    </row>
    <row r="406" spans="1:8">
      <c r="A406" s="16" t="s">
        <v>34018</v>
      </c>
      <c r="B406" s="17" t="s">
        <v>22794</v>
      </c>
      <c r="C406" s="17" t="s">
        <v>22188</v>
      </c>
      <c r="D406" s="17" t="s">
        <v>22795</v>
      </c>
      <c r="E406" s="18">
        <v>2</v>
      </c>
      <c r="F406" s="18" t="s">
        <v>34017</v>
      </c>
      <c r="G406" s="16">
        <v>95.38</v>
      </c>
      <c r="H406" s="16">
        <v>190.76</v>
      </c>
    </row>
    <row r="407" spans="1:8">
      <c r="A407" s="16" t="s">
        <v>34018</v>
      </c>
      <c r="B407" s="17" t="s">
        <v>22794</v>
      </c>
      <c r="C407" s="17" t="s">
        <v>22188</v>
      </c>
      <c r="D407" s="17" t="s">
        <v>22796</v>
      </c>
      <c r="E407" s="18">
        <v>1</v>
      </c>
      <c r="F407" s="18" t="s">
        <v>34017</v>
      </c>
      <c r="G407" s="16">
        <v>95.38</v>
      </c>
      <c r="H407" s="16">
        <v>95.38</v>
      </c>
    </row>
    <row r="408" spans="1:8">
      <c r="A408" s="16" t="s">
        <v>34018</v>
      </c>
      <c r="B408" s="17" t="s">
        <v>22797</v>
      </c>
      <c r="C408" s="17" t="s">
        <v>22242</v>
      </c>
      <c r="D408" s="17" t="s">
        <v>22798</v>
      </c>
      <c r="E408" s="18">
        <v>3</v>
      </c>
      <c r="F408" s="18" t="s">
        <v>34017</v>
      </c>
      <c r="G408" s="16">
        <v>64.62</v>
      </c>
      <c r="H408" s="16">
        <v>193.86</v>
      </c>
    </row>
    <row r="409" spans="1:8">
      <c r="A409" s="16" t="s">
        <v>34018</v>
      </c>
      <c r="B409" s="17" t="s">
        <v>22799</v>
      </c>
      <c r="C409" s="17" t="s">
        <v>22188</v>
      </c>
      <c r="D409" s="17" t="s">
        <v>22800</v>
      </c>
      <c r="E409" s="18">
        <v>1</v>
      </c>
      <c r="F409" s="18" t="s">
        <v>34017</v>
      </c>
      <c r="G409" s="16">
        <v>71.569999999999993</v>
      </c>
      <c r="H409" s="16">
        <v>71.569999999999993</v>
      </c>
    </row>
    <row r="410" spans="1:8">
      <c r="A410" s="16" t="s">
        <v>34018</v>
      </c>
      <c r="B410" s="17" t="s">
        <v>22801</v>
      </c>
      <c r="C410" s="17" t="s">
        <v>22186</v>
      </c>
      <c r="D410" s="17" t="s">
        <v>22802</v>
      </c>
      <c r="E410" s="18">
        <v>4</v>
      </c>
      <c r="F410" s="18" t="s">
        <v>34017</v>
      </c>
      <c r="G410" s="16">
        <v>72.2</v>
      </c>
      <c r="H410" s="16">
        <v>288.8</v>
      </c>
    </row>
    <row r="411" spans="1:8">
      <c r="A411" s="16" t="s">
        <v>34018</v>
      </c>
      <c r="B411" s="17" t="s">
        <v>22801</v>
      </c>
      <c r="C411" s="17" t="s">
        <v>22242</v>
      </c>
      <c r="D411" s="17" t="s">
        <v>22803</v>
      </c>
      <c r="E411" s="18">
        <v>2</v>
      </c>
      <c r="F411" s="18" t="s">
        <v>34017</v>
      </c>
      <c r="G411" s="16">
        <v>72.2</v>
      </c>
      <c r="H411" s="16">
        <v>144.4</v>
      </c>
    </row>
    <row r="412" spans="1:8">
      <c r="A412" s="16" t="s">
        <v>34018</v>
      </c>
      <c r="B412" s="17" t="s">
        <v>22797</v>
      </c>
      <c r="C412" s="17" t="s">
        <v>22261</v>
      </c>
      <c r="D412" s="17" t="s">
        <v>22804</v>
      </c>
      <c r="E412" s="18">
        <v>1</v>
      </c>
      <c r="F412" s="18" t="s">
        <v>34017</v>
      </c>
      <c r="G412" s="16">
        <v>64.62</v>
      </c>
      <c r="H412" s="16">
        <v>64.62</v>
      </c>
    </row>
    <row r="413" spans="1:8">
      <c r="A413" s="16" t="s">
        <v>34018</v>
      </c>
      <c r="B413" s="17" t="s">
        <v>22797</v>
      </c>
      <c r="C413" s="17" t="s">
        <v>22204</v>
      </c>
      <c r="D413" s="17" t="s">
        <v>22805</v>
      </c>
      <c r="E413" s="18">
        <v>1</v>
      </c>
      <c r="F413" s="18" t="s">
        <v>34017</v>
      </c>
      <c r="G413" s="16">
        <v>64.62</v>
      </c>
      <c r="H413" s="16">
        <v>64.62</v>
      </c>
    </row>
    <row r="414" spans="1:8">
      <c r="A414" s="16" t="s">
        <v>34018</v>
      </c>
      <c r="B414" s="17" t="s">
        <v>22797</v>
      </c>
      <c r="C414" s="17" t="s">
        <v>22186</v>
      </c>
      <c r="D414" s="17" t="s">
        <v>22806</v>
      </c>
      <c r="E414" s="18">
        <v>1</v>
      </c>
      <c r="F414" s="18" t="s">
        <v>34017</v>
      </c>
      <c r="G414" s="16">
        <v>64.62</v>
      </c>
      <c r="H414" s="16">
        <v>64.62</v>
      </c>
    </row>
    <row r="415" spans="1:8">
      <c r="A415" s="16" t="s">
        <v>34018</v>
      </c>
      <c r="B415" s="17" t="s">
        <v>22797</v>
      </c>
      <c r="C415" s="17" t="s">
        <v>22186</v>
      </c>
      <c r="D415" s="17" t="s">
        <v>22807</v>
      </c>
      <c r="E415" s="18">
        <v>1</v>
      </c>
      <c r="F415" s="18" t="s">
        <v>34017</v>
      </c>
      <c r="G415" s="16">
        <v>64.62</v>
      </c>
      <c r="H415" s="16">
        <v>64.62</v>
      </c>
    </row>
    <row r="416" spans="1:8">
      <c r="A416" s="16" t="s">
        <v>34018</v>
      </c>
      <c r="B416" s="17" t="s">
        <v>22797</v>
      </c>
      <c r="C416" s="17" t="s">
        <v>22197</v>
      </c>
      <c r="D416" s="17" t="s">
        <v>22808</v>
      </c>
      <c r="E416" s="18">
        <v>1</v>
      </c>
      <c r="F416" s="18" t="s">
        <v>34017</v>
      </c>
      <c r="G416" s="16">
        <v>64.62</v>
      </c>
      <c r="H416" s="16">
        <v>64.62</v>
      </c>
    </row>
    <row r="417" spans="1:8">
      <c r="A417" s="16" t="s">
        <v>34018</v>
      </c>
      <c r="B417" s="17" t="s">
        <v>22797</v>
      </c>
      <c r="C417" s="17" t="s">
        <v>22188</v>
      </c>
      <c r="D417" s="17" t="s">
        <v>22809</v>
      </c>
      <c r="E417" s="18">
        <v>1</v>
      </c>
      <c r="F417" s="18" t="s">
        <v>34017</v>
      </c>
      <c r="G417" s="16">
        <v>64.62</v>
      </c>
      <c r="H417" s="16">
        <v>64.62</v>
      </c>
    </row>
    <row r="418" spans="1:8">
      <c r="A418" s="16" t="s">
        <v>34018</v>
      </c>
      <c r="B418" s="17" t="s">
        <v>22797</v>
      </c>
      <c r="C418" s="17" t="s">
        <v>22204</v>
      </c>
      <c r="D418" s="17" t="s">
        <v>22810</v>
      </c>
      <c r="E418" s="18">
        <v>1</v>
      </c>
      <c r="F418" s="18" t="s">
        <v>34017</v>
      </c>
      <c r="G418" s="16">
        <v>64.62</v>
      </c>
      <c r="H418" s="16">
        <v>64.62</v>
      </c>
    </row>
    <row r="419" spans="1:8">
      <c r="A419" s="16" t="s">
        <v>34018</v>
      </c>
      <c r="B419" s="17" t="s">
        <v>22797</v>
      </c>
      <c r="C419" s="17" t="s">
        <v>22188</v>
      </c>
      <c r="D419" s="17" t="s">
        <v>22811</v>
      </c>
      <c r="E419" s="18">
        <v>1</v>
      </c>
      <c r="F419" s="18" t="s">
        <v>34017</v>
      </c>
      <c r="G419" s="16">
        <v>64.62</v>
      </c>
      <c r="H419" s="16">
        <v>64.62</v>
      </c>
    </row>
    <row r="420" spans="1:8">
      <c r="A420" s="16" t="s">
        <v>34018</v>
      </c>
      <c r="B420" s="17" t="s">
        <v>22797</v>
      </c>
      <c r="C420" s="17" t="s">
        <v>22188</v>
      </c>
      <c r="D420" s="17" t="s">
        <v>22812</v>
      </c>
      <c r="E420" s="18">
        <v>1</v>
      </c>
      <c r="F420" s="18" t="s">
        <v>34017</v>
      </c>
      <c r="G420" s="16">
        <v>64.62</v>
      </c>
      <c r="H420" s="16">
        <v>64.62</v>
      </c>
    </row>
    <row r="421" spans="1:8">
      <c r="A421" s="16" t="s">
        <v>34018</v>
      </c>
      <c r="B421" s="17" t="s">
        <v>22813</v>
      </c>
      <c r="C421" s="17" t="s">
        <v>22192</v>
      </c>
      <c r="D421" s="17" t="s">
        <v>22814</v>
      </c>
      <c r="E421" s="18">
        <v>1</v>
      </c>
      <c r="F421" s="18" t="s">
        <v>34017</v>
      </c>
      <c r="G421" s="16">
        <v>91.34</v>
      </c>
      <c r="H421" s="16">
        <v>91.34</v>
      </c>
    </row>
    <row r="422" spans="1:8">
      <c r="A422" s="16" t="s">
        <v>34018</v>
      </c>
      <c r="B422" s="17" t="s">
        <v>22813</v>
      </c>
      <c r="C422" s="17" t="s">
        <v>22204</v>
      </c>
      <c r="D422" s="17" t="s">
        <v>22815</v>
      </c>
      <c r="E422" s="18">
        <v>1</v>
      </c>
      <c r="F422" s="18" t="s">
        <v>34017</v>
      </c>
      <c r="G422" s="16">
        <v>91.34</v>
      </c>
      <c r="H422" s="16">
        <v>91.34</v>
      </c>
    </row>
    <row r="423" spans="1:8">
      <c r="A423" s="16" t="s">
        <v>34018</v>
      </c>
      <c r="B423" s="17" t="s">
        <v>22816</v>
      </c>
      <c r="C423" s="17" t="s">
        <v>22188</v>
      </c>
      <c r="D423" s="17" t="s">
        <v>22817</v>
      </c>
      <c r="E423" s="18">
        <v>1</v>
      </c>
      <c r="F423" s="18" t="s">
        <v>34017</v>
      </c>
      <c r="G423" s="16">
        <v>101.16</v>
      </c>
      <c r="H423" s="16">
        <v>101.16</v>
      </c>
    </row>
    <row r="424" spans="1:8">
      <c r="A424" s="16" t="s">
        <v>34018</v>
      </c>
      <c r="B424" s="17" t="s">
        <v>22818</v>
      </c>
      <c r="C424" s="17" t="s">
        <v>22188</v>
      </c>
      <c r="D424" s="17" t="s">
        <v>22819</v>
      </c>
      <c r="E424" s="18">
        <v>2</v>
      </c>
      <c r="F424" s="18" t="s">
        <v>34017</v>
      </c>
      <c r="G424" s="16">
        <v>69.61</v>
      </c>
      <c r="H424" s="16">
        <v>139.22</v>
      </c>
    </row>
    <row r="425" spans="1:8">
      <c r="A425" s="16" t="s">
        <v>34018</v>
      </c>
      <c r="B425" s="17" t="s">
        <v>22818</v>
      </c>
      <c r="C425" s="17" t="s">
        <v>22242</v>
      </c>
      <c r="D425" s="17" t="s">
        <v>22820</v>
      </c>
      <c r="E425" s="18">
        <v>2</v>
      </c>
      <c r="F425" s="18" t="s">
        <v>34017</v>
      </c>
      <c r="G425" s="16">
        <v>69.61</v>
      </c>
      <c r="H425" s="16">
        <v>139.22</v>
      </c>
    </row>
    <row r="426" spans="1:8">
      <c r="A426" s="16" t="s">
        <v>34018</v>
      </c>
      <c r="B426" s="17" t="s">
        <v>22818</v>
      </c>
      <c r="C426" s="17" t="s">
        <v>22242</v>
      </c>
      <c r="D426" s="17" t="s">
        <v>22821</v>
      </c>
      <c r="E426" s="18">
        <v>2</v>
      </c>
      <c r="F426" s="18" t="s">
        <v>34017</v>
      </c>
      <c r="G426" s="16">
        <v>69.61</v>
      </c>
      <c r="H426" s="16">
        <v>139.22</v>
      </c>
    </row>
    <row r="427" spans="1:8">
      <c r="A427" s="16" t="s">
        <v>34018</v>
      </c>
      <c r="B427" s="17" t="s">
        <v>22818</v>
      </c>
      <c r="C427" s="17" t="s">
        <v>22188</v>
      </c>
      <c r="D427" s="17" t="s">
        <v>22822</v>
      </c>
      <c r="E427" s="18">
        <v>1</v>
      </c>
      <c r="F427" s="18" t="s">
        <v>34017</v>
      </c>
      <c r="G427" s="16">
        <v>69.61</v>
      </c>
      <c r="H427" s="16">
        <v>69.61</v>
      </c>
    </row>
    <row r="428" spans="1:8">
      <c r="A428" s="16" t="s">
        <v>34018</v>
      </c>
      <c r="B428" s="17" t="s">
        <v>22818</v>
      </c>
      <c r="C428" s="17" t="s">
        <v>22204</v>
      </c>
      <c r="D428" s="17" t="s">
        <v>22823</v>
      </c>
      <c r="E428" s="18">
        <v>1</v>
      </c>
      <c r="F428" s="18" t="s">
        <v>34017</v>
      </c>
      <c r="G428" s="16">
        <v>69.61</v>
      </c>
      <c r="H428" s="16">
        <v>69.61</v>
      </c>
    </row>
    <row r="429" spans="1:8">
      <c r="A429" s="16" t="s">
        <v>34018</v>
      </c>
      <c r="B429" s="17" t="s">
        <v>22818</v>
      </c>
      <c r="C429" s="17" t="s">
        <v>22188</v>
      </c>
      <c r="D429" s="17" t="s">
        <v>22824</v>
      </c>
      <c r="E429" s="18">
        <v>2</v>
      </c>
      <c r="F429" s="18" t="s">
        <v>34017</v>
      </c>
      <c r="G429" s="16">
        <v>69.61</v>
      </c>
      <c r="H429" s="16">
        <v>139.22</v>
      </c>
    </row>
    <row r="430" spans="1:8">
      <c r="A430" s="16" t="s">
        <v>34018</v>
      </c>
      <c r="B430" s="17" t="s">
        <v>22818</v>
      </c>
      <c r="C430" s="17" t="s">
        <v>22188</v>
      </c>
      <c r="D430" s="17" t="s">
        <v>22825</v>
      </c>
      <c r="E430" s="18">
        <v>2</v>
      </c>
      <c r="F430" s="18" t="s">
        <v>34017</v>
      </c>
      <c r="G430" s="16">
        <v>69.61</v>
      </c>
      <c r="H430" s="16">
        <v>139.22</v>
      </c>
    </row>
    <row r="431" spans="1:8">
      <c r="A431" s="16" t="s">
        <v>34018</v>
      </c>
      <c r="B431" s="17" t="s">
        <v>22818</v>
      </c>
      <c r="C431" s="17" t="s">
        <v>22188</v>
      </c>
      <c r="D431" s="17" t="s">
        <v>22826</v>
      </c>
      <c r="E431" s="18">
        <v>1</v>
      </c>
      <c r="F431" s="18" t="s">
        <v>34017</v>
      </c>
      <c r="G431" s="16">
        <v>69.61</v>
      </c>
      <c r="H431" s="16">
        <v>69.61</v>
      </c>
    </row>
    <row r="432" spans="1:8">
      <c r="A432" s="16" t="s">
        <v>34018</v>
      </c>
      <c r="B432" s="17" t="s">
        <v>22818</v>
      </c>
      <c r="C432" s="17" t="s">
        <v>22188</v>
      </c>
      <c r="D432" s="17" t="s">
        <v>22827</v>
      </c>
      <c r="E432" s="18">
        <v>2</v>
      </c>
      <c r="F432" s="18" t="s">
        <v>34017</v>
      </c>
      <c r="G432" s="16">
        <v>69.61</v>
      </c>
      <c r="H432" s="16">
        <v>139.22</v>
      </c>
    </row>
    <row r="433" spans="1:8">
      <c r="A433" s="16" t="s">
        <v>34018</v>
      </c>
      <c r="B433" s="17" t="s">
        <v>22818</v>
      </c>
      <c r="C433" s="17" t="s">
        <v>22188</v>
      </c>
      <c r="D433" s="17" t="s">
        <v>22828</v>
      </c>
      <c r="E433" s="18">
        <v>1</v>
      </c>
      <c r="F433" s="18" t="s">
        <v>34017</v>
      </c>
      <c r="G433" s="16">
        <v>69.61</v>
      </c>
      <c r="H433" s="16">
        <v>69.61</v>
      </c>
    </row>
    <row r="434" spans="1:8">
      <c r="A434" s="16" t="s">
        <v>34018</v>
      </c>
      <c r="B434" s="17" t="s">
        <v>22818</v>
      </c>
      <c r="C434" s="17" t="s">
        <v>22204</v>
      </c>
      <c r="D434" s="17" t="s">
        <v>22829</v>
      </c>
      <c r="E434" s="18">
        <v>3</v>
      </c>
      <c r="F434" s="18" t="s">
        <v>34017</v>
      </c>
      <c r="G434" s="16">
        <v>69.61</v>
      </c>
      <c r="H434" s="16">
        <v>208.82999999999998</v>
      </c>
    </row>
    <row r="435" spans="1:8">
      <c r="A435" s="16" t="s">
        <v>34018</v>
      </c>
      <c r="B435" s="17" t="s">
        <v>22830</v>
      </c>
      <c r="C435" s="17" t="s">
        <v>22192</v>
      </c>
      <c r="D435" s="17" t="s">
        <v>22831</v>
      </c>
      <c r="E435" s="18">
        <v>1</v>
      </c>
      <c r="F435" s="18" t="s">
        <v>34017</v>
      </c>
      <c r="G435" s="16">
        <v>91.34</v>
      </c>
      <c r="H435" s="16">
        <v>91.34</v>
      </c>
    </row>
    <row r="436" spans="1:8">
      <c r="A436" s="16" t="s">
        <v>34018</v>
      </c>
      <c r="B436" s="17" t="s">
        <v>22830</v>
      </c>
      <c r="C436" s="17" t="s">
        <v>22199</v>
      </c>
      <c r="D436" s="17" t="s">
        <v>22832</v>
      </c>
      <c r="E436" s="18">
        <v>1</v>
      </c>
      <c r="F436" s="18" t="s">
        <v>34017</v>
      </c>
      <c r="G436" s="16">
        <v>91.34</v>
      </c>
      <c r="H436" s="16">
        <v>91.34</v>
      </c>
    </row>
    <row r="437" spans="1:8">
      <c r="A437" s="16" t="s">
        <v>34018</v>
      </c>
      <c r="B437" s="17" t="s">
        <v>22830</v>
      </c>
      <c r="C437" s="17" t="s">
        <v>22204</v>
      </c>
      <c r="D437" s="17" t="s">
        <v>22833</v>
      </c>
      <c r="E437" s="18">
        <v>2</v>
      </c>
      <c r="F437" s="18" t="s">
        <v>34017</v>
      </c>
      <c r="G437" s="16">
        <v>91.34</v>
      </c>
      <c r="H437" s="16">
        <v>182.68</v>
      </c>
    </row>
    <row r="438" spans="1:8">
      <c r="A438" s="16" t="s">
        <v>34018</v>
      </c>
      <c r="B438" s="17" t="s">
        <v>22830</v>
      </c>
      <c r="C438" s="17" t="s">
        <v>22188</v>
      </c>
      <c r="D438" s="17" t="s">
        <v>22834</v>
      </c>
      <c r="E438" s="18">
        <v>2</v>
      </c>
      <c r="F438" s="18" t="s">
        <v>34017</v>
      </c>
      <c r="G438" s="16">
        <v>91.34</v>
      </c>
      <c r="H438" s="16">
        <v>182.68</v>
      </c>
    </row>
    <row r="439" spans="1:8">
      <c r="A439" s="16" t="s">
        <v>34018</v>
      </c>
      <c r="B439" s="17" t="s">
        <v>22835</v>
      </c>
      <c r="C439" s="17" t="s">
        <v>22197</v>
      </c>
      <c r="D439" s="17" t="s">
        <v>22836</v>
      </c>
      <c r="E439" s="18">
        <v>1</v>
      </c>
      <c r="F439" s="18" t="s">
        <v>34017</v>
      </c>
      <c r="G439" s="16">
        <v>71.47</v>
      </c>
      <c r="H439" s="16">
        <v>71.47</v>
      </c>
    </row>
    <row r="440" spans="1:8">
      <c r="A440" s="16" t="s">
        <v>34018</v>
      </c>
      <c r="B440" s="17" t="s">
        <v>22835</v>
      </c>
      <c r="C440" s="17" t="s">
        <v>22239</v>
      </c>
      <c r="D440" s="17" t="s">
        <v>22837</v>
      </c>
      <c r="E440" s="18">
        <v>1</v>
      </c>
      <c r="F440" s="18" t="s">
        <v>34017</v>
      </c>
      <c r="G440" s="16">
        <v>71.47</v>
      </c>
      <c r="H440" s="16">
        <v>71.47</v>
      </c>
    </row>
    <row r="441" spans="1:8">
      <c r="A441" s="16" t="s">
        <v>34018</v>
      </c>
      <c r="B441" s="17" t="s">
        <v>22835</v>
      </c>
      <c r="C441" s="17" t="s">
        <v>22261</v>
      </c>
      <c r="D441" s="17" t="s">
        <v>22838</v>
      </c>
      <c r="E441" s="18">
        <v>1</v>
      </c>
      <c r="F441" s="18" t="s">
        <v>34017</v>
      </c>
      <c r="G441" s="16">
        <v>71.47</v>
      </c>
      <c r="H441" s="16">
        <v>71.47</v>
      </c>
    </row>
    <row r="442" spans="1:8">
      <c r="A442" s="16" t="s">
        <v>34018</v>
      </c>
      <c r="B442" s="17" t="s">
        <v>22835</v>
      </c>
      <c r="C442" s="17" t="s">
        <v>22188</v>
      </c>
      <c r="D442" s="17" t="s">
        <v>22839</v>
      </c>
      <c r="E442" s="18">
        <v>1</v>
      </c>
      <c r="F442" s="18" t="s">
        <v>34017</v>
      </c>
      <c r="G442" s="16">
        <v>71.47</v>
      </c>
      <c r="H442" s="16">
        <v>71.47</v>
      </c>
    </row>
    <row r="443" spans="1:8">
      <c r="A443" s="16" t="s">
        <v>34018</v>
      </c>
      <c r="B443" s="17" t="s">
        <v>22840</v>
      </c>
      <c r="C443" s="17" t="s">
        <v>22261</v>
      </c>
      <c r="D443" s="17" t="s">
        <v>22841</v>
      </c>
      <c r="E443" s="18">
        <v>2</v>
      </c>
      <c r="F443" s="18" t="s">
        <v>34017</v>
      </c>
      <c r="G443" s="16">
        <v>69.61</v>
      </c>
      <c r="H443" s="16">
        <v>139.22</v>
      </c>
    </row>
    <row r="444" spans="1:8">
      <c r="A444" s="16" t="s">
        <v>34018</v>
      </c>
      <c r="B444" s="17" t="s">
        <v>22840</v>
      </c>
      <c r="C444" s="17" t="s">
        <v>22216</v>
      </c>
      <c r="D444" s="17" t="s">
        <v>22842</v>
      </c>
      <c r="E444" s="18">
        <v>2</v>
      </c>
      <c r="F444" s="18" t="s">
        <v>34017</v>
      </c>
      <c r="G444" s="16">
        <v>69.61</v>
      </c>
      <c r="H444" s="16">
        <v>139.22</v>
      </c>
    </row>
    <row r="445" spans="1:8">
      <c r="A445" s="16" t="s">
        <v>34018</v>
      </c>
      <c r="B445" s="17" t="s">
        <v>22835</v>
      </c>
      <c r="C445" s="17" t="s">
        <v>22192</v>
      </c>
      <c r="D445" s="17" t="s">
        <v>22843</v>
      </c>
      <c r="E445" s="18">
        <v>2</v>
      </c>
      <c r="F445" s="18" t="s">
        <v>34017</v>
      </c>
      <c r="G445" s="16">
        <v>71.47</v>
      </c>
      <c r="H445" s="16">
        <v>142.94</v>
      </c>
    </row>
    <row r="446" spans="1:8">
      <c r="A446" s="16" t="s">
        <v>34018</v>
      </c>
      <c r="B446" s="17" t="s">
        <v>22835</v>
      </c>
      <c r="C446" s="17" t="s">
        <v>22188</v>
      </c>
      <c r="D446" s="17" t="s">
        <v>22844</v>
      </c>
      <c r="E446" s="18">
        <v>2</v>
      </c>
      <c r="F446" s="18" t="s">
        <v>34017</v>
      </c>
      <c r="G446" s="16">
        <v>71.47</v>
      </c>
      <c r="H446" s="16">
        <v>142.94</v>
      </c>
    </row>
    <row r="447" spans="1:8">
      <c r="A447" s="16" t="s">
        <v>34018</v>
      </c>
      <c r="B447" s="17" t="s">
        <v>22835</v>
      </c>
      <c r="C447" s="17" t="s">
        <v>22186</v>
      </c>
      <c r="D447" s="17" t="s">
        <v>22845</v>
      </c>
      <c r="E447" s="18">
        <v>2</v>
      </c>
      <c r="F447" s="18" t="s">
        <v>34017</v>
      </c>
      <c r="G447" s="16">
        <v>71.47</v>
      </c>
      <c r="H447" s="16">
        <v>142.94</v>
      </c>
    </row>
    <row r="448" spans="1:8">
      <c r="A448" s="16" t="s">
        <v>34018</v>
      </c>
      <c r="B448" s="17" t="s">
        <v>22846</v>
      </c>
      <c r="C448" s="17" t="s">
        <v>22261</v>
      </c>
      <c r="D448" s="17" t="s">
        <v>22847</v>
      </c>
      <c r="E448" s="18">
        <v>200</v>
      </c>
      <c r="F448" s="18" t="s">
        <v>34017</v>
      </c>
      <c r="G448" s="16">
        <v>210.69</v>
      </c>
      <c r="H448" s="16">
        <v>42138</v>
      </c>
    </row>
    <row r="449" spans="1:8">
      <c r="A449" s="16" t="s">
        <v>34018</v>
      </c>
      <c r="B449" s="17" t="s">
        <v>22848</v>
      </c>
      <c r="C449" s="17" t="s">
        <v>22194</v>
      </c>
      <c r="D449" s="17" t="s">
        <v>22849</v>
      </c>
      <c r="E449" s="18">
        <v>3</v>
      </c>
      <c r="F449" s="18" t="s">
        <v>34017</v>
      </c>
      <c r="G449" s="16">
        <v>111.68</v>
      </c>
      <c r="H449" s="16">
        <v>335.04</v>
      </c>
    </row>
    <row r="450" spans="1:8">
      <c r="A450" s="16" t="s">
        <v>34018</v>
      </c>
      <c r="B450" s="17" t="s">
        <v>22850</v>
      </c>
      <c r="C450" s="17" t="s">
        <v>22197</v>
      </c>
      <c r="D450" s="17" t="s">
        <v>22851</v>
      </c>
      <c r="E450" s="18">
        <v>1</v>
      </c>
      <c r="F450" s="18" t="s">
        <v>34017</v>
      </c>
      <c r="G450" s="16">
        <v>75.19</v>
      </c>
      <c r="H450" s="16">
        <v>75.19</v>
      </c>
    </row>
    <row r="451" spans="1:8">
      <c r="A451" s="16" t="s">
        <v>34018</v>
      </c>
      <c r="B451" s="17" t="s">
        <v>22850</v>
      </c>
      <c r="C451" s="17" t="s">
        <v>22188</v>
      </c>
      <c r="D451" s="17" t="s">
        <v>22852</v>
      </c>
      <c r="E451" s="18">
        <v>158</v>
      </c>
      <c r="F451" s="18" t="s">
        <v>34017</v>
      </c>
      <c r="G451" s="16">
        <v>75.19</v>
      </c>
      <c r="H451" s="16">
        <v>11880.02</v>
      </c>
    </row>
    <row r="452" spans="1:8">
      <c r="A452" s="16" t="s">
        <v>34018</v>
      </c>
      <c r="B452" s="17" t="s">
        <v>22853</v>
      </c>
      <c r="C452" s="17" t="s">
        <v>22192</v>
      </c>
      <c r="D452" s="17" t="s">
        <v>22854</v>
      </c>
      <c r="E452" s="18">
        <v>2</v>
      </c>
      <c r="F452" s="18" t="s">
        <v>34017</v>
      </c>
      <c r="G452" s="16">
        <v>83.27</v>
      </c>
      <c r="H452" s="16">
        <v>166.54</v>
      </c>
    </row>
    <row r="453" spans="1:8">
      <c r="A453" s="16" t="s">
        <v>34018</v>
      </c>
      <c r="B453" s="17" t="s">
        <v>22855</v>
      </c>
      <c r="C453" s="17" t="s">
        <v>22186</v>
      </c>
      <c r="D453" s="17" t="s">
        <v>22856</v>
      </c>
      <c r="E453" s="18">
        <v>13</v>
      </c>
      <c r="F453" s="18" t="s">
        <v>34017</v>
      </c>
      <c r="G453" s="16">
        <v>85.49</v>
      </c>
      <c r="H453" s="16">
        <v>1111.3699999999999</v>
      </c>
    </row>
    <row r="454" spans="1:8">
      <c r="A454" s="16" t="s">
        <v>34018</v>
      </c>
      <c r="B454" s="17" t="s">
        <v>22857</v>
      </c>
      <c r="C454" s="17" t="s">
        <v>22199</v>
      </c>
      <c r="D454" s="17" t="s">
        <v>22858</v>
      </c>
      <c r="E454" s="18">
        <v>1</v>
      </c>
      <c r="F454" s="18" t="s">
        <v>34017</v>
      </c>
      <c r="G454" s="16">
        <v>60.59</v>
      </c>
      <c r="H454" s="16">
        <v>60.59</v>
      </c>
    </row>
    <row r="455" spans="1:8">
      <c r="A455" s="16" t="s">
        <v>34018</v>
      </c>
      <c r="B455" s="17" t="s">
        <v>22859</v>
      </c>
      <c r="C455" s="17" t="s">
        <v>22188</v>
      </c>
      <c r="D455" s="17" t="s">
        <v>22860</v>
      </c>
      <c r="E455" s="18">
        <v>2</v>
      </c>
      <c r="F455" s="18" t="s">
        <v>34017</v>
      </c>
      <c r="G455" s="16">
        <v>75.19</v>
      </c>
      <c r="H455" s="16">
        <v>150.38</v>
      </c>
    </row>
    <row r="456" spans="1:8">
      <c r="A456" s="16" t="s">
        <v>34018</v>
      </c>
      <c r="B456" s="17" t="s">
        <v>22859</v>
      </c>
      <c r="C456" s="17" t="s">
        <v>22216</v>
      </c>
      <c r="D456" s="17" t="s">
        <v>22861</v>
      </c>
      <c r="E456" s="18">
        <v>2</v>
      </c>
      <c r="F456" s="18" t="s">
        <v>34017</v>
      </c>
      <c r="G456" s="16">
        <v>75.19</v>
      </c>
      <c r="H456" s="16">
        <v>150.38</v>
      </c>
    </row>
    <row r="457" spans="1:8">
      <c r="A457" s="16" t="s">
        <v>34018</v>
      </c>
      <c r="B457" s="17" t="s">
        <v>22859</v>
      </c>
      <c r="C457" s="17" t="s">
        <v>22188</v>
      </c>
      <c r="D457" s="17" t="s">
        <v>22862</v>
      </c>
      <c r="E457" s="18">
        <v>1</v>
      </c>
      <c r="F457" s="18" t="s">
        <v>34017</v>
      </c>
      <c r="G457" s="16">
        <v>75.19</v>
      </c>
      <c r="H457" s="16">
        <v>75.19</v>
      </c>
    </row>
    <row r="458" spans="1:8">
      <c r="A458" s="16" t="s">
        <v>34018</v>
      </c>
      <c r="B458" s="17" t="s">
        <v>22859</v>
      </c>
      <c r="C458" s="17" t="s">
        <v>22188</v>
      </c>
      <c r="D458" s="17" t="s">
        <v>22863</v>
      </c>
      <c r="E458" s="18">
        <v>3</v>
      </c>
      <c r="F458" s="18" t="s">
        <v>34017</v>
      </c>
      <c r="G458" s="16">
        <v>75.19</v>
      </c>
      <c r="H458" s="16">
        <v>225.57</v>
      </c>
    </row>
    <row r="459" spans="1:8">
      <c r="A459" s="16" t="s">
        <v>34018</v>
      </c>
      <c r="B459" s="17" t="s">
        <v>22859</v>
      </c>
      <c r="C459" s="17" t="s">
        <v>22216</v>
      </c>
      <c r="D459" s="17" t="s">
        <v>22864</v>
      </c>
      <c r="E459" s="18">
        <v>4</v>
      </c>
      <c r="F459" s="18" t="s">
        <v>34017</v>
      </c>
      <c r="G459" s="16">
        <v>75.19</v>
      </c>
      <c r="H459" s="16">
        <v>300.76</v>
      </c>
    </row>
    <row r="460" spans="1:8">
      <c r="A460" s="16" t="s">
        <v>34018</v>
      </c>
      <c r="B460" s="17" t="s">
        <v>22859</v>
      </c>
      <c r="C460" s="17" t="s">
        <v>22186</v>
      </c>
      <c r="D460" s="17" t="s">
        <v>22865</v>
      </c>
      <c r="E460" s="18">
        <v>2</v>
      </c>
      <c r="F460" s="18" t="s">
        <v>34017</v>
      </c>
      <c r="G460" s="16">
        <v>75.19</v>
      </c>
      <c r="H460" s="16">
        <v>150.38</v>
      </c>
    </row>
    <row r="461" spans="1:8">
      <c r="A461" s="16" t="s">
        <v>34018</v>
      </c>
      <c r="B461" s="17" t="s">
        <v>22859</v>
      </c>
      <c r="C461" s="17" t="s">
        <v>22188</v>
      </c>
      <c r="D461" s="17" t="s">
        <v>22866</v>
      </c>
      <c r="E461" s="18">
        <v>2</v>
      </c>
      <c r="F461" s="18" t="s">
        <v>34017</v>
      </c>
      <c r="G461" s="16">
        <v>75.19</v>
      </c>
      <c r="H461" s="16">
        <v>150.38</v>
      </c>
    </row>
    <row r="462" spans="1:8">
      <c r="A462" s="16" t="s">
        <v>34018</v>
      </c>
      <c r="B462" s="17" t="s">
        <v>22859</v>
      </c>
      <c r="C462" s="17" t="s">
        <v>22197</v>
      </c>
      <c r="D462" s="17" t="s">
        <v>22867</v>
      </c>
      <c r="E462" s="18">
        <v>2</v>
      </c>
      <c r="F462" s="18" t="s">
        <v>34017</v>
      </c>
      <c r="G462" s="16">
        <v>75.19</v>
      </c>
      <c r="H462" s="16">
        <v>150.38</v>
      </c>
    </row>
    <row r="463" spans="1:8">
      <c r="A463" s="16" t="s">
        <v>34018</v>
      </c>
      <c r="B463" s="17" t="s">
        <v>22859</v>
      </c>
      <c r="C463" s="17" t="s">
        <v>22188</v>
      </c>
      <c r="D463" s="17" t="s">
        <v>22868</v>
      </c>
      <c r="E463" s="18">
        <v>4</v>
      </c>
      <c r="F463" s="18" t="s">
        <v>34017</v>
      </c>
      <c r="G463" s="16">
        <v>75.19</v>
      </c>
      <c r="H463" s="16">
        <v>300.76</v>
      </c>
    </row>
    <row r="464" spans="1:8">
      <c r="A464" s="16" t="s">
        <v>34018</v>
      </c>
      <c r="B464" s="17" t="s">
        <v>22859</v>
      </c>
      <c r="C464" s="17" t="s">
        <v>22197</v>
      </c>
      <c r="D464" s="17" t="s">
        <v>22869</v>
      </c>
      <c r="E464" s="18">
        <v>2</v>
      </c>
      <c r="F464" s="18" t="s">
        <v>34017</v>
      </c>
      <c r="G464" s="16">
        <v>75.19</v>
      </c>
      <c r="H464" s="16">
        <v>150.38</v>
      </c>
    </row>
    <row r="465" spans="1:8">
      <c r="A465" s="16" t="s">
        <v>34018</v>
      </c>
      <c r="B465" s="17" t="s">
        <v>22859</v>
      </c>
      <c r="C465" s="17" t="s">
        <v>22216</v>
      </c>
      <c r="D465" s="17" t="s">
        <v>22870</v>
      </c>
      <c r="E465" s="18">
        <v>4</v>
      </c>
      <c r="F465" s="18" t="s">
        <v>34017</v>
      </c>
      <c r="G465" s="16">
        <v>75.19</v>
      </c>
      <c r="H465" s="16">
        <v>300.76</v>
      </c>
    </row>
    <row r="466" spans="1:8">
      <c r="A466" s="16" t="s">
        <v>34018</v>
      </c>
      <c r="B466" s="17" t="s">
        <v>22871</v>
      </c>
      <c r="C466" s="17" t="s">
        <v>22204</v>
      </c>
      <c r="D466" s="17" t="s">
        <v>22872</v>
      </c>
      <c r="E466" s="18">
        <v>2</v>
      </c>
      <c r="F466" s="18" t="s">
        <v>34017</v>
      </c>
      <c r="G466" s="16">
        <v>73.03</v>
      </c>
      <c r="H466" s="16">
        <v>146.06</v>
      </c>
    </row>
    <row r="467" spans="1:8">
      <c r="A467" s="16" t="s">
        <v>34018</v>
      </c>
      <c r="B467" s="17" t="s">
        <v>22873</v>
      </c>
      <c r="C467" s="17" t="s">
        <v>22186</v>
      </c>
      <c r="D467" s="17" t="s">
        <v>22874</v>
      </c>
      <c r="E467" s="18">
        <v>1</v>
      </c>
      <c r="F467" s="18" t="s">
        <v>34017</v>
      </c>
      <c r="G467" s="16">
        <v>84.62</v>
      </c>
      <c r="H467" s="16">
        <v>84.62</v>
      </c>
    </row>
    <row r="468" spans="1:8">
      <c r="A468" s="16" t="s">
        <v>34018</v>
      </c>
      <c r="B468" s="17" t="s">
        <v>22875</v>
      </c>
      <c r="C468" s="17" t="s">
        <v>22261</v>
      </c>
      <c r="D468" s="17" t="s">
        <v>22876</v>
      </c>
      <c r="E468" s="18">
        <v>1</v>
      </c>
      <c r="F468" s="18" t="s">
        <v>34017</v>
      </c>
      <c r="G468" s="16">
        <v>75.19</v>
      </c>
      <c r="H468" s="16">
        <v>75.19</v>
      </c>
    </row>
    <row r="469" spans="1:8">
      <c r="A469" s="16" t="s">
        <v>34018</v>
      </c>
      <c r="B469" s="17" t="s">
        <v>22875</v>
      </c>
      <c r="C469" s="17" t="s">
        <v>22188</v>
      </c>
      <c r="D469" s="17" t="s">
        <v>22877</v>
      </c>
      <c r="E469" s="18">
        <v>1</v>
      </c>
      <c r="F469" s="18" t="s">
        <v>34017</v>
      </c>
      <c r="G469" s="16">
        <v>75.19</v>
      </c>
      <c r="H469" s="16">
        <v>75.19</v>
      </c>
    </row>
    <row r="470" spans="1:8">
      <c r="A470" s="16" t="s">
        <v>34018</v>
      </c>
      <c r="B470" s="17" t="s">
        <v>22875</v>
      </c>
      <c r="C470" s="17" t="s">
        <v>22188</v>
      </c>
      <c r="D470" s="17" t="s">
        <v>22878</v>
      </c>
      <c r="E470" s="18">
        <v>1</v>
      </c>
      <c r="F470" s="18" t="s">
        <v>34017</v>
      </c>
      <c r="G470" s="16">
        <v>75.19</v>
      </c>
      <c r="H470" s="16">
        <v>75.19</v>
      </c>
    </row>
    <row r="471" spans="1:8">
      <c r="A471" s="16" t="s">
        <v>34018</v>
      </c>
      <c r="B471" s="17" t="s">
        <v>22875</v>
      </c>
      <c r="C471" s="17" t="s">
        <v>22188</v>
      </c>
      <c r="D471" s="17" t="s">
        <v>22879</v>
      </c>
      <c r="E471" s="18">
        <v>1</v>
      </c>
      <c r="F471" s="18" t="s">
        <v>34017</v>
      </c>
      <c r="G471" s="16">
        <v>75.19</v>
      </c>
      <c r="H471" s="16">
        <v>75.19</v>
      </c>
    </row>
    <row r="472" spans="1:8">
      <c r="A472" s="16" t="s">
        <v>34018</v>
      </c>
      <c r="B472" s="17" t="s">
        <v>22875</v>
      </c>
      <c r="C472" s="17" t="s">
        <v>22192</v>
      </c>
      <c r="D472" s="17" t="s">
        <v>22880</v>
      </c>
      <c r="E472" s="18">
        <v>2</v>
      </c>
      <c r="F472" s="18" t="s">
        <v>34017</v>
      </c>
      <c r="G472" s="16">
        <v>75.19</v>
      </c>
      <c r="H472" s="16">
        <v>150.38</v>
      </c>
    </row>
    <row r="473" spans="1:8">
      <c r="A473" s="16" t="s">
        <v>34018</v>
      </c>
      <c r="B473" s="17" t="s">
        <v>22875</v>
      </c>
      <c r="C473" s="17" t="s">
        <v>22188</v>
      </c>
      <c r="D473" s="17" t="s">
        <v>22881</v>
      </c>
      <c r="E473" s="18">
        <v>1</v>
      </c>
      <c r="F473" s="18" t="s">
        <v>34017</v>
      </c>
      <c r="G473" s="16">
        <v>75.19</v>
      </c>
      <c r="H473" s="16">
        <v>75.19</v>
      </c>
    </row>
    <row r="474" spans="1:8">
      <c r="A474" s="16" t="s">
        <v>34018</v>
      </c>
      <c r="B474" s="17" t="s">
        <v>22875</v>
      </c>
      <c r="C474" s="17" t="s">
        <v>22204</v>
      </c>
      <c r="D474" s="17" t="s">
        <v>22882</v>
      </c>
      <c r="E474" s="18">
        <v>1</v>
      </c>
      <c r="F474" s="18" t="s">
        <v>34017</v>
      </c>
      <c r="G474" s="16">
        <v>75.19</v>
      </c>
      <c r="H474" s="16">
        <v>75.19</v>
      </c>
    </row>
    <row r="475" spans="1:8">
      <c r="A475" s="16" t="s">
        <v>34018</v>
      </c>
      <c r="B475" s="17" t="s">
        <v>22875</v>
      </c>
      <c r="C475" s="17" t="s">
        <v>22188</v>
      </c>
      <c r="D475" s="17" t="s">
        <v>22883</v>
      </c>
      <c r="E475" s="18">
        <v>1</v>
      </c>
      <c r="F475" s="18" t="s">
        <v>34017</v>
      </c>
      <c r="G475" s="16">
        <v>75.19</v>
      </c>
      <c r="H475" s="16">
        <v>75.19</v>
      </c>
    </row>
    <row r="476" spans="1:8">
      <c r="A476" s="16" t="s">
        <v>34018</v>
      </c>
      <c r="B476" s="17" t="s">
        <v>22875</v>
      </c>
      <c r="C476" s="17" t="s">
        <v>22192</v>
      </c>
      <c r="D476" s="17" t="s">
        <v>22884</v>
      </c>
      <c r="E476" s="18">
        <v>2</v>
      </c>
      <c r="F476" s="18" t="s">
        <v>34017</v>
      </c>
      <c r="G476" s="16">
        <v>75.19</v>
      </c>
      <c r="H476" s="16">
        <v>150.38</v>
      </c>
    </row>
    <row r="477" spans="1:8">
      <c r="A477" s="16" t="s">
        <v>34018</v>
      </c>
      <c r="B477" s="17" t="s">
        <v>22875</v>
      </c>
      <c r="C477" s="17" t="s">
        <v>22216</v>
      </c>
      <c r="D477" s="17" t="s">
        <v>22885</v>
      </c>
      <c r="E477" s="18">
        <v>1</v>
      </c>
      <c r="F477" s="18" t="s">
        <v>34017</v>
      </c>
      <c r="G477" s="16">
        <v>75.19</v>
      </c>
      <c r="H477" s="16">
        <v>75.19</v>
      </c>
    </row>
    <row r="478" spans="1:8">
      <c r="A478" s="16" t="s">
        <v>34018</v>
      </c>
      <c r="B478" s="17" t="s">
        <v>22875</v>
      </c>
      <c r="C478" s="17" t="s">
        <v>22197</v>
      </c>
      <c r="D478" s="17" t="s">
        <v>22886</v>
      </c>
      <c r="E478" s="18">
        <v>1</v>
      </c>
      <c r="F478" s="18" t="s">
        <v>34017</v>
      </c>
      <c r="G478" s="16">
        <v>75.19</v>
      </c>
      <c r="H478" s="16">
        <v>75.19</v>
      </c>
    </row>
    <row r="479" spans="1:8">
      <c r="A479" s="16" t="s">
        <v>34018</v>
      </c>
      <c r="B479" s="17" t="s">
        <v>22887</v>
      </c>
      <c r="C479" s="17" t="s">
        <v>22204</v>
      </c>
      <c r="D479" s="17" t="s">
        <v>22888</v>
      </c>
      <c r="E479" s="18">
        <v>2</v>
      </c>
      <c r="F479" s="18" t="s">
        <v>34017</v>
      </c>
      <c r="G479" s="16">
        <v>73.319999999999993</v>
      </c>
      <c r="H479" s="16">
        <v>146.63999999999999</v>
      </c>
    </row>
    <row r="480" spans="1:8">
      <c r="A480" s="16" t="s">
        <v>34018</v>
      </c>
      <c r="B480" s="17" t="s">
        <v>22887</v>
      </c>
      <c r="C480" s="17" t="s">
        <v>22186</v>
      </c>
      <c r="D480" s="17" t="s">
        <v>22889</v>
      </c>
      <c r="E480" s="18">
        <v>1</v>
      </c>
      <c r="F480" s="18" t="s">
        <v>34017</v>
      </c>
      <c r="G480" s="16">
        <v>73.319999999999993</v>
      </c>
      <c r="H480" s="16">
        <v>73.319999999999993</v>
      </c>
    </row>
    <row r="481" spans="1:8">
      <c r="A481" s="16" t="s">
        <v>34018</v>
      </c>
      <c r="B481" s="17" t="s">
        <v>22890</v>
      </c>
      <c r="C481" s="17" t="s">
        <v>22204</v>
      </c>
      <c r="D481" s="17" t="s">
        <v>22891</v>
      </c>
      <c r="E481" s="18">
        <v>1</v>
      </c>
      <c r="F481" s="18" t="s">
        <v>34017</v>
      </c>
      <c r="G481" s="16">
        <v>105.29</v>
      </c>
      <c r="H481" s="16">
        <v>105.29</v>
      </c>
    </row>
    <row r="482" spans="1:8">
      <c r="A482" s="16" t="s">
        <v>34018</v>
      </c>
      <c r="B482" s="17" t="s">
        <v>22892</v>
      </c>
      <c r="C482" s="17" t="s">
        <v>22194</v>
      </c>
      <c r="D482" s="17" t="s">
        <v>22893</v>
      </c>
      <c r="E482" s="18">
        <v>1</v>
      </c>
      <c r="F482" s="18" t="s">
        <v>34017</v>
      </c>
      <c r="G482" s="16">
        <v>104.39</v>
      </c>
      <c r="H482" s="16">
        <v>104.39</v>
      </c>
    </row>
    <row r="483" spans="1:8">
      <c r="A483" s="16" t="s">
        <v>34018</v>
      </c>
      <c r="B483" s="17" t="s">
        <v>22892</v>
      </c>
      <c r="C483" s="17" t="s">
        <v>22192</v>
      </c>
      <c r="D483" s="17" t="s">
        <v>22894</v>
      </c>
      <c r="E483" s="18">
        <v>1</v>
      </c>
      <c r="F483" s="18" t="s">
        <v>34017</v>
      </c>
      <c r="G483" s="16">
        <v>104.39</v>
      </c>
      <c r="H483" s="16">
        <v>104.39</v>
      </c>
    </row>
    <row r="484" spans="1:8">
      <c r="A484" s="16" t="s">
        <v>34018</v>
      </c>
      <c r="B484" s="17" t="s">
        <v>22892</v>
      </c>
      <c r="C484" s="17" t="s">
        <v>22194</v>
      </c>
      <c r="D484" s="17" t="s">
        <v>22895</v>
      </c>
      <c r="E484" s="18">
        <v>1</v>
      </c>
      <c r="F484" s="18" t="s">
        <v>34017</v>
      </c>
      <c r="G484" s="16">
        <v>104.39</v>
      </c>
      <c r="H484" s="16">
        <v>104.39</v>
      </c>
    </row>
    <row r="485" spans="1:8">
      <c r="A485" s="16" t="s">
        <v>34018</v>
      </c>
      <c r="B485" s="17" t="s">
        <v>22892</v>
      </c>
      <c r="C485" s="17" t="s">
        <v>22242</v>
      </c>
      <c r="D485" s="17" t="s">
        <v>22896</v>
      </c>
      <c r="E485" s="18">
        <v>4</v>
      </c>
      <c r="F485" s="18" t="s">
        <v>34017</v>
      </c>
      <c r="G485" s="16">
        <v>104.39</v>
      </c>
      <c r="H485" s="16">
        <v>417.56</v>
      </c>
    </row>
    <row r="486" spans="1:8">
      <c r="A486" s="16" t="s">
        <v>34018</v>
      </c>
      <c r="B486" s="17" t="s">
        <v>22892</v>
      </c>
      <c r="C486" s="17" t="s">
        <v>22188</v>
      </c>
      <c r="D486" s="17" t="s">
        <v>22897</v>
      </c>
      <c r="E486" s="18">
        <v>6</v>
      </c>
      <c r="F486" s="18" t="s">
        <v>34017</v>
      </c>
      <c r="G486" s="16">
        <v>104.39</v>
      </c>
      <c r="H486" s="16">
        <v>626.34</v>
      </c>
    </row>
    <row r="487" spans="1:8">
      <c r="A487" s="16" t="s">
        <v>34018</v>
      </c>
      <c r="B487" s="17" t="s">
        <v>22892</v>
      </c>
      <c r="C487" s="17" t="s">
        <v>22188</v>
      </c>
      <c r="D487" s="17" t="s">
        <v>22898</v>
      </c>
      <c r="E487" s="18">
        <v>2</v>
      </c>
      <c r="F487" s="18" t="s">
        <v>34017</v>
      </c>
      <c r="G487" s="16">
        <v>104.39</v>
      </c>
      <c r="H487" s="16">
        <v>208.78</v>
      </c>
    </row>
    <row r="488" spans="1:8">
      <c r="A488" s="16" t="s">
        <v>34018</v>
      </c>
      <c r="B488" s="17" t="s">
        <v>22892</v>
      </c>
      <c r="C488" s="17" t="s">
        <v>22192</v>
      </c>
      <c r="D488" s="17" t="s">
        <v>22899</v>
      </c>
      <c r="E488" s="18">
        <v>2</v>
      </c>
      <c r="F488" s="18" t="s">
        <v>34017</v>
      </c>
      <c r="G488" s="16">
        <v>104.39</v>
      </c>
      <c r="H488" s="16">
        <v>208.78</v>
      </c>
    </row>
    <row r="489" spans="1:8">
      <c r="A489" s="16" t="s">
        <v>34018</v>
      </c>
      <c r="B489" s="17" t="s">
        <v>22892</v>
      </c>
      <c r="C489" s="17" t="s">
        <v>22239</v>
      </c>
      <c r="D489" s="17" t="s">
        <v>22900</v>
      </c>
      <c r="E489" s="18">
        <v>2</v>
      </c>
      <c r="F489" s="18" t="s">
        <v>34017</v>
      </c>
      <c r="G489" s="16">
        <v>104.39</v>
      </c>
      <c r="H489" s="16">
        <v>208.78</v>
      </c>
    </row>
    <row r="490" spans="1:8">
      <c r="A490" s="16" t="s">
        <v>34018</v>
      </c>
      <c r="B490" s="17" t="s">
        <v>22892</v>
      </c>
      <c r="C490" s="17" t="s">
        <v>22186</v>
      </c>
      <c r="D490" s="17" t="s">
        <v>22901</v>
      </c>
      <c r="E490" s="18">
        <v>2</v>
      </c>
      <c r="F490" s="18" t="s">
        <v>34017</v>
      </c>
      <c r="G490" s="16">
        <v>104.39</v>
      </c>
      <c r="H490" s="16">
        <v>208.78</v>
      </c>
    </row>
    <row r="491" spans="1:8">
      <c r="A491" s="16" t="s">
        <v>34018</v>
      </c>
      <c r="B491" s="17" t="s">
        <v>22892</v>
      </c>
      <c r="C491" s="17" t="s">
        <v>22188</v>
      </c>
      <c r="D491" s="17" t="s">
        <v>22902</v>
      </c>
      <c r="E491" s="18">
        <v>2</v>
      </c>
      <c r="F491" s="18" t="s">
        <v>34017</v>
      </c>
      <c r="G491" s="16">
        <v>104.39</v>
      </c>
      <c r="H491" s="16">
        <v>208.78</v>
      </c>
    </row>
    <row r="492" spans="1:8">
      <c r="A492" s="16" t="s">
        <v>34018</v>
      </c>
      <c r="B492" s="17" t="s">
        <v>22892</v>
      </c>
      <c r="C492" s="17" t="s">
        <v>22188</v>
      </c>
      <c r="D492" s="17" t="s">
        <v>22903</v>
      </c>
      <c r="E492" s="18">
        <v>1</v>
      </c>
      <c r="F492" s="18" t="s">
        <v>34017</v>
      </c>
      <c r="G492" s="16">
        <v>104.39</v>
      </c>
      <c r="H492" s="16">
        <v>104.39</v>
      </c>
    </row>
    <row r="493" spans="1:8">
      <c r="A493" s="16" t="s">
        <v>34018</v>
      </c>
      <c r="B493" s="17" t="s">
        <v>22892</v>
      </c>
      <c r="C493" s="17" t="s">
        <v>22192</v>
      </c>
      <c r="D493" s="17" t="s">
        <v>22904</v>
      </c>
      <c r="E493" s="18">
        <v>2</v>
      </c>
      <c r="F493" s="18" t="s">
        <v>34017</v>
      </c>
      <c r="G493" s="16">
        <v>104.39</v>
      </c>
      <c r="H493" s="16">
        <v>208.78</v>
      </c>
    </row>
    <row r="494" spans="1:8">
      <c r="A494" s="16" t="s">
        <v>34018</v>
      </c>
      <c r="B494" s="17" t="s">
        <v>22892</v>
      </c>
      <c r="C494" s="17" t="s">
        <v>22242</v>
      </c>
      <c r="D494" s="17" t="s">
        <v>22905</v>
      </c>
      <c r="E494" s="18">
        <v>4</v>
      </c>
      <c r="F494" s="18" t="s">
        <v>34017</v>
      </c>
      <c r="G494" s="16">
        <v>104.39</v>
      </c>
      <c r="H494" s="16">
        <v>417.56</v>
      </c>
    </row>
    <row r="495" spans="1:8">
      <c r="A495" s="16" t="s">
        <v>34018</v>
      </c>
      <c r="B495" s="17" t="s">
        <v>22892</v>
      </c>
      <c r="C495" s="17" t="s">
        <v>22242</v>
      </c>
      <c r="D495" s="17" t="s">
        <v>22906</v>
      </c>
      <c r="E495" s="18">
        <v>2</v>
      </c>
      <c r="F495" s="18" t="s">
        <v>34017</v>
      </c>
      <c r="G495" s="16">
        <v>104.39</v>
      </c>
      <c r="H495" s="16">
        <v>208.78</v>
      </c>
    </row>
    <row r="496" spans="1:8">
      <c r="A496" s="16" t="s">
        <v>34018</v>
      </c>
      <c r="B496" s="17" t="s">
        <v>22892</v>
      </c>
      <c r="C496" s="17" t="s">
        <v>22188</v>
      </c>
      <c r="D496" s="17" t="s">
        <v>22907</v>
      </c>
      <c r="E496" s="18">
        <v>1</v>
      </c>
      <c r="F496" s="18" t="s">
        <v>34017</v>
      </c>
      <c r="G496" s="16">
        <v>104.39</v>
      </c>
      <c r="H496" s="16">
        <v>104.39</v>
      </c>
    </row>
    <row r="497" spans="1:8">
      <c r="A497" s="16" t="s">
        <v>34018</v>
      </c>
      <c r="B497" s="17" t="s">
        <v>22892</v>
      </c>
      <c r="C497" s="17" t="s">
        <v>22188</v>
      </c>
      <c r="D497" s="17" t="s">
        <v>22908</v>
      </c>
      <c r="E497" s="18">
        <v>1</v>
      </c>
      <c r="F497" s="18" t="s">
        <v>34017</v>
      </c>
      <c r="G497" s="16">
        <v>104.39</v>
      </c>
      <c r="H497" s="16">
        <v>104.39</v>
      </c>
    </row>
    <row r="498" spans="1:8">
      <c r="A498" s="16" t="s">
        <v>34018</v>
      </c>
      <c r="B498" s="17" t="s">
        <v>22892</v>
      </c>
      <c r="C498" s="17" t="s">
        <v>22242</v>
      </c>
      <c r="D498" s="17" t="s">
        <v>22909</v>
      </c>
      <c r="E498" s="18">
        <v>1</v>
      </c>
      <c r="F498" s="18" t="s">
        <v>34017</v>
      </c>
      <c r="G498" s="16">
        <v>104.39</v>
      </c>
      <c r="H498" s="16">
        <v>104.39</v>
      </c>
    </row>
    <row r="499" spans="1:8">
      <c r="A499" s="16" t="s">
        <v>34018</v>
      </c>
      <c r="B499" s="17" t="s">
        <v>22892</v>
      </c>
      <c r="C499" s="17" t="s">
        <v>22188</v>
      </c>
      <c r="D499" s="17" t="s">
        <v>22910</v>
      </c>
      <c r="E499" s="18">
        <v>1</v>
      </c>
      <c r="F499" s="18" t="s">
        <v>34017</v>
      </c>
      <c r="G499" s="16">
        <v>104.39</v>
      </c>
      <c r="H499" s="16">
        <v>104.39</v>
      </c>
    </row>
    <row r="500" spans="1:8">
      <c r="A500" s="16" t="s">
        <v>34018</v>
      </c>
      <c r="B500" s="17" t="s">
        <v>22892</v>
      </c>
      <c r="C500" s="17" t="s">
        <v>22261</v>
      </c>
      <c r="D500" s="17" t="s">
        <v>22911</v>
      </c>
      <c r="E500" s="18">
        <v>2</v>
      </c>
      <c r="F500" s="18" t="s">
        <v>34017</v>
      </c>
      <c r="G500" s="16">
        <v>104.39</v>
      </c>
      <c r="H500" s="16">
        <v>208.78</v>
      </c>
    </row>
    <row r="501" spans="1:8">
      <c r="A501" s="16" t="s">
        <v>34018</v>
      </c>
      <c r="B501" s="17" t="s">
        <v>22892</v>
      </c>
      <c r="C501" s="17" t="s">
        <v>22188</v>
      </c>
      <c r="D501" s="17" t="s">
        <v>22912</v>
      </c>
      <c r="E501" s="18">
        <v>2</v>
      </c>
      <c r="F501" s="18" t="s">
        <v>34017</v>
      </c>
      <c r="G501" s="16">
        <v>104.39</v>
      </c>
      <c r="H501" s="16">
        <v>208.78</v>
      </c>
    </row>
    <row r="502" spans="1:8">
      <c r="A502" s="16" t="s">
        <v>34018</v>
      </c>
      <c r="B502" s="17" t="s">
        <v>22892</v>
      </c>
      <c r="C502" s="17" t="s">
        <v>22197</v>
      </c>
      <c r="D502" s="17" t="s">
        <v>22913</v>
      </c>
      <c r="E502" s="18">
        <v>4</v>
      </c>
      <c r="F502" s="18" t="s">
        <v>34017</v>
      </c>
      <c r="G502" s="16">
        <v>104.39</v>
      </c>
      <c r="H502" s="16">
        <v>417.56</v>
      </c>
    </row>
    <row r="503" spans="1:8">
      <c r="A503" s="16" t="s">
        <v>34018</v>
      </c>
      <c r="B503" s="17" t="s">
        <v>22892</v>
      </c>
      <c r="C503" s="17" t="s">
        <v>22188</v>
      </c>
      <c r="D503" s="17" t="s">
        <v>22914</v>
      </c>
      <c r="E503" s="18">
        <v>2</v>
      </c>
      <c r="F503" s="18" t="s">
        <v>34017</v>
      </c>
      <c r="G503" s="16">
        <v>104.39</v>
      </c>
      <c r="H503" s="16">
        <v>208.78</v>
      </c>
    </row>
    <row r="504" spans="1:8">
      <c r="A504" s="16" t="s">
        <v>34018</v>
      </c>
      <c r="B504" s="17" t="s">
        <v>22892</v>
      </c>
      <c r="C504" s="17" t="s">
        <v>22186</v>
      </c>
      <c r="D504" s="17" t="s">
        <v>22915</v>
      </c>
      <c r="E504" s="18">
        <v>2</v>
      </c>
      <c r="F504" s="18" t="s">
        <v>34017</v>
      </c>
      <c r="G504" s="16">
        <v>104.39</v>
      </c>
      <c r="H504" s="16">
        <v>208.78</v>
      </c>
    </row>
    <row r="505" spans="1:8">
      <c r="A505" s="16" t="s">
        <v>34018</v>
      </c>
      <c r="B505" s="17" t="s">
        <v>22892</v>
      </c>
      <c r="C505" s="17" t="s">
        <v>22204</v>
      </c>
      <c r="D505" s="17" t="s">
        <v>22916</v>
      </c>
      <c r="E505" s="18">
        <v>1</v>
      </c>
      <c r="F505" s="18" t="s">
        <v>34017</v>
      </c>
      <c r="G505" s="16">
        <v>104.39</v>
      </c>
      <c r="H505" s="16">
        <v>104.39</v>
      </c>
    </row>
    <row r="506" spans="1:8">
      <c r="A506" s="16" t="s">
        <v>34018</v>
      </c>
      <c r="B506" s="17" t="s">
        <v>22892</v>
      </c>
      <c r="C506" s="17" t="s">
        <v>22188</v>
      </c>
      <c r="D506" s="17" t="s">
        <v>22917</v>
      </c>
      <c r="E506" s="18">
        <v>2</v>
      </c>
      <c r="F506" s="18" t="s">
        <v>34017</v>
      </c>
      <c r="G506" s="16">
        <v>104.39</v>
      </c>
      <c r="H506" s="16">
        <v>208.78</v>
      </c>
    </row>
    <row r="507" spans="1:8">
      <c r="A507" s="16" t="s">
        <v>34018</v>
      </c>
      <c r="B507" s="17" t="s">
        <v>22892</v>
      </c>
      <c r="C507" s="17" t="s">
        <v>22188</v>
      </c>
      <c r="D507" s="17" t="s">
        <v>22918</v>
      </c>
      <c r="E507" s="18">
        <v>6</v>
      </c>
      <c r="F507" s="18" t="s">
        <v>34017</v>
      </c>
      <c r="G507" s="16">
        <v>104.39</v>
      </c>
      <c r="H507" s="16">
        <v>626.34</v>
      </c>
    </row>
    <row r="508" spans="1:8">
      <c r="A508" s="16" t="s">
        <v>34018</v>
      </c>
      <c r="B508" s="17" t="s">
        <v>22892</v>
      </c>
      <c r="C508" s="17" t="s">
        <v>22216</v>
      </c>
      <c r="D508" s="17" t="s">
        <v>22919</v>
      </c>
      <c r="E508" s="18">
        <v>4</v>
      </c>
      <c r="F508" s="18" t="s">
        <v>34017</v>
      </c>
      <c r="G508" s="16">
        <v>104.39</v>
      </c>
      <c r="H508" s="16">
        <v>417.56</v>
      </c>
    </row>
    <row r="509" spans="1:8">
      <c r="A509" s="16" t="s">
        <v>34018</v>
      </c>
      <c r="B509" s="17" t="s">
        <v>22892</v>
      </c>
      <c r="C509" s="17" t="s">
        <v>22186</v>
      </c>
      <c r="D509" s="17" t="s">
        <v>22920</v>
      </c>
      <c r="E509" s="18">
        <v>2</v>
      </c>
      <c r="F509" s="18" t="s">
        <v>34017</v>
      </c>
      <c r="G509" s="16">
        <v>104.39</v>
      </c>
      <c r="H509" s="16">
        <v>208.78</v>
      </c>
    </row>
    <row r="510" spans="1:8">
      <c r="A510" s="16" t="s">
        <v>34018</v>
      </c>
      <c r="B510" s="17" t="s">
        <v>22892</v>
      </c>
      <c r="C510" s="17" t="s">
        <v>22188</v>
      </c>
      <c r="D510" s="17" t="s">
        <v>22921</v>
      </c>
      <c r="E510" s="18">
        <v>1</v>
      </c>
      <c r="F510" s="18" t="s">
        <v>34017</v>
      </c>
      <c r="G510" s="16">
        <v>104.39</v>
      </c>
      <c r="H510" s="16">
        <v>104.39</v>
      </c>
    </row>
    <row r="511" spans="1:8">
      <c r="A511" s="16" t="s">
        <v>34018</v>
      </c>
      <c r="B511" s="17" t="s">
        <v>22892</v>
      </c>
      <c r="C511" s="17" t="s">
        <v>22197</v>
      </c>
      <c r="D511" s="17" t="s">
        <v>22922</v>
      </c>
      <c r="E511" s="18">
        <v>3</v>
      </c>
      <c r="F511" s="18" t="s">
        <v>34017</v>
      </c>
      <c r="G511" s="16">
        <v>104.39</v>
      </c>
      <c r="H511" s="16">
        <v>313.17</v>
      </c>
    </row>
    <row r="512" spans="1:8">
      <c r="A512" s="16" t="s">
        <v>34018</v>
      </c>
      <c r="B512" s="17" t="s">
        <v>22892</v>
      </c>
      <c r="C512" s="17" t="s">
        <v>22188</v>
      </c>
      <c r="D512" s="17" t="s">
        <v>22923</v>
      </c>
      <c r="E512" s="18">
        <v>1</v>
      </c>
      <c r="F512" s="18" t="s">
        <v>34017</v>
      </c>
      <c r="G512" s="16">
        <v>104.39</v>
      </c>
      <c r="H512" s="16">
        <v>104.39</v>
      </c>
    </row>
    <row r="513" spans="1:8">
      <c r="A513" s="16" t="s">
        <v>34018</v>
      </c>
      <c r="B513" s="17" t="s">
        <v>22892</v>
      </c>
      <c r="C513" s="17" t="s">
        <v>22188</v>
      </c>
      <c r="D513" s="17" t="s">
        <v>22924</v>
      </c>
      <c r="E513" s="18">
        <v>2</v>
      </c>
      <c r="F513" s="18" t="s">
        <v>34017</v>
      </c>
      <c r="G513" s="16">
        <v>104.39</v>
      </c>
      <c r="H513" s="16">
        <v>208.78</v>
      </c>
    </row>
    <row r="514" spans="1:8">
      <c r="A514" s="16" t="s">
        <v>34018</v>
      </c>
      <c r="B514" s="17" t="s">
        <v>22892</v>
      </c>
      <c r="C514" s="17" t="s">
        <v>22216</v>
      </c>
      <c r="D514" s="17" t="s">
        <v>22925</v>
      </c>
      <c r="E514" s="18">
        <v>2</v>
      </c>
      <c r="F514" s="18" t="s">
        <v>34017</v>
      </c>
      <c r="G514" s="16">
        <v>104.39</v>
      </c>
      <c r="H514" s="16">
        <v>208.78</v>
      </c>
    </row>
    <row r="515" spans="1:8">
      <c r="A515" s="16" t="s">
        <v>34018</v>
      </c>
      <c r="B515" s="17" t="s">
        <v>22892</v>
      </c>
      <c r="C515" s="17" t="s">
        <v>22197</v>
      </c>
      <c r="D515" s="17" t="s">
        <v>22926</v>
      </c>
      <c r="E515" s="18">
        <v>2</v>
      </c>
      <c r="F515" s="18" t="s">
        <v>34017</v>
      </c>
      <c r="G515" s="16">
        <v>104.39</v>
      </c>
      <c r="H515" s="16">
        <v>208.78</v>
      </c>
    </row>
    <row r="516" spans="1:8">
      <c r="A516" s="16" t="s">
        <v>34018</v>
      </c>
      <c r="B516" s="17" t="s">
        <v>22892</v>
      </c>
      <c r="C516" s="17" t="s">
        <v>22199</v>
      </c>
      <c r="D516" s="17" t="s">
        <v>22927</v>
      </c>
      <c r="E516" s="18">
        <v>3</v>
      </c>
      <c r="F516" s="18" t="s">
        <v>34017</v>
      </c>
      <c r="G516" s="16">
        <v>104.39</v>
      </c>
      <c r="H516" s="16">
        <v>313.17</v>
      </c>
    </row>
    <row r="517" spans="1:8">
      <c r="A517" s="16" t="s">
        <v>34018</v>
      </c>
      <c r="B517" s="17" t="s">
        <v>22892</v>
      </c>
      <c r="C517" s="17" t="s">
        <v>22216</v>
      </c>
      <c r="D517" s="17" t="s">
        <v>22928</v>
      </c>
      <c r="E517" s="18">
        <v>16</v>
      </c>
      <c r="F517" s="18" t="s">
        <v>34017</v>
      </c>
      <c r="G517" s="16">
        <v>104.39</v>
      </c>
      <c r="H517" s="16">
        <v>1670.24</v>
      </c>
    </row>
    <row r="518" spans="1:8">
      <c r="A518" s="16" t="s">
        <v>34018</v>
      </c>
      <c r="B518" s="17" t="s">
        <v>22892</v>
      </c>
      <c r="C518" s="17" t="s">
        <v>22197</v>
      </c>
      <c r="D518" s="17" t="s">
        <v>22929</v>
      </c>
      <c r="E518" s="18">
        <v>10</v>
      </c>
      <c r="F518" s="18" t="s">
        <v>34017</v>
      </c>
      <c r="G518" s="16">
        <v>104.39</v>
      </c>
      <c r="H518" s="16">
        <v>1043.9000000000001</v>
      </c>
    </row>
    <row r="519" spans="1:8">
      <c r="A519" s="16" t="s">
        <v>34018</v>
      </c>
      <c r="B519" s="17" t="s">
        <v>22892</v>
      </c>
      <c r="C519" s="17" t="s">
        <v>22186</v>
      </c>
      <c r="D519" s="17" t="s">
        <v>22930</v>
      </c>
      <c r="E519" s="18">
        <v>2</v>
      </c>
      <c r="F519" s="18" t="s">
        <v>34017</v>
      </c>
      <c r="G519" s="16">
        <v>104.39</v>
      </c>
      <c r="H519" s="16">
        <v>208.78</v>
      </c>
    </row>
    <row r="520" spans="1:8">
      <c r="A520" s="16" t="s">
        <v>34018</v>
      </c>
      <c r="B520" s="17" t="s">
        <v>22892</v>
      </c>
      <c r="C520" s="17" t="s">
        <v>22242</v>
      </c>
      <c r="D520" s="17" t="s">
        <v>22931</v>
      </c>
      <c r="E520" s="18">
        <v>10</v>
      </c>
      <c r="F520" s="18" t="s">
        <v>34017</v>
      </c>
      <c r="G520" s="16">
        <v>104.39</v>
      </c>
      <c r="H520" s="16">
        <v>1043.9000000000001</v>
      </c>
    </row>
    <row r="521" spans="1:8">
      <c r="A521" s="16" t="s">
        <v>34018</v>
      </c>
      <c r="B521" s="17" t="s">
        <v>22892</v>
      </c>
      <c r="C521" s="17" t="s">
        <v>22188</v>
      </c>
      <c r="D521" s="17" t="s">
        <v>22932</v>
      </c>
      <c r="E521" s="18">
        <v>2</v>
      </c>
      <c r="F521" s="18" t="s">
        <v>34017</v>
      </c>
      <c r="G521" s="16">
        <v>104.39</v>
      </c>
      <c r="H521" s="16">
        <v>208.78</v>
      </c>
    </row>
    <row r="522" spans="1:8">
      <c r="A522" s="16" t="s">
        <v>34018</v>
      </c>
      <c r="B522" s="17" t="s">
        <v>22892</v>
      </c>
      <c r="C522" s="17" t="s">
        <v>22188</v>
      </c>
      <c r="D522" s="17" t="s">
        <v>22933</v>
      </c>
      <c r="E522" s="18">
        <v>12</v>
      </c>
      <c r="F522" s="18" t="s">
        <v>34017</v>
      </c>
      <c r="G522" s="16">
        <v>104.39</v>
      </c>
      <c r="H522" s="16">
        <v>1252.68</v>
      </c>
    </row>
    <row r="523" spans="1:8">
      <c r="A523" s="16" t="s">
        <v>34018</v>
      </c>
      <c r="B523" s="17" t="s">
        <v>22892</v>
      </c>
      <c r="C523" s="17" t="s">
        <v>22216</v>
      </c>
      <c r="D523" s="17" t="s">
        <v>22934</v>
      </c>
      <c r="E523" s="18">
        <v>2</v>
      </c>
      <c r="F523" s="18" t="s">
        <v>34017</v>
      </c>
      <c r="G523" s="16">
        <v>104.39</v>
      </c>
      <c r="H523" s="16">
        <v>208.78</v>
      </c>
    </row>
    <row r="524" spans="1:8">
      <c r="A524" s="16" t="s">
        <v>34018</v>
      </c>
      <c r="B524" s="17" t="s">
        <v>22892</v>
      </c>
      <c r="C524" s="17" t="s">
        <v>22197</v>
      </c>
      <c r="D524" s="17" t="s">
        <v>22935</v>
      </c>
      <c r="E524" s="18">
        <v>4</v>
      </c>
      <c r="F524" s="18" t="s">
        <v>34017</v>
      </c>
      <c r="G524" s="16">
        <v>104.39</v>
      </c>
      <c r="H524" s="16">
        <v>417.56</v>
      </c>
    </row>
    <row r="525" spans="1:8">
      <c r="A525" s="16" t="s">
        <v>34018</v>
      </c>
      <c r="B525" s="17" t="s">
        <v>22892</v>
      </c>
      <c r="C525" s="17" t="s">
        <v>22204</v>
      </c>
      <c r="D525" s="17" t="s">
        <v>22936</v>
      </c>
      <c r="E525" s="18">
        <v>2</v>
      </c>
      <c r="F525" s="18" t="s">
        <v>34017</v>
      </c>
      <c r="G525" s="16">
        <v>104.39</v>
      </c>
      <c r="H525" s="16">
        <v>208.78</v>
      </c>
    </row>
    <row r="526" spans="1:8">
      <c r="A526" s="16" t="s">
        <v>34018</v>
      </c>
      <c r="B526" s="17" t="s">
        <v>22892</v>
      </c>
      <c r="C526" s="17" t="s">
        <v>22186</v>
      </c>
      <c r="D526" s="17" t="s">
        <v>22937</v>
      </c>
      <c r="E526" s="18">
        <v>2</v>
      </c>
      <c r="F526" s="18" t="s">
        <v>34017</v>
      </c>
      <c r="G526" s="16">
        <v>104.39</v>
      </c>
      <c r="H526" s="16">
        <v>208.78</v>
      </c>
    </row>
    <row r="527" spans="1:8">
      <c r="A527" s="16" t="s">
        <v>34018</v>
      </c>
      <c r="B527" s="17" t="s">
        <v>22892</v>
      </c>
      <c r="C527" s="17" t="s">
        <v>22261</v>
      </c>
      <c r="D527" s="17" t="s">
        <v>22938</v>
      </c>
      <c r="E527" s="18">
        <v>8</v>
      </c>
      <c r="F527" s="18" t="s">
        <v>34017</v>
      </c>
      <c r="G527" s="16">
        <v>104.39</v>
      </c>
      <c r="H527" s="16">
        <v>835.12</v>
      </c>
    </row>
    <row r="528" spans="1:8">
      <c r="A528" s="16" t="s">
        <v>34018</v>
      </c>
      <c r="B528" s="17" t="s">
        <v>22892</v>
      </c>
      <c r="C528" s="17" t="s">
        <v>22216</v>
      </c>
      <c r="D528" s="17" t="s">
        <v>22939</v>
      </c>
      <c r="E528" s="18">
        <v>3</v>
      </c>
      <c r="F528" s="18" t="s">
        <v>34017</v>
      </c>
      <c r="G528" s="16">
        <v>104.39</v>
      </c>
      <c r="H528" s="16">
        <v>313.17</v>
      </c>
    </row>
    <row r="529" spans="1:8">
      <c r="A529" s="16" t="s">
        <v>34018</v>
      </c>
      <c r="B529" s="17" t="s">
        <v>22892</v>
      </c>
      <c r="C529" s="17" t="s">
        <v>22192</v>
      </c>
      <c r="D529" s="17" t="s">
        <v>22940</v>
      </c>
      <c r="E529" s="18">
        <v>4</v>
      </c>
      <c r="F529" s="18" t="s">
        <v>34017</v>
      </c>
      <c r="G529" s="16">
        <v>104.39</v>
      </c>
      <c r="H529" s="16">
        <v>417.56</v>
      </c>
    </row>
    <row r="530" spans="1:8">
      <c r="A530" s="16" t="s">
        <v>34018</v>
      </c>
      <c r="B530" s="17" t="s">
        <v>22892</v>
      </c>
      <c r="C530" s="17" t="s">
        <v>22188</v>
      </c>
      <c r="D530" s="17" t="s">
        <v>22941</v>
      </c>
      <c r="E530" s="18">
        <v>2</v>
      </c>
      <c r="F530" s="18" t="s">
        <v>34017</v>
      </c>
      <c r="G530" s="16">
        <v>104.39</v>
      </c>
      <c r="H530" s="16">
        <v>208.78</v>
      </c>
    </row>
    <row r="531" spans="1:8">
      <c r="A531" s="16" t="s">
        <v>34018</v>
      </c>
      <c r="B531" s="17" t="s">
        <v>22892</v>
      </c>
      <c r="C531" s="17" t="s">
        <v>22186</v>
      </c>
      <c r="D531" s="17" t="s">
        <v>22942</v>
      </c>
      <c r="E531" s="18">
        <v>4</v>
      </c>
      <c r="F531" s="18" t="s">
        <v>34017</v>
      </c>
      <c r="G531" s="16">
        <v>104.39</v>
      </c>
      <c r="H531" s="16">
        <v>417.56</v>
      </c>
    </row>
    <row r="532" spans="1:8">
      <c r="A532" s="16" t="s">
        <v>34018</v>
      </c>
      <c r="B532" s="17" t="s">
        <v>22892</v>
      </c>
      <c r="C532" s="17" t="s">
        <v>22261</v>
      </c>
      <c r="D532" s="17" t="s">
        <v>22943</v>
      </c>
      <c r="E532" s="18">
        <v>4</v>
      </c>
      <c r="F532" s="18" t="s">
        <v>34017</v>
      </c>
      <c r="G532" s="16">
        <v>104.39</v>
      </c>
      <c r="H532" s="16">
        <v>417.56</v>
      </c>
    </row>
    <row r="533" spans="1:8">
      <c r="A533" s="16" t="s">
        <v>34018</v>
      </c>
      <c r="B533" s="17" t="s">
        <v>22892</v>
      </c>
      <c r="C533" s="17" t="s">
        <v>22204</v>
      </c>
      <c r="D533" s="17" t="s">
        <v>22944</v>
      </c>
      <c r="E533" s="18">
        <v>2</v>
      </c>
      <c r="F533" s="18" t="s">
        <v>34017</v>
      </c>
      <c r="G533" s="16">
        <v>104.39</v>
      </c>
      <c r="H533" s="16">
        <v>208.78</v>
      </c>
    </row>
    <row r="534" spans="1:8">
      <c r="A534" s="16" t="s">
        <v>34018</v>
      </c>
      <c r="B534" s="17" t="s">
        <v>22892</v>
      </c>
      <c r="C534" s="17" t="s">
        <v>22186</v>
      </c>
      <c r="D534" s="17" t="s">
        <v>22945</v>
      </c>
      <c r="E534" s="18">
        <v>2</v>
      </c>
      <c r="F534" s="18" t="s">
        <v>34017</v>
      </c>
      <c r="G534" s="16">
        <v>104.39</v>
      </c>
      <c r="H534" s="16">
        <v>208.78</v>
      </c>
    </row>
    <row r="535" spans="1:8">
      <c r="A535" s="16" t="s">
        <v>34018</v>
      </c>
      <c r="B535" s="17" t="s">
        <v>22892</v>
      </c>
      <c r="C535" s="17" t="s">
        <v>22188</v>
      </c>
      <c r="D535" s="17" t="s">
        <v>22946</v>
      </c>
      <c r="E535" s="18">
        <v>2</v>
      </c>
      <c r="F535" s="18" t="s">
        <v>34017</v>
      </c>
      <c r="G535" s="16">
        <v>104.39</v>
      </c>
      <c r="H535" s="16">
        <v>208.78</v>
      </c>
    </row>
    <row r="536" spans="1:8">
      <c r="A536" s="16" t="s">
        <v>34018</v>
      </c>
      <c r="B536" s="17" t="s">
        <v>22892</v>
      </c>
      <c r="C536" s="17" t="s">
        <v>22216</v>
      </c>
      <c r="D536" s="17" t="s">
        <v>22947</v>
      </c>
      <c r="E536" s="18">
        <v>2</v>
      </c>
      <c r="F536" s="18" t="s">
        <v>34017</v>
      </c>
      <c r="G536" s="16">
        <v>104.39</v>
      </c>
      <c r="H536" s="16">
        <v>208.78</v>
      </c>
    </row>
    <row r="537" spans="1:8">
      <c r="A537" s="16" t="s">
        <v>34018</v>
      </c>
      <c r="B537" s="17" t="s">
        <v>22892</v>
      </c>
      <c r="C537" s="17" t="s">
        <v>22188</v>
      </c>
      <c r="D537" s="17" t="s">
        <v>22948</v>
      </c>
      <c r="E537" s="18">
        <v>2</v>
      </c>
      <c r="F537" s="18" t="s">
        <v>34017</v>
      </c>
      <c r="G537" s="16">
        <v>104.39</v>
      </c>
      <c r="H537" s="16">
        <v>208.78</v>
      </c>
    </row>
    <row r="538" spans="1:8">
      <c r="A538" s="16" t="s">
        <v>34018</v>
      </c>
      <c r="B538" s="17" t="s">
        <v>22892</v>
      </c>
      <c r="C538" s="17" t="s">
        <v>22204</v>
      </c>
      <c r="D538" s="17" t="s">
        <v>22949</v>
      </c>
      <c r="E538" s="18">
        <v>2</v>
      </c>
      <c r="F538" s="18" t="s">
        <v>34017</v>
      </c>
      <c r="G538" s="16">
        <v>104.39</v>
      </c>
      <c r="H538" s="16">
        <v>208.78</v>
      </c>
    </row>
    <row r="539" spans="1:8">
      <c r="A539" s="16" t="s">
        <v>34018</v>
      </c>
      <c r="B539" s="17" t="s">
        <v>22892</v>
      </c>
      <c r="C539" s="17" t="s">
        <v>22188</v>
      </c>
      <c r="D539" s="17" t="s">
        <v>22950</v>
      </c>
      <c r="E539" s="18">
        <v>6</v>
      </c>
      <c r="F539" s="18" t="s">
        <v>34017</v>
      </c>
      <c r="G539" s="16">
        <v>104.39</v>
      </c>
      <c r="H539" s="16">
        <v>626.34</v>
      </c>
    </row>
    <row r="540" spans="1:8">
      <c r="A540" s="16" t="s">
        <v>34018</v>
      </c>
      <c r="B540" s="17" t="s">
        <v>22892</v>
      </c>
      <c r="C540" s="17" t="s">
        <v>22188</v>
      </c>
      <c r="D540" s="17" t="s">
        <v>22951</v>
      </c>
      <c r="E540" s="18">
        <v>2</v>
      </c>
      <c r="F540" s="18" t="s">
        <v>34017</v>
      </c>
      <c r="G540" s="16">
        <v>104.39</v>
      </c>
      <c r="H540" s="16">
        <v>208.78</v>
      </c>
    </row>
    <row r="541" spans="1:8">
      <c r="A541" s="16" t="s">
        <v>34018</v>
      </c>
      <c r="B541" s="17" t="s">
        <v>22892</v>
      </c>
      <c r="C541" s="17" t="s">
        <v>22188</v>
      </c>
      <c r="D541" s="17" t="s">
        <v>22952</v>
      </c>
      <c r="E541" s="18">
        <v>4</v>
      </c>
      <c r="F541" s="18" t="s">
        <v>34017</v>
      </c>
      <c r="G541" s="16">
        <v>104.39</v>
      </c>
      <c r="H541" s="16">
        <v>417.56</v>
      </c>
    </row>
    <row r="542" spans="1:8">
      <c r="A542" s="16" t="s">
        <v>34018</v>
      </c>
      <c r="B542" s="17" t="s">
        <v>22892</v>
      </c>
      <c r="C542" s="17" t="s">
        <v>22186</v>
      </c>
      <c r="D542" s="17" t="s">
        <v>22953</v>
      </c>
      <c r="E542" s="18">
        <v>2</v>
      </c>
      <c r="F542" s="18" t="s">
        <v>34017</v>
      </c>
      <c r="G542" s="16">
        <v>104.39</v>
      </c>
      <c r="H542" s="16">
        <v>208.78</v>
      </c>
    </row>
    <row r="543" spans="1:8">
      <c r="A543" s="16" t="s">
        <v>34018</v>
      </c>
      <c r="B543" s="17" t="s">
        <v>22892</v>
      </c>
      <c r="C543" s="17" t="s">
        <v>22188</v>
      </c>
      <c r="D543" s="17" t="s">
        <v>22954</v>
      </c>
      <c r="E543" s="18">
        <v>2</v>
      </c>
      <c r="F543" s="18" t="s">
        <v>34017</v>
      </c>
      <c r="G543" s="16">
        <v>104.39</v>
      </c>
      <c r="H543" s="16">
        <v>208.78</v>
      </c>
    </row>
    <row r="544" spans="1:8">
      <c r="A544" s="16" t="s">
        <v>34018</v>
      </c>
      <c r="B544" s="17" t="s">
        <v>22892</v>
      </c>
      <c r="C544" s="17" t="s">
        <v>22188</v>
      </c>
      <c r="D544" s="17" t="s">
        <v>22955</v>
      </c>
      <c r="E544" s="18">
        <v>3</v>
      </c>
      <c r="F544" s="18" t="s">
        <v>34017</v>
      </c>
      <c r="G544" s="16">
        <v>104.39</v>
      </c>
      <c r="H544" s="16">
        <v>313.17</v>
      </c>
    </row>
    <row r="545" spans="1:8">
      <c r="A545" s="16" t="s">
        <v>34018</v>
      </c>
      <c r="B545" s="17" t="s">
        <v>22892</v>
      </c>
      <c r="C545" s="17" t="s">
        <v>22192</v>
      </c>
      <c r="D545" s="17" t="s">
        <v>22956</v>
      </c>
      <c r="E545" s="18">
        <v>6</v>
      </c>
      <c r="F545" s="18" t="s">
        <v>34017</v>
      </c>
      <c r="G545" s="16">
        <v>104.39</v>
      </c>
      <c r="H545" s="16">
        <v>626.34</v>
      </c>
    </row>
    <row r="546" spans="1:8">
      <c r="A546" s="16" t="s">
        <v>34018</v>
      </c>
      <c r="B546" s="17" t="s">
        <v>22892</v>
      </c>
      <c r="C546" s="17" t="s">
        <v>22188</v>
      </c>
      <c r="D546" s="17" t="s">
        <v>22957</v>
      </c>
      <c r="E546" s="18">
        <v>2</v>
      </c>
      <c r="F546" s="18" t="s">
        <v>34017</v>
      </c>
      <c r="G546" s="16">
        <v>104.39</v>
      </c>
      <c r="H546" s="16">
        <v>208.78</v>
      </c>
    </row>
    <row r="547" spans="1:8">
      <c r="A547" s="16" t="s">
        <v>34018</v>
      </c>
      <c r="B547" s="17" t="s">
        <v>22892</v>
      </c>
      <c r="C547" s="17" t="s">
        <v>22197</v>
      </c>
      <c r="D547" s="17" t="s">
        <v>22958</v>
      </c>
      <c r="E547" s="18">
        <v>2</v>
      </c>
      <c r="F547" s="18" t="s">
        <v>34017</v>
      </c>
      <c r="G547" s="16">
        <v>104.39</v>
      </c>
      <c r="H547" s="16">
        <v>208.78</v>
      </c>
    </row>
    <row r="548" spans="1:8">
      <c r="A548" s="16" t="s">
        <v>34018</v>
      </c>
      <c r="B548" s="17" t="s">
        <v>22892</v>
      </c>
      <c r="C548" s="17" t="s">
        <v>22188</v>
      </c>
      <c r="D548" s="17" t="s">
        <v>22959</v>
      </c>
      <c r="E548" s="18">
        <v>4</v>
      </c>
      <c r="F548" s="18" t="s">
        <v>34017</v>
      </c>
      <c r="G548" s="16">
        <v>104.39</v>
      </c>
      <c r="H548" s="16">
        <v>417.56</v>
      </c>
    </row>
    <row r="549" spans="1:8">
      <c r="A549" s="16" t="s">
        <v>34018</v>
      </c>
      <c r="B549" s="17" t="s">
        <v>22892</v>
      </c>
      <c r="C549" s="17" t="s">
        <v>22192</v>
      </c>
      <c r="D549" s="17" t="s">
        <v>22960</v>
      </c>
      <c r="E549" s="18">
        <v>4</v>
      </c>
      <c r="F549" s="18" t="s">
        <v>34017</v>
      </c>
      <c r="G549" s="16">
        <v>104.39</v>
      </c>
      <c r="H549" s="16">
        <v>417.56</v>
      </c>
    </row>
    <row r="550" spans="1:8">
      <c r="A550" s="16" t="s">
        <v>34018</v>
      </c>
      <c r="B550" s="17" t="s">
        <v>22892</v>
      </c>
      <c r="C550" s="17" t="s">
        <v>22186</v>
      </c>
      <c r="D550" s="17" t="s">
        <v>22961</v>
      </c>
      <c r="E550" s="18">
        <v>2</v>
      </c>
      <c r="F550" s="18" t="s">
        <v>34017</v>
      </c>
      <c r="G550" s="16">
        <v>104.39</v>
      </c>
      <c r="H550" s="16">
        <v>208.78</v>
      </c>
    </row>
    <row r="551" spans="1:8">
      <c r="A551" s="16" t="s">
        <v>34018</v>
      </c>
      <c r="B551" s="17" t="s">
        <v>22892</v>
      </c>
      <c r="C551" s="17" t="s">
        <v>22199</v>
      </c>
      <c r="D551" s="17" t="s">
        <v>22962</v>
      </c>
      <c r="E551" s="18">
        <v>4</v>
      </c>
      <c r="F551" s="18" t="s">
        <v>34017</v>
      </c>
      <c r="G551" s="16">
        <v>104.39</v>
      </c>
      <c r="H551" s="16">
        <v>417.56</v>
      </c>
    </row>
    <row r="552" spans="1:8">
      <c r="A552" s="16" t="s">
        <v>34018</v>
      </c>
      <c r="B552" s="17" t="s">
        <v>22892</v>
      </c>
      <c r="C552" s="17" t="s">
        <v>22188</v>
      </c>
      <c r="D552" s="17" t="s">
        <v>22963</v>
      </c>
      <c r="E552" s="18">
        <v>2</v>
      </c>
      <c r="F552" s="18" t="s">
        <v>34017</v>
      </c>
      <c r="G552" s="16">
        <v>104.39</v>
      </c>
      <c r="H552" s="16">
        <v>208.78</v>
      </c>
    </row>
    <row r="553" spans="1:8">
      <c r="A553" s="16" t="s">
        <v>34018</v>
      </c>
      <c r="B553" s="17" t="s">
        <v>22892</v>
      </c>
      <c r="C553" s="17" t="s">
        <v>22204</v>
      </c>
      <c r="D553" s="17" t="s">
        <v>22964</v>
      </c>
      <c r="E553" s="18">
        <v>2</v>
      </c>
      <c r="F553" s="18" t="s">
        <v>34017</v>
      </c>
      <c r="G553" s="16">
        <v>104.39</v>
      </c>
      <c r="H553" s="16">
        <v>208.78</v>
      </c>
    </row>
    <row r="554" spans="1:8">
      <c r="A554" s="16" t="s">
        <v>34018</v>
      </c>
      <c r="B554" s="17" t="s">
        <v>22892</v>
      </c>
      <c r="C554" s="17" t="s">
        <v>22192</v>
      </c>
      <c r="D554" s="17" t="s">
        <v>22965</v>
      </c>
      <c r="E554" s="18">
        <v>1</v>
      </c>
      <c r="F554" s="18" t="s">
        <v>34017</v>
      </c>
      <c r="G554" s="16">
        <v>104.39</v>
      </c>
      <c r="H554" s="16">
        <v>104.39</v>
      </c>
    </row>
    <row r="555" spans="1:8">
      <c r="A555" s="16" t="s">
        <v>34018</v>
      </c>
      <c r="B555" s="17" t="s">
        <v>22892</v>
      </c>
      <c r="C555" s="17" t="s">
        <v>22188</v>
      </c>
      <c r="D555" s="17" t="s">
        <v>22966</v>
      </c>
      <c r="E555" s="18">
        <v>3</v>
      </c>
      <c r="F555" s="18" t="s">
        <v>34017</v>
      </c>
      <c r="G555" s="16">
        <v>104.39</v>
      </c>
      <c r="H555" s="16">
        <v>313.17</v>
      </c>
    </row>
    <row r="556" spans="1:8">
      <c r="A556" s="16" t="s">
        <v>34018</v>
      </c>
      <c r="B556" s="17" t="s">
        <v>22892</v>
      </c>
      <c r="C556" s="17" t="s">
        <v>22216</v>
      </c>
      <c r="D556" s="17" t="s">
        <v>22967</v>
      </c>
      <c r="E556" s="18">
        <v>2</v>
      </c>
      <c r="F556" s="18" t="s">
        <v>34017</v>
      </c>
      <c r="G556" s="16">
        <v>104.39</v>
      </c>
      <c r="H556" s="16">
        <v>208.78</v>
      </c>
    </row>
    <row r="557" spans="1:8">
      <c r="A557" s="16" t="s">
        <v>34018</v>
      </c>
      <c r="B557" s="17" t="s">
        <v>22892</v>
      </c>
      <c r="C557" s="17" t="s">
        <v>22188</v>
      </c>
      <c r="D557" s="17" t="s">
        <v>22968</v>
      </c>
      <c r="E557" s="18">
        <v>4</v>
      </c>
      <c r="F557" s="18" t="s">
        <v>34017</v>
      </c>
      <c r="G557" s="16">
        <v>104.39</v>
      </c>
      <c r="H557" s="16">
        <v>417.56</v>
      </c>
    </row>
    <row r="558" spans="1:8">
      <c r="A558" s="16" t="s">
        <v>34018</v>
      </c>
      <c r="B558" s="17" t="s">
        <v>22892</v>
      </c>
      <c r="C558" s="17" t="s">
        <v>22188</v>
      </c>
      <c r="D558" s="17" t="s">
        <v>22969</v>
      </c>
      <c r="E558" s="18">
        <v>4</v>
      </c>
      <c r="F558" s="18" t="s">
        <v>34017</v>
      </c>
      <c r="G558" s="16">
        <v>104.39</v>
      </c>
      <c r="H558" s="16">
        <v>417.56</v>
      </c>
    </row>
    <row r="559" spans="1:8">
      <c r="A559" s="16" t="s">
        <v>34018</v>
      </c>
      <c r="B559" s="17" t="s">
        <v>22892</v>
      </c>
      <c r="C559" s="17" t="s">
        <v>22192</v>
      </c>
      <c r="D559" s="17" t="s">
        <v>22970</v>
      </c>
      <c r="E559" s="18">
        <v>7</v>
      </c>
      <c r="F559" s="18" t="s">
        <v>34017</v>
      </c>
      <c r="G559" s="16">
        <v>104.39</v>
      </c>
      <c r="H559" s="16">
        <v>730.73</v>
      </c>
    </row>
    <row r="560" spans="1:8">
      <c r="A560" s="16" t="s">
        <v>34018</v>
      </c>
      <c r="B560" s="17" t="s">
        <v>22892</v>
      </c>
      <c r="C560" s="17" t="s">
        <v>22188</v>
      </c>
      <c r="D560" s="17" t="s">
        <v>22971</v>
      </c>
      <c r="E560" s="18">
        <v>2</v>
      </c>
      <c r="F560" s="18" t="s">
        <v>34017</v>
      </c>
      <c r="G560" s="16">
        <v>104.39</v>
      </c>
      <c r="H560" s="16">
        <v>208.78</v>
      </c>
    </row>
    <row r="561" spans="1:8">
      <c r="A561" s="16" t="s">
        <v>34018</v>
      </c>
      <c r="B561" s="17" t="s">
        <v>22892</v>
      </c>
      <c r="C561" s="17" t="s">
        <v>22188</v>
      </c>
      <c r="D561" s="17" t="s">
        <v>22972</v>
      </c>
      <c r="E561" s="18">
        <v>2</v>
      </c>
      <c r="F561" s="18" t="s">
        <v>34017</v>
      </c>
      <c r="G561" s="16">
        <v>104.39</v>
      </c>
      <c r="H561" s="16">
        <v>208.78</v>
      </c>
    </row>
    <row r="562" spans="1:8">
      <c r="A562" s="16" t="s">
        <v>34018</v>
      </c>
      <c r="B562" s="17" t="s">
        <v>22892</v>
      </c>
      <c r="C562" s="17" t="s">
        <v>22239</v>
      </c>
      <c r="D562" s="17" t="s">
        <v>22973</v>
      </c>
      <c r="E562" s="18">
        <v>4</v>
      </c>
      <c r="F562" s="18" t="s">
        <v>34017</v>
      </c>
      <c r="G562" s="16">
        <v>104.39</v>
      </c>
      <c r="H562" s="16">
        <v>417.56</v>
      </c>
    </row>
    <row r="563" spans="1:8">
      <c r="A563" s="16" t="s">
        <v>34018</v>
      </c>
      <c r="B563" s="17" t="s">
        <v>22892</v>
      </c>
      <c r="C563" s="17" t="s">
        <v>22242</v>
      </c>
      <c r="D563" s="17" t="s">
        <v>22974</v>
      </c>
      <c r="E563" s="18">
        <v>2</v>
      </c>
      <c r="F563" s="18" t="s">
        <v>34017</v>
      </c>
      <c r="G563" s="16">
        <v>104.39</v>
      </c>
      <c r="H563" s="16">
        <v>208.78</v>
      </c>
    </row>
    <row r="564" spans="1:8">
      <c r="A564" s="16" t="s">
        <v>34018</v>
      </c>
      <c r="B564" s="17" t="s">
        <v>22892</v>
      </c>
      <c r="C564" s="17" t="s">
        <v>22194</v>
      </c>
      <c r="D564" s="17" t="s">
        <v>22975</v>
      </c>
      <c r="E564" s="18">
        <v>4</v>
      </c>
      <c r="F564" s="18" t="s">
        <v>34017</v>
      </c>
      <c r="G564" s="16">
        <v>104.39</v>
      </c>
      <c r="H564" s="16">
        <v>417.56</v>
      </c>
    </row>
    <row r="565" spans="1:8">
      <c r="A565" s="16" t="s">
        <v>34018</v>
      </c>
      <c r="B565" s="17" t="s">
        <v>22892</v>
      </c>
      <c r="C565" s="17" t="s">
        <v>22261</v>
      </c>
      <c r="D565" s="17" t="s">
        <v>22976</v>
      </c>
      <c r="E565" s="18">
        <v>5</v>
      </c>
      <c r="F565" s="18" t="s">
        <v>34017</v>
      </c>
      <c r="G565" s="16">
        <v>104.39</v>
      </c>
      <c r="H565" s="16">
        <v>521.95000000000005</v>
      </c>
    </row>
    <row r="566" spans="1:8">
      <c r="A566" s="16" t="s">
        <v>34018</v>
      </c>
      <c r="B566" s="17" t="s">
        <v>22892</v>
      </c>
      <c r="C566" s="17" t="s">
        <v>22192</v>
      </c>
      <c r="D566" s="17" t="s">
        <v>22977</v>
      </c>
      <c r="E566" s="18">
        <v>4</v>
      </c>
      <c r="F566" s="18" t="s">
        <v>34017</v>
      </c>
      <c r="G566" s="16">
        <v>104.39</v>
      </c>
      <c r="H566" s="16">
        <v>417.56</v>
      </c>
    </row>
    <row r="567" spans="1:8">
      <c r="A567" s="16" t="s">
        <v>34018</v>
      </c>
      <c r="B567" s="17" t="s">
        <v>22892</v>
      </c>
      <c r="C567" s="17" t="s">
        <v>22199</v>
      </c>
      <c r="D567" s="17" t="s">
        <v>22978</v>
      </c>
      <c r="E567" s="18">
        <v>4</v>
      </c>
      <c r="F567" s="18" t="s">
        <v>34017</v>
      </c>
      <c r="G567" s="16">
        <v>104.39</v>
      </c>
      <c r="H567" s="16">
        <v>417.56</v>
      </c>
    </row>
    <row r="568" spans="1:8">
      <c r="A568" s="16" t="s">
        <v>34018</v>
      </c>
      <c r="B568" s="17" t="s">
        <v>22892</v>
      </c>
      <c r="C568" s="17" t="s">
        <v>22188</v>
      </c>
      <c r="D568" s="17" t="s">
        <v>22979</v>
      </c>
      <c r="E568" s="18">
        <v>2</v>
      </c>
      <c r="F568" s="18" t="s">
        <v>34017</v>
      </c>
      <c r="G568" s="16">
        <v>104.39</v>
      </c>
      <c r="H568" s="16">
        <v>208.78</v>
      </c>
    </row>
    <row r="569" spans="1:8">
      <c r="A569" s="16" t="s">
        <v>34018</v>
      </c>
      <c r="B569" s="17" t="s">
        <v>22892</v>
      </c>
      <c r="C569" s="17" t="s">
        <v>22242</v>
      </c>
      <c r="D569" s="17" t="s">
        <v>22980</v>
      </c>
      <c r="E569" s="18">
        <v>2</v>
      </c>
      <c r="F569" s="18" t="s">
        <v>34017</v>
      </c>
      <c r="G569" s="16">
        <v>104.39</v>
      </c>
      <c r="H569" s="16">
        <v>208.78</v>
      </c>
    </row>
    <row r="570" spans="1:8">
      <c r="A570" s="16" t="s">
        <v>34018</v>
      </c>
      <c r="B570" s="17" t="s">
        <v>22892</v>
      </c>
      <c r="C570" s="17" t="s">
        <v>22186</v>
      </c>
      <c r="D570" s="17" t="s">
        <v>22981</v>
      </c>
      <c r="E570" s="18">
        <v>2</v>
      </c>
      <c r="F570" s="18" t="s">
        <v>34017</v>
      </c>
      <c r="G570" s="16">
        <v>104.39</v>
      </c>
      <c r="H570" s="16">
        <v>208.78</v>
      </c>
    </row>
    <row r="571" spans="1:8">
      <c r="A571" s="16" t="s">
        <v>34018</v>
      </c>
      <c r="B571" s="17" t="s">
        <v>22892</v>
      </c>
      <c r="C571" s="17" t="s">
        <v>22192</v>
      </c>
      <c r="D571" s="17" t="s">
        <v>22982</v>
      </c>
      <c r="E571" s="18">
        <v>6</v>
      </c>
      <c r="F571" s="18" t="s">
        <v>34017</v>
      </c>
      <c r="G571" s="16">
        <v>104.39</v>
      </c>
      <c r="H571" s="16">
        <v>626.34</v>
      </c>
    </row>
    <row r="572" spans="1:8">
      <c r="A572" s="16" t="s">
        <v>34018</v>
      </c>
      <c r="B572" s="17" t="s">
        <v>22892</v>
      </c>
      <c r="C572" s="17" t="s">
        <v>22242</v>
      </c>
      <c r="D572" s="17" t="s">
        <v>22983</v>
      </c>
      <c r="E572" s="18">
        <v>2</v>
      </c>
      <c r="F572" s="18" t="s">
        <v>34017</v>
      </c>
      <c r="G572" s="16">
        <v>104.39</v>
      </c>
      <c r="H572" s="16">
        <v>208.78</v>
      </c>
    </row>
    <row r="573" spans="1:8">
      <c r="A573" s="16" t="s">
        <v>34018</v>
      </c>
      <c r="B573" s="17" t="s">
        <v>22892</v>
      </c>
      <c r="C573" s="17" t="s">
        <v>22197</v>
      </c>
      <c r="D573" s="17" t="s">
        <v>22984</v>
      </c>
      <c r="E573" s="18">
        <v>6</v>
      </c>
      <c r="F573" s="18" t="s">
        <v>34017</v>
      </c>
      <c r="G573" s="16">
        <v>104.39</v>
      </c>
      <c r="H573" s="16">
        <v>626.34</v>
      </c>
    </row>
    <row r="574" spans="1:8">
      <c r="A574" s="16" t="s">
        <v>34018</v>
      </c>
      <c r="B574" s="17" t="s">
        <v>22892</v>
      </c>
      <c r="C574" s="17" t="s">
        <v>22188</v>
      </c>
      <c r="D574" s="17" t="s">
        <v>22985</v>
      </c>
      <c r="E574" s="18">
        <v>4</v>
      </c>
      <c r="F574" s="18" t="s">
        <v>34017</v>
      </c>
      <c r="G574" s="16">
        <v>104.39</v>
      </c>
      <c r="H574" s="16">
        <v>417.56</v>
      </c>
    </row>
    <row r="575" spans="1:8">
      <c r="A575" s="16" t="s">
        <v>34018</v>
      </c>
      <c r="B575" s="17" t="s">
        <v>22892</v>
      </c>
      <c r="C575" s="17" t="s">
        <v>22197</v>
      </c>
      <c r="D575" s="17" t="s">
        <v>22986</v>
      </c>
      <c r="E575" s="18">
        <v>3</v>
      </c>
      <c r="F575" s="18" t="s">
        <v>34017</v>
      </c>
      <c r="G575" s="16">
        <v>104.39</v>
      </c>
      <c r="H575" s="16">
        <v>313.17</v>
      </c>
    </row>
    <row r="576" spans="1:8">
      <c r="A576" s="16" t="s">
        <v>34018</v>
      </c>
      <c r="B576" s="17" t="s">
        <v>22892</v>
      </c>
      <c r="C576" s="17" t="s">
        <v>22194</v>
      </c>
      <c r="D576" s="17" t="s">
        <v>22987</v>
      </c>
      <c r="E576" s="18">
        <v>2</v>
      </c>
      <c r="F576" s="18" t="s">
        <v>34017</v>
      </c>
      <c r="G576" s="16">
        <v>104.39</v>
      </c>
      <c r="H576" s="16">
        <v>208.78</v>
      </c>
    </row>
    <row r="577" spans="1:8">
      <c r="A577" s="16" t="s">
        <v>34018</v>
      </c>
      <c r="B577" s="17" t="s">
        <v>22892</v>
      </c>
      <c r="C577" s="17" t="s">
        <v>22192</v>
      </c>
      <c r="D577" s="17" t="s">
        <v>22988</v>
      </c>
      <c r="E577" s="18">
        <v>4</v>
      </c>
      <c r="F577" s="18" t="s">
        <v>34017</v>
      </c>
      <c r="G577" s="16">
        <v>104.39</v>
      </c>
      <c r="H577" s="16">
        <v>417.56</v>
      </c>
    </row>
    <row r="578" spans="1:8">
      <c r="A578" s="16" t="s">
        <v>34018</v>
      </c>
      <c r="B578" s="17" t="s">
        <v>22892</v>
      </c>
      <c r="C578" s="17" t="s">
        <v>22194</v>
      </c>
      <c r="D578" s="17" t="s">
        <v>22989</v>
      </c>
      <c r="E578" s="18">
        <v>4</v>
      </c>
      <c r="F578" s="18" t="s">
        <v>34017</v>
      </c>
      <c r="G578" s="16">
        <v>104.39</v>
      </c>
      <c r="H578" s="16">
        <v>417.56</v>
      </c>
    </row>
    <row r="579" spans="1:8">
      <c r="A579" s="16" t="s">
        <v>34018</v>
      </c>
      <c r="B579" s="17" t="s">
        <v>22892</v>
      </c>
      <c r="C579" s="17" t="s">
        <v>22192</v>
      </c>
      <c r="D579" s="17" t="s">
        <v>22990</v>
      </c>
      <c r="E579" s="18">
        <v>1</v>
      </c>
      <c r="F579" s="18" t="s">
        <v>34017</v>
      </c>
      <c r="G579" s="16">
        <v>104.39</v>
      </c>
      <c r="H579" s="16">
        <v>104.39</v>
      </c>
    </row>
    <row r="580" spans="1:8">
      <c r="A580" s="16" t="s">
        <v>34018</v>
      </c>
      <c r="B580" s="17" t="s">
        <v>22892</v>
      </c>
      <c r="C580" s="17" t="s">
        <v>22216</v>
      </c>
      <c r="D580" s="17" t="s">
        <v>22991</v>
      </c>
      <c r="E580" s="18">
        <v>1</v>
      </c>
      <c r="F580" s="18" t="s">
        <v>34017</v>
      </c>
      <c r="G580" s="16">
        <v>104.39</v>
      </c>
      <c r="H580" s="16">
        <v>104.39</v>
      </c>
    </row>
    <row r="581" spans="1:8">
      <c r="A581" s="16" t="s">
        <v>34018</v>
      </c>
      <c r="B581" s="17" t="s">
        <v>22892</v>
      </c>
      <c r="C581" s="17" t="s">
        <v>22188</v>
      </c>
      <c r="D581" s="17" t="s">
        <v>22992</v>
      </c>
      <c r="E581" s="18">
        <v>2</v>
      </c>
      <c r="F581" s="18" t="s">
        <v>34017</v>
      </c>
      <c r="G581" s="16">
        <v>104.39</v>
      </c>
      <c r="H581" s="16">
        <v>208.78</v>
      </c>
    </row>
    <row r="582" spans="1:8">
      <c r="A582" s="16" t="s">
        <v>34018</v>
      </c>
      <c r="B582" s="17" t="s">
        <v>22892</v>
      </c>
      <c r="C582" s="17" t="s">
        <v>22199</v>
      </c>
      <c r="D582" s="17" t="s">
        <v>22993</v>
      </c>
      <c r="E582" s="18">
        <v>1</v>
      </c>
      <c r="F582" s="18" t="s">
        <v>34017</v>
      </c>
      <c r="G582" s="16">
        <v>104.39</v>
      </c>
      <c r="H582" s="16">
        <v>104.39</v>
      </c>
    </row>
    <row r="583" spans="1:8">
      <c r="A583" s="16" t="s">
        <v>34018</v>
      </c>
      <c r="B583" s="17" t="s">
        <v>22892</v>
      </c>
      <c r="C583" s="17" t="s">
        <v>22204</v>
      </c>
      <c r="D583" s="17" t="s">
        <v>22994</v>
      </c>
      <c r="E583" s="18">
        <v>2</v>
      </c>
      <c r="F583" s="18" t="s">
        <v>34017</v>
      </c>
      <c r="G583" s="16">
        <v>104.39</v>
      </c>
      <c r="H583" s="16">
        <v>208.78</v>
      </c>
    </row>
    <row r="584" spans="1:8">
      <c r="A584" s="16" t="s">
        <v>34018</v>
      </c>
      <c r="B584" s="17" t="s">
        <v>22892</v>
      </c>
      <c r="C584" s="17" t="s">
        <v>22188</v>
      </c>
      <c r="D584" s="17" t="s">
        <v>22995</v>
      </c>
      <c r="E584" s="18">
        <v>6</v>
      </c>
      <c r="F584" s="18" t="s">
        <v>34017</v>
      </c>
      <c r="G584" s="16">
        <v>104.39</v>
      </c>
      <c r="H584" s="16">
        <v>626.34</v>
      </c>
    </row>
    <row r="585" spans="1:8">
      <c r="A585" s="16" t="s">
        <v>34018</v>
      </c>
      <c r="B585" s="17" t="s">
        <v>22892</v>
      </c>
      <c r="C585" s="17" t="s">
        <v>22188</v>
      </c>
      <c r="D585" s="17" t="s">
        <v>22996</v>
      </c>
      <c r="E585" s="18">
        <v>2</v>
      </c>
      <c r="F585" s="18" t="s">
        <v>34017</v>
      </c>
      <c r="G585" s="16">
        <v>104.39</v>
      </c>
      <c r="H585" s="16">
        <v>208.78</v>
      </c>
    </row>
    <row r="586" spans="1:8">
      <c r="A586" s="16" t="s">
        <v>34018</v>
      </c>
      <c r="B586" s="17" t="s">
        <v>22892</v>
      </c>
      <c r="C586" s="17" t="s">
        <v>22188</v>
      </c>
      <c r="D586" s="17" t="s">
        <v>22997</v>
      </c>
      <c r="E586" s="18">
        <v>11</v>
      </c>
      <c r="F586" s="18" t="s">
        <v>34017</v>
      </c>
      <c r="G586" s="16">
        <v>104.39</v>
      </c>
      <c r="H586" s="16">
        <v>1148.29</v>
      </c>
    </row>
    <row r="587" spans="1:8">
      <c r="A587" s="16" t="s">
        <v>34018</v>
      </c>
      <c r="B587" s="17" t="s">
        <v>22892</v>
      </c>
      <c r="C587" s="17" t="s">
        <v>22204</v>
      </c>
      <c r="D587" s="17" t="s">
        <v>22998</v>
      </c>
      <c r="E587" s="18">
        <v>3</v>
      </c>
      <c r="F587" s="18" t="s">
        <v>34017</v>
      </c>
      <c r="G587" s="16">
        <v>104.39</v>
      </c>
      <c r="H587" s="16">
        <v>313.17</v>
      </c>
    </row>
    <row r="588" spans="1:8">
      <c r="A588" s="16" t="s">
        <v>34018</v>
      </c>
      <c r="B588" s="17" t="s">
        <v>22892</v>
      </c>
      <c r="C588" s="17" t="s">
        <v>22242</v>
      </c>
      <c r="D588" s="17" t="s">
        <v>22999</v>
      </c>
      <c r="E588" s="18">
        <v>2</v>
      </c>
      <c r="F588" s="18" t="s">
        <v>34017</v>
      </c>
      <c r="G588" s="16">
        <v>104.39</v>
      </c>
      <c r="H588" s="16">
        <v>208.78</v>
      </c>
    </row>
    <row r="589" spans="1:8">
      <c r="A589" s="16" t="s">
        <v>34018</v>
      </c>
      <c r="B589" s="17" t="s">
        <v>22892</v>
      </c>
      <c r="C589" s="17" t="s">
        <v>22188</v>
      </c>
      <c r="D589" s="17" t="s">
        <v>23000</v>
      </c>
      <c r="E589" s="18">
        <v>26</v>
      </c>
      <c r="F589" s="18" t="s">
        <v>34017</v>
      </c>
      <c r="G589" s="16">
        <v>104.39</v>
      </c>
      <c r="H589" s="16">
        <v>2714.14</v>
      </c>
    </row>
    <row r="590" spans="1:8">
      <c r="A590" s="16" t="s">
        <v>34018</v>
      </c>
      <c r="B590" s="17" t="s">
        <v>22892</v>
      </c>
      <c r="C590" s="17" t="s">
        <v>22188</v>
      </c>
      <c r="D590" s="17" t="s">
        <v>23001</v>
      </c>
      <c r="E590" s="18">
        <v>4</v>
      </c>
      <c r="F590" s="18" t="s">
        <v>34017</v>
      </c>
      <c r="G590" s="16">
        <v>104.39</v>
      </c>
      <c r="H590" s="16">
        <v>417.56</v>
      </c>
    </row>
    <row r="591" spans="1:8">
      <c r="A591" s="16" t="s">
        <v>34018</v>
      </c>
      <c r="B591" s="17" t="s">
        <v>22892</v>
      </c>
      <c r="C591" s="17" t="s">
        <v>22197</v>
      </c>
      <c r="D591" s="17" t="s">
        <v>23002</v>
      </c>
      <c r="E591" s="18">
        <v>2</v>
      </c>
      <c r="F591" s="18" t="s">
        <v>34017</v>
      </c>
      <c r="G591" s="16">
        <v>104.39</v>
      </c>
      <c r="H591" s="16">
        <v>208.78</v>
      </c>
    </row>
    <row r="592" spans="1:8">
      <c r="A592" s="16" t="s">
        <v>34018</v>
      </c>
      <c r="B592" s="17" t="s">
        <v>22892</v>
      </c>
      <c r="C592" s="17" t="s">
        <v>22197</v>
      </c>
      <c r="D592" s="17" t="s">
        <v>23003</v>
      </c>
      <c r="E592" s="18">
        <v>4</v>
      </c>
      <c r="F592" s="18" t="s">
        <v>34017</v>
      </c>
      <c r="G592" s="16">
        <v>104.39</v>
      </c>
      <c r="H592" s="16">
        <v>417.56</v>
      </c>
    </row>
    <row r="593" spans="1:8">
      <c r="A593" s="16" t="s">
        <v>34018</v>
      </c>
      <c r="B593" s="17" t="s">
        <v>22892</v>
      </c>
      <c r="C593" s="17" t="s">
        <v>22186</v>
      </c>
      <c r="D593" s="17" t="s">
        <v>23004</v>
      </c>
      <c r="E593" s="18">
        <v>13</v>
      </c>
      <c r="F593" s="18" t="s">
        <v>34017</v>
      </c>
      <c r="G593" s="16">
        <v>104.39</v>
      </c>
      <c r="H593" s="16">
        <v>1357.07</v>
      </c>
    </row>
    <row r="594" spans="1:8">
      <c r="A594" s="16" t="s">
        <v>34018</v>
      </c>
      <c r="B594" s="17" t="s">
        <v>22892</v>
      </c>
      <c r="C594" s="17" t="s">
        <v>22188</v>
      </c>
      <c r="D594" s="17" t="s">
        <v>23005</v>
      </c>
      <c r="E594" s="18">
        <v>2</v>
      </c>
      <c r="F594" s="18" t="s">
        <v>34017</v>
      </c>
      <c r="G594" s="16">
        <v>104.39</v>
      </c>
      <c r="H594" s="16">
        <v>208.78</v>
      </c>
    </row>
    <row r="595" spans="1:8">
      <c r="A595" s="16" t="s">
        <v>34018</v>
      </c>
      <c r="B595" s="17" t="s">
        <v>22892</v>
      </c>
      <c r="C595" s="17" t="s">
        <v>22242</v>
      </c>
      <c r="D595" s="17" t="s">
        <v>23006</v>
      </c>
      <c r="E595" s="18">
        <v>4</v>
      </c>
      <c r="F595" s="18" t="s">
        <v>34017</v>
      </c>
      <c r="G595" s="16">
        <v>104.39</v>
      </c>
      <c r="H595" s="16">
        <v>417.56</v>
      </c>
    </row>
    <row r="596" spans="1:8">
      <c r="A596" s="16" t="s">
        <v>34018</v>
      </c>
      <c r="B596" s="17" t="s">
        <v>22892</v>
      </c>
      <c r="C596" s="17" t="s">
        <v>22188</v>
      </c>
      <c r="D596" s="17" t="s">
        <v>23007</v>
      </c>
      <c r="E596" s="18">
        <v>4</v>
      </c>
      <c r="F596" s="18" t="s">
        <v>34017</v>
      </c>
      <c r="G596" s="16">
        <v>104.39</v>
      </c>
      <c r="H596" s="16">
        <v>417.56</v>
      </c>
    </row>
    <row r="597" spans="1:8">
      <c r="A597" s="16" t="s">
        <v>34018</v>
      </c>
      <c r="B597" s="17" t="s">
        <v>22892</v>
      </c>
      <c r="C597" s="17" t="s">
        <v>22197</v>
      </c>
      <c r="D597" s="17" t="s">
        <v>23008</v>
      </c>
      <c r="E597" s="18">
        <v>4</v>
      </c>
      <c r="F597" s="18" t="s">
        <v>34017</v>
      </c>
      <c r="G597" s="16">
        <v>104.39</v>
      </c>
      <c r="H597" s="16">
        <v>417.56</v>
      </c>
    </row>
    <row r="598" spans="1:8">
      <c r="A598" s="16" t="s">
        <v>34018</v>
      </c>
      <c r="B598" s="17" t="s">
        <v>22892</v>
      </c>
      <c r="C598" s="17" t="s">
        <v>22242</v>
      </c>
      <c r="D598" s="17" t="s">
        <v>23009</v>
      </c>
      <c r="E598" s="18">
        <v>2</v>
      </c>
      <c r="F598" s="18" t="s">
        <v>34017</v>
      </c>
      <c r="G598" s="16">
        <v>104.39</v>
      </c>
      <c r="H598" s="16">
        <v>208.78</v>
      </c>
    </row>
    <row r="599" spans="1:8">
      <c r="A599" s="16" t="s">
        <v>34018</v>
      </c>
      <c r="B599" s="17" t="s">
        <v>22892</v>
      </c>
      <c r="C599" s="17" t="s">
        <v>22216</v>
      </c>
      <c r="D599" s="17" t="s">
        <v>23010</v>
      </c>
      <c r="E599" s="18">
        <v>4</v>
      </c>
      <c r="F599" s="18" t="s">
        <v>34017</v>
      </c>
      <c r="G599" s="16">
        <v>104.39</v>
      </c>
      <c r="H599" s="16">
        <v>417.56</v>
      </c>
    </row>
    <row r="600" spans="1:8">
      <c r="A600" s="16" t="s">
        <v>34018</v>
      </c>
      <c r="B600" s="17" t="s">
        <v>22892</v>
      </c>
      <c r="C600" s="17" t="s">
        <v>22261</v>
      </c>
      <c r="D600" s="17" t="s">
        <v>23011</v>
      </c>
      <c r="E600" s="18">
        <v>2</v>
      </c>
      <c r="F600" s="18" t="s">
        <v>34017</v>
      </c>
      <c r="G600" s="16">
        <v>104.39</v>
      </c>
      <c r="H600" s="16">
        <v>208.78</v>
      </c>
    </row>
    <row r="601" spans="1:8">
      <c r="A601" s="16" t="s">
        <v>34018</v>
      </c>
      <c r="B601" s="17" t="s">
        <v>22892</v>
      </c>
      <c r="C601" s="17" t="s">
        <v>22186</v>
      </c>
      <c r="D601" s="17" t="s">
        <v>23012</v>
      </c>
      <c r="E601" s="18">
        <v>2</v>
      </c>
      <c r="F601" s="18" t="s">
        <v>34017</v>
      </c>
      <c r="G601" s="16">
        <v>104.39</v>
      </c>
      <c r="H601" s="16">
        <v>208.78</v>
      </c>
    </row>
    <row r="602" spans="1:8">
      <c r="A602" s="16" t="s">
        <v>34018</v>
      </c>
      <c r="B602" s="17" t="s">
        <v>22892</v>
      </c>
      <c r="C602" s="17" t="s">
        <v>22192</v>
      </c>
      <c r="D602" s="17" t="s">
        <v>23013</v>
      </c>
      <c r="E602" s="18">
        <v>2</v>
      </c>
      <c r="F602" s="18" t="s">
        <v>34017</v>
      </c>
      <c r="G602" s="16">
        <v>104.39</v>
      </c>
      <c r="H602" s="16">
        <v>208.78</v>
      </c>
    </row>
    <row r="603" spans="1:8">
      <c r="A603" s="16" t="s">
        <v>34018</v>
      </c>
      <c r="B603" s="17" t="s">
        <v>22892</v>
      </c>
      <c r="C603" s="17" t="s">
        <v>22197</v>
      </c>
      <c r="D603" s="17" t="s">
        <v>23014</v>
      </c>
      <c r="E603" s="18">
        <v>5</v>
      </c>
      <c r="F603" s="18" t="s">
        <v>34017</v>
      </c>
      <c r="G603" s="16">
        <v>104.39</v>
      </c>
      <c r="H603" s="16">
        <v>521.95000000000005</v>
      </c>
    </row>
    <row r="604" spans="1:8">
      <c r="A604" s="16" t="s">
        <v>34018</v>
      </c>
      <c r="B604" s="17" t="s">
        <v>23015</v>
      </c>
      <c r="C604" s="17" t="s">
        <v>22197</v>
      </c>
      <c r="D604" s="17" t="s">
        <v>23016</v>
      </c>
      <c r="E604" s="18">
        <v>1</v>
      </c>
      <c r="F604" s="18" t="s">
        <v>34017</v>
      </c>
      <c r="G604" s="16">
        <v>119.06</v>
      </c>
      <c r="H604" s="16">
        <v>119.06</v>
      </c>
    </row>
    <row r="605" spans="1:8">
      <c r="A605" s="16" t="s">
        <v>34018</v>
      </c>
      <c r="B605" s="17" t="s">
        <v>23017</v>
      </c>
      <c r="C605" s="17" t="s">
        <v>22188</v>
      </c>
      <c r="D605" s="17" t="s">
        <v>23018</v>
      </c>
      <c r="E605" s="18">
        <v>2</v>
      </c>
      <c r="F605" s="18" t="s">
        <v>34017</v>
      </c>
      <c r="G605" s="16">
        <v>91.55</v>
      </c>
      <c r="H605" s="16">
        <v>183.1</v>
      </c>
    </row>
    <row r="606" spans="1:8">
      <c r="A606" s="16" t="s">
        <v>34018</v>
      </c>
      <c r="B606" s="17" t="s">
        <v>23019</v>
      </c>
      <c r="C606" s="17" t="s">
        <v>22204</v>
      </c>
      <c r="D606" s="17" t="s">
        <v>23020</v>
      </c>
      <c r="E606" s="18">
        <v>2</v>
      </c>
      <c r="F606" s="18" t="s">
        <v>34017</v>
      </c>
      <c r="G606" s="16">
        <v>96.08</v>
      </c>
      <c r="H606" s="16">
        <v>192.16</v>
      </c>
    </row>
    <row r="607" spans="1:8">
      <c r="A607" s="16" t="s">
        <v>34018</v>
      </c>
      <c r="B607" s="17" t="s">
        <v>23021</v>
      </c>
      <c r="C607" s="17" t="s">
        <v>22197</v>
      </c>
      <c r="D607" s="17" t="s">
        <v>23022</v>
      </c>
      <c r="E607" s="18">
        <v>1</v>
      </c>
      <c r="F607" s="18" t="s">
        <v>34017</v>
      </c>
      <c r="G607" s="16">
        <v>84.51</v>
      </c>
      <c r="H607" s="16">
        <v>84.51</v>
      </c>
    </row>
    <row r="608" spans="1:8">
      <c r="A608" s="16" t="s">
        <v>34018</v>
      </c>
      <c r="B608" s="17" t="s">
        <v>23023</v>
      </c>
      <c r="C608" s="17" t="s">
        <v>22186</v>
      </c>
      <c r="D608" s="17" t="s">
        <v>23024</v>
      </c>
      <c r="E608" s="18">
        <v>8</v>
      </c>
      <c r="F608" s="18" t="s">
        <v>34017</v>
      </c>
      <c r="G608" s="16">
        <v>93.59</v>
      </c>
      <c r="H608" s="16">
        <v>748.72</v>
      </c>
    </row>
    <row r="609" spans="1:8">
      <c r="A609" s="16" t="s">
        <v>34018</v>
      </c>
      <c r="B609" s="17" t="s">
        <v>23023</v>
      </c>
      <c r="C609" s="17" t="s">
        <v>22192</v>
      </c>
      <c r="D609" s="17" t="s">
        <v>23025</v>
      </c>
      <c r="E609" s="18">
        <v>4</v>
      </c>
      <c r="F609" s="18" t="s">
        <v>34017</v>
      </c>
      <c r="G609" s="16">
        <v>93.59</v>
      </c>
      <c r="H609" s="16">
        <v>374.36</v>
      </c>
    </row>
    <row r="610" spans="1:8">
      <c r="A610" s="16" t="s">
        <v>34018</v>
      </c>
      <c r="B610" s="17" t="s">
        <v>23026</v>
      </c>
      <c r="C610" s="17" t="s">
        <v>22204</v>
      </c>
      <c r="D610" s="17" t="s">
        <v>23027</v>
      </c>
      <c r="E610" s="18">
        <v>1</v>
      </c>
      <c r="F610" s="18" t="s">
        <v>34017</v>
      </c>
      <c r="G610" s="16">
        <v>98.18</v>
      </c>
      <c r="H610" s="16">
        <v>98.18</v>
      </c>
    </row>
    <row r="611" spans="1:8">
      <c r="A611" s="16" t="s">
        <v>34018</v>
      </c>
      <c r="B611" s="17" t="s">
        <v>23028</v>
      </c>
      <c r="C611" s="17" t="s">
        <v>22188</v>
      </c>
      <c r="D611" s="17" t="s">
        <v>23029</v>
      </c>
      <c r="E611" s="18">
        <v>69</v>
      </c>
      <c r="F611" s="18" t="s">
        <v>34017</v>
      </c>
      <c r="G611" s="16">
        <v>196.35</v>
      </c>
      <c r="H611" s="16">
        <v>13548.15</v>
      </c>
    </row>
    <row r="612" spans="1:8">
      <c r="A612" s="16" t="s">
        <v>34018</v>
      </c>
      <c r="B612" s="17" t="s">
        <v>23030</v>
      </c>
      <c r="C612" s="17" t="s">
        <v>22204</v>
      </c>
      <c r="D612" s="17" t="s">
        <v>23031</v>
      </c>
      <c r="E612" s="18">
        <v>1</v>
      </c>
      <c r="F612" s="18" t="s">
        <v>34017</v>
      </c>
      <c r="G612" s="16">
        <v>84.51</v>
      </c>
      <c r="H612" s="16">
        <v>84.51</v>
      </c>
    </row>
    <row r="613" spans="1:8">
      <c r="A613" s="16" t="s">
        <v>34018</v>
      </c>
      <c r="B613" s="17" t="s">
        <v>23032</v>
      </c>
      <c r="C613" s="17" t="s">
        <v>22261</v>
      </c>
      <c r="D613" s="17" t="s">
        <v>23033</v>
      </c>
      <c r="E613" s="18">
        <v>1</v>
      </c>
      <c r="F613" s="18" t="s">
        <v>34017</v>
      </c>
      <c r="G613" s="16">
        <v>93.59</v>
      </c>
      <c r="H613" s="16">
        <v>93.59</v>
      </c>
    </row>
    <row r="614" spans="1:8">
      <c r="A614" s="16" t="s">
        <v>34018</v>
      </c>
      <c r="B614" s="17" t="s">
        <v>23034</v>
      </c>
      <c r="C614" s="17" t="s">
        <v>22192</v>
      </c>
      <c r="D614" s="17" t="s">
        <v>23035</v>
      </c>
      <c r="E614" s="18">
        <v>2</v>
      </c>
      <c r="F614" s="18" t="s">
        <v>34017</v>
      </c>
      <c r="G614" s="16">
        <v>93.59</v>
      </c>
      <c r="H614" s="16">
        <v>187.18</v>
      </c>
    </row>
    <row r="615" spans="1:8">
      <c r="A615" s="16" t="s">
        <v>34018</v>
      </c>
      <c r="B615" s="17" t="s">
        <v>23034</v>
      </c>
      <c r="C615" s="17" t="s">
        <v>22186</v>
      </c>
      <c r="D615" s="17" t="s">
        <v>23036</v>
      </c>
      <c r="E615" s="18">
        <v>4</v>
      </c>
      <c r="F615" s="18" t="s">
        <v>34017</v>
      </c>
      <c r="G615" s="16">
        <v>93.59</v>
      </c>
      <c r="H615" s="16">
        <v>374.36</v>
      </c>
    </row>
    <row r="616" spans="1:8">
      <c r="A616" s="16" t="s">
        <v>34018</v>
      </c>
      <c r="B616" s="17" t="s">
        <v>23037</v>
      </c>
      <c r="C616" s="17" t="s">
        <v>22188</v>
      </c>
      <c r="D616" s="17" t="s">
        <v>23038</v>
      </c>
      <c r="E616" s="18">
        <v>1</v>
      </c>
      <c r="F616" s="18" t="s">
        <v>34017</v>
      </c>
      <c r="G616" s="16">
        <v>61.18</v>
      </c>
      <c r="H616" s="16">
        <v>61.18</v>
      </c>
    </row>
    <row r="617" spans="1:8">
      <c r="A617" s="16" t="s">
        <v>34018</v>
      </c>
      <c r="B617" s="17" t="s">
        <v>22892</v>
      </c>
      <c r="C617" s="17" t="s">
        <v>22242</v>
      </c>
      <c r="D617" s="17" t="s">
        <v>23039</v>
      </c>
      <c r="E617" s="18">
        <v>1</v>
      </c>
      <c r="F617" s="18" t="s">
        <v>34017</v>
      </c>
      <c r="G617" s="16">
        <v>104.39</v>
      </c>
      <c r="H617" s="16">
        <v>104.39</v>
      </c>
    </row>
    <row r="618" spans="1:8">
      <c r="A618" s="16" t="s">
        <v>34018</v>
      </c>
      <c r="B618" s="17" t="s">
        <v>22892</v>
      </c>
      <c r="C618" s="17" t="s">
        <v>22188</v>
      </c>
      <c r="D618" s="17" t="s">
        <v>23040</v>
      </c>
      <c r="E618" s="18">
        <v>2</v>
      </c>
      <c r="F618" s="18" t="s">
        <v>34017</v>
      </c>
      <c r="G618" s="16">
        <v>104.39</v>
      </c>
      <c r="H618" s="16">
        <v>208.78</v>
      </c>
    </row>
    <row r="619" spans="1:8">
      <c r="A619" s="16" t="s">
        <v>34018</v>
      </c>
      <c r="B619" s="17" t="s">
        <v>22892</v>
      </c>
      <c r="C619" s="17" t="s">
        <v>22192</v>
      </c>
      <c r="D619" s="17" t="s">
        <v>23041</v>
      </c>
      <c r="E619" s="18">
        <v>2</v>
      </c>
      <c r="F619" s="18" t="s">
        <v>34017</v>
      </c>
      <c r="G619" s="16">
        <v>104.39</v>
      </c>
      <c r="H619" s="16">
        <v>208.78</v>
      </c>
    </row>
    <row r="620" spans="1:8">
      <c r="A620" s="16" t="s">
        <v>34018</v>
      </c>
      <c r="B620" s="17" t="s">
        <v>22892</v>
      </c>
      <c r="C620" s="17" t="s">
        <v>22186</v>
      </c>
      <c r="D620" s="17" t="s">
        <v>23042</v>
      </c>
      <c r="E620" s="18">
        <v>1</v>
      </c>
      <c r="F620" s="18" t="s">
        <v>34017</v>
      </c>
      <c r="G620" s="16">
        <v>104.39</v>
      </c>
      <c r="H620" s="16">
        <v>104.39</v>
      </c>
    </row>
    <row r="621" spans="1:8">
      <c r="A621" s="16" t="s">
        <v>34018</v>
      </c>
      <c r="B621" s="17" t="s">
        <v>22892</v>
      </c>
      <c r="C621" s="17" t="s">
        <v>22239</v>
      </c>
      <c r="D621" s="17" t="s">
        <v>23043</v>
      </c>
      <c r="E621" s="18">
        <v>1</v>
      </c>
      <c r="F621" s="18" t="s">
        <v>34017</v>
      </c>
      <c r="G621" s="16">
        <v>104.39</v>
      </c>
      <c r="H621" s="16">
        <v>104.39</v>
      </c>
    </row>
    <row r="622" spans="1:8">
      <c r="A622" s="16" t="s">
        <v>34018</v>
      </c>
      <c r="B622" s="17" t="s">
        <v>22892</v>
      </c>
      <c r="C622" s="17" t="s">
        <v>22199</v>
      </c>
      <c r="D622" s="17" t="s">
        <v>23044</v>
      </c>
      <c r="E622" s="18">
        <v>1</v>
      </c>
      <c r="F622" s="18" t="s">
        <v>34017</v>
      </c>
      <c r="G622" s="16">
        <v>104.39</v>
      </c>
      <c r="H622" s="16">
        <v>104.39</v>
      </c>
    </row>
    <row r="623" spans="1:8">
      <c r="A623" s="16" t="s">
        <v>34018</v>
      </c>
      <c r="B623" s="17" t="s">
        <v>22892</v>
      </c>
      <c r="C623" s="17" t="s">
        <v>22197</v>
      </c>
      <c r="D623" s="17" t="s">
        <v>23045</v>
      </c>
      <c r="E623" s="18">
        <v>1</v>
      </c>
      <c r="F623" s="18" t="s">
        <v>34017</v>
      </c>
      <c r="G623" s="16">
        <v>104.39</v>
      </c>
      <c r="H623" s="16">
        <v>104.39</v>
      </c>
    </row>
    <row r="624" spans="1:8">
      <c r="A624" s="16" t="s">
        <v>34018</v>
      </c>
      <c r="B624" s="17" t="s">
        <v>22892</v>
      </c>
      <c r="C624" s="17" t="s">
        <v>22192</v>
      </c>
      <c r="D624" s="17" t="s">
        <v>23046</v>
      </c>
      <c r="E624" s="18">
        <v>3</v>
      </c>
      <c r="F624" s="18" t="s">
        <v>34017</v>
      </c>
      <c r="G624" s="16">
        <v>104.39</v>
      </c>
      <c r="H624" s="16">
        <v>313.17</v>
      </c>
    </row>
    <row r="625" spans="1:8">
      <c r="A625" s="16" t="s">
        <v>34018</v>
      </c>
      <c r="B625" s="17" t="s">
        <v>22892</v>
      </c>
      <c r="C625" s="17" t="s">
        <v>22188</v>
      </c>
      <c r="D625" s="17" t="s">
        <v>23047</v>
      </c>
      <c r="E625" s="18">
        <v>2</v>
      </c>
      <c r="F625" s="18" t="s">
        <v>34017</v>
      </c>
      <c r="G625" s="16">
        <v>104.39</v>
      </c>
      <c r="H625" s="16">
        <v>208.78</v>
      </c>
    </row>
    <row r="626" spans="1:8">
      <c r="A626" s="16" t="s">
        <v>34018</v>
      </c>
      <c r="B626" s="17" t="s">
        <v>22892</v>
      </c>
      <c r="C626" s="17" t="s">
        <v>22188</v>
      </c>
      <c r="D626" s="17" t="s">
        <v>23048</v>
      </c>
      <c r="E626" s="18">
        <v>3</v>
      </c>
      <c r="F626" s="18" t="s">
        <v>34017</v>
      </c>
      <c r="G626" s="16">
        <v>104.39</v>
      </c>
      <c r="H626" s="16">
        <v>313.17</v>
      </c>
    </row>
    <row r="627" spans="1:8">
      <c r="A627" s="16" t="s">
        <v>34018</v>
      </c>
      <c r="B627" s="17" t="s">
        <v>22892</v>
      </c>
      <c r="C627" s="17" t="s">
        <v>22188</v>
      </c>
      <c r="D627" s="17" t="s">
        <v>23049</v>
      </c>
      <c r="E627" s="18">
        <v>1</v>
      </c>
      <c r="F627" s="18" t="s">
        <v>34017</v>
      </c>
      <c r="G627" s="16">
        <v>104.39</v>
      </c>
      <c r="H627" s="16">
        <v>104.39</v>
      </c>
    </row>
    <row r="628" spans="1:8">
      <c r="A628" s="16" t="s">
        <v>34018</v>
      </c>
      <c r="B628" s="17" t="s">
        <v>22892</v>
      </c>
      <c r="C628" s="17" t="s">
        <v>22261</v>
      </c>
      <c r="D628" s="17" t="s">
        <v>23050</v>
      </c>
      <c r="E628" s="18">
        <v>1</v>
      </c>
      <c r="F628" s="18" t="s">
        <v>34017</v>
      </c>
      <c r="G628" s="16">
        <v>104.39</v>
      </c>
      <c r="H628" s="16">
        <v>104.39</v>
      </c>
    </row>
    <row r="629" spans="1:8">
      <c r="A629" s="16" t="s">
        <v>34018</v>
      </c>
      <c r="B629" s="17" t="s">
        <v>22892</v>
      </c>
      <c r="C629" s="17" t="s">
        <v>22242</v>
      </c>
      <c r="D629" s="17" t="s">
        <v>23051</v>
      </c>
      <c r="E629" s="18">
        <v>3</v>
      </c>
      <c r="F629" s="18" t="s">
        <v>34017</v>
      </c>
      <c r="G629" s="16">
        <v>104.39</v>
      </c>
      <c r="H629" s="16">
        <v>313.17</v>
      </c>
    </row>
    <row r="630" spans="1:8">
      <c r="A630" s="16" t="s">
        <v>34018</v>
      </c>
      <c r="B630" s="17" t="s">
        <v>22892</v>
      </c>
      <c r="C630" s="17" t="s">
        <v>22194</v>
      </c>
      <c r="D630" s="17" t="s">
        <v>23052</v>
      </c>
      <c r="E630" s="18">
        <v>3</v>
      </c>
      <c r="F630" s="18" t="s">
        <v>34017</v>
      </c>
      <c r="G630" s="16">
        <v>104.39</v>
      </c>
      <c r="H630" s="16">
        <v>313.17</v>
      </c>
    </row>
    <row r="631" spans="1:8">
      <c r="A631" s="16" t="s">
        <v>34018</v>
      </c>
      <c r="B631" s="17" t="s">
        <v>22892</v>
      </c>
      <c r="C631" s="17" t="s">
        <v>22197</v>
      </c>
      <c r="D631" s="17" t="s">
        <v>23053</v>
      </c>
      <c r="E631" s="18">
        <v>2</v>
      </c>
      <c r="F631" s="18" t="s">
        <v>34017</v>
      </c>
      <c r="G631" s="16">
        <v>104.39</v>
      </c>
      <c r="H631" s="16">
        <v>208.78</v>
      </c>
    </row>
    <row r="632" spans="1:8">
      <c r="A632" s="16" t="s">
        <v>34018</v>
      </c>
      <c r="B632" s="17" t="s">
        <v>22892</v>
      </c>
      <c r="C632" s="17" t="s">
        <v>22197</v>
      </c>
      <c r="D632" s="17" t="s">
        <v>23054</v>
      </c>
      <c r="E632" s="18">
        <v>1</v>
      </c>
      <c r="F632" s="18" t="s">
        <v>34017</v>
      </c>
      <c r="G632" s="16">
        <v>104.39</v>
      </c>
      <c r="H632" s="16">
        <v>104.39</v>
      </c>
    </row>
    <row r="633" spans="1:8">
      <c r="A633" s="16" t="s">
        <v>34018</v>
      </c>
      <c r="B633" s="17" t="s">
        <v>22892</v>
      </c>
      <c r="C633" s="17" t="s">
        <v>22186</v>
      </c>
      <c r="D633" s="17" t="s">
        <v>23055</v>
      </c>
      <c r="E633" s="18">
        <v>1</v>
      </c>
      <c r="F633" s="18" t="s">
        <v>34017</v>
      </c>
      <c r="G633" s="16">
        <v>104.39</v>
      </c>
      <c r="H633" s="16">
        <v>104.39</v>
      </c>
    </row>
    <row r="634" spans="1:8">
      <c r="A634" s="16" t="s">
        <v>34018</v>
      </c>
      <c r="B634" s="17" t="s">
        <v>22892</v>
      </c>
      <c r="C634" s="17" t="s">
        <v>22199</v>
      </c>
      <c r="D634" s="17" t="s">
        <v>23056</v>
      </c>
      <c r="E634" s="18">
        <v>2</v>
      </c>
      <c r="F634" s="18" t="s">
        <v>34017</v>
      </c>
      <c r="G634" s="16">
        <v>104.39</v>
      </c>
      <c r="H634" s="16">
        <v>208.78</v>
      </c>
    </row>
    <row r="635" spans="1:8">
      <c r="A635" s="16" t="s">
        <v>34018</v>
      </c>
      <c r="B635" s="17" t="s">
        <v>22892</v>
      </c>
      <c r="C635" s="17" t="s">
        <v>22216</v>
      </c>
      <c r="D635" s="17" t="s">
        <v>23057</v>
      </c>
      <c r="E635" s="18">
        <v>6</v>
      </c>
      <c r="F635" s="18" t="s">
        <v>34017</v>
      </c>
      <c r="G635" s="16">
        <v>104.39</v>
      </c>
      <c r="H635" s="16">
        <v>626.34</v>
      </c>
    </row>
    <row r="636" spans="1:8">
      <c r="A636" s="16" t="s">
        <v>34018</v>
      </c>
      <c r="B636" s="17" t="s">
        <v>22892</v>
      </c>
      <c r="C636" s="17" t="s">
        <v>22197</v>
      </c>
      <c r="D636" s="17" t="s">
        <v>23058</v>
      </c>
      <c r="E636" s="18">
        <v>7</v>
      </c>
      <c r="F636" s="18" t="s">
        <v>34017</v>
      </c>
      <c r="G636" s="16">
        <v>104.39</v>
      </c>
      <c r="H636" s="16">
        <v>730.73</v>
      </c>
    </row>
    <row r="637" spans="1:8">
      <c r="A637" s="16" t="s">
        <v>34018</v>
      </c>
      <c r="B637" s="17" t="s">
        <v>22892</v>
      </c>
      <c r="C637" s="17" t="s">
        <v>22199</v>
      </c>
      <c r="D637" s="17" t="s">
        <v>23059</v>
      </c>
      <c r="E637" s="18">
        <v>1</v>
      </c>
      <c r="F637" s="18" t="s">
        <v>34017</v>
      </c>
      <c r="G637" s="16">
        <v>104.39</v>
      </c>
      <c r="H637" s="16">
        <v>104.39</v>
      </c>
    </row>
    <row r="638" spans="1:8">
      <c r="A638" s="16" t="s">
        <v>34018</v>
      </c>
      <c r="B638" s="17" t="s">
        <v>23060</v>
      </c>
      <c r="C638" s="17" t="s">
        <v>22188</v>
      </c>
      <c r="D638" s="17" t="s">
        <v>23061</v>
      </c>
      <c r="E638" s="18">
        <v>2</v>
      </c>
      <c r="F638" s="18" t="s">
        <v>34017</v>
      </c>
      <c r="G638" s="16">
        <v>53.89</v>
      </c>
      <c r="H638" s="16">
        <v>107.78</v>
      </c>
    </row>
    <row r="639" spans="1:8">
      <c r="A639" s="16" t="s">
        <v>34018</v>
      </c>
      <c r="B639" s="17" t="s">
        <v>23060</v>
      </c>
      <c r="C639" s="17" t="s">
        <v>22242</v>
      </c>
      <c r="D639" s="17" t="s">
        <v>23062</v>
      </c>
      <c r="E639" s="18">
        <v>1</v>
      </c>
      <c r="F639" s="18" t="s">
        <v>34017</v>
      </c>
      <c r="G639" s="16">
        <v>53.89</v>
      </c>
      <c r="H639" s="16">
        <v>53.89</v>
      </c>
    </row>
    <row r="640" spans="1:8">
      <c r="A640" s="16" t="s">
        <v>34018</v>
      </c>
      <c r="B640" s="17" t="s">
        <v>23060</v>
      </c>
      <c r="C640" s="17" t="s">
        <v>22186</v>
      </c>
      <c r="D640" s="17" t="s">
        <v>23063</v>
      </c>
      <c r="E640" s="18">
        <v>1</v>
      </c>
      <c r="F640" s="18" t="s">
        <v>34017</v>
      </c>
      <c r="G640" s="16">
        <v>53.89</v>
      </c>
      <c r="H640" s="16">
        <v>53.89</v>
      </c>
    </row>
    <row r="641" spans="1:8">
      <c r="A641" s="16" t="s">
        <v>34018</v>
      </c>
      <c r="B641" s="17" t="s">
        <v>23060</v>
      </c>
      <c r="C641" s="17" t="s">
        <v>22192</v>
      </c>
      <c r="D641" s="17" t="s">
        <v>23064</v>
      </c>
      <c r="E641" s="18">
        <v>1</v>
      </c>
      <c r="F641" s="18" t="s">
        <v>34017</v>
      </c>
      <c r="G641" s="16">
        <v>53.89</v>
      </c>
      <c r="H641" s="16">
        <v>53.89</v>
      </c>
    </row>
    <row r="642" spans="1:8">
      <c r="A642" s="16" t="s">
        <v>34018</v>
      </c>
      <c r="B642" s="17" t="s">
        <v>23060</v>
      </c>
      <c r="C642" s="17" t="s">
        <v>22242</v>
      </c>
      <c r="D642" s="17" t="s">
        <v>23065</v>
      </c>
      <c r="E642" s="18">
        <v>3</v>
      </c>
      <c r="F642" s="18" t="s">
        <v>34017</v>
      </c>
      <c r="G642" s="16">
        <v>53.89</v>
      </c>
      <c r="H642" s="16">
        <v>161.67000000000002</v>
      </c>
    </row>
    <row r="643" spans="1:8">
      <c r="A643" s="16" t="s">
        <v>34018</v>
      </c>
      <c r="B643" s="17" t="s">
        <v>23060</v>
      </c>
      <c r="C643" s="17" t="s">
        <v>22216</v>
      </c>
      <c r="D643" s="17" t="s">
        <v>23066</v>
      </c>
      <c r="E643" s="18">
        <v>1</v>
      </c>
      <c r="F643" s="18" t="s">
        <v>34017</v>
      </c>
      <c r="G643" s="16">
        <v>53.89</v>
      </c>
      <c r="H643" s="16">
        <v>53.89</v>
      </c>
    </row>
    <row r="644" spans="1:8">
      <c r="A644" s="16" t="s">
        <v>34018</v>
      </c>
      <c r="B644" s="17" t="s">
        <v>23067</v>
      </c>
      <c r="C644" s="17" t="s">
        <v>22199</v>
      </c>
      <c r="D644" s="17" t="s">
        <v>23068</v>
      </c>
      <c r="E644" s="18">
        <v>1</v>
      </c>
      <c r="F644" s="18" t="s">
        <v>34017</v>
      </c>
      <c r="G644" s="16">
        <v>53.59</v>
      </c>
      <c r="H644" s="16">
        <v>53.59</v>
      </c>
    </row>
    <row r="645" spans="1:8">
      <c r="A645" s="16" t="s">
        <v>34018</v>
      </c>
      <c r="B645" s="17" t="s">
        <v>23069</v>
      </c>
      <c r="C645" s="17" t="s">
        <v>22242</v>
      </c>
      <c r="D645" s="17" t="s">
        <v>23070</v>
      </c>
      <c r="E645" s="18">
        <v>1</v>
      </c>
      <c r="F645" s="18" t="s">
        <v>34017</v>
      </c>
      <c r="G645" s="16">
        <v>52.66</v>
      </c>
      <c r="H645" s="16">
        <v>52.66</v>
      </c>
    </row>
    <row r="646" spans="1:8">
      <c r="A646" s="16" t="s">
        <v>34018</v>
      </c>
      <c r="B646" s="17" t="s">
        <v>23069</v>
      </c>
      <c r="C646" s="17" t="s">
        <v>22188</v>
      </c>
      <c r="D646" s="17" t="s">
        <v>23071</v>
      </c>
      <c r="E646" s="18">
        <v>1</v>
      </c>
      <c r="F646" s="18" t="s">
        <v>34017</v>
      </c>
      <c r="G646" s="16">
        <v>52.66</v>
      </c>
      <c r="H646" s="16">
        <v>52.66</v>
      </c>
    </row>
    <row r="647" spans="1:8">
      <c r="A647" s="16" t="s">
        <v>34018</v>
      </c>
      <c r="B647" s="17" t="s">
        <v>23072</v>
      </c>
      <c r="C647" s="17" t="s">
        <v>22194</v>
      </c>
      <c r="D647" s="17" t="s">
        <v>23073</v>
      </c>
      <c r="E647" s="18">
        <v>1</v>
      </c>
      <c r="F647" s="18" t="s">
        <v>34017</v>
      </c>
      <c r="G647" s="16">
        <v>52.17</v>
      </c>
      <c r="H647" s="16">
        <v>52.17</v>
      </c>
    </row>
    <row r="648" spans="1:8">
      <c r="A648" s="16" t="s">
        <v>34018</v>
      </c>
      <c r="B648" s="17" t="s">
        <v>23021</v>
      </c>
      <c r="C648" s="17" t="s">
        <v>22188</v>
      </c>
      <c r="D648" s="17" t="s">
        <v>23074</v>
      </c>
      <c r="E648" s="18">
        <v>2</v>
      </c>
      <c r="F648" s="18" t="s">
        <v>34017</v>
      </c>
      <c r="G648" s="16">
        <v>84.51</v>
      </c>
      <c r="H648" s="16">
        <v>169.02</v>
      </c>
    </row>
    <row r="649" spans="1:8">
      <c r="A649" s="16" t="s">
        <v>34018</v>
      </c>
      <c r="B649" s="17" t="s">
        <v>23075</v>
      </c>
      <c r="C649" s="17" t="s">
        <v>22188</v>
      </c>
      <c r="D649" s="17" t="s">
        <v>23076</v>
      </c>
      <c r="E649" s="18">
        <v>1</v>
      </c>
      <c r="F649" s="18" t="s">
        <v>34017</v>
      </c>
      <c r="G649" s="16">
        <v>153.49</v>
      </c>
      <c r="H649" s="16">
        <v>153.49</v>
      </c>
    </row>
    <row r="650" spans="1:8">
      <c r="A650" s="16" t="s">
        <v>34018</v>
      </c>
      <c r="B650" s="17" t="s">
        <v>23075</v>
      </c>
      <c r="C650" s="17" t="s">
        <v>22197</v>
      </c>
      <c r="D650" s="17" t="s">
        <v>23077</v>
      </c>
      <c r="E650" s="18">
        <v>1</v>
      </c>
      <c r="F650" s="18" t="s">
        <v>34017</v>
      </c>
      <c r="G650" s="16">
        <v>153.49</v>
      </c>
      <c r="H650" s="16">
        <v>153.49</v>
      </c>
    </row>
    <row r="651" spans="1:8">
      <c r="A651" s="16" t="s">
        <v>34018</v>
      </c>
      <c r="B651" s="17" t="s">
        <v>23075</v>
      </c>
      <c r="C651" s="17" t="s">
        <v>22242</v>
      </c>
      <c r="D651" s="17" t="s">
        <v>23078</v>
      </c>
      <c r="E651" s="18">
        <v>1</v>
      </c>
      <c r="F651" s="18" t="s">
        <v>34017</v>
      </c>
      <c r="G651" s="16">
        <v>153.49</v>
      </c>
      <c r="H651" s="16">
        <v>153.49</v>
      </c>
    </row>
    <row r="652" spans="1:8">
      <c r="A652" s="16" t="s">
        <v>34018</v>
      </c>
      <c r="B652" s="17" t="s">
        <v>23075</v>
      </c>
      <c r="C652" s="17" t="s">
        <v>22188</v>
      </c>
      <c r="D652" s="17" t="s">
        <v>23079</v>
      </c>
      <c r="E652" s="18">
        <v>1</v>
      </c>
      <c r="F652" s="18" t="s">
        <v>34017</v>
      </c>
      <c r="G652" s="16">
        <v>153.49</v>
      </c>
      <c r="H652" s="16">
        <v>153.49</v>
      </c>
    </row>
    <row r="653" spans="1:8">
      <c r="A653" s="16" t="s">
        <v>34018</v>
      </c>
      <c r="B653" s="17" t="s">
        <v>23080</v>
      </c>
      <c r="C653" s="17" t="s">
        <v>22199</v>
      </c>
      <c r="D653" s="17" t="s">
        <v>23081</v>
      </c>
      <c r="E653" s="18">
        <v>1</v>
      </c>
      <c r="F653" s="18" t="s">
        <v>34017</v>
      </c>
      <c r="G653" s="16">
        <v>169.98</v>
      </c>
      <c r="H653" s="16">
        <v>169.98</v>
      </c>
    </row>
    <row r="654" spans="1:8">
      <c r="A654" s="16" t="s">
        <v>34018</v>
      </c>
      <c r="B654" s="17" t="s">
        <v>23082</v>
      </c>
      <c r="C654" s="17" t="s">
        <v>22188</v>
      </c>
      <c r="D654" s="17" t="s">
        <v>23083</v>
      </c>
      <c r="E654" s="18">
        <v>2</v>
      </c>
      <c r="F654" s="18" t="s">
        <v>34017</v>
      </c>
      <c r="G654" s="16">
        <v>86.99</v>
      </c>
      <c r="H654" s="16">
        <v>173.98</v>
      </c>
    </row>
    <row r="655" spans="1:8">
      <c r="A655" s="16" t="s">
        <v>34018</v>
      </c>
      <c r="B655" s="17" t="s">
        <v>23082</v>
      </c>
      <c r="C655" s="17" t="s">
        <v>22204</v>
      </c>
      <c r="D655" s="17" t="s">
        <v>23084</v>
      </c>
      <c r="E655" s="18">
        <v>2</v>
      </c>
      <c r="F655" s="18" t="s">
        <v>34017</v>
      </c>
      <c r="G655" s="16">
        <v>86.99</v>
      </c>
      <c r="H655" s="16">
        <v>173.98</v>
      </c>
    </row>
    <row r="656" spans="1:8">
      <c r="A656" s="16" t="s">
        <v>34018</v>
      </c>
      <c r="B656" s="17" t="s">
        <v>23082</v>
      </c>
      <c r="C656" s="17" t="s">
        <v>22192</v>
      </c>
      <c r="D656" s="17" t="s">
        <v>23085</v>
      </c>
      <c r="E656" s="18">
        <v>225</v>
      </c>
      <c r="F656" s="18" t="s">
        <v>34017</v>
      </c>
      <c r="G656" s="16">
        <v>86.99</v>
      </c>
      <c r="H656" s="16">
        <v>19572.75</v>
      </c>
    </row>
    <row r="657" spans="1:8">
      <c r="A657" s="16" t="s">
        <v>34018</v>
      </c>
      <c r="B657" s="17" t="s">
        <v>23082</v>
      </c>
      <c r="C657" s="17" t="s">
        <v>22188</v>
      </c>
      <c r="D657" s="17" t="s">
        <v>23086</v>
      </c>
      <c r="E657" s="18">
        <v>250</v>
      </c>
      <c r="F657" s="18" t="s">
        <v>34017</v>
      </c>
      <c r="G657" s="16">
        <v>86.99</v>
      </c>
      <c r="H657" s="16">
        <v>21747.5</v>
      </c>
    </row>
    <row r="658" spans="1:8">
      <c r="A658" s="16" t="s">
        <v>34018</v>
      </c>
      <c r="B658" s="17" t="s">
        <v>23082</v>
      </c>
      <c r="C658" s="17" t="s">
        <v>22188</v>
      </c>
      <c r="D658" s="17" t="s">
        <v>23087</v>
      </c>
      <c r="E658" s="18">
        <v>250</v>
      </c>
      <c r="F658" s="18" t="s">
        <v>34017</v>
      </c>
      <c r="G658" s="16">
        <v>86.99</v>
      </c>
      <c r="H658" s="16">
        <v>21747.5</v>
      </c>
    </row>
    <row r="659" spans="1:8">
      <c r="A659" s="16" t="s">
        <v>34018</v>
      </c>
      <c r="B659" s="17" t="s">
        <v>23082</v>
      </c>
      <c r="C659" s="17" t="s">
        <v>22261</v>
      </c>
      <c r="D659" s="17" t="s">
        <v>23088</v>
      </c>
      <c r="E659" s="18">
        <v>9</v>
      </c>
      <c r="F659" s="18" t="s">
        <v>34017</v>
      </c>
      <c r="G659" s="16">
        <v>86.99</v>
      </c>
      <c r="H659" s="16">
        <v>782.91</v>
      </c>
    </row>
    <row r="660" spans="1:8">
      <c r="A660" s="16" t="s">
        <v>34018</v>
      </c>
      <c r="B660" s="17" t="s">
        <v>23082</v>
      </c>
      <c r="C660" s="17" t="s">
        <v>22242</v>
      </c>
      <c r="D660" s="17" t="s">
        <v>23089</v>
      </c>
      <c r="E660" s="18">
        <v>56</v>
      </c>
      <c r="F660" s="18" t="s">
        <v>34017</v>
      </c>
      <c r="G660" s="16">
        <v>86.99</v>
      </c>
      <c r="H660" s="16">
        <v>4871.4399999999996</v>
      </c>
    </row>
    <row r="661" spans="1:8">
      <c r="A661" s="16" t="s">
        <v>34018</v>
      </c>
      <c r="B661" s="17" t="s">
        <v>23082</v>
      </c>
      <c r="C661" s="17" t="s">
        <v>22194</v>
      </c>
      <c r="D661" s="17" t="s">
        <v>23090</v>
      </c>
      <c r="E661" s="18">
        <v>149</v>
      </c>
      <c r="F661" s="18" t="s">
        <v>34017</v>
      </c>
      <c r="G661" s="16">
        <v>86.99</v>
      </c>
      <c r="H661" s="16">
        <v>12961.509999999998</v>
      </c>
    </row>
    <row r="662" spans="1:8">
      <c r="A662" s="16" t="s">
        <v>34018</v>
      </c>
      <c r="B662" s="17" t="s">
        <v>23091</v>
      </c>
      <c r="C662" s="17" t="s">
        <v>22188</v>
      </c>
      <c r="D662" s="17" t="s">
        <v>23092</v>
      </c>
      <c r="E662" s="18">
        <v>3</v>
      </c>
      <c r="F662" s="18" t="s">
        <v>34017</v>
      </c>
      <c r="G662" s="16">
        <v>101.05</v>
      </c>
      <c r="H662" s="16">
        <v>303.14999999999998</v>
      </c>
    </row>
    <row r="663" spans="1:8">
      <c r="A663" s="16" t="s">
        <v>34018</v>
      </c>
      <c r="B663" s="17" t="s">
        <v>23093</v>
      </c>
      <c r="C663" s="17" t="s">
        <v>22188</v>
      </c>
      <c r="D663" s="17" t="s">
        <v>23094</v>
      </c>
      <c r="E663" s="18">
        <v>2</v>
      </c>
      <c r="F663" s="18" t="s">
        <v>34017</v>
      </c>
      <c r="G663" s="16">
        <v>101.05</v>
      </c>
      <c r="H663" s="16">
        <v>202.1</v>
      </c>
    </row>
    <row r="664" spans="1:8">
      <c r="A664" s="16" t="s">
        <v>34018</v>
      </c>
      <c r="B664" s="17" t="s">
        <v>23095</v>
      </c>
      <c r="C664" s="17" t="s">
        <v>22242</v>
      </c>
      <c r="D664" s="17" t="s">
        <v>23096</v>
      </c>
      <c r="E664" s="18">
        <v>5</v>
      </c>
      <c r="F664" s="18" t="s">
        <v>34017</v>
      </c>
      <c r="G664" s="16">
        <v>102.86</v>
      </c>
      <c r="H664" s="16">
        <v>514.29999999999995</v>
      </c>
    </row>
    <row r="665" spans="1:8">
      <c r="A665" s="16" t="s">
        <v>34018</v>
      </c>
      <c r="B665" s="17" t="s">
        <v>23097</v>
      </c>
      <c r="C665" s="17" t="s">
        <v>22188</v>
      </c>
      <c r="D665" s="17" t="s">
        <v>23098</v>
      </c>
      <c r="E665" s="18">
        <v>1</v>
      </c>
      <c r="F665" s="18" t="s">
        <v>34017</v>
      </c>
      <c r="G665" s="16">
        <v>83.03</v>
      </c>
      <c r="H665" s="16">
        <v>83.03</v>
      </c>
    </row>
    <row r="666" spans="1:8">
      <c r="A666" s="16" t="s">
        <v>34018</v>
      </c>
      <c r="B666" s="17" t="s">
        <v>23099</v>
      </c>
      <c r="C666" s="17" t="s">
        <v>22188</v>
      </c>
      <c r="D666" s="17" t="s">
        <v>23100</v>
      </c>
      <c r="E666" s="18">
        <v>100</v>
      </c>
      <c r="F666" s="18" t="s">
        <v>34017</v>
      </c>
      <c r="G666" s="16">
        <v>101.16</v>
      </c>
      <c r="H666" s="16">
        <v>10116</v>
      </c>
    </row>
    <row r="667" spans="1:8">
      <c r="A667" s="16" t="s">
        <v>34018</v>
      </c>
      <c r="B667" s="17" t="s">
        <v>23101</v>
      </c>
      <c r="C667" s="17" t="s">
        <v>22186</v>
      </c>
      <c r="D667" s="17" t="s">
        <v>23102</v>
      </c>
      <c r="E667" s="18">
        <v>43</v>
      </c>
      <c r="F667" s="18" t="s">
        <v>34017</v>
      </c>
      <c r="G667" s="16">
        <v>87.35</v>
      </c>
      <c r="H667" s="16">
        <v>3756.0499999999997</v>
      </c>
    </row>
    <row r="668" spans="1:8">
      <c r="A668" s="16" t="s">
        <v>34018</v>
      </c>
      <c r="B668" s="17" t="s">
        <v>22859</v>
      </c>
      <c r="C668" s="17" t="s">
        <v>22242</v>
      </c>
      <c r="D668" s="17" t="s">
        <v>23103</v>
      </c>
      <c r="E668" s="18">
        <v>2</v>
      </c>
      <c r="F668" s="18" t="s">
        <v>34017</v>
      </c>
      <c r="G668" s="16">
        <v>75.19</v>
      </c>
      <c r="H668" s="16">
        <v>150.38</v>
      </c>
    </row>
    <row r="669" spans="1:8">
      <c r="A669" s="16" t="s">
        <v>34018</v>
      </c>
      <c r="B669" s="17" t="s">
        <v>22859</v>
      </c>
      <c r="C669" s="17" t="s">
        <v>22186</v>
      </c>
      <c r="D669" s="17" t="s">
        <v>23104</v>
      </c>
      <c r="E669" s="18">
        <v>6</v>
      </c>
      <c r="F669" s="18" t="s">
        <v>34017</v>
      </c>
      <c r="G669" s="16">
        <v>75.19</v>
      </c>
      <c r="H669" s="16">
        <v>451.14</v>
      </c>
    </row>
    <row r="670" spans="1:8">
      <c r="A670" s="16" t="s">
        <v>34018</v>
      </c>
      <c r="B670" s="17" t="s">
        <v>22859</v>
      </c>
      <c r="C670" s="17" t="s">
        <v>22188</v>
      </c>
      <c r="D670" s="17" t="s">
        <v>23105</v>
      </c>
      <c r="E670" s="18">
        <v>2</v>
      </c>
      <c r="F670" s="18" t="s">
        <v>34017</v>
      </c>
      <c r="G670" s="16">
        <v>75.19</v>
      </c>
      <c r="H670" s="16">
        <v>150.38</v>
      </c>
    </row>
    <row r="671" spans="1:8">
      <c r="A671" s="16" t="s">
        <v>34018</v>
      </c>
      <c r="B671" s="17" t="s">
        <v>23106</v>
      </c>
      <c r="C671" s="17" t="s">
        <v>22188</v>
      </c>
      <c r="D671" s="17" t="s">
        <v>23107</v>
      </c>
      <c r="E671" s="18">
        <v>2</v>
      </c>
      <c r="F671" s="18" t="s">
        <v>34017</v>
      </c>
      <c r="G671" s="16">
        <v>113.09</v>
      </c>
      <c r="H671" s="16">
        <v>226.18</v>
      </c>
    </row>
    <row r="672" spans="1:8">
      <c r="A672" s="16" t="s">
        <v>34018</v>
      </c>
      <c r="B672" s="17" t="s">
        <v>23108</v>
      </c>
      <c r="C672" s="17" t="s">
        <v>22242</v>
      </c>
      <c r="D672" s="17" t="s">
        <v>23109</v>
      </c>
      <c r="E672" s="18">
        <v>1</v>
      </c>
      <c r="F672" s="18" t="s">
        <v>34017</v>
      </c>
      <c r="G672" s="16">
        <v>98.18</v>
      </c>
      <c r="H672" s="16">
        <v>98.18</v>
      </c>
    </row>
    <row r="673" spans="1:8">
      <c r="A673" s="16" t="s">
        <v>34018</v>
      </c>
      <c r="B673" s="17" t="s">
        <v>22892</v>
      </c>
      <c r="C673" s="17" t="s">
        <v>22216</v>
      </c>
      <c r="D673" s="17" t="s">
        <v>23110</v>
      </c>
      <c r="E673" s="18">
        <v>2</v>
      </c>
      <c r="F673" s="18" t="s">
        <v>34017</v>
      </c>
      <c r="G673" s="16">
        <v>104.39</v>
      </c>
      <c r="H673" s="16">
        <v>208.78</v>
      </c>
    </row>
    <row r="674" spans="1:8">
      <c r="A674" s="16" t="s">
        <v>34018</v>
      </c>
      <c r="B674" s="17" t="s">
        <v>22892</v>
      </c>
      <c r="C674" s="17" t="s">
        <v>22197</v>
      </c>
      <c r="D674" s="17" t="s">
        <v>23111</v>
      </c>
      <c r="E674" s="18">
        <v>1</v>
      </c>
      <c r="F674" s="18" t="s">
        <v>34017</v>
      </c>
      <c r="G674" s="16">
        <v>104.39</v>
      </c>
      <c r="H674" s="16">
        <v>104.39</v>
      </c>
    </row>
    <row r="675" spans="1:8">
      <c r="A675" s="16" t="s">
        <v>34018</v>
      </c>
      <c r="B675" s="17" t="s">
        <v>22892</v>
      </c>
      <c r="C675" s="17" t="s">
        <v>22188</v>
      </c>
      <c r="D675" s="17" t="s">
        <v>23112</v>
      </c>
      <c r="E675" s="18">
        <v>1</v>
      </c>
      <c r="F675" s="18" t="s">
        <v>34017</v>
      </c>
      <c r="G675" s="16">
        <v>104.39</v>
      </c>
      <c r="H675" s="16">
        <v>104.39</v>
      </c>
    </row>
    <row r="676" spans="1:8">
      <c r="A676" s="16" t="s">
        <v>34018</v>
      </c>
      <c r="B676" s="17" t="s">
        <v>22892</v>
      </c>
      <c r="C676" s="17" t="s">
        <v>22197</v>
      </c>
      <c r="D676" s="17" t="s">
        <v>23113</v>
      </c>
      <c r="E676" s="18">
        <v>1</v>
      </c>
      <c r="F676" s="18" t="s">
        <v>34017</v>
      </c>
      <c r="G676" s="16">
        <v>104.39</v>
      </c>
      <c r="H676" s="16">
        <v>104.39</v>
      </c>
    </row>
    <row r="677" spans="1:8">
      <c r="A677" s="16" t="s">
        <v>34018</v>
      </c>
      <c r="B677" s="17" t="s">
        <v>22892</v>
      </c>
      <c r="C677" s="17" t="s">
        <v>22188</v>
      </c>
      <c r="D677" s="17" t="s">
        <v>23114</v>
      </c>
      <c r="E677" s="18">
        <v>1</v>
      </c>
      <c r="F677" s="18" t="s">
        <v>34017</v>
      </c>
      <c r="G677" s="16">
        <v>104.39</v>
      </c>
      <c r="H677" s="16">
        <v>104.39</v>
      </c>
    </row>
    <row r="678" spans="1:8">
      <c r="A678" s="16" t="s">
        <v>34018</v>
      </c>
      <c r="B678" s="17" t="s">
        <v>22892</v>
      </c>
      <c r="C678" s="17" t="s">
        <v>22186</v>
      </c>
      <c r="D678" s="17" t="s">
        <v>23115</v>
      </c>
      <c r="E678" s="18">
        <v>1</v>
      </c>
      <c r="F678" s="18" t="s">
        <v>34017</v>
      </c>
      <c r="G678" s="16">
        <v>104.39</v>
      </c>
      <c r="H678" s="16">
        <v>104.39</v>
      </c>
    </row>
    <row r="679" spans="1:8">
      <c r="A679" s="16" t="s">
        <v>34018</v>
      </c>
      <c r="B679" s="17" t="s">
        <v>22892</v>
      </c>
      <c r="C679" s="17" t="s">
        <v>22242</v>
      </c>
      <c r="D679" s="17" t="s">
        <v>23116</v>
      </c>
      <c r="E679" s="18">
        <v>1</v>
      </c>
      <c r="F679" s="18" t="s">
        <v>34017</v>
      </c>
      <c r="G679" s="16">
        <v>104.39</v>
      </c>
      <c r="H679" s="16">
        <v>104.39</v>
      </c>
    </row>
    <row r="680" spans="1:8">
      <c r="A680" s="16" t="s">
        <v>34018</v>
      </c>
      <c r="B680" s="17" t="s">
        <v>22892</v>
      </c>
      <c r="C680" s="17" t="s">
        <v>22204</v>
      </c>
      <c r="D680" s="17" t="s">
        <v>23117</v>
      </c>
      <c r="E680" s="18">
        <v>1</v>
      </c>
      <c r="F680" s="18" t="s">
        <v>34017</v>
      </c>
      <c r="G680" s="16">
        <v>104.39</v>
      </c>
      <c r="H680" s="16">
        <v>104.39</v>
      </c>
    </row>
    <row r="681" spans="1:8">
      <c r="A681" s="16" t="s">
        <v>34018</v>
      </c>
      <c r="B681" s="17" t="s">
        <v>22892</v>
      </c>
      <c r="C681" s="17" t="s">
        <v>22239</v>
      </c>
      <c r="D681" s="17" t="s">
        <v>23118</v>
      </c>
      <c r="E681" s="18">
        <v>280</v>
      </c>
      <c r="F681" s="18" t="s">
        <v>34017</v>
      </c>
      <c r="G681" s="16">
        <v>104.39</v>
      </c>
      <c r="H681" s="16">
        <v>29229.200000000001</v>
      </c>
    </row>
    <row r="682" spans="1:8">
      <c r="A682" s="16" t="s">
        <v>34018</v>
      </c>
      <c r="B682" s="17" t="s">
        <v>22892</v>
      </c>
      <c r="C682" s="17" t="s">
        <v>22188</v>
      </c>
      <c r="D682" s="17" t="s">
        <v>23119</v>
      </c>
      <c r="E682" s="18">
        <v>280</v>
      </c>
      <c r="F682" s="18" t="s">
        <v>34017</v>
      </c>
      <c r="G682" s="16">
        <v>104.39</v>
      </c>
      <c r="H682" s="16">
        <v>29229.200000000001</v>
      </c>
    </row>
    <row r="683" spans="1:8">
      <c r="A683" s="16" t="s">
        <v>34018</v>
      </c>
      <c r="B683" s="17" t="s">
        <v>22892</v>
      </c>
      <c r="C683" s="17" t="s">
        <v>22197</v>
      </c>
      <c r="D683" s="17" t="s">
        <v>23120</v>
      </c>
      <c r="E683" s="18">
        <v>139</v>
      </c>
      <c r="F683" s="18" t="s">
        <v>34017</v>
      </c>
      <c r="G683" s="16">
        <v>104.39</v>
      </c>
      <c r="H683" s="16">
        <v>14510.210000000001</v>
      </c>
    </row>
    <row r="684" spans="1:8">
      <c r="A684" s="16" t="s">
        <v>34018</v>
      </c>
      <c r="B684" s="17" t="s">
        <v>22892</v>
      </c>
      <c r="C684" s="17" t="s">
        <v>22192</v>
      </c>
      <c r="D684" s="17" t="s">
        <v>23121</v>
      </c>
      <c r="E684" s="18">
        <v>139</v>
      </c>
      <c r="F684" s="18" t="s">
        <v>34017</v>
      </c>
      <c r="G684" s="16">
        <v>104.39</v>
      </c>
      <c r="H684" s="16">
        <v>14510.210000000001</v>
      </c>
    </row>
    <row r="685" spans="1:8">
      <c r="A685" s="16" t="s">
        <v>34018</v>
      </c>
      <c r="B685" s="17" t="s">
        <v>22892</v>
      </c>
      <c r="C685" s="17" t="s">
        <v>22188</v>
      </c>
      <c r="D685" s="17" t="s">
        <v>23122</v>
      </c>
      <c r="E685" s="18">
        <v>280</v>
      </c>
      <c r="F685" s="18" t="s">
        <v>34017</v>
      </c>
      <c r="G685" s="16">
        <v>104.39</v>
      </c>
      <c r="H685" s="16">
        <v>29229.200000000001</v>
      </c>
    </row>
    <row r="686" spans="1:8">
      <c r="A686" s="16" t="s">
        <v>34018</v>
      </c>
      <c r="B686" s="17" t="s">
        <v>22892</v>
      </c>
      <c r="C686" s="17" t="s">
        <v>22188</v>
      </c>
      <c r="D686" s="17" t="s">
        <v>23123</v>
      </c>
      <c r="E686" s="18">
        <v>280</v>
      </c>
      <c r="F686" s="18" t="s">
        <v>34017</v>
      </c>
      <c r="G686" s="16">
        <v>104.39</v>
      </c>
      <c r="H686" s="16">
        <v>29229.200000000001</v>
      </c>
    </row>
    <row r="687" spans="1:8">
      <c r="A687" s="16" t="s">
        <v>34018</v>
      </c>
      <c r="B687" s="17" t="s">
        <v>23124</v>
      </c>
      <c r="C687" s="17" t="s">
        <v>22186</v>
      </c>
      <c r="D687" s="17" t="s">
        <v>23125</v>
      </c>
      <c r="E687" s="18">
        <v>6</v>
      </c>
      <c r="F687" s="18" t="s">
        <v>34017</v>
      </c>
      <c r="G687" s="16">
        <v>68.239999999999995</v>
      </c>
      <c r="H687" s="16">
        <v>409.43999999999994</v>
      </c>
    </row>
    <row r="688" spans="1:8">
      <c r="A688" s="16" t="s">
        <v>34018</v>
      </c>
      <c r="B688" s="17" t="s">
        <v>23124</v>
      </c>
      <c r="C688" s="17" t="s">
        <v>22188</v>
      </c>
      <c r="D688" s="17" t="s">
        <v>23126</v>
      </c>
      <c r="E688" s="18">
        <v>2</v>
      </c>
      <c r="F688" s="18" t="s">
        <v>34017</v>
      </c>
      <c r="G688" s="16">
        <v>68.239999999999995</v>
      </c>
      <c r="H688" s="16">
        <v>136.47999999999999</v>
      </c>
    </row>
    <row r="689" spans="1:8">
      <c r="A689" s="16" t="s">
        <v>34018</v>
      </c>
      <c r="B689" s="17" t="s">
        <v>23124</v>
      </c>
      <c r="C689" s="17" t="s">
        <v>22186</v>
      </c>
      <c r="D689" s="17" t="s">
        <v>23127</v>
      </c>
      <c r="E689" s="18">
        <v>6</v>
      </c>
      <c r="F689" s="18" t="s">
        <v>34017</v>
      </c>
      <c r="G689" s="16">
        <v>68.239999999999995</v>
      </c>
      <c r="H689" s="16">
        <v>409.43999999999994</v>
      </c>
    </row>
    <row r="690" spans="1:8">
      <c r="A690" s="16" t="s">
        <v>34018</v>
      </c>
      <c r="B690" s="17" t="s">
        <v>23124</v>
      </c>
      <c r="C690" s="17" t="s">
        <v>22194</v>
      </c>
      <c r="D690" s="17" t="s">
        <v>23128</v>
      </c>
      <c r="E690" s="18">
        <v>2</v>
      </c>
      <c r="F690" s="18" t="s">
        <v>34017</v>
      </c>
      <c r="G690" s="16">
        <v>68.239999999999995</v>
      </c>
      <c r="H690" s="16">
        <v>136.47999999999999</v>
      </c>
    </row>
    <row r="691" spans="1:8">
      <c r="A691" s="16" t="s">
        <v>34018</v>
      </c>
      <c r="B691" s="17" t="s">
        <v>23124</v>
      </c>
      <c r="C691" s="17" t="s">
        <v>22204</v>
      </c>
      <c r="D691" s="17" t="s">
        <v>23129</v>
      </c>
      <c r="E691" s="18">
        <v>2</v>
      </c>
      <c r="F691" s="18" t="s">
        <v>34017</v>
      </c>
      <c r="G691" s="16">
        <v>68.239999999999995</v>
      </c>
      <c r="H691" s="16">
        <v>136.47999999999999</v>
      </c>
    </row>
    <row r="692" spans="1:8">
      <c r="A692" s="16" t="s">
        <v>34018</v>
      </c>
      <c r="B692" s="17" t="s">
        <v>23124</v>
      </c>
      <c r="C692" s="17" t="s">
        <v>22186</v>
      </c>
      <c r="D692" s="17" t="s">
        <v>23130</v>
      </c>
      <c r="E692" s="18">
        <v>2</v>
      </c>
      <c r="F692" s="18" t="s">
        <v>34017</v>
      </c>
      <c r="G692" s="16">
        <v>68.239999999999995</v>
      </c>
      <c r="H692" s="16">
        <v>136.47999999999999</v>
      </c>
    </row>
    <row r="693" spans="1:8">
      <c r="A693" s="16" t="s">
        <v>34018</v>
      </c>
      <c r="B693" s="17" t="s">
        <v>23124</v>
      </c>
      <c r="C693" s="17" t="s">
        <v>22194</v>
      </c>
      <c r="D693" s="17" t="s">
        <v>23131</v>
      </c>
      <c r="E693" s="18">
        <v>2</v>
      </c>
      <c r="F693" s="18" t="s">
        <v>34017</v>
      </c>
      <c r="G693" s="16">
        <v>68.239999999999995</v>
      </c>
      <c r="H693" s="16">
        <v>136.47999999999999</v>
      </c>
    </row>
    <row r="694" spans="1:8">
      <c r="A694" s="16" t="s">
        <v>34018</v>
      </c>
      <c r="B694" s="17" t="s">
        <v>23124</v>
      </c>
      <c r="C694" s="17" t="s">
        <v>22188</v>
      </c>
      <c r="D694" s="17" t="s">
        <v>23132</v>
      </c>
      <c r="E694" s="18">
        <v>3</v>
      </c>
      <c r="F694" s="18" t="s">
        <v>34017</v>
      </c>
      <c r="G694" s="16">
        <v>68.239999999999995</v>
      </c>
      <c r="H694" s="16">
        <v>204.71999999999997</v>
      </c>
    </row>
    <row r="695" spans="1:8">
      <c r="A695" s="16" t="s">
        <v>34018</v>
      </c>
      <c r="B695" s="17" t="s">
        <v>23124</v>
      </c>
      <c r="C695" s="17" t="s">
        <v>22192</v>
      </c>
      <c r="D695" s="17" t="s">
        <v>23133</v>
      </c>
      <c r="E695" s="18">
        <v>7</v>
      </c>
      <c r="F695" s="18" t="s">
        <v>34017</v>
      </c>
      <c r="G695" s="16">
        <v>68.239999999999995</v>
      </c>
      <c r="H695" s="16">
        <v>477.67999999999995</v>
      </c>
    </row>
    <row r="696" spans="1:8">
      <c r="A696" s="16" t="s">
        <v>34018</v>
      </c>
      <c r="B696" s="17" t="s">
        <v>23124</v>
      </c>
      <c r="C696" s="17" t="s">
        <v>22186</v>
      </c>
      <c r="D696" s="17" t="s">
        <v>23134</v>
      </c>
      <c r="E696" s="18">
        <v>2</v>
      </c>
      <c r="F696" s="18" t="s">
        <v>34017</v>
      </c>
      <c r="G696" s="16">
        <v>68.239999999999995</v>
      </c>
      <c r="H696" s="16">
        <v>136.47999999999999</v>
      </c>
    </row>
    <row r="697" spans="1:8">
      <c r="A697" s="16" t="s">
        <v>34018</v>
      </c>
      <c r="B697" s="17" t="s">
        <v>23124</v>
      </c>
      <c r="C697" s="17" t="s">
        <v>22204</v>
      </c>
      <c r="D697" s="17" t="s">
        <v>23135</v>
      </c>
      <c r="E697" s="18">
        <v>3</v>
      </c>
      <c r="F697" s="18" t="s">
        <v>34017</v>
      </c>
      <c r="G697" s="16">
        <v>68.239999999999995</v>
      </c>
      <c r="H697" s="16">
        <v>204.71999999999997</v>
      </c>
    </row>
    <row r="698" spans="1:8">
      <c r="A698" s="16" t="s">
        <v>34018</v>
      </c>
      <c r="B698" s="17" t="s">
        <v>23136</v>
      </c>
      <c r="C698" s="17" t="s">
        <v>22199</v>
      </c>
      <c r="D698" s="17" t="s">
        <v>23137</v>
      </c>
      <c r="E698" s="18">
        <v>4</v>
      </c>
      <c r="F698" s="18" t="s">
        <v>34017</v>
      </c>
      <c r="G698" s="16">
        <v>89.56</v>
      </c>
      <c r="H698" s="16">
        <v>358.24</v>
      </c>
    </row>
    <row r="699" spans="1:8">
      <c r="A699" s="16" t="s">
        <v>34018</v>
      </c>
      <c r="B699" s="17" t="s">
        <v>23136</v>
      </c>
      <c r="C699" s="17" t="s">
        <v>22204</v>
      </c>
      <c r="D699" s="17" t="s">
        <v>23138</v>
      </c>
      <c r="E699" s="18">
        <v>2</v>
      </c>
      <c r="F699" s="18" t="s">
        <v>34017</v>
      </c>
      <c r="G699" s="16">
        <v>89.56</v>
      </c>
      <c r="H699" s="16">
        <v>179.12</v>
      </c>
    </row>
    <row r="700" spans="1:8">
      <c r="A700" s="16" t="s">
        <v>34018</v>
      </c>
      <c r="B700" s="17" t="s">
        <v>23139</v>
      </c>
      <c r="C700" s="17" t="s">
        <v>22194</v>
      </c>
      <c r="D700" s="17" t="s">
        <v>23140</v>
      </c>
      <c r="E700" s="18">
        <v>2</v>
      </c>
      <c r="F700" s="18" t="s">
        <v>34017</v>
      </c>
      <c r="G700" s="16">
        <v>118.9</v>
      </c>
      <c r="H700" s="16">
        <v>237.8</v>
      </c>
    </row>
    <row r="701" spans="1:8">
      <c r="A701" s="16" t="s">
        <v>34018</v>
      </c>
      <c r="B701" s="17" t="s">
        <v>23139</v>
      </c>
      <c r="C701" s="17" t="s">
        <v>22188</v>
      </c>
      <c r="D701" s="17" t="s">
        <v>23141</v>
      </c>
      <c r="E701" s="18">
        <v>16</v>
      </c>
      <c r="F701" s="18" t="s">
        <v>34017</v>
      </c>
      <c r="G701" s="16">
        <v>118.9</v>
      </c>
      <c r="H701" s="16">
        <v>1902.4</v>
      </c>
    </row>
    <row r="702" spans="1:8">
      <c r="A702" s="16" t="s">
        <v>34018</v>
      </c>
      <c r="B702" s="17" t="s">
        <v>23142</v>
      </c>
      <c r="C702" s="17" t="s">
        <v>22197</v>
      </c>
      <c r="D702" s="17" t="s">
        <v>23143</v>
      </c>
      <c r="E702" s="18">
        <v>2</v>
      </c>
      <c r="F702" s="18" t="s">
        <v>34017</v>
      </c>
      <c r="G702" s="16">
        <v>105.4</v>
      </c>
      <c r="H702" s="16">
        <v>210.8</v>
      </c>
    </row>
    <row r="703" spans="1:8">
      <c r="A703" s="16" t="s">
        <v>34018</v>
      </c>
      <c r="B703" s="17" t="s">
        <v>23142</v>
      </c>
      <c r="C703" s="17" t="s">
        <v>22186</v>
      </c>
      <c r="D703" s="17" t="s">
        <v>23144</v>
      </c>
      <c r="E703" s="18">
        <v>1</v>
      </c>
      <c r="F703" s="18" t="s">
        <v>34017</v>
      </c>
      <c r="G703" s="16">
        <v>105.4</v>
      </c>
      <c r="H703" s="16">
        <v>105.4</v>
      </c>
    </row>
    <row r="704" spans="1:8">
      <c r="A704" s="16" t="s">
        <v>34018</v>
      </c>
      <c r="B704" s="17" t="s">
        <v>23142</v>
      </c>
      <c r="C704" s="17" t="s">
        <v>22188</v>
      </c>
      <c r="D704" s="17" t="s">
        <v>23145</v>
      </c>
      <c r="E704" s="18">
        <v>1</v>
      </c>
      <c r="F704" s="18" t="s">
        <v>34017</v>
      </c>
      <c r="G704" s="16">
        <v>105.4</v>
      </c>
      <c r="H704" s="16">
        <v>105.4</v>
      </c>
    </row>
    <row r="705" spans="1:8">
      <c r="A705" s="16" t="s">
        <v>34018</v>
      </c>
      <c r="B705" s="17" t="s">
        <v>23146</v>
      </c>
      <c r="C705" s="17" t="s">
        <v>22261</v>
      </c>
      <c r="D705" s="17" t="s">
        <v>23147</v>
      </c>
      <c r="E705" s="18">
        <v>10</v>
      </c>
      <c r="F705" s="18" t="s">
        <v>34017</v>
      </c>
      <c r="G705" s="16">
        <v>82.85</v>
      </c>
      <c r="H705" s="16">
        <v>828.5</v>
      </c>
    </row>
    <row r="706" spans="1:8">
      <c r="A706" s="16" t="s">
        <v>34018</v>
      </c>
      <c r="B706" s="17" t="s">
        <v>23148</v>
      </c>
      <c r="C706" s="17" t="s">
        <v>22188</v>
      </c>
      <c r="D706" s="17" t="s">
        <v>23149</v>
      </c>
      <c r="E706" s="18">
        <v>10</v>
      </c>
      <c r="F706" s="18" t="s">
        <v>34017</v>
      </c>
      <c r="G706" s="16">
        <v>183.59</v>
      </c>
      <c r="H706" s="16">
        <v>1835.9</v>
      </c>
    </row>
    <row r="707" spans="1:8">
      <c r="A707" s="16" t="s">
        <v>34018</v>
      </c>
      <c r="B707" s="17" t="s">
        <v>23150</v>
      </c>
      <c r="C707" s="17" t="s">
        <v>22204</v>
      </c>
      <c r="D707" s="17" t="s">
        <v>23151</v>
      </c>
      <c r="E707" s="18">
        <v>2</v>
      </c>
      <c r="F707" s="18" t="s">
        <v>34017</v>
      </c>
      <c r="G707" s="16">
        <v>91.76</v>
      </c>
      <c r="H707" s="16">
        <v>183.52</v>
      </c>
    </row>
    <row r="708" spans="1:8">
      <c r="A708" s="16" t="s">
        <v>34018</v>
      </c>
      <c r="B708" s="17" t="s">
        <v>23152</v>
      </c>
      <c r="C708" s="17" t="s">
        <v>22261</v>
      </c>
      <c r="D708" s="17" t="s">
        <v>23153</v>
      </c>
      <c r="E708" s="18">
        <v>1</v>
      </c>
      <c r="F708" s="18" t="s">
        <v>34017</v>
      </c>
      <c r="G708" s="16">
        <v>104.18</v>
      </c>
      <c r="H708" s="16">
        <v>104.18</v>
      </c>
    </row>
    <row r="709" spans="1:8">
      <c r="A709" s="16" t="s">
        <v>34018</v>
      </c>
      <c r="B709" s="17" t="s">
        <v>23152</v>
      </c>
      <c r="C709" s="17" t="s">
        <v>22192</v>
      </c>
      <c r="D709" s="17" t="s">
        <v>23154</v>
      </c>
      <c r="E709" s="18">
        <v>1</v>
      </c>
      <c r="F709" s="18" t="s">
        <v>34017</v>
      </c>
      <c r="G709" s="16">
        <v>104.18</v>
      </c>
      <c r="H709" s="16">
        <v>104.18</v>
      </c>
    </row>
    <row r="710" spans="1:8">
      <c r="A710" s="16" t="s">
        <v>34018</v>
      </c>
      <c r="B710" s="17" t="s">
        <v>23155</v>
      </c>
      <c r="C710" s="17" t="s">
        <v>22186</v>
      </c>
      <c r="D710" s="17" t="s">
        <v>23156</v>
      </c>
      <c r="E710" s="18">
        <v>3</v>
      </c>
      <c r="F710" s="18" t="s">
        <v>34017</v>
      </c>
      <c r="G710" s="16">
        <v>82.85</v>
      </c>
      <c r="H710" s="16">
        <v>248.54999999999998</v>
      </c>
    </row>
    <row r="711" spans="1:8">
      <c r="A711" s="16" t="s">
        <v>34018</v>
      </c>
      <c r="B711" s="17" t="s">
        <v>23155</v>
      </c>
      <c r="C711" s="17" t="s">
        <v>22194</v>
      </c>
      <c r="D711" s="17" t="s">
        <v>23157</v>
      </c>
      <c r="E711" s="18">
        <v>1</v>
      </c>
      <c r="F711" s="18" t="s">
        <v>34017</v>
      </c>
      <c r="G711" s="16">
        <v>82.85</v>
      </c>
      <c r="H711" s="16">
        <v>82.85</v>
      </c>
    </row>
    <row r="712" spans="1:8">
      <c r="A712" s="16" t="s">
        <v>34018</v>
      </c>
      <c r="B712" s="17" t="s">
        <v>23124</v>
      </c>
      <c r="C712" s="17" t="s">
        <v>22188</v>
      </c>
      <c r="D712" s="17" t="s">
        <v>23158</v>
      </c>
      <c r="E712" s="18">
        <v>2</v>
      </c>
      <c r="F712" s="18" t="s">
        <v>34017</v>
      </c>
      <c r="G712" s="16">
        <v>71.650000000000006</v>
      </c>
      <c r="H712" s="16">
        <v>143.30000000000001</v>
      </c>
    </row>
    <row r="713" spans="1:8">
      <c r="A713" s="16" t="s">
        <v>34018</v>
      </c>
      <c r="B713" s="17" t="s">
        <v>23124</v>
      </c>
      <c r="C713" s="17" t="s">
        <v>22188</v>
      </c>
      <c r="D713" s="17" t="s">
        <v>23159</v>
      </c>
      <c r="E713" s="18">
        <v>2</v>
      </c>
      <c r="F713" s="18" t="s">
        <v>34017</v>
      </c>
      <c r="G713" s="16">
        <v>71.650000000000006</v>
      </c>
      <c r="H713" s="16">
        <v>143.30000000000001</v>
      </c>
    </row>
    <row r="714" spans="1:8">
      <c r="A714" s="16" t="s">
        <v>34018</v>
      </c>
      <c r="B714" s="17" t="s">
        <v>23124</v>
      </c>
      <c r="C714" s="17" t="s">
        <v>22197</v>
      </c>
      <c r="D714" s="17" t="s">
        <v>23160</v>
      </c>
      <c r="E714" s="18">
        <v>6</v>
      </c>
      <c r="F714" s="18" t="s">
        <v>34017</v>
      </c>
      <c r="G714" s="16">
        <v>71.650000000000006</v>
      </c>
      <c r="H714" s="16">
        <v>429.90000000000003</v>
      </c>
    </row>
    <row r="715" spans="1:8">
      <c r="A715" s="16" t="s">
        <v>34018</v>
      </c>
      <c r="B715" s="17" t="s">
        <v>23124</v>
      </c>
      <c r="C715" s="17" t="s">
        <v>22192</v>
      </c>
      <c r="D715" s="17" t="s">
        <v>23161</v>
      </c>
      <c r="E715" s="18">
        <v>6</v>
      </c>
      <c r="F715" s="18" t="s">
        <v>34017</v>
      </c>
      <c r="G715" s="16">
        <v>71.650000000000006</v>
      </c>
      <c r="H715" s="16">
        <v>429.90000000000003</v>
      </c>
    </row>
    <row r="716" spans="1:8">
      <c r="A716" s="16" t="s">
        <v>34018</v>
      </c>
      <c r="B716" s="17" t="s">
        <v>23124</v>
      </c>
      <c r="C716" s="17" t="s">
        <v>22192</v>
      </c>
      <c r="D716" s="17" t="s">
        <v>23162</v>
      </c>
      <c r="E716" s="18">
        <v>2</v>
      </c>
      <c r="F716" s="18" t="s">
        <v>34017</v>
      </c>
      <c r="G716" s="16">
        <v>71.650000000000006</v>
      </c>
      <c r="H716" s="16">
        <v>143.30000000000001</v>
      </c>
    </row>
    <row r="717" spans="1:8">
      <c r="A717" s="16" t="s">
        <v>34018</v>
      </c>
      <c r="B717" s="17" t="s">
        <v>23163</v>
      </c>
      <c r="C717" s="17" t="s">
        <v>22188</v>
      </c>
      <c r="D717" s="17" t="s">
        <v>23164</v>
      </c>
      <c r="E717" s="18">
        <v>22</v>
      </c>
      <c r="F717" s="18" t="s">
        <v>34017</v>
      </c>
      <c r="G717" s="16">
        <v>158.78</v>
      </c>
      <c r="H717" s="16">
        <v>3493.16</v>
      </c>
    </row>
    <row r="718" spans="1:8">
      <c r="A718" s="16" t="s">
        <v>34018</v>
      </c>
      <c r="B718" s="17" t="s">
        <v>23163</v>
      </c>
      <c r="C718" s="17" t="s">
        <v>22186</v>
      </c>
      <c r="D718" s="17" t="s">
        <v>23165</v>
      </c>
      <c r="E718" s="18">
        <v>198</v>
      </c>
      <c r="F718" s="18" t="s">
        <v>34017</v>
      </c>
      <c r="G718" s="16">
        <v>158.78</v>
      </c>
      <c r="H718" s="16">
        <v>31438.44</v>
      </c>
    </row>
    <row r="719" spans="1:8">
      <c r="A719" s="16" t="s">
        <v>34018</v>
      </c>
      <c r="B719" s="17" t="s">
        <v>23166</v>
      </c>
      <c r="C719" s="17" t="s">
        <v>22188</v>
      </c>
      <c r="D719" s="17" t="s">
        <v>23167</v>
      </c>
      <c r="E719" s="18">
        <v>4</v>
      </c>
      <c r="F719" s="18" t="s">
        <v>34017</v>
      </c>
      <c r="G719" s="16">
        <v>96.34</v>
      </c>
      <c r="H719" s="16">
        <v>385.36</v>
      </c>
    </row>
    <row r="720" spans="1:8">
      <c r="A720" s="16" t="s">
        <v>34018</v>
      </c>
      <c r="B720" s="17" t="s">
        <v>23168</v>
      </c>
      <c r="C720" s="17" t="s">
        <v>22192</v>
      </c>
      <c r="D720" s="17" t="s">
        <v>23169</v>
      </c>
      <c r="E720" s="18">
        <v>4</v>
      </c>
      <c r="F720" s="18" t="s">
        <v>34017</v>
      </c>
      <c r="G720" s="16">
        <v>101.07</v>
      </c>
      <c r="H720" s="16">
        <v>404.28</v>
      </c>
    </row>
    <row r="721" spans="1:8">
      <c r="A721" s="16" t="s">
        <v>34018</v>
      </c>
      <c r="B721" s="17" t="s">
        <v>23168</v>
      </c>
      <c r="C721" s="17" t="s">
        <v>22194</v>
      </c>
      <c r="D721" s="17" t="s">
        <v>23170</v>
      </c>
      <c r="E721" s="18">
        <v>2</v>
      </c>
      <c r="F721" s="18" t="s">
        <v>34017</v>
      </c>
      <c r="G721" s="16">
        <v>101.07</v>
      </c>
      <c r="H721" s="16">
        <v>202.14</v>
      </c>
    </row>
    <row r="722" spans="1:8">
      <c r="A722" s="16" t="s">
        <v>34018</v>
      </c>
      <c r="B722" s="17" t="s">
        <v>23171</v>
      </c>
      <c r="C722" s="17" t="s">
        <v>22204</v>
      </c>
      <c r="D722" s="17" t="s">
        <v>23172</v>
      </c>
      <c r="E722" s="18">
        <v>4</v>
      </c>
      <c r="F722" s="18" t="s">
        <v>34017</v>
      </c>
      <c r="G722" s="16">
        <v>113.23</v>
      </c>
      <c r="H722" s="16">
        <v>452.92</v>
      </c>
    </row>
    <row r="723" spans="1:8">
      <c r="A723" s="16" t="s">
        <v>34018</v>
      </c>
      <c r="B723" s="17" t="s">
        <v>23173</v>
      </c>
      <c r="C723" s="17" t="s">
        <v>22188</v>
      </c>
      <c r="D723" s="17" t="s">
        <v>23174</v>
      </c>
      <c r="E723" s="18">
        <v>3</v>
      </c>
      <c r="F723" s="18" t="s">
        <v>34017</v>
      </c>
      <c r="G723" s="16">
        <v>250.91</v>
      </c>
      <c r="H723" s="16">
        <v>752.73</v>
      </c>
    </row>
    <row r="724" spans="1:8">
      <c r="A724" s="16" t="s">
        <v>34018</v>
      </c>
      <c r="B724" s="17" t="s">
        <v>23175</v>
      </c>
      <c r="C724" s="17" t="s">
        <v>22192</v>
      </c>
      <c r="D724" s="17" t="s">
        <v>23176</v>
      </c>
      <c r="E724" s="18">
        <v>2</v>
      </c>
      <c r="F724" s="18" t="s">
        <v>34017</v>
      </c>
      <c r="G724" s="16">
        <v>77.59</v>
      </c>
      <c r="H724" s="16">
        <v>155.18</v>
      </c>
    </row>
    <row r="725" spans="1:8">
      <c r="A725" s="16" t="s">
        <v>34018</v>
      </c>
      <c r="B725" s="17" t="s">
        <v>23177</v>
      </c>
      <c r="C725" s="17" t="s">
        <v>22216</v>
      </c>
      <c r="D725" s="17" t="s">
        <v>23178</v>
      </c>
      <c r="E725" s="18">
        <v>8</v>
      </c>
      <c r="F725" s="18" t="s">
        <v>34017</v>
      </c>
      <c r="G725" s="16">
        <v>68.239999999999995</v>
      </c>
      <c r="H725" s="16">
        <v>545.91999999999996</v>
      </c>
    </row>
    <row r="726" spans="1:8">
      <c r="A726" s="16" t="s">
        <v>34018</v>
      </c>
      <c r="B726" s="17" t="s">
        <v>23177</v>
      </c>
      <c r="C726" s="17" t="s">
        <v>22197</v>
      </c>
      <c r="D726" s="17" t="s">
        <v>23179</v>
      </c>
      <c r="E726" s="18">
        <v>14</v>
      </c>
      <c r="F726" s="18" t="s">
        <v>34017</v>
      </c>
      <c r="G726" s="16">
        <v>68.239999999999995</v>
      </c>
      <c r="H726" s="16">
        <v>955.3599999999999</v>
      </c>
    </row>
    <row r="727" spans="1:8">
      <c r="A727" s="16" t="s">
        <v>34018</v>
      </c>
      <c r="B727" s="17" t="s">
        <v>23177</v>
      </c>
      <c r="C727" s="17" t="s">
        <v>22186</v>
      </c>
      <c r="D727" s="17" t="s">
        <v>23180</v>
      </c>
      <c r="E727" s="18">
        <v>6</v>
      </c>
      <c r="F727" s="18" t="s">
        <v>34017</v>
      </c>
      <c r="G727" s="16">
        <v>68.239999999999995</v>
      </c>
      <c r="H727" s="16">
        <v>409.43999999999994</v>
      </c>
    </row>
    <row r="728" spans="1:8">
      <c r="A728" s="16" t="s">
        <v>34018</v>
      </c>
      <c r="B728" s="17" t="s">
        <v>23177</v>
      </c>
      <c r="C728" s="17" t="s">
        <v>22186</v>
      </c>
      <c r="D728" s="17" t="s">
        <v>23181</v>
      </c>
      <c r="E728" s="18">
        <v>2</v>
      </c>
      <c r="F728" s="18" t="s">
        <v>34017</v>
      </c>
      <c r="G728" s="16">
        <v>68.239999999999995</v>
      </c>
      <c r="H728" s="16">
        <v>136.47999999999999</v>
      </c>
    </row>
    <row r="729" spans="1:8">
      <c r="A729" s="16" t="s">
        <v>34018</v>
      </c>
      <c r="B729" s="17" t="s">
        <v>23177</v>
      </c>
      <c r="C729" s="17" t="s">
        <v>22204</v>
      </c>
      <c r="D729" s="17" t="s">
        <v>23182</v>
      </c>
      <c r="E729" s="18">
        <v>6</v>
      </c>
      <c r="F729" s="18" t="s">
        <v>34017</v>
      </c>
      <c r="G729" s="16">
        <v>68.239999999999995</v>
      </c>
      <c r="H729" s="16">
        <v>409.43999999999994</v>
      </c>
    </row>
    <row r="730" spans="1:8">
      <c r="A730" s="16" t="s">
        <v>34018</v>
      </c>
      <c r="B730" s="17" t="s">
        <v>23177</v>
      </c>
      <c r="C730" s="17" t="s">
        <v>22188</v>
      </c>
      <c r="D730" s="17" t="s">
        <v>23183</v>
      </c>
      <c r="E730" s="18">
        <v>2</v>
      </c>
      <c r="F730" s="18" t="s">
        <v>34017</v>
      </c>
      <c r="G730" s="16">
        <v>68.239999999999995</v>
      </c>
      <c r="H730" s="16">
        <v>136.47999999999999</v>
      </c>
    </row>
    <row r="731" spans="1:8">
      <c r="A731" s="16" t="s">
        <v>34018</v>
      </c>
      <c r="B731" s="17" t="s">
        <v>23177</v>
      </c>
      <c r="C731" s="17" t="s">
        <v>22188</v>
      </c>
      <c r="D731" s="17" t="s">
        <v>23184</v>
      </c>
      <c r="E731" s="18">
        <v>2</v>
      </c>
      <c r="F731" s="18" t="s">
        <v>34017</v>
      </c>
      <c r="G731" s="16">
        <v>68.239999999999995</v>
      </c>
      <c r="H731" s="16">
        <v>136.47999999999999</v>
      </c>
    </row>
    <row r="732" spans="1:8">
      <c r="A732" s="16" t="s">
        <v>34018</v>
      </c>
      <c r="B732" s="17" t="s">
        <v>23177</v>
      </c>
      <c r="C732" s="17" t="s">
        <v>22242</v>
      </c>
      <c r="D732" s="17" t="s">
        <v>23185</v>
      </c>
      <c r="E732" s="18">
        <v>2</v>
      </c>
      <c r="F732" s="18" t="s">
        <v>34017</v>
      </c>
      <c r="G732" s="16">
        <v>68.239999999999995</v>
      </c>
      <c r="H732" s="16">
        <v>136.47999999999999</v>
      </c>
    </row>
    <row r="733" spans="1:8">
      <c r="A733" s="16" t="s">
        <v>34018</v>
      </c>
      <c r="B733" s="17" t="s">
        <v>23177</v>
      </c>
      <c r="C733" s="17" t="s">
        <v>22242</v>
      </c>
      <c r="D733" s="17" t="s">
        <v>23186</v>
      </c>
      <c r="E733" s="18">
        <v>7</v>
      </c>
      <c r="F733" s="18" t="s">
        <v>34017</v>
      </c>
      <c r="G733" s="16">
        <v>68.239999999999995</v>
      </c>
      <c r="H733" s="16">
        <v>477.67999999999995</v>
      </c>
    </row>
    <row r="734" spans="1:8">
      <c r="A734" s="16" t="s">
        <v>34018</v>
      </c>
      <c r="B734" s="17" t="s">
        <v>23177</v>
      </c>
      <c r="C734" s="17" t="s">
        <v>22199</v>
      </c>
      <c r="D734" s="17" t="s">
        <v>23187</v>
      </c>
      <c r="E734" s="18">
        <v>10</v>
      </c>
      <c r="F734" s="18" t="s">
        <v>34017</v>
      </c>
      <c r="G734" s="16">
        <v>68.239999999999995</v>
      </c>
      <c r="H734" s="16">
        <v>682.4</v>
      </c>
    </row>
    <row r="735" spans="1:8">
      <c r="A735" s="16" t="s">
        <v>34018</v>
      </c>
      <c r="B735" s="17" t="s">
        <v>23177</v>
      </c>
      <c r="C735" s="17" t="s">
        <v>22204</v>
      </c>
      <c r="D735" s="17" t="s">
        <v>23188</v>
      </c>
      <c r="E735" s="18">
        <v>2</v>
      </c>
      <c r="F735" s="18" t="s">
        <v>34017</v>
      </c>
      <c r="G735" s="16">
        <v>68.239999999999995</v>
      </c>
      <c r="H735" s="16">
        <v>136.47999999999999</v>
      </c>
    </row>
    <row r="736" spans="1:8">
      <c r="A736" s="16" t="s">
        <v>34018</v>
      </c>
      <c r="B736" s="17" t="s">
        <v>23177</v>
      </c>
      <c r="C736" s="17" t="s">
        <v>22188</v>
      </c>
      <c r="D736" s="17" t="s">
        <v>23189</v>
      </c>
      <c r="E736" s="18">
        <v>2</v>
      </c>
      <c r="F736" s="18" t="s">
        <v>34017</v>
      </c>
      <c r="G736" s="16">
        <v>68.239999999999995</v>
      </c>
      <c r="H736" s="16">
        <v>136.47999999999999</v>
      </c>
    </row>
    <row r="737" spans="1:8">
      <c r="A737" s="16" t="s">
        <v>34018</v>
      </c>
      <c r="B737" s="17" t="s">
        <v>23177</v>
      </c>
      <c r="C737" s="17" t="s">
        <v>22239</v>
      </c>
      <c r="D737" s="17" t="s">
        <v>23190</v>
      </c>
      <c r="E737" s="18">
        <v>6</v>
      </c>
      <c r="F737" s="18" t="s">
        <v>34017</v>
      </c>
      <c r="G737" s="16">
        <v>68.239999999999995</v>
      </c>
      <c r="H737" s="16">
        <v>409.43999999999994</v>
      </c>
    </row>
    <row r="738" spans="1:8">
      <c r="A738" s="16" t="s">
        <v>34018</v>
      </c>
      <c r="B738" s="17" t="s">
        <v>23177</v>
      </c>
      <c r="C738" s="17" t="s">
        <v>22186</v>
      </c>
      <c r="D738" s="17" t="s">
        <v>23191</v>
      </c>
      <c r="E738" s="18">
        <v>2</v>
      </c>
      <c r="F738" s="18" t="s">
        <v>34017</v>
      </c>
      <c r="G738" s="16">
        <v>68.239999999999995</v>
      </c>
      <c r="H738" s="16">
        <v>136.47999999999999</v>
      </c>
    </row>
    <row r="739" spans="1:8">
      <c r="A739" s="16" t="s">
        <v>34018</v>
      </c>
      <c r="B739" s="17" t="s">
        <v>23177</v>
      </c>
      <c r="C739" s="17" t="s">
        <v>22188</v>
      </c>
      <c r="D739" s="17" t="s">
        <v>23192</v>
      </c>
      <c r="E739" s="18">
        <v>13</v>
      </c>
      <c r="F739" s="18" t="s">
        <v>34017</v>
      </c>
      <c r="G739" s="16">
        <v>68.239999999999995</v>
      </c>
      <c r="H739" s="16">
        <v>887.11999999999989</v>
      </c>
    </row>
    <row r="740" spans="1:8">
      <c r="A740" s="16" t="s">
        <v>34018</v>
      </c>
      <c r="B740" s="17" t="s">
        <v>23177</v>
      </c>
      <c r="C740" s="17" t="s">
        <v>22188</v>
      </c>
      <c r="D740" s="17" t="s">
        <v>23193</v>
      </c>
      <c r="E740" s="18">
        <v>4</v>
      </c>
      <c r="F740" s="18" t="s">
        <v>34017</v>
      </c>
      <c r="G740" s="16">
        <v>68.239999999999995</v>
      </c>
      <c r="H740" s="16">
        <v>272.95999999999998</v>
      </c>
    </row>
    <row r="741" spans="1:8">
      <c r="A741" s="16" t="s">
        <v>34018</v>
      </c>
      <c r="B741" s="17" t="s">
        <v>23177</v>
      </c>
      <c r="C741" s="17" t="s">
        <v>22204</v>
      </c>
      <c r="D741" s="17" t="s">
        <v>23194</v>
      </c>
      <c r="E741" s="18">
        <v>9</v>
      </c>
      <c r="F741" s="18" t="s">
        <v>34017</v>
      </c>
      <c r="G741" s="16">
        <v>68.239999999999995</v>
      </c>
      <c r="H741" s="16">
        <v>614.16</v>
      </c>
    </row>
    <row r="742" spans="1:8">
      <c r="A742" s="16" t="s">
        <v>34018</v>
      </c>
      <c r="B742" s="17" t="s">
        <v>23177</v>
      </c>
      <c r="C742" s="17" t="s">
        <v>22242</v>
      </c>
      <c r="D742" s="17" t="s">
        <v>23195</v>
      </c>
      <c r="E742" s="18">
        <v>6</v>
      </c>
      <c r="F742" s="18" t="s">
        <v>34017</v>
      </c>
      <c r="G742" s="16">
        <v>68.239999999999995</v>
      </c>
      <c r="H742" s="16">
        <v>409.43999999999994</v>
      </c>
    </row>
    <row r="743" spans="1:8">
      <c r="A743" s="16" t="s">
        <v>34018</v>
      </c>
      <c r="B743" s="17" t="s">
        <v>23177</v>
      </c>
      <c r="C743" s="17" t="s">
        <v>22242</v>
      </c>
      <c r="D743" s="17" t="s">
        <v>23196</v>
      </c>
      <c r="E743" s="18">
        <v>10</v>
      </c>
      <c r="F743" s="18" t="s">
        <v>34017</v>
      </c>
      <c r="G743" s="16">
        <v>68.239999999999995</v>
      </c>
      <c r="H743" s="16">
        <v>682.4</v>
      </c>
    </row>
    <row r="744" spans="1:8">
      <c r="A744" s="16" t="s">
        <v>34018</v>
      </c>
      <c r="B744" s="17" t="s">
        <v>23177</v>
      </c>
      <c r="C744" s="17" t="s">
        <v>22216</v>
      </c>
      <c r="D744" s="17" t="s">
        <v>23197</v>
      </c>
      <c r="E744" s="18">
        <v>16</v>
      </c>
      <c r="F744" s="18" t="s">
        <v>34017</v>
      </c>
      <c r="G744" s="16">
        <v>68.239999999999995</v>
      </c>
      <c r="H744" s="16">
        <v>1091.8399999999999</v>
      </c>
    </row>
    <row r="745" spans="1:8">
      <c r="A745" s="16" t="s">
        <v>34018</v>
      </c>
      <c r="B745" s="17" t="s">
        <v>23177</v>
      </c>
      <c r="C745" s="17" t="s">
        <v>22192</v>
      </c>
      <c r="D745" s="17" t="s">
        <v>23198</v>
      </c>
      <c r="E745" s="18">
        <v>12</v>
      </c>
      <c r="F745" s="18" t="s">
        <v>34017</v>
      </c>
      <c r="G745" s="16">
        <v>68.239999999999995</v>
      </c>
      <c r="H745" s="16">
        <v>818.87999999999988</v>
      </c>
    </row>
    <row r="746" spans="1:8">
      <c r="A746" s="16" t="s">
        <v>34018</v>
      </c>
      <c r="B746" s="17" t="s">
        <v>23177</v>
      </c>
      <c r="C746" s="17" t="s">
        <v>22192</v>
      </c>
      <c r="D746" s="17" t="s">
        <v>23199</v>
      </c>
      <c r="E746" s="18">
        <v>8</v>
      </c>
      <c r="F746" s="18" t="s">
        <v>34017</v>
      </c>
      <c r="G746" s="16">
        <v>68.239999999999995</v>
      </c>
      <c r="H746" s="16">
        <v>545.91999999999996</v>
      </c>
    </row>
    <row r="747" spans="1:8">
      <c r="A747" s="16" t="s">
        <v>34018</v>
      </c>
      <c r="B747" s="17" t="s">
        <v>23177</v>
      </c>
      <c r="C747" s="17" t="s">
        <v>22242</v>
      </c>
      <c r="D747" s="17" t="s">
        <v>23200</v>
      </c>
      <c r="E747" s="18">
        <v>4</v>
      </c>
      <c r="F747" s="18" t="s">
        <v>34017</v>
      </c>
      <c r="G747" s="16">
        <v>68.239999999999995</v>
      </c>
      <c r="H747" s="16">
        <v>272.95999999999998</v>
      </c>
    </row>
    <row r="748" spans="1:8">
      <c r="A748" s="16" t="s">
        <v>34018</v>
      </c>
      <c r="B748" s="17" t="s">
        <v>23177</v>
      </c>
      <c r="C748" s="17" t="s">
        <v>22216</v>
      </c>
      <c r="D748" s="17" t="s">
        <v>23201</v>
      </c>
      <c r="E748" s="18">
        <v>2</v>
      </c>
      <c r="F748" s="18" t="s">
        <v>34017</v>
      </c>
      <c r="G748" s="16">
        <v>68.239999999999995</v>
      </c>
      <c r="H748" s="16">
        <v>136.47999999999999</v>
      </c>
    </row>
    <row r="749" spans="1:8">
      <c r="A749" s="16" t="s">
        <v>34018</v>
      </c>
      <c r="B749" s="17" t="s">
        <v>23177</v>
      </c>
      <c r="C749" s="17" t="s">
        <v>22199</v>
      </c>
      <c r="D749" s="17" t="s">
        <v>23202</v>
      </c>
      <c r="E749" s="18">
        <v>4</v>
      </c>
      <c r="F749" s="18" t="s">
        <v>34017</v>
      </c>
      <c r="G749" s="16">
        <v>68.239999999999995</v>
      </c>
      <c r="H749" s="16">
        <v>272.95999999999998</v>
      </c>
    </row>
    <row r="750" spans="1:8">
      <c r="A750" s="16" t="s">
        <v>34018</v>
      </c>
      <c r="B750" s="17" t="s">
        <v>23177</v>
      </c>
      <c r="C750" s="17" t="s">
        <v>22197</v>
      </c>
      <c r="D750" s="17" t="s">
        <v>23203</v>
      </c>
      <c r="E750" s="18">
        <v>2</v>
      </c>
      <c r="F750" s="18" t="s">
        <v>34017</v>
      </c>
      <c r="G750" s="16">
        <v>68.239999999999995</v>
      </c>
      <c r="H750" s="16">
        <v>136.47999999999999</v>
      </c>
    </row>
    <row r="751" spans="1:8">
      <c r="A751" s="16" t="s">
        <v>34018</v>
      </c>
      <c r="B751" s="17" t="s">
        <v>23177</v>
      </c>
      <c r="C751" s="17" t="s">
        <v>22186</v>
      </c>
      <c r="D751" s="17" t="s">
        <v>23204</v>
      </c>
      <c r="E751" s="18">
        <v>9</v>
      </c>
      <c r="F751" s="18" t="s">
        <v>34017</v>
      </c>
      <c r="G751" s="16">
        <v>68.239999999999995</v>
      </c>
      <c r="H751" s="16">
        <v>614.16</v>
      </c>
    </row>
    <row r="752" spans="1:8">
      <c r="A752" s="16" t="s">
        <v>34018</v>
      </c>
      <c r="B752" s="17" t="s">
        <v>23177</v>
      </c>
      <c r="C752" s="17" t="s">
        <v>22261</v>
      </c>
      <c r="D752" s="17" t="s">
        <v>23205</v>
      </c>
      <c r="E752" s="18">
        <v>4</v>
      </c>
      <c r="F752" s="18" t="s">
        <v>34017</v>
      </c>
      <c r="G752" s="16">
        <v>68.239999999999995</v>
      </c>
      <c r="H752" s="16">
        <v>272.95999999999998</v>
      </c>
    </row>
    <row r="753" spans="1:8">
      <c r="A753" s="16" t="s">
        <v>34018</v>
      </c>
      <c r="B753" s="17" t="s">
        <v>23177</v>
      </c>
      <c r="C753" s="17" t="s">
        <v>22204</v>
      </c>
      <c r="D753" s="17" t="s">
        <v>23206</v>
      </c>
      <c r="E753" s="18">
        <v>4</v>
      </c>
      <c r="F753" s="18" t="s">
        <v>34017</v>
      </c>
      <c r="G753" s="16">
        <v>68.239999999999995</v>
      </c>
      <c r="H753" s="16">
        <v>272.95999999999998</v>
      </c>
    </row>
    <row r="754" spans="1:8">
      <c r="A754" s="16" t="s">
        <v>34018</v>
      </c>
      <c r="B754" s="17" t="s">
        <v>23177</v>
      </c>
      <c r="C754" s="17" t="s">
        <v>22186</v>
      </c>
      <c r="D754" s="17" t="s">
        <v>23207</v>
      </c>
      <c r="E754" s="18">
        <v>5</v>
      </c>
      <c r="F754" s="18" t="s">
        <v>34017</v>
      </c>
      <c r="G754" s="16">
        <v>68.239999999999995</v>
      </c>
      <c r="H754" s="16">
        <v>341.2</v>
      </c>
    </row>
    <row r="755" spans="1:8">
      <c r="A755" s="16" t="s">
        <v>34018</v>
      </c>
      <c r="B755" s="17" t="s">
        <v>23177</v>
      </c>
      <c r="C755" s="17" t="s">
        <v>22188</v>
      </c>
      <c r="D755" s="17" t="s">
        <v>23208</v>
      </c>
      <c r="E755" s="18">
        <v>6</v>
      </c>
      <c r="F755" s="18" t="s">
        <v>34017</v>
      </c>
      <c r="G755" s="16">
        <v>68.239999999999995</v>
      </c>
      <c r="H755" s="16">
        <v>409.43999999999994</v>
      </c>
    </row>
    <row r="756" spans="1:8">
      <c r="A756" s="16" t="s">
        <v>34018</v>
      </c>
      <c r="B756" s="17" t="s">
        <v>23177</v>
      </c>
      <c r="C756" s="17" t="s">
        <v>22216</v>
      </c>
      <c r="D756" s="17" t="s">
        <v>23209</v>
      </c>
      <c r="E756" s="18">
        <v>6</v>
      </c>
      <c r="F756" s="18" t="s">
        <v>34017</v>
      </c>
      <c r="G756" s="16">
        <v>68.239999999999995</v>
      </c>
      <c r="H756" s="16">
        <v>409.43999999999994</v>
      </c>
    </row>
    <row r="757" spans="1:8">
      <c r="A757" s="16" t="s">
        <v>34018</v>
      </c>
      <c r="B757" s="17" t="s">
        <v>23177</v>
      </c>
      <c r="C757" s="17" t="s">
        <v>22188</v>
      </c>
      <c r="D757" s="17" t="s">
        <v>23210</v>
      </c>
      <c r="E757" s="18">
        <v>2</v>
      </c>
      <c r="F757" s="18" t="s">
        <v>34017</v>
      </c>
      <c r="G757" s="16">
        <v>68.239999999999995</v>
      </c>
      <c r="H757" s="16">
        <v>136.47999999999999</v>
      </c>
    </row>
    <row r="758" spans="1:8">
      <c r="A758" s="16" t="s">
        <v>34018</v>
      </c>
      <c r="B758" s="17" t="s">
        <v>23177</v>
      </c>
      <c r="C758" s="17" t="s">
        <v>22204</v>
      </c>
      <c r="D758" s="17" t="s">
        <v>23211</v>
      </c>
      <c r="E758" s="18">
        <v>2</v>
      </c>
      <c r="F758" s="18" t="s">
        <v>34017</v>
      </c>
      <c r="G758" s="16">
        <v>68.239999999999995</v>
      </c>
      <c r="H758" s="16">
        <v>136.47999999999999</v>
      </c>
    </row>
    <row r="759" spans="1:8">
      <c r="A759" s="16" t="s">
        <v>34018</v>
      </c>
      <c r="B759" s="17" t="s">
        <v>23177</v>
      </c>
      <c r="C759" s="17" t="s">
        <v>22188</v>
      </c>
      <c r="D759" s="17" t="s">
        <v>23212</v>
      </c>
      <c r="E759" s="18">
        <v>2</v>
      </c>
      <c r="F759" s="18" t="s">
        <v>34017</v>
      </c>
      <c r="G759" s="16">
        <v>68.239999999999995</v>
      </c>
      <c r="H759" s="16">
        <v>136.47999999999999</v>
      </c>
    </row>
    <row r="760" spans="1:8">
      <c r="A760" s="16" t="s">
        <v>34018</v>
      </c>
      <c r="B760" s="17" t="s">
        <v>23177</v>
      </c>
      <c r="C760" s="17" t="s">
        <v>22188</v>
      </c>
      <c r="D760" s="17" t="s">
        <v>23213</v>
      </c>
      <c r="E760" s="18">
        <v>4</v>
      </c>
      <c r="F760" s="18" t="s">
        <v>34017</v>
      </c>
      <c r="G760" s="16">
        <v>68.239999999999995</v>
      </c>
      <c r="H760" s="16">
        <v>272.95999999999998</v>
      </c>
    </row>
    <row r="761" spans="1:8">
      <c r="A761" s="16" t="s">
        <v>34018</v>
      </c>
      <c r="B761" s="17" t="s">
        <v>23177</v>
      </c>
      <c r="C761" s="17" t="s">
        <v>22216</v>
      </c>
      <c r="D761" s="17" t="s">
        <v>23214</v>
      </c>
      <c r="E761" s="18">
        <v>10</v>
      </c>
      <c r="F761" s="18" t="s">
        <v>34017</v>
      </c>
      <c r="G761" s="16">
        <v>68.239999999999995</v>
      </c>
      <c r="H761" s="16">
        <v>682.4</v>
      </c>
    </row>
    <row r="762" spans="1:8">
      <c r="A762" s="16" t="s">
        <v>34018</v>
      </c>
      <c r="B762" s="17" t="s">
        <v>23215</v>
      </c>
      <c r="C762" s="17" t="s">
        <v>22204</v>
      </c>
      <c r="D762" s="17" t="s">
        <v>23216</v>
      </c>
      <c r="E762" s="18">
        <v>24</v>
      </c>
      <c r="F762" s="18" t="s">
        <v>34017</v>
      </c>
      <c r="G762" s="16">
        <v>68.239999999999995</v>
      </c>
      <c r="H762" s="16">
        <v>1637.7599999999998</v>
      </c>
    </row>
    <row r="763" spans="1:8">
      <c r="A763" s="16" t="s">
        <v>34018</v>
      </c>
      <c r="B763" s="17" t="s">
        <v>23215</v>
      </c>
      <c r="C763" s="17" t="s">
        <v>22239</v>
      </c>
      <c r="D763" s="17" t="s">
        <v>23217</v>
      </c>
      <c r="E763" s="18">
        <v>1</v>
      </c>
      <c r="F763" s="18" t="s">
        <v>34017</v>
      </c>
      <c r="G763" s="16">
        <v>68.239999999999995</v>
      </c>
      <c r="H763" s="16">
        <v>68.239999999999995</v>
      </c>
    </row>
    <row r="764" spans="1:8">
      <c r="A764" s="16" t="s">
        <v>34018</v>
      </c>
      <c r="B764" s="17" t="s">
        <v>23218</v>
      </c>
      <c r="C764" s="17" t="s">
        <v>22188</v>
      </c>
      <c r="D764" s="17" t="s">
        <v>23219</v>
      </c>
      <c r="E764" s="18">
        <v>28</v>
      </c>
      <c r="F764" s="18" t="s">
        <v>34017</v>
      </c>
      <c r="G764" s="16">
        <v>152.11000000000001</v>
      </c>
      <c r="H764" s="16">
        <v>4259.08</v>
      </c>
    </row>
    <row r="765" spans="1:8">
      <c r="A765" s="16" t="s">
        <v>34018</v>
      </c>
      <c r="B765" s="17" t="s">
        <v>23220</v>
      </c>
      <c r="C765" s="17" t="s">
        <v>22242</v>
      </c>
      <c r="D765" s="17" t="s">
        <v>23221</v>
      </c>
      <c r="E765" s="18">
        <v>1</v>
      </c>
      <c r="F765" s="18" t="s">
        <v>34017</v>
      </c>
      <c r="G765" s="16">
        <v>89.56</v>
      </c>
      <c r="H765" s="16">
        <v>89.56</v>
      </c>
    </row>
    <row r="766" spans="1:8">
      <c r="A766" s="16" t="s">
        <v>34018</v>
      </c>
      <c r="B766" s="17" t="s">
        <v>23222</v>
      </c>
      <c r="C766" s="17" t="s">
        <v>22242</v>
      </c>
      <c r="D766" s="17" t="s">
        <v>23223</v>
      </c>
      <c r="E766" s="18">
        <v>1</v>
      </c>
      <c r="F766" s="18" t="s">
        <v>34017</v>
      </c>
      <c r="G766" s="16">
        <v>102.35</v>
      </c>
      <c r="H766" s="16">
        <v>102.35</v>
      </c>
    </row>
    <row r="767" spans="1:8">
      <c r="A767" s="16" t="s">
        <v>34018</v>
      </c>
      <c r="B767" s="17" t="s">
        <v>23224</v>
      </c>
      <c r="C767" s="17" t="s">
        <v>22216</v>
      </c>
      <c r="D767" s="17" t="s">
        <v>23225</v>
      </c>
      <c r="E767" s="18">
        <v>4</v>
      </c>
      <c r="F767" s="18" t="s">
        <v>34017</v>
      </c>
      <c r="G767" s="16">
        <v>93.25</v>
      </c>
      <c r="H767" s="16">
        <v>373</v>
      </c>
    </row>
    <row r="768" spans="1:8">
      <c r="A768" s="16" t="s">
        <v>34018</v>
      </c>
      <c r="B768" s="17" t="s">
        <v>23226</v>
      </c>
      <c r="C768" s="17" t="s">
        <v>22188</v>
      </c>
      <c r="D768" s="17" t="s">
        <v>23227</v>
      </c>
      <c r="E768" s="18">
        <v>2</v>
      </c>
      <c r="F768" s="18" t="s">
        <v>34017</v>
      </c>
      <c r="G768" s="16">
        <v>82.85</v>
      </c>
      <c r="H768" s="16">
        <v>165.7</v>
      </c>
    </row>
    <row r="769" spans="1:8">
      <c r="A769" s="16" t="s">
        <v>34018</v>
      </c>
      <c r="B769" s="17" t="s">
        <v>23228</v>
      </c>
      <c r="C769" s="17" t="s">
        <v>22199</v>
      </c>
      <c r="D769" s="17" t="s">
        <v>23229</v>
      </c>
      <c r="E769" s="18">
        <v>15</v>
      </c>
      <c r="F769" s="18" t="s">
        <v>34017</v>
      </c>
      <c r="G769" s="16">
        <v>184.69</v>
      </c>
      <c r="H769" s="16">
        <v>2770.35</v>
      </c>
    </row>
    <row r="770" spans="1:8">
      <c r="A770" s="16" t="s">
        <v>34018</v>
      </c>
      <c r="B770" s="17" t="s">
        <v>23177</v>
      </c>
      <c r="C770" s="17" t="s">
        <v>22204</v>
      </c>
      <c r="D770" s="17" t="s">
        <v>23230</v>
      </c>
      <c r="E770" s="18">
        <v>14</v>
      </c>
      <c r="F770" s="18" t="s">
        <v>34017</v>
      </c>
      <c r="G770" s="16">
        <v>71.650000000000006</v>
      </c>
      <c r="H770" s="16">
        <v>1003.1000000000001</v>
      </c>
    </row>
    <row r="771" spans="1:8">
      <c r="A771" s="16" t="s">
        <v>34018</v>
      </c>
      <c r="B771" s="17" t="s">
        <v>23177</v>
      </c>
      <c r="C771" s="17" t="s">
        <v>22188</v>
      </c>
      <c r="D771" s="17" t="s">
        <v>23231</v>
      </c>
      <c r="E771" s="18">
        <v>2</v>
      </c>
      <c r="F771" s="18" t="s">
        <v>34017</v>
      </c>
      <c r="G771" s="16">
        <v>71.650000000000006</v>
      </c>
      <c r="H771" s="16">
        <v>143.30000000000001</v>
      </c>
    </row>
    <row r="772" spans="1:8">
      <c r="A772" s="16" t="s">
        <v>34018</v>
      </c>
      <c r="B772" s="17" t="s">
        <v>23177</v>
      </c>
      <c r="C772" s="17" t="s">
        <v>22188</v>
      </c>
      <c r="D772" s="17" t="s">
        <v>23232</v>
      </c>
      <c r="E772" s="18">
        <v>2</v>
      </c>
      <c r="F772" s="18" t="s">
        <v>34017</v>
      </c>
      <c r="G772" s="16">
        <v>71.650000000000006</v>
      </c>
      <c r="H772" s="16">
        <v>143.30000000000001</v>
      </c>
    </row>
    <row r="773" spans="1:8">
      <c r="A773" s="16" t="s">
        <v>34018</v>
      </c>
      <c r="B773" s="17" t="s">
        <v>23177</v>
      </c>
      <c r="C773" s="17" t="s">
        <v>22188</v>
      </c>
      <c r="D773" s="17" t="s">
        <v>23233</v>
      </c>
      <c r="E773" s="18">
        <v>5</v>
      </c>
      <c r="F773" s="18" t="s">
        <v>34017</v>
      </c>
      <c r="G773" s="16">
        <v>71.650000000000006</v>
      </c>
      <c r="H773" s="16">
        <v>358.25</v>
      </c>
    </row>
    <row r="774" spans="1:8">
      <c r="A774" s="16" t="s">
        <v>34018</v>
      </c>
      <c r="B774" s="17" t="s">
        <v>23177</v>
      </c>
      <c r="C774" s="17" t="s">
        <v>22204</v>
      </c>
      <c r="D774" s="17" t="s">
        <v>23234</v>
      </c>
      <c r="E774" s="18">
        <v>2</v>
      </c>
      <c r="F774" s="18" t="s">
        <v>34017</v>
      </c>
      <c r="G774" s="16">
        <v>71.650000000000006</v>
      </c>
      <c r="H774" s="16">
        <v>143.30000000000001</v>
      </c>
    </row>
    <row r="775" spans="1:8">
      <c r="A775" s="16" t="s">
        <v>34018</v>
      </c>
      <c r="B775" s="17" t="s">
        <v>23177</v>
      </c>
      <c r="C775" s="17" t="s">
        <v>22188</v>
      </c>
      <c r="D775" s="17" t="s">
        <v>23235</v>
      </c>
      <c r="E775" s="18">
        <v>2</v>
      </c>
      <c r="F775" s="18" t="s">
        <v>34017</v>
      </c>
      <c r="G775" s="16">
        <v>71.650000000000006</v>
      </c>
      <c r="H775" s="16">
        <v>143.30000000000001</v>
      </c>
    </row>
    <row r="776" spans="1:8">
      <c r="A776" s="16" t="s">
        <v>34018</v>
      </c>
      <c r="B776" s="17" t="s">
        <v>23177</v>
      </c>
      <c r="C776" s="17" t="s">
        <v>22204</v>
      </c>
      <c r="D776" s="17" t="s">
        <v>23236</v>
      </c>
      <c r="E776" s="18">
        <v>2</v>
      </c>
      <c r="F776" s="18" t="s">
        <v>34017</v>
      </c>
      <c r="G776" s="16">
        <v>71.650000000000006</v>
      </c>
      <c r="H776" s="16">
        <v>143.30000000000001</v>
      </c>
    </row>
    <row r="777" spans="1:8">
      <c r="A777" s="16" t="s">
        <v>34018</v>
      </c>
      <c r="B777" s="17" t="s">
        <v>23177</v>
      </c>
      <c r="C777" s="17" t="s">
        <v>22194</v>
      </c>
      <c r="D777" s="17" t="s">
        <v>23237</v>
      </c>
      <c r="E777" s="18">
        <v>2</v>
      </c>
      <c r="F777" s="18" t="s">
        <v>34017</v>
      </c>
      <c r="G777" s="16">
        <v>71.650000000000006</v>
      </c>
      <c r="H777" s="16">
        <v>143.30000000000001</v>
      </c>
    </row>
    <row r="778" spans="1:8">
      <c r="A778" s="16" t="s">
        <v>34018</v>
      </c>
      <c r="B778" s="17" t="s">
        <v>23177</v>
      </c>
      <c r="C778" s="17" t="s">
        <v>22216</v>
      </c>
      <c r="D778" s="17" t="s">
        <v>23238</v>
      </c>
      <c r="E778" s="18">
        <v>6</v>
      </c>
      <c r="F778" s="18" t="s">
        <v>34017</v>
      </c>
      <c r="G778" s="16">
        <v>71.650000000000006</v>
      </c>
      <c r="H778" s="16">
        <v>429.90000000000003</v>
      </c>
    </row>
    <row r="779" spans="1:8">
      <c r="A779" s="16" t="s">
        <v>34018</v>
      </c>
      <c r="B779" s="17" t="s">
        <v>23177</v>
      </c>
      <c r="C779" s="17" t="s">
        <v>22197</v>
      </c>
      <c r="D779" s="17" t="s">
        <v>23239</v>
      </c>
      <c r="E779" s="18">
        <v>4</v>
      </c>
      <c r="F779" s="18" t="s">
        <v>34017</v>
      </c>
      <c r="G779" s="16">
        <v>71.650000000000006</v>
      </c>
      <c r="H779" s="16">
        <v>286.60000000000002</v>
      </c>
    </row>
    <row r="780" spans="1:8">
      <c r="A780" s="16" t="s">
        <v>34018</v>
      </c>
      <c r="B780" s="17" t="s">
        <v>23177</v>
      </c>
      <c r="C780" s="17" t="s">
        <v>22204</v>
      </c>
      <c r="D780" s="17" t="s">
        <v>23240</v>
      </c>
      <c r="E780" s="18">
        <v>6</v>
      </c>
      <c r="F780" s="18" t="s">
        <v>34017</v>
      </c>
      <c r="G780" s="16">
        <v>71.650000000000006</v>
      </c>
      <c r="H780" s="16">
        <v>429.90000000000003</v>
      </c>
    </row>
    <row r="781" spans="1:8">
      <c r="A781" s="16" t="s">
        <v>34018</v>
      </c>
      <c r="B781" s="17" t="s">
        <v>23177</v>
      </c>
      <c r="C781" s="17" t="s">
        <v>22186</v>
      </c>
      <c r="D781" s="17" t="s">
        <v>23241</v>
      </c>
      <c r="E781" s="18">
        <v>6</v>
      </c>
      <c r="F781" s="18" t="s">
        <v>34017</v>
      </c>
      <c r="G781" s="16">
        <v>71.650000000000006</v>
      </c>
      <c r="H781" s="16">
        <v>429.90000000000003</v>
      </c>
    </row>
    <row r="782" spans="1:8">
      <c r="A782" s="16" t="s">
        <v>34018</v>
      </c>
      <c r="B782" s="17" t="s">
        <v>23177</v>
      </c>
      <c r="C782" s="17" t="s">
        <v>22261</v>
      </c>
      <c r="D782" s="17" t="s">
        <v>23242</v>
      </c>
      <c r="E782" s="18">
        <v>5</v>
      </c>
      <c r="F782" s="18" t="s">
        <v>34017</v>
      </c>
      <c r="G782" s="16">
        <v>71.650000000000006</v>
      </c>
      <c r="H782" s="16">
        <v>358.25</v>
      </c>
    </row>
    <row r="783" spans="1:8">
      <c r="A783" s="16" t="s">
        <v>34018</v>
      </c>
      <c r="B783" s="17" t="s">
        <v>23177</v>
      </c>
      <c r="C783" s="17" t="s">
        <v>22216</v>
      </c>
      <c r="D783" s="17" t="s">
        <v>23243</v>
      </c>
      <c r="E783" s="18">
        <v>3</v>
      </c>
      <c r="F783" s="18" t="s">
        <v>34017</v>
      </c>
      <c r="G783" s="16">
        <v>71.650000000000006</v>
      </c>
      <c r="H783" s="16">
        <v>214.95000000000002</v>
      </c>
    </row>
    <row r="784" spans="1:8">
      <c r="A784" s="16" t="s">
        <v>34018</v>
      </c>
      <c r="B784" s="17" t="s">
        <v>23177</v>
      </c>
      <c r="C784" s="17" t="s">
        <v>22192</v>
      </c>
      <c r="D784" s="17" t="s">
        <v>23244</v>
      </c>
      <c r="E784" s="18">
        <v>8</v>
      </c>
      <c r="F784" s="18" t="s">
        <v>34017</v>
      </c>
      <c r="G784" s="16">
        <v>71.650000000000006</v>
      </c>
      <c r="H784" s="16">
        <v>573.20000000000005</v>
      </c>
    </row>
    <row r="785" spans="1:8">
      <c r="A785" s="16" t="s">
        <v>34018</v>
      </c>
      <c r="B785" s="17" t="s">
        <v>23245</v>
      </c>
      <c r="C785" s="17" t="s">
        <v>22188</v>
      </c>
      <c r="D785" s="17" t="s">
        <v>23246</v>
      </c>
      <c r="E785" s="18">
        <v>4</v>
      </c>
      <c r="F785" s="18" t="s">
        <v>34017</v>
      </c>
      <c r="G785" s="16">
        <v>168.15</v>
      </c>
      <c r="H785" s="16">
        <v>672.6</v>
      </c>
    </row>
    <row r="786" spans="1:8">
      <c r="A786" s="16" t="s">
        <v>34018</v>
      </c>
      <c r="B786" s="17" t="s">
        <v>23247</v>
      </c>
      <c r="C786" s="17" t="s">
        <v>22204</v>
      </c>
      <c r="D786" s="17" t="s">
        <v>23248</v>
      </c>
      <c r="E786" s="18">
        <v>2</v>
      </c>
      <c r="F786" s="18" t="s">
        <v>34017</v>
      </c>
      <c r="G786" s="16">
        <v>186.21</v>
      </c>
      <c r="H786" s="16">
        <v>372.42</v>
      </c>
    </row>
    <row r="787" spans="1:8">
      <c r="A787" s="16" t="s">
        <v>34018</v>
      </c>
      <c r="B787" s="17" t="s">
        <v>23249</v>
      </c>
      <c r="C787" s="17" t="s">
        <v>22188</v>
      </c>
      <c r="D787" s="17" t="s">
        <v>23250</v>
      </c>
      <c r="E787" s="18">
        <v>33</v>
      </c>
      <c r="F787" s="18" t="s">
        <v>34017</v>
      </c>
      <c r="G787" s="16">
        <v>207.14</v>
      </c>
      <c r="H787" s="16">
        <v>6835.62</v>
      </c>
    </row>
    <row r="788" spans="1:8">
      <c r="A788" s="16" t="s">
        <v>34018</v>
      </c>
      <c r="B788" s="17" t="s">
        <v>23249</v>
      </c>
      <c r="C788" s="17" t="s">
        <v>22188</v>
      </c>
      <c r="D788" s="17" t="s">
        <v>23251</v>
      </c>
      <c r="E788" s="18">
        <v>12</v>
      </c>
      <c r="F788" s="18" t="s">
        <v>34017</v>
      </c>
      <c r="G788" s="16">
        <v>207.14</v>
      </c>
      <c r="H788" s="16">
        <v>2485.6799999999998</v>
      </c>
    </row>
    <row r="789" spans="1:8">
      <c r="A789" s="16" t="s">
        <v>34018</v>
      </c>
      <c r="B789" s="17" t="s">
        <v>23249</v>
      </c>
      <c r="C789" s="17" t="s">
        <v>22204</v>
      </c>
      <c r="D789" s="17" t="s">
        <v>23252</v>
      </c>
      <c r="E789" s="18">
        <v>2</v>
      </c>
      <c r="F789" s="18" t="s">
        <v>34017</v>
      </c>
      <c r="G789" s="16">
        <v>207.14</v>
      </c>
      <c r="H789" s="16">
        <v>414.28</v>
      </c>
    </row>
    <row r="790" spans="1:8">
      <c r="A790" s="16" t="s">
        <v>34018</v>
      </c>
      <c r="B790" s="17" t="s">
        <v>23249</v>
      </c>
      <c r="C790" s="17" t="s">
        <v>22242</v>
      </c>
      <c r="D790" s="17" t="s">
        <v>23253</v>
      </c>
      <c r="E790" s="18">
        <v>2</v>
      </c>
      <c r="F790" s="18" t="s">
        <v>34017</v>
      </c>
      <c r="G790" s="16">
        <v>207.14</v>
      </c>
      <c r="H790" s="16">
        <v>414.28</v>
      </c>
    </row>
    <row r="791" spans="1:8">
      <c r="A791" s="16" t="s">
        <v>34018</v>
      </c>
      <c r="B791" s="17" t="s">
        <v>23254</v>
      </c>
      <c r="C791" s="17" t="s">
        <v>22242</v>
      </c>
      <c r="D791" s="17" t="s">
        <v>23255</v>
      </c>
      <c r="E791" s="18">
        <v>1</v>
      </c>
      <c r="F791" s="18" t="s">
        <v>34017</v>
      </c>
      <c r="G791" s="16">
        <v>60.93</v>
      </c>
      <c r="H791" s="16">
        <v>60.93</v>
      </c>
    </row>
    <row r="792" spans="1:8">
      <c r="A792" s="16" t="s">
        <v>34018</v>
      </c>
      <c r="B792" s="17" t="s">
        <v>23254</v>
      </c>
      <c r="C792" s="17" t="s">
        <v>22216</v>
      </c>
      <c r="D792" s="17" t="s">
        <v>23256</v>
      </c>
      <c r="E792" s="18">
        <v>1</v>
      </c>
      <c r="F792" s="18" t="s">
        <v>34017</v>
      </c>
      <c r="G792" s="16">
        <v>60.93</v>
      </c>
      <c r="H792" s="16">
        <v>60.93</v>
      </c>
    </row>
    <row r="793" spans="1:8">
      <c r="A793" s="16" t="s">
        <v>34018</v>
      </c>
      <c r="B793" s="17" t="s">
        <v>23257</v>
      </c>
      <c r="C793" s="17" t="s">
        <v>22192</v>
      </c>
      <c r="D793" s="17" t="s">
        <v>23258</v>
      </c>
      <c r="E793" s="18">
        <v>2</v>
      </c>
      <c r="F793" s="18" t="s">
        <v>34017</v>
      </c>
      <c r="G793" s="16">
        <v>67.47</v>
      </c>
      <c r="H793" s="16">
        <v>134.94</v>
      </c>
    </row>
    <row r="794" spans="1:8">
      <c r="A794" s="16" t="s">
        <v>34018</v>
      </c>
      <c r="B794" s="17" t="s">
        <v>23259</v>
      </c>
      <c r="C794" s="17" t="s">
        <v>22242</v>
      </c>
      <c r="D794" s="17" t="s">
        <v>23260</v>
      </c>
      <c r="E794" s="18">
        <v>2</v>
      </c>
      <c r="F794" s="18" t="s">
        <v>34017</v>
      </c>
      <c r="G794" s="16">
        <v>91.08</v>
      </c>
      <c r="H794" s="16">
        <v>182.16</v>
      </c>
    </row>
    <row r="795" spans="1:8">
      <c r="A795" s="16" t="s">
        <v>34018</v>
      </c>
      <c r="B795" s="17" t="s">
        <v>23261</v>
      </c>
      <c r="C795" s="17" t="s">
        <v>22188</v>
      </c>
      <c r="D795" s="17" t="s">
        <v>23262</v>
      </c>
      <c r="E795" s="18">
        <v>2</v>
      </c>
      <c r="F795" s="18" t="s">
        <v>34017</v>
      </c>
      <c r="G795" s="16">
        <v>52.39</v>
      </c>
      <c r="H795" s="16">
        <v>104.78</v>
      </c>
    </row>
    <row r="796" spans="1:8">
      <c r="A796" s="16" t="s">
        <v>34018</v>
      </c>
      <c r="B796" s="17" t="s">
        <v>23261</v>
      </c>
      <c r="C796" s="17" t="s">
        <v>22204</v>
      </c>
      <c r="D796" s="17" t="s">
        <v>23263</v>
      </c>
      <c r="E796" s="18">
        <v>1</v>
      </c>
      <c r="F796" s="18" t="s">
        <v>34017</v>
      </c>
      <c r="G796" s="16">
        <v>52.39</v>
      </c>
      <c r="H796" s="16">
        <v>52.39</v>
      </c>
    </row>
    <row r="797" spans="1:8">
      <c r="A797" s="16" t="s">
        <v>34018</v>
      </c>
      <c r="B797" s="17" t="s">
        <v>23261</v>
      </c>
      <c r="C797" s="17" t="s">
        <v>22192</v>
      </c>
      <c r="D797" s="17" t="s">
        <v>23264</v>
      </c>
      <c r="E797" s="18">
        <v>1</v>
      </c>
      <c r="F797" s="18" t="s">
        <v>34017</v>
      </c>
      <c r="G797" s="16">
        <v>52.39</v>
      </c>
      <c r="H797" s="16">
        <v>52.39</v>
      </c>
    </row>
    <row r="798" spans="1:8">
      <c r="A798" s="16" t="s">
        <v>34018</v>
      </c>
      <c r="B798" s="17" t="s">
        <v>23261</v>
      </c>
      <c r="C798" s="17" t="s">
        <v>22188</v>
      </c>
      <c r="D798" s="17" t="s">
        <v>23265</v>
      </c>
      <c r="E798" s="18">
        <v>1</v>
      </c>
      <c r="F798" s="18" t="s">
        <v>34017</v>
      </c>
      <c r="G798" s="16">
        <v>52.39</v>
      </c>
      <c r="H798" s="16">
        <v>52.39</v>
      </c>
    </row>
    <row r="799" spans="1:8">
      <c r="A799" s="16" t="s">
        <v>34018</v>
      </c>
      <c r="B799" s="17" t="s">
        <v>23261</v>
      </c>
      <c r="C799" s="17" t="s">
        <v>22192</v>
      </c>
      <c r="D799" s="17" t="s">
        <v>23266</v>
      </c>
      <c r="E799" s="18">
        <v>1</v>
      </c>
      <c r="F799" s="18" t="s">
        <v>34017</v>
      </c>
      <c r="G799" s="16">
        <v>52.39</v>
      </c>
      <c r="H799" s="16">
        <v>52.39</v>
      </c>
    </row>
    <row r="800" spans="1:8">
      <c r="A800" s="16" t="s">
        <v>34018</v>
      </c>
      <c r="B800" s="17" t="s">
        <v>23261</v>
      </c>
      <c r="C800" s="17" t="s">
        <v>22188</v>
      </c>
      <c r="D800" s="17" t="s">
        <v>23267</v>
      </c>
      <c r="E800" s="18">
        <v>2</v>
      </c>
      <c r="F800" s="18" t="s">
        <v>34017</v>
      </c>
      <c r="G800" s="16">
        <v>52.39</v>
      </c>
      <c r="H800" s="16">
        <v>104.78</v>
      </c>
    </row>
    <row r="801" spans="1:8">
      <c r="A801" s="16" t="s">
        <v>34018</v>
      </c>
      <c r="B801" s="17" t="s">
        <v>23261</v>
      </c>
      <c r="C801" s="17" t="s">
        <v>22186</v>
      </c>
      <c r="D801" s="17" t="s">
        <v>23268</v>
      </c>
      <c r="E801" s="18">
        <v>1</v>
      </c>
      <c r="F801" s="18" t="s">
        <v>34017</v>
      </c>
      <c r="G801" s="16">
        <v>52.39</v>
      </c>
      <c r="H801" s="16">
        <v>52.39</v>
      </c>
    </row>
    <row r="802" spans="1:8">
      <c r="A802" s="16" t="s">
        <v>34018</v>
      </c>
      <c r="B802" s="17" t="s">
        <v>23261</v>
      </c>
      <c r="C802" s="17" t="s">
        <v>22261</v>
      </c>
      <c r="D802" s="17" t="s">
        <v>23269</v>
      </c>
      <c r="E802" s="18">
        <v>6</v>
      </c>
      <c r="F802" s="18" t="s">
        <v>34017</v>
      </c>
      <c r="G802" s="16">
        <v>52.39</v>
      </c>
      <c r="H802" s="16">
        <v>314.34000000000003</v>
      </c>
    </row>
    <row r="803" spans="1:8">
      <c r="A803" s="16" t="s">
        <v>34018</v>
      </c>
      <c r="B803" s="17" t="s">
        <v>23261</v>
      </c>
      <c r="C803" s="17" t="s">
        <v>22204</v>
      </c>
      <c r="D803" s="17" t="s">
        <v>23270</v>
      </c>
      <c r="E803" s="18">
        <v>2</v>
      </c>
      <c r="F803" s="18" t="s">
        <v>34017</v>
      </c>
      <c r="G803" s="16">
        <v>52.39</v>
      </c>
      <c r="H803" s="16">
        <v>104.78</v>
      </c>
    </row>
    <row r="804" spans="1:8">
      <c r="A804" s="16" t="s">
        <v>34018</v>
      </c>
      <c r="B804" s="17" t="s">
        <v>23261</v>
      </c>
      <c r="C804" s="17" t="s">
        <v>22194</v>
      </c>
      <c r="D804" s="17" t="s">
        <v>23271</v>
      </c>
      <c r="E804" s="18">
        <v>3</v>
      </c>
      <c r="F804" s="18" t="s">
        <v>34017</v>
      </c>
      <c r="G804" s="16">
        <v>52.39</v>
      </c>
      <c r="H804" s="16">
        <v>157.17000000000002</v>
      </c>
    </row>
    <row r="805" spans="1:8">
      <c r="A805" s="16" t="s">
        <v>34018</v>
      </c>
      <c r="B805" s="17" t="s">
        <v>23261</v>
      </c>
      <c r="C805" s="17" t="s">
        <v>22188</v>
      </c>
      <c r="D805" s="17" t="s">
        <v>23272</v>
      </c>
      <c r="E805" s="18">
        <v>2</v>
      </c>
      <c r="F805" s="18" t="s">
        <v>34017</v>
      </c>
      <c r="G805" s="16">
        <v>52.39</v>
      </c>
      <c r="H805" s="16">
        <v>104.78</v>
      </c>
    </row>
    <row r="806" spans="1:8">
      <c r="A806" s="16" t="s">
        <v>34018</v>
      </c>
      <c r="B806" s="17" t="s">
        <v>23261</v>
      </c>
      <c r="C806" s="17" t="s">
        <v>22216</v>
      </c>
      <c r="D806" s="17" t="s">
        <v>23273</v>
      </c>
      <c r="E806" s="18">
        <v>1</v>
      </c>
      <c r="F806" s="18" t="s">
        <v>34017</v>
      </c>
      <c r="G806" s="16">
        <v>52.39</v>
      </c>
      <c r="H806" s="16">
        <v>52.39</v>
      </c>
    </row>
    <row r="807" spans="1:8">
      <c r="A807" s="16" t="s">
        <v>34018</v>
      </c>
      <c r="B807" s="17" t="s">
        <v>23261</v>
      </c>
      <c r="C807" s="17" t="s">
        <v>22192</v>
      </c>
      <c r="D807" s="17" t="s">
        <v>23274</v>
      </c>
      <c r="E807" s="18">
        <v>1</v>
      </c>
      <c r="F807" s="18" t="s">
        <v>34017</v>
      </c>
      <c r="G807" s="16">
        <v>52.39</v>
      </c>
      <c r="H807" s="16">
        <v>52.39</v>
      </c>
    </row>
    <row r="808" spans="1:8">
      <c r="A808" s="16" t="s">
        <v>34018</v>
      </c>
      <c r="B808" s="17" t="s">
        <v>23275</v>
      </c>
      <c r="C808" s="17" t="s">
        <v>22186</v>
      </c>
      <c r="D808" s="17" t="s">
        <v>23276</v>
      </c>
      <c r="E808" s="18">
        <v>1</v>
      </c>
      <c r="F808" s="18" t="s">
        <v>34017</v>
      </c>
      <c r="G808" s="16">
        <v>56.67</v>
      </c>
      <c r="H808" s="16">
        <v>56.67</v>
      </c>
    </row>
    <row r="809" spans="1:8">
      <c r="A809" s="16" t="s">
        <v>34018</v>
      </c>
      <c r="B809" s="17" t="s">
        <v>23275</v>
      </c>
      <c r="C809" s="17" t="s">
        <v>22242</v>
      </c>
      <c r="D809" s="17" t="s">
        <v>23277</v>
      </c>
      <c r="E809" s="18">
        <v>1</v>
      </c>
      <c r="F809" s="18" t="s">
        <v>34017</v>
      </c>
      <c r="G809" s="16">
        <v>56.67</v>
      </c>
      <c r="H809" s="16">
        <v>56.67</v>
      </c>
    </row>
    <row r="810" spans="1:8">
      <c r="A810" s="16" t="s">
        <v>34018</v>
      </c>
      <c r="B810" s="17" t="s">
        <v>23275</v>
      </c>
      <c r="C810" s="17" t="s">
        <v>22204</v>
      </c>
      <c r="D810" s="17" t="s">
        <v>23278</v>
      </c>
      <c r="E810" s="18">
        <v>1</v>
      </c>
      <c r="F810" s="18" t="s">
        <v>34017</v>
      </c>
      <c r="G810" s="16">
        <v>56.67</v>
      </c>
      <c r="H810" s="16">
        <v>56.67</v>
      </c>
    </row>
    <row r="811" spans="1:8">
      <c r="A811" s="16" t="s">
        <v>34018</v>
      </c>
      <c r="B811" s="17" t="s">
        <v>23279</v>
      </c>
      <c r="C811" s="17" t="s">
        <v>22186</v>
      </c>
      <c r="D811" s="17" t="s">
        <v>23280</v>
      </c>
      <c r="E811" s="18">
        <v>2</v>
      </c>
      <c r="F811" s="18" t="s">
        <v>34017</v>
      </c>
      <c r="G811" s="16">
        <v>67.62</v>
      </c>
      <c r="H811" s="16">
        <v>135.24</v>
      </c>
    </row>
    <row r="812" spans="1:8">
      <c r="A812" s="16" t="s">
        <v>34018</v>
      </c>
      <c r="B812" s="17" t="s">
        <v>23281</v>
      </c>
      <c r="C812" s="17" t="s">
        <v>22204</v>
      </c>
      <c r="D812" s="17" t="s">
        <v>23282</v>
      </c>
      <c r="E812" s="18">
        <v>7</v>
      </c>
      <c r="F812" s="18" t="s">
        <v>34017</v>
      </c>
      <c r="G812" s="16">
        <v>64.77</v>
      </c>
      <c r="H812" s="16">
        <v>453.39</v>
      </c>
    </row>
    <row r="813" spans="1:8">
      <c r="A813" s="16" t="s">
        <v>34018</v>
      </c>
      <c r="B813" s="17" t="s">
        <v>23281</v>
      </c>
      <c r="C813" s="17" t="s">
        <v>22188</v>
      </c>
      <c r="D813" s="17" t="s">
        <v>23283</v>
      </c>
      <c r="E813" s="18">
        <v>5</v>
      </c>
      <c r="F813" s="18" t="s">
        <v>34017</v>
      </c>
      <c r="G813" s="16">
        <v>64.77</v>
      </c>
      <c r="H813" s="16">
        <v>323.84999999999997</v>
      </c>
    </row>
    <row r="814" spans="1:8">
      <c r="A814" s="16" t="s">
        <v>34018</v>
      </c>
      <c r="B814" s="17" t="s">
        <v>23284</v>
      </c>
      <c r="C814" s="17" t="s">
        <v>22192</v>
      </c>
      <c r="D814" s="17" t="s">
        <v>23285</v>
      </c>
      <c r="E814" s="18">
        <v>1</v>
      </c>
      <c r="F814" s="18" t="s">
        <v>34017</v>
      </c>
      <c r="G814" s="16">
        <v>70.06</v>
      </c>
      <c r="H814" s="16">
        <v>70.06</v>
      </c>
    </row>
    <row r="815" spans="1:8">
      <c r="A815" s="16" t="s">
        <v>34018</v>
      </c>
      <c r="B815" s="17" t="s">
        <v>23284</v>
      </c>
      <c r="C815" s="17" t="s">
        <v>22216</v>
      </c>
      <c r="D815" s="17" t="s">
        <v>23286</v>
      </c>
      <c r="E815" s="18">
        <v>2</v>
      </c>
      <c r="F815" s="18" t="s">
        <v>34017</v>
      </c>
      <c r="G815" s="16">
        <v>70.06</v>
      </c>
      <c r="H815" s="16">
        <v>140.12</v>
      </c>
    </row>
    <row r="816" spans="1:8">
      <c r="A816" s="16" t="s">
        <v>34018</v>
      </c>
      <c r="B816" s="17" t="s">
        <v>23287</v>
      </c>
      <c r="C816" s="17" t="s">
        <v>22192</v>
      </c>
      <c r="D816" s="17" t="s">
        <v>23288</v>
      </c>
      <c r="E816" s="18">
        <v>2</v>
      </c>
      <c r="F816" s="18" t="s">
        <v>34017</v>
      </c>
      <c r="G816" s="16">
        <v>104.03</v>
      </c>
      <c r="H816" s="16">
        <v>208.06</v>
      </c>
    </row>
    <row r="817" spans="1:8">
      <c r="A817" s="16" t="s">
        <v>34018</v>
      </c>
      <c r="B817" s="17" t="s">
        <v>23289</v>
      </c>
      <c r="C817" s="17" t="s">
        <v>22204</v>
      </c>
      <c r="D817" s="17" t="s">
        <v>23290</v>
      </c>
      <c r="E817" s="18">
        <v>84</v>
      </c>
      <c r="F817" s="18" t="s">
        <v>34017</v>
      </c>
      <c r="G817" s="16">
        <v>79.27</v>
      </c>
      <c r="H817" s="16">
        <v>6658.6799999999994</v>
      </c>
    </row>
    <row r="818" spans="1:8">
      <c r="A818" s="16" t="s">
        <v>34018</v>
      </c>
      <c r="B818" s="17" t="s">
        <v>23291</v>
      </c>
      <c r="C818" s="17" t="s">
        <v>22204</v>
      </c>
      <c r="D818" s="17" t="s">
        <v>23292</v>
      </c>
      <c r="E818" s="18">
        <v>6</v>
      </c>
      <c r="F818" s="18" t="s">
        <v>34017</v>
      </c>
      <c r="G818" s="16">
        <v>79.27</v>
      </c>
      <c r="H818" s="16">
        <v>475.62</v>
      </c>
    </row>
    <row r="819" spans="1:8">
      <c r="A819" s="16" t="s">
        <v>34018</v>
      </c>
      <c r="B819" s="17" t="s">
        <v>23293</v>
      </c>
      <c r="C819" s="17" t="s">
        <v>22186</v>
      </c>
      <c r="D819" s="17" t="s">
        <v>23294</v>
      </c>
      <c r="E819" s="18">
        <v>1</v>
      </c>
      <c r="F819" s="18" t="s">
        <v>34017</v>
      </c>
      <c r="G819" s="16">
        <v>89.56</v>
      </c>
      <c r="H819" s="16">
        <v>89.56</v>
      </c>
    </row>
    <row r="820" spans="1:8">
      <c r="A820" s="16" t="s">
        <v>34018</v>
      </c>
      <c r="B820" s="17" t="s">
        <v>23295</v>
      </c>
      <c r="C820" s="17" t="s">
        <v>22194</v>
      </c>
      <c r="D820" s="17" t="s">
        <v>23296</v>
      </c>
      <c r="E820" s="18">
        <v>1</v>
      </c>
      <c r="F820" s="18" t="s">
        <v>34017</v>
      </c>
      <c r="G820" s="16">
        <v>70.06</v>
      </c>
      <c r="H820" s="16">
        <v>70.06</v>
      </c>
    </row>
    <row r="821" spans="1:8">
      <c r="A821" s="16" t="s">
        <v>34018</v>
      </c>
      <c r="B821" s="17" t="s">
        <v>23295</v>
      </c>
      <c r="C821" s="17" t="s">
        <v>22188</v>
      </c>
      <c r="D821" s="17" t="s">
        <v>23297</v>
      </c>
      <c r="E821" s="18">
        <v>1</v>
      </c>
      <c r="F821" s="18" t="s">
        <v>34017</v>
      </c>
      <c r="G821" s="16">
        <v>70.06</v>
      </c>
      <c r="H821" s="16">
        <v>70.06</v>
      </c>
    </row>
    <row r="822" spans="1:8">
      <c r="A822" s="16" t="s">
        <v>34018</v>
      </c>
      <c r="B822" s="17" t="s">
        <v>23298</v>
      </c>
      <c r="C822" s="17" t="s">
        <v>22192</v>
      </c>
      <c r="D822" s="17" t="s">
        <v>23299</v>
      </c>
      <c r="E822" s="18">
        <v>1</v>
      </c>
      <c r="F822" s="18" t="s">
        <v>34017</v>
      </c>
      <c r="G822" s="16">
        <v>68.239999999999995</v>
      </c>
      <c r="H822" s="16">
        <v>68.239999999999995</v>
      </c>
    </row>
    <row r="823" spans="1:8">
      <c r="A823" s="16" t="s">
        <v>34018</v>
      </c>
      <c r="B823" s="17" t="s">
        <v>23298</v>
      </c>
      <c r="C823" s="17" t="s">
        <v>22188</v>
      </c>
      <c r="D823" s="17" t="s">
        <v>23300</v>
      </c>
      <c r="E823" s="18">
        <v>6</v>
      </c>
      <c r="F823" s="18" t="s">
        <v>34017</v>
      </c>
      <c r="G823" s="16">
        <v>68.239999999999995</v>
      </c>
      <c r="H823" s="16">
        <v>409.43999999999994</v>
      </c>
    </row>
    <row r="824" spans="1:8">
      <c r="A824" s="16" t="s">
        <v>34018</v>
      </c>
      <c r="B824" s="17" t="s">
        <v>23298</v>
      </c>
      <c r="C824" s="17" t="s">
        <v>22186</v>
      </c>
      <c r="D824" s="17" t="s">
        <v>23301</v>
      </c>
      <c r="E824" s="18">
        <v>6</v>
      </c>
      <c r="F824" s="18" t="s">
        <v>34017</v>
      </c>
      <c r="G824" s="16">
        <v>68.239999999999995</v>
      </c>
      <c r="H824" s="16">
        <v>409.43999999999994</v>
      </c>
    </row>
    <row r="825" spans="1:8">
      <c r="A825" s="16" t="s">
        <v>34018</v>
      </c>
      <c r="B825" s="17" t="s">
        <v>23298</v>
      </c>
      <c r="C825" s="17" t="s">
        <v>22261</v>
      </c>
      <c r="D825" s="17" t="s">
        <v>23302</v>
      </c>
      <c r="E825" s="18">
        <v>1</v>
      </c>
      <c r="F825" s="18" t="s">
        <v>34017</v>
      </c>
      <c r="G825" s="16">
        <v>68.239999999999995</v>
      </c>
      <c r="H825" s="16">
        <v>68.239999999999995</v>
      </c>
    </row>
    <row r="826" spans="1:8">
      <c r="A826" s="16" t="s">
        <v>34018</v>
      </c>
      <c r="B826" s="17" t="s">
        <v>23298</v>
      </c>
      <c r="C826" s="17" t="s">
        <v>22204</v>
      </c>
      <c r="D826" s="17" t="s">
        <v>23303</v>
      </c>
      <c r="E826" s="18">
        <v>2</v>
      </c>
      <c r="F826" s="18" t="s">
        <v>34017</v>
      </c>
      <c r="G826" s="16">
        <v>68.239999999999995</v>
      </c>
      <c r="H826" s="16">
        <v>136.47999999999999</v>
      </c>
    </row>
    <row r="827" spans="1:8">
      <c r="A827" s="16" t="s">
        <v>34018</v>
      </c>
      <c r="B827" s="17" t="s">
        <v>23298</v>
      </c>
      <c r="C827" s="17" t="s">
        <v>22194</v>
      </c>
      <c r="D827" s="17" t="s">
        <v>23304</v>
      </c>
      <c r="E827" s="18">
        <v>1</v>
      </c>
      <c r="F827" s="18" t="s">
        <v>34017</v>
      </c>
      <c r="G827" s="16">
        <v>68.239999999999995</v>
      </c>
      <c r="H827" s="16">
        <v>68.239999999999995</v>
      </c>
    </row>
    <row r="828" spans="1:8">
      <c r="A828" s="16" t="s">
        <v>34018</v>
      </c>
      <c r="B828" s="17" t="s">
        <v>23298</v>
      </c>
      <c r="C828" s="17" t="s">
        <v>22188</v>
      </c>
      <c r="D828" s="17" t="s">
        <v>23305</v>
      </c>
      <c r="E828" s="18">
        <v>1</v>
      </c>
      <c r="F828" s="18" t="s">
        <v>34017</v>
      </c>
      <c r="G828" s="16">
        <v>68.239999999999995</v>
      </c>
      <c r="H828" s="16">
        <v>68.239999999999995</v>
      </c>
    </row>
    <row r="829" spans="1:8">
      <c r="A829" s="16" t="s">
        <v>34018</v>
      </c>
      <c r="B829" s="17" t="s">
        <v>23298</v>
      </c>
      <c r="C829" s="17" t="s">
        <v>22216</v>
      </c>
      <c r="D829" s="17" t="s">
        <v>23306</v>
      </c>
      <c r="E829" s="18">
        <v>5</v>
      </c>
      <c r="F829" s="18" t="s">
        <v>34017</v>
      </c>
      <c r="G829" s="16">
        <v>68.239999999999995</v>
      </c>
      <c r="H829" s="16">
        <v>341.2</v>
      </c>
    </row>
    <row r="830" spans="1:8">
      <c r="A830" s="16" t="s">
        <v>34018</v>
      </c>
      <c r="B830" s="17" t="s">
        <v>23298</v>
      </c>
      <c r="C830" s="17" t="s">
        <v>22188</v>
      </c>
      <c r="D830" s="17" t="s">
        <v>23307</v>
      </c>
      <c r="E830" s="18">
        <v>3</v>
      </c>
      <c r="F830" s="18" t="s">
        <v>34017</v>
      </c>
      <c r="G830" s="16">
        <v>68.239999999999995</v>
      </c>
      <c r="H830" s="16">
        <v>204.71999999999997</v>
      </c>
    </row>
    <row r="831" spans="1:8">
      <c r="A831" s="16" t="s">
        <v>34018</v>
      </c>
      <c r="B831" s="17" t="s">
        <v>23298</v>
      </c>
      <c r="C831" s="17" t="s">
        <v>22204</v>
      </c>
      <c r="D831" s="17" t="s">
        <v>23308</v>
      </c>
      <c r="E831" s="18">
        <v>1</v>
      </c>
      <c r="F831" s="18" t="s">
        <v>34017</v>
      </c>
      <c r="G831" s="16">
        <v>68.239999999999995</v>
      </c>
      <c r="H831" s="16">
        <v>68.239999999999995</v>
      </c>
    </row>
    <row r="832" spans="1:8">
      <c r="A832" s="16" t="s">
        <v>34018</v>
      </c>
      <c r="B832" s="17" t="s">
        <v>23298</v>
      </c>
      <c r="C832" s="17" t="s">
        <v>22188</v>
      </c>
      <c r="D832" s="17" t="s">
        <v>23309</v>
      </c>
      <c r="E832" s="18">
        <v>1</v>
      </c>
      <c r="F832" s="18" t="s">
        <v>34017</v>
      </c>
      <c r="G832" s="16">
        <v>68.239999999999995</v>
      </c>
      <c r="H832" s="16">
        <v>68.239999999999995</v>
      </c>
    </row>
    <row r="833" spans="1:8">
      <c r="A833" s="16" t="s">
        <v>34018</v>
      </c>
      <c r="B833" s="17" t="s">
        <v>23298</v>
      </c>
      <c r="C833" s="17" t="s">
        <v>22188</v>
      </c>
      <c r="D833" s="17" t="s">
        <v>23310</v>
      </c>
      <c r="E833" s="18">
        <v>2</v>
      </c>
      <c r="F833" s="18" t="s">
        <v>34017</v>
      </c>
      <c r="G833" s="16">
        <v>68.239999999999995</v>
      </c>
      <c r="H833" s="16">
        <v>136.47999999999999</v>
      </c>
    </row>
    <row r="834" spans="1:8">
      <c r="A834" s="16" t="s">
        <v>34018</v>
      </c>
      <c r="B834" s="17" t="s">
        <v>23298</v>
      </c>
      <c r="C834" s="17" t="s">
        <v>22216</v>
      </c>
      <c r="D834" s="17" t="s">
        <v>23311</v>
      </c>
      <c r="E834" s="18">
        <v>1</v>
      </c>
      <c r="F834" s="18" t="s">
        <v>34017</v>
      </c>
      <c r="G834" s="16">
        <v>68.239999999999995</v>
      </c>
      <c r="H834" s="16">
        <v>68.239999999999995</v>
      </c>
    </row>
    <row r="835" spans="1:8">
      <c r="A835" s="16" t="s">
        <v>34018</v>
      </c>
      <c r="B835" s="17" t="s">
        <v>23298</v>
      </c>
      <c r="C835" s="17" t="s">
        <v>22188</v>
      </c>
      <c r="D835" s="17" t="s">
        <v>23312</v>
      </c>
      <c r="E835" s="18">
        <v>1</v>
      </c>
      <c r="F835" s="18" t="s">
        <v>34017</v>
      </c>
      <c r="G835" s="16">
        <v>68.239999999999995</v>
      </c>
      <c r="H835" s="16">
        <v>68.239999999999995</v>
      </c>
    </row>
    <row r="836" spans="1:8">
      <c r="A836" s="16" t="s">
        <v>34018</v>
      </c>
      <c r="B836" s="17" t="s">
        <v>23298</v>
      </c>
      <c r="C836" s="17" t="s">
        <v>22239</v>
      </c>
      <c r="D836" s="17" t="s">
        <v>23313</v>
      </c>
      <c r="E836" s="18">
        <v>2</v>
      </c>
      <c r="F836" s="18" t="s">
        <v>34017</v>
      </c>
      <c r="G836" s="16">
        <v>68.239999999999995</v>
      </c>
      <c r="H836" s="16">
        <v>136.47999999999999</v>
      </c>
    </row>
    <row r="837" spans="1:8">
      <c r="A837" s="16" t="s">
        <v>34018</v>
      </c>
      <c r="B837" s="17" t="s">
        <v>23298</v>
      </c>
      <c r="C837" s="17" t="s">
        <v>22188</v>
      </c>
      <c r="D837" s="17" t="s">
        <v>23314</v>
      </c>
      <c r="E837" s="18">
        <v>1</v>
      </c>
      <c r="F837" s="18" t="s">
        <v>34017</v>
      </c>
      <c r="G837" s="16">
        <v>68.239999999999995</v>
      </c>
      <c r="H837" s="16">
        <v>68.239999999999995</v>
      </c>
    </row>
    <row r="838" spans="1:8">
      <c r="A838" s="16" t="s">
        <v>34018</v>
      </c>
      <c r="B838" s="17" t="s">
        <v>23298</v>
      </c>
      <c r="C838" s="17" t="s">
        <v>22188</v>
      </c>
      <c r="D838" s="17" t="s">
        <v>23315</v>
      </c>
      <c r="E838" s="18">
        <v>4</v>
      </c>
      <c r="F838" s="18" t="s">
        <v>34017</v>
      </c>
      <c r="G838" s="16">
        <v>68.239999999999995</v>
      </c>
      <c r="H838" s="16">
        <v>272.95999999999998</v>
      </c>
    </row>
    <row r="839" spans="1:8">
      <c r="A839" s="16" t="s">
        <v>34018</v>
      </c>
      <c r="B839" s="17" t="s">
        <v>23298</v>
      </c>
      <c r="C839" s="17" t="s">
        <v>22192</v>
      </c>
      <c r="D839" s="17" t="s">
        <v>23316</v>
      </c>
      <c r="E839" s="18">
        <v>3</v>
      </c>
      <c r="F839" s="18" t="s">
        <v>34017</v>
      </c>
      <c r="G839" s="16">
        <v>68.239999999999995</v>
      </c>
      <c r="H839" s="16">
        <v>204.71999999999997</v>
      </c>
    </row>
    <row r="840" spans="1:8">
      <c r="A840" s="16" t="s">
        <v>34018</v>
      </c>
      <c r="B840" s="17" t="s">
        <v>23298</v>
      </c>
      <c r="C840" s="17" t="s">
        <v>22192</v>
      </c>
      <c r="D840" s="17" t="s">
        <v>23317</v>
      </c>
      <c r="E840" s="18">
        <v>1</v>
      </c>
      <c r="F840" s="18" t="s">
        <v>34017</v>
      </c>
      <c r="G840" s="16">
        <v>68.239999999999995</v>
      </c>
      <c r="H840" s="16">
        <v>68.239999999999995</v>
      </c>
    </row>
    <row r="841" spans="1:8">
      <c r="A841" s="16" t="s">
        <v>34018</v>
      </c>
      <c r="B841" s="17" t="s">
        <v>23298</v>
      </c>
      <c r="C841" s="17" t="s">
        <v>22186</v>
      </c>
      <c r="D841" s="17" t="s">
        <v>23318</v>
      </c>
      <c r="E841" s="18">
        <v>1</v>
      </c>
      <c r="F841" s="18" t="s">
        <v>34017</v>
      </c>
      <c r="G841" s="16">
        <v>68.239999999999995</v>
      </c>
      <c r="H841" s="16">
        <v>68.239999999999995</v>
      </c>
    </row>
    <row r="842" spans="1:8">
      <c r="A842" s="16" t="s">
        <v>34018</v>
      </c>
      <c r="B842" s="17" t="s">
        <v>23319</v>
      </c>
      <c r="C842" s="17" t="s">
        <v>22188</v>
      </c>
      <c r="D842" s="17" t="s">
        <v>23320</v>
      </c>
      <c r="E842" s="18">
        <v>1</v>
      </c>
      <c r="F842" s="18" t="s">
        <v>34017</v>
      </c>
      <c r="G842" s="16">
        <v>100.97</v>
      </c>
      <c r="H842" s="16">
        <v>100.97</v>
      </c>
    </row>
    <row r="843" spans="1:8">
      <c r="A843" s="16" t="s">
        <v>34018</v>
      </c>
      <c r="B843" s="17" t="s">
        <v>23319</v>
      </c>
      <c r="C843" s="17" t="s">
        <v>22216</v>
      </c>
      <c r="D843" s="17" t="s">
        <v>23321</v>
      </c>
      <c r="E843" s="18">
        <v>1</v>
      </c>
      <c r="F843" s="18" t="s">
        <v>34017</v>
      </c>
      <c r="G843" s="16">
        <v>100.97</v>
      </c>
      <c r="H843" s="16">
        <v>100.97</v>
      </c>
    </row>
    <row r="844" spans="1:8">
      <c r="A844" s="16" t="s">
        <v>34018</v>
      </c>
      <c r="B844" s="17" t="s">
        <v>23322</v>
      </c>
      <c r="C844" s="17" t="s">
        <v>22204</v>
      </c>
      <c r="D844" s="17" t="s">
        <v>23323</v>
      </c>
      <c r="E844" s="18">
        <v>1</v>
      </c>
      <c r="F844" s="18" t="s">
        <v>34017</v>
      </c>
      <c r="G844" s="16">
        <v>103.23</v>
      </c>
      <c r="H844" s="16">
        <v>103.23</v>
      </c>
    </row>
    <row r="845" spans="1:8">
      <c r="A845" s="16" t="s">
        <v>34018</v>
      </c>
      <c r="B845" s="17" t="s">
        <v>23324</v>
      </c>
      <c r="C845" s="17" t="s">
        <v>22194</v>
      </c>
      <c r="D845" s="17" t="s">
        <v>23325</v>
      </c>
      <c r="E845" s="18">
        <v>1</v>
      </c>
      <c r="F845" s="18" t="s">
        <v>34017</v>
      </c>
      <c r="G845" s="16">
        <v>85.63</v>
      </c>
      <c r="H845" s="16">
        <v>85.63</v>
      </c>
    </row>
    <row r="846" spans="1:8">
      <c r="A846" s="16" t="s">
        <v>34018</v>
      </c>
      <c r="B846" s="17" t="s">
        <v>23326</v>
      </c>
      <c r="C846" s="17" t="s">
        <v>22188</v>
      </c>
      <c r="D846" s="17" t="s">
        <v>23327</v>
      </c>
      <c r="E846" s="18">
        <v>2</v>
      </c>
      <c r="F846" s="18" t="s">
        <v>34017</v>
      </c>
      <c r="G846" s="16">
        <v>61.17</v>
      </c>
      <c r="H846" s="16">
        <v>122.34</v>
      </c>
    </row>
    <row r="847" spans="1:8">
      <c r="A847" s="16" t="s">
        <v>34018</v>
      </c>
      <c r="B847" s="17" t="s">
        <v>23328</v>
      </c>
      <c r="C847" s="17" t="s">
        <v>22204</v>
      </c>
      <c r="D847" s="17" t="s">
        <v>23329</v>
      </c>
      <c r="E847" s="18">
        <v>2</v>
      </c>
      <c r="F847" s="18" t="s">
        <v>34017</v>
      </c>
      <c r="G847" s="16">
        <v>81.64</v>
      </c>
      <c r="H847" s="16">
        <v>163.28</v>
      </c>
    </row>
    <row r="848" spans="1:8">
      <c r="A848" s="16" t="s">
        <v>34018</v>
      </c>
      <c r="B848" s="17" t="s">
        <v>23330</v>
      </c>
      <c r="C848" s="17" t="s">
        <v>22242</v>
      </c>
      <c r="D848" s="17" t="s">
        <v>23331</v>
      </c>
      <c r="E848" s="18">
        <v>1</v>
      </c>
      <c r="F848" s="18" t="s">
        <v>34017</v>
      </c>
      <c r="G848" s="16">
        <v>71.89</v>
      </c>
      <c r="H848" s="16">
        <v>71.89</v>
      </c>
    </row>
    <row r="849" spans="1:8">
      <c r="A849" s="16" t="s">
        <v>34018</v>
      </c>
      <c r="B849" s="17" t="s">
        <v>23330</v>
      </c>
      <c r="C849" s="17" t="s">
        <v>22188</v>
      </c>
      <c r="D849" s="17" t="s">
        <v>23332</v>
      </c>
      <c r="E849" s="18">
        <v>1</v>
      </c>
      <c r="F849" s="18" t="s">
        <v>34017</v>
      </c>
      <c r="G849" s="16">
        <v>71.89</v>
      </c>
      <c r="H849" s="16">
        <v>71.89</v>
      </c>
    </row>
    <row r="850" spans="1:8">
      <c r="A850" s="16" t="s">
        <v>34018</v>
      </c>
      <c r="B850" s="17" t="s">
        <v>23330</v>
      </c>
      <c r="C850" s="17" t="s">
        <v>22194</v>
      </c>
      <c r="D850" s="17" t="s">
        <v>23333</v>
      </c>
      <c r="E850" s="18">
        <v>1</v>
      </c>
      <c r="F850" s="18" t="s">
        <v>34017</v>
      </c>
      <c r="G850" s="16">
        <v>71.89</v>
      </c>
      <c r="H850" s="16">
        <v>71.89</v>
      </c>
    </row>
    <row r="851" spans="1:8">
      <c r="A851" s="16" t="s">
        <v>34018</v>
      </c>
      <c r="B851" s="17" t="s">
        <v>23330</v>
      </c>
      <c r="C851" s="17" t="s">
        <v>22216</v>
      </c>
      <c r="D851" s="17" t="s">
        <v>23334</v>
      </c>
      <c r="E851" s="18">
        <v>1</v>
      </c>
      <c r="F851" s="18" t="s">
        <v>34017</v>
      </c>
      <c r="G851" s="16">
        <v>71.89</v>
      </c>
      <c r="H851" s="16">
        <v>71.89</v>
      </c>
    </row>
    <row r="852" spans="1:8">
      <c r="A852" s="16" t="s">
        <v>34018</v>
      </c>
      <c r="B852" s="17" t="s">
        <v>23330</v>
      </c>
      <c r="C852" s="17" t="s">
        <v>22197</v>
      </c>
      <c r="D852" s="17" t="s">
        <v>23335</v>
      </c>
      <c r="E852" s="18">
        <v>2</v>
      </c>
      <c r="F852" s="18" t="s">
        <v>34017</v>
      </c>
      <c r="G852" s="16">
        <v>71.89</v>
      </c>
      <c r="H852" s="16">
        <v>143.78</v>
      </c>
    </row>
    <row r="853" spans="1:8">
      <c r="A853" s="16" t="s">
        <v>34018</v>
      </c>
      <c r="B853" s="17" t="s">
        <v>23330</v>
      </c>
      <c r="C853" s="17" t="s">
        <v>22204</v>
      </c>
      <c r="D853" s="17" t="s">
        <v>23336</v>
      </c>
      <c r="E853" s="18">
        <v>1</v>
      </c>
      <c r="F853" s="18" t="s">
        <v>34017</v>
      </c>
      <c r="G853" s="16">
        <v>71.89</v>
      </c>
      <c r="H853" s="16">
        <v>71.89</v>
      </c>
    </row>
    <row r="854" spans="1:8">
      <c r="A854" s="16" t="s">
        <v>34018</v>
      </c>
      <c r="B854" s="17" t="s">
        <v>23330</v>
      </c>
      <c r="C854" s="17" t="s">
        <v>22186</v>
      </c>
      <c r="D854" s="17" t="s">
        <v>23337</v>
      </c>
      <c r="E854" s="18">
        <v>1</v>
      </c>
      <c r="F854" s="18" t="s">
        <v>34017</v>
      </c>
      <c r="G854" s="16">
        <v>71.89</v>
      </c>
      <c r="H854" s="16">
        <v>71.89</v>
      </c>
    </row>
    <row r="855" spans="1:8">
      <c r="A855" s="16" t="s">
        <v>34018</v>
      </c>
      <c r="B855" s="17" t="s">
        <v>23330</v>
      </c>
      <c r="C855" s="17" t="s">
        <v>22186</v>
      </c>
      <c r="D855" s="17" t="s">
        <v>23338</v>
      </c>
      <c r="E855" s="18">
        <v>1</v>
      </c>
      <c r="F855" s="18" t="s">
        <v>34017</v>
      </c>
      <c r="G855" s="16">
        <v>71.89</v>
      </c>
      <c r="H855" s="16">
        <v>71.89</v>
      </c>
    </row>
    <row r="856" spans="1:8">
      <c r="A856" s="16" t="s">
        <v>34018</v>
      </c>
      <c r="B856" s="17" t="s">
        <v>23339</v>
      </c>
      <c r="C856" s="17" t="s">
        <v>22192</v>
      </c>
      <c r="D856" s="17" t="s">
        <v>23340</v>
      </c>
      <c r="E856" s="18">
        <v>8</v>
      </c>
      <c r="F856" s="18" t="s">
        <v>34017</v>
      </c>
      <c r="G856" s="16">
        <v>79.61</v>
      </c>
      <c r="H856" s="16">
        <v>636.88</v>
      </c>
    </row>
    <row r="857" spans="1:8">
      <c r="A857" s="16" t="s">
        <v>34018</v>
      </c>
      <c r="B857" s="17" t="s">
        <v>23339</v>
      </c>
      <c r="C857" s="17" t="s">
        <v>22216</v>
      </c>
      <c r="D857" s="17" t="s">
        <v>23341</v>
      </c>
      <c r="E857" s="18">
        <v>4</v>
      </c>
      <c r="F857" s="18" t="s">
        <v>34017</v>
      </c>
      <c r="G857" s="16">
        <v>79.61</v>
      </c>
      <c r="H857" s="16">
        <v>318.44</v>
      </c>
    </row>
    <row r="858" spans="1:8">
      <c r="A858" s="16" t="s">
        <v>34018</v>
      </c>
      <c r="B858" s="17" t="s">
        <v>23339</v>
      </c>
      <c r="C858" s="17" t="s">
        <v>22197</v>
      </c>
      <c r="D858" s="17" t="s">
        <v>23342</v>
      </c>
      <c r="E858" s="18">
        <v>2</v>
      </c>
      <c r="F858" s="18" t="s">
        <v>34017</v>
      </c>
      <c r="G858" s="16">
        <v>79.61</v>
      </c>
      <c r="H858" s="16">
        <v>159.22</v>
      </c>
    </row>
    <row r="859" spans="1:8">
      <c r="A859" s="16" t="s">
        <v>34018</v>
      </c>
      <c r="B859" s="17" t="s">
        <v>23330</v>
      </c>
      <c r="C859" s="17" t="s">
        <v>22188</v>
      </c>
      <c r="D859" s="17" t="s">
        <v>23343</v>
      </c>
      <c r="E859" s="18">
        <v>1</v>
      </c>
      <c r="F859" s="18" t="s">
        <v>34017</v>
      </c>
      <c r="G859" s="16">
        <v>71.89</v>
      </c>
      <c r="H859" s="16">
        <v>71.89</v>
      </c>
    </row>
    <row r="860" spans="1:8">
      <c r="A860" s="16" t="s">
        <v>34018</v>
      </c>
      <c r="B860" s="17" t="s">
        <v>23330</v>
      </c>
      <c r="C860" s="17" t="s">
        <v>22197</v>
      </c>
      <c r="D860" s="17" t="s">
        <v>23344</v>
      </c>
      <c r="E860" s="18">
        <v>1</v>
      </c>
      <c r="F860" s="18" t="s">
        <v>34017</v>
      </c>
      <c r="G860" s="16">
        <v>71.89</v>
      </c>
      <c r="H860" s="16">
        <v>71.89</v>
      </c>
    </row>
    <row r="861" spans="1:8">
      <c r="A861" s="16" t="s">
        <v>34018</v>
      </c>
      <c r="B861" s="17" t="s">
        <v>23330</v>
      </c>
      <c r="C861" s="17" t="s">
        <v>22188</v>
      </c>
      <c r="D861" s="17" t="s">
        <v>23345</v>
      </c>
      <c r="E861" s="18">
        <v>2</v>
      </c>
      <c r="F861" s="18" t="s">
        <v>34017</v>
      </c>
      <c r="G861" s="16">
        <v>71.89</v>
      </c>
      <c r="H861" s="16">
        <v>143.78</v>
      </c>
    </row>
    <row r="862" spans="1:8">
      <c r="A862" s="16" t="s">
        <v>34018</v>
      </c>
      <c r="B862" s="17" t="s">
        <v>23330</v>
      </c>
      <c r="C862" s="17" t="s">
        <v>22197</v>
      </c>
      <c r="D862" s="17" t="s">
        <v>23346</v>
      </c>
      <c r="E862" s="18">
        <v>1</v>
      </c>
      <c r="F862" s="18" t="s">
        <v>34017</v>
      </c>
      <c r="G862" s="16">
        <v>71.89</v>
      </c>
      <c r="H862" s="16">
        <v>71.89</v>
      </c>
    </row>
    <row r="863" spans="1:8">
      <c r="A863" s="16" t="s">
        <v>34018</v>
      </c>
      <c r="B863" s="17" t="s">
        <v>23347</v>
      </c>
      <c r="C863" s="17" t="s">
        <v>22188</v>
      </c>
      <c r="D863" s="17" t="s">
        <v>23348</v>
      </c>
      <c r="E863" s="18">
        <v>2</v>
      </c>
      <c r="F863" s="18" t="s">
        <v>34017</v>
      </c>
      <c r="G863" s="16">
        <v>99.91</v>
      </c>
      <c r="H863" s="16">
        <v>199.82</v>
      </c>
    </row>
    <row r="864" spans="1:8">
      <c r="A864" s="16" t="s">
        <v>34018</v>
      </c>
      <c r="B864" s="17" t="s">
        <v>23349</v>
      </c>
      <c r="C864" s="17" t="s">
        <v>22188</v>
      </c>
      <c r="D864" s="17" t="s">
        <v>23350</v>
      </c>
      <c r="E864" s="18">
        <v>1</v>
      </c>
      <c r="F864" s="18" t="s">
        <v>34017</v>
      </c>
      <c r="G864" s="16">
        <v>102.35</v>
      </c>
      <c r="H864" s="16">
        <v>102.35</v>
      </c>
    </row>
    <row r="865" spans="1:8">
      <c r="A865" s="16" t="s">
        <v>34018</v>
      </c>
      <c r="B865" s="17" t="s">
        <v>23351</v>
      </c>
      <c r="C865" s="17" t="s">
        <v>22186</v>
      </c>
      <c r="D865" s="17" t="s">
        <v>23352</v>
      </c>
      <c r="E865" s="18">
        <v>1</v>
      </c>
      <c r="F865" s="18" t="s">
        <v>34017</v>
      </c>
      <c r="G865" s="16">
        <v>82.85</v>
      </c>
      <c r="H865" s="16">
        <v>82.85</v>
      </c>
    </row>
    <row r="866" spans="1:8">
      <c r="A866" s="16" t="s">
        <v>34018</v>
      </c>
      <c r="B866" s="17" t="s">
        <v>23353</v>
      </c>
      <c r="C866" s="17" t="s">
        <v>22194</v>
      </c>
      <c r="D866" s="17" t="s">
        <v>23354</v>
      </c>
      <c r="E866" s="18">
        <v>2</v>
      </c>
      <c r="F866" s="18" t="s">
        <v>34017</v>
      </c>
      <c r="G866" s="16">
        <v>104.18</v>
      </c>
      <c r="H866" s="16">
        <v>208.36</v>
      </c>
    </row>
    <row r="867" spans="1:8">
      <c r="A867" s="16" t="s">
        <v>34018</v>
      </c>
      <c r="B867" s="17" t="s">
        <v>23355</v>
      </c>
      <c r="C867" s="17" t="s">
        <v>22197</v>
      </c>
      <c r="D867" s="17" t="s">
        <v>23356</v>
      </c>
      <c r="E867" s="18">
        <v>1</v>
      </c>
      <c r="F867" s="18" t="s">
        <v>34017</v>
      </c>
      <c r="G867" s="16">
        <v>82.85</v>
      </c>
      <c r="H867" s="16">
        <v>82.85</v>
      </c>
    </row>
    <row r="868" spans="1:8">
      <c r="A868" s="16" t="s">
        <v>34018</v>
      </c>
      <c r="B868" s="17" t="s">
        <v>23357</v>
      </c>
      <c r="C868" s="17" t="s">
        <v>22197</v>
      </c>
      <c r="D868" s="17" t="s">
        <v>23358</v>
      </c>
      <c r="E868" s="18">
        <v>8</v>
      </c>
      <c r="F868" s="18" t="s">
        <v>34017</v>
      </c>
      <c r="G868" s="16">
        <v>105.23</v>
      </c>
      <c r="H868" s="16">
        <v>841.84</v>
      </c>
    </row>
    <row r="869" spans="1:8">
      <c r="A869" s="16" t="s">
        <v>34018</v>
      </c>
      <c r="B869" s="17" t="s">
        <v>23359</v>
      </c>
      <c r="C869" s="17" t="s">
        <v>22188</v>
      </c>
      <c r="D869" s="17" t="s">
        <v>23360</v>
      </c>
      <c r="E869" s="18">
        <v>1</v>
      </c>
      <c r="F869" s="18" t="s">
        <v>34017</v>
      </c>
      <c r="G869" s="16">
        <v>94.45</v>
      </c>
      <c r="H869" s="16">
        <v>94.45</v>
      </c>
    </row>
    <row r="870" spans="1:8">
      <c r="A870" s="16" t="s">
        <v>34018</v>
      </c>
      <c r="B870" s="17" t="s">
        <v>23361</v>
      </c>
      <c r="C870" s="17" t="s">
        <v>22216</v>
      </c>
      <c r="D870" s="17" t="s">
        <v>23362</v>
      </c>
      <c r="E870" s="18">
        <v>1</v>
      </c>
      <c r="F870" s="18" t="s">
        <v>34017</v>
      </c>
      <c r="G870" s="16">
        <v>93.82</v>
      </c>
      <c r="H870" s="16">
        <v>93.82</v>
      </c>
    </row>
    <row r="871" spans="1:8">
      <c r="A871" s="16" t="s">
        <v>34018</v>
      </c>
      <c r="B871" s="17" t="s">
        <v>23363</v>
      </c>
      <c r="C871" s="17" t="s">
        <v>22192</v>
      </c>
      <c r="D871" s="17" t="s">
        <v>23364</v>
      </c>
      <c r="E871" s="18">
        <v>1</v>
      </c>
      <c r="F871" s="18" t="s">
        <v>34017</v>
      </c>
      <c r="G871" s="16">
        <v>60.79</v>
      </c>
      <c r="H871" s="16">
        <v>60.79</v>
      </c>
    </row>
    <row r="872" spans="1:8">
      <c r="A872" s="16" t="s">
        <v>34018</v>
      </c>
      <c r="B872" s="17" t="s">
        <v>23365</v>
      </c>
      <c r="C872" s="17" t="s">
        <v>22204</v>
      </c>
      <c r="D872" s="17" t="s">
        <v>23366</v>
      </c>
      <c r="E872" s="18">
        <v>1</v>
      </c>
      <c r="F872" s="18" t="s">
        <v>34017</v>
      </c>
      <c r="G872" s="16">
        <v>77.5</v>
      </c>
      <c r="H872" s="16">
        <v>77.5</v>
      </c>
    </row>
    <row r="873" spans="1:8">
      <c r="A873" s="16" t="s">
        <v>34018</v>
      </c>
      <c r="B873" s="17" t="s">
        <v>23367</v>
      </c>
      <c r="C873" s="17" t="s">
        <v>22192</v>
      </c>
      <c r="D873" s="17" t="s">
        <v>23368</v>
      </c>
      <c r="E873" s="18">
        <v>1</v>
      </c>
      <c r="F873" s="18" t="s">
        <v>34017</v>
      </c>
      <c r="G873" s="16">
        <v>108</v>
      </c>
      <c r="H873" s="16">
        <v>108</v>
      </c>
    </row>
    <row r="874" spans="1:8">
      <c r="A874" s="16" t="s">
        <v>34018</v>
      </c>
      <c r="B874" s="17" t="s">
        <v>23369</v>
      </c>
      <c r="C874" s="17" t="s">
        <v>22239</v>
      </c>
      <c r="D874" s="17" t="s">
        <v>23370</v>
      </c>
      <c r="E874" s="18">
        <v>2</v>
      </c>
      <c r="F874" s="18" t="s">
        <v>34017</v>
      </c>
      <c r="G874" s="16">
        <v>166.87</v>
      </c>
      <c r="H874" s="16">
        <v>333.74</v>
      </c>
    </row>
    <row r="875" spans="1:8">
      <c r="A875" s="16" t="s">
        <v>34018</v>
      </c>
      <c r="B875" s="17" t="s">
        <v>23371</v>
      </c>
      <c r="C875" s="17" t="s">
        <v>22188</v>
      </c>
      <c r="D875" s="17" t="s">
        <v>23372</v>
      </c>
      <c r="E875" s="18">
        <v>1</v>
      </c>
      <c r="F875" s="18" t="s">
        <v>34017</v>
      </c>
      <c r="G875" s="16">
        <v>118.18</v>
      </c>
      <c r="H875" s="16">
        <v>118.18</v>
      </c>
    </row>
    <row r="876" spans="1:8">
      <c r="A876" s="16" t="s">
        <v>34018</v>
      </c>
      <c r="B876" s="17" t="s">
        <v>23373</v>
      </c>
      <c r="C876" s="17" t="s">
        <v>22188</v>
      </c>
      <c r="D876" s="17" t="s">
        <v>23374</v>
      </c>
      <c r="E876" s="18">
        <v>6</v>
      </c>
      <c r="F876" s="18" t="s">
        <v>34017</v>
      </c>
      <c r="G876" s="16">
        <v>97.52</v>
      </c>
      <c r="H876" s="16">
        <v>585.12</v>
      </c>
    </row>
    <row r="877" spans="1:8">
      <c r="A877" s="16" t="s">
        <v>34018</v>
      </c>
      <c r="B877" s="17" t="s">
        <v>23373</v>
      </c>
      <c r="C877" s="17" t="s">
        <v>22188</v>
      </c>
      <c r="D877" s="17" t="s">
        <v>23375</v>
      </c>
      <c r="E877" s="18">
        <v>1</v>
      </c>
      <c r="F877" s="18" t="s">
        <v>34017</v>
      </c>
      <c r="G877" s="16">
        <v>97.52</v>
      </c>
      <c r="H877" s="16">
        <v>97.52</v>
      </c>
    </row>
    <row r="878" spans="1:8">
      <c r="A878" s="16" t="s">
        <v>34018</v>
      </c>
      <c r="B878" s="17" t="s">
        <v>23376</v>
      </c>
      <c r="C878" s="17" t="s">
        <v>22188</v>
      </c>
      <c r="D878" s="17" t="s">
        <v>23377</v>
      </c>
      <c r="E878" s="18">
        <v>1</v>
      </c>
      <c r="F878" s="18" t="s">
        <v>34017</v>
      </c>
      <c r="G878" s="16">
        <v>118.18</v>
      </c>
      <c r="H878" s="16">
        <v>118.18</v>
      </c>
    </row>
    <row r="879" spans="1:8">
      <c r="A879" s="16" t="s">
        <v>34018</v>
      </c>
      <c r="B879" s="17" t="s">
        <v>23376</v>
      </c>
      <c r="C879" s="17" t="s">
        <v>22188</v>
      </c>
      <c r="D879" s="17" t="s">
        <v>23378</v>
      </c>
      <c r="E879" s="18">
        <v>1</v>
      </c>
      <c r="F879" s="18" t="s">
        <v>34017</v>
      </c>
      <c r="G879" s="16">
        <v>118.18</v>
      </c>
      <c r="H879" s="16">
        <v>118.18</v>
      </c>
    </row>
    <row r="880" spans="1:8">
      <c r="A880" s="16" t="s">
        <v>34018</v>
      </c>
      <c r="B880" s="17" t="s">
        <v>23376</v>
      </c>
      <c r="C880" s="17" t="s">
        <v>22192</v>
      </c>
      <c r="D880" s="17" t="s">
        <v>23379</v>
      </c>
      <c r="E880" s="18">
        <v>3</v>
      </c>
      <c r="F880" s="18" t="s">
        <v>34017</v>
      </c>
      <c r="G880" s="16">
        <v>118.18</v>
      </c>
      <c r="H880" s="16">
        <v>354.54</v>
      </c>
    </row>
    <row r="881" spans="1:8">
      <c r="A881" s="16" t="s">
        <v>34018</v>
      </c>
      <c r="B881" s="17" t="s">
        <v>23380</v>
      </c>
      <c r="C881" s="17" t="s">
        <v>22188</v>
      </c>
      <c r="D881" s="17" t="s">
        <v>23381</v>
      </c>
      <c r="E881" s="18">
        <v>3</v>
      </c>
      <c r="F881" s="18" t="s">
        <v>34017</v>
      </c>
      <c r="G881" s="16">
        <v>137.29</v>
      </c>
      <c r="H881" s="16">
        <v>411.87</v>
      </c>
    </row>
    <row r="882" spans="1:8">
      <c r="A882" s="16" t="s">
        <v>34018</v>
      </c>
      <c r="B882" s="17" t="s">
        <v>23380</v>
      </c>
      <c r="C882" s="17" t="s">
        <v>22204</v>
      </c>
      <c r="D882" s="17" t="s">
        <v>23382</v>
      </c>
      <c r="E882" s="18">
        <v>3</v>
      </c>
      <c r="F882" s="18" t="s">
        <v>34017</v>
      </c>
      <c r="G882" s="16">
        <v>137.29</v>
      </c>
      <c r="H882" s="16">
        <v>411.87</v>
      </c>
    </row>
    <row r="883" spans="1:8">
      <c r="A883" s="16" t="s">
        <v>34018</v>
      </c>
      <c r="B883" s="17" t="s">
        <v>23383</v>
      </c>
      <c r="C883" s="17" t="s">
        <v>22186</v>
      </c>
      <c r="D883" s="17" t="s">
        <v>23384</v>
      </c>
      <c r="E883" s="18">
        <v>1</v>
      </c>
      <c r="F883" s="18" t="s">
        <v>34017</v>
      </c>
      <c r="G883" s="16">
        <v>171.13</v>
      </c>
      <c r="H883" s="16">
        <v>171.13</v>
      </c>
    </row>
    <row r="884" spans="1:8">
      <c r="A884" s="16" t="s">
        <v>34018</v>
      </c>
      <c r="B884" s="17" t="s">
        <v>23385</v>
      </c>
      <c r="C884" s="17" t="s">
        <v>22188</v>
      </c>
      <c r="D884" s="17" t="s">
        <v>23386</v>
      </c>
      <c r="E884" s="18">
        <v>1</v>
      </c>
      <c r="F884" s="18" t="s">
        <v>34017</v>
      </c>
      <c r="G884" s="16">
        <v>97.52</v>
      </c>
      <c r="H884" s="16">
        <v>97.52</v>
      </c>
    </row>
    <row r="885" spans="1:8">
      <c r="A885" s="16" t="s">
        <v>34018</v>
      </c>
      <c r="B885" s="17" t="s">
        <v>23385</v>
      </c>
      <c r="C885" s="17" t="s">
        <v>22192</v>
      </c>
      <c r="D885" s="17" t="s">
        <v>23387</v>
      </c>
      <c r="E885" s="18">
        <v>2</v>
      </c>
      <c r="F885" s="18" t="s">
        <v>34017</v>
      </c>
      <c r="G885" s="16">
        <v>97.52</v>
      </c>
      <c r="H885" s="16">
        <v>195.04</v>
      </c>
    </row>
    <row r="886" spans="1:8">
      <c r="A886" s="16" t="s">
        <v>34018</v>
      </c>
      <c r="B886" s="17" t="s">
        <v>23385</v>
      </c>
      <c r="C886" s="17" t="s">
        <v>22199</v>
      </c>
      <c r="D886" s="17" t="s">
        <v>23388</v>
      </c>
      <c r="E886" s="18">
        <v>1</v>
      </c>
      <c r="F886" s="18" t="s">
        <v>34017</v>
      </c>
      <c r="G886" s="16">
        <v>97.52</v>
      </c>
      <c r="H886" s="16">
        <v>97.52</v>
      </c>
    </row>
    <row r="887" spans="1:8">
      <c r="A887" s="16" t="s">
        <v>34018</v>
      </c>
      <c r="B887" s="17" t="s">
        <v>23389</v>
      </c>
      <c r="C887" s="17" t="s">
        <v>22242</v>
      </c>
      <c r="D887" s="17" t="s">
        <v>23390</v>
      </c>
      <c r="E887" s="18">
        <v>2</v>
      </c>
      <c r="F887" s="18" t="s">
        <v>34017</v>
      </c>
      <c r="G887" s="16">
        <v>166.87</v>
      </c>
      <c r="H887" s="16">
        <v>333.74</v>
      </c>
    </row>
    <row r="888" spans="1:8">
      <c r="A888" s="16" t="s">
        <v>34018</v>
      </c>
      <c r="B888" s="17" t="s">
        <v>23383</v>
      </c>
      <c r="C888" s="17" t="s">
        <v>22239</v>
      </c>
      <c r="D888" s="17" t="s">
        <v>23391</v>
      </c>
      <c r="E888" s="18">
        <v>2</v>
      </c>
      <c r="F888" s="18" t="s">
        <v>34017</v>
      </c>
      <c r="G888" s="16">
        <v>171.13</v>
      </c>
      <c r="H888" s="16">
        <v>342.26</v>
      </c>
    </row>
    <row r="889" spans="1:8">
      <c r="A889" s="16" t="s">
        <v>34018</v>
      </c>
      <c r="B889" s="17" t="s">
        <v>23392</v>
      </c>
      <c r="C889" s="17" t="s">
        <v>22197</v>
      </c>
      <c r="D889" s="17" t="s">
        <v>23393</v>
      </c>
      <c r="E889" s="18">
        <v>2</v>
      </c>
      <c r="F889" s="18" t="s">
        <v>34017</v>
      </c>
      <c r="G889" s="16">
        <v>150.68</v>
      </c>
      <c r="H889" s="16">
        <v>301.36</v>
      </c>
    </row>
    <row r="890" spans="1:8">
      <c r="A890" s="16" t="s">
        <v>34018</v>
      </c>
      <c r="B890" s="17" t="s">
        <v>23363</v>
      </c>
      <c r="C890" s="17" t="s">
        <v>22194</v>
      </c>
      <c r="D890" s="17" t="s">
        <v>23394</v>
      </c>
      <c r="E890" s="18">
        <v>2</v>
      </c>
      <c r="F890" s="18" t="s">
        <v>34017</v>
      </c>
      <c r="G890" s="16">
        <v>57.35</v>
      </c>
      <c r="H890" s="16">
        <v>114.7</v>
      </c>
    </row>
    <row r="891" spans="1:8">
      <c r="A891" s="16" t="s">
        <v>34018</v>
      </c>
      <c r="B891" s="17" t="s">
        <v>23363</v>
      </c>
      <c r="C891" s="17" t="s">
        <v>22261</v>
      </c>
      <c r="D891" s="17" t="s">
        <v>23395</v>
      </c>
      <c r="E891" s="18">
        <v>2</v>
      </c>
      <c r="F891" s="18" t="s">
        <v>34017</v>
      </c>
      <c r="G891" s="16">
        <v>57.35</v>
      </c>
      <c r="H891" s="16">
        <v>114.7</v>
      </c>
    </row>
    <row r="892" spans="1:8">
      <c r="A892" s="16" t="s">
        <v>34018</v>
      </c>
      <c r="B892" s="17" t="s">
        <v>23396</v>
      </c>
      <c r="C892" s="17" t="s">
        <v>22186</v>
      </c>
      <c r="D892" s="17" t="s">
        <v>23397</v>
      </c>
      <c r="E892" s="18">
        <v>1</v>
      </c>
      <c r="F892" s="18" t="s">
        <v>34017</v>
      </c>
      <c r="G892" s="16">
        <v>67.02</v>
      </c>
      <c r="H892" s="16">
        <v>67.02</v>
      </c>
    </row>
    <row r="893" spans="1:8">
      <c r="A893" s="16" t="s">
        <v>34018</v>
      </c>
      <c r="B893" s="17" t="s">
        <v>23398</v>
      </c>
      <c r="C893" s="17" t="s">
        <v>22242</v>
      </c>
      <c r="D893" s="17" t="s">
        <v>23399</v>
      </c>
      <c r="E893" s="18">
        <v>2</v>
      </c>
      <c r="F893" s="18" t="s">
        <v>34017</v>
      </c>
      <c r="G893" s="16">
        <v>74.22</v>
      </c>
      <c r="H893" s="16">
        <v>148.44</v>
      </c>
    </row>
    <row r="894" spans="1:8">
      <c r="A894" s="16" t="s">
        <v>34018</v>
      </c>
      <c r="B894" s="17" t="s">
        <v>23398</v>
      </c>
      <c r="C894" s="17" t="s">
        <v>22186</v>
      </c>
      <c r="D894" s="17" t="s">
        <v>23400</v>
      </c>
      <c r="E894" s="18">
        <v>30</v>
      </c>
      <c r="F894" s="18" t="s">
        <v>34017</v>
      </c>
      <c r="G894" s="16">
        <v>74.22</v>
      </c>
      <c r="H894" s="16">
        <v>2226.6</v>
      </c>
    </row>
    <row r="895" spans="1:8">
      <c r="A895" s="16" t="s">
        <v>34018</v>
      </c>
      <c r="B895" s="17" t="s">
        <v>23365</v>
      </c>
      <c r="C895" s="17" t="s">
        <v>22239</v>
      </c>
      <c r="D895" s="17" t="s">
        <v>23401</v>
      </c>
      <c r="E895" s="18">
        <v>1</v>
      </c>
      <c r="F895" s="18" t="s">
        <v>34017</v>
      </c>
      <c r="G895" s="16">
        <v>73.11</v>
      </c>
      <c r="H895" s="16">
        <v>73.11</v>
      </c>
    </row>
    <row r="896" spans="1:8">
      <c r="A896" s="16" t="s">
        <v>34018</v>
      </c>
      <c r="B896" s="17" t="s">
        <v>23365</v>
      </c>
      <c r="C896" s="17" t="s">
        <v>22197</v>
      </c>
      <c r="D896" s="17" t="s">
        <v>23402</v>
      </c>
      <c r="E896" s="18">
        <v>2</v>
      </c>
      <c r="F896" s="18" t="s">
        <v>34017</v>
      </c>
      <c r="G896" s="16">
        <v>73.11</v>
      </c>
      <c r="H896" s="16">
        <v>146.22</v>
      </c>
    </row>
    <row r="897" spans="1:8">
      <c r="A897" s="16" t="s">
        <v>34018</v>
      </c>
      <c r="B897" s="17" t="s">
        <v>23403</v>
      </c>
      <c r="C897" s="17" t="s">
        <v>22239</v>
      </c>
      <c r="D897" s="17" t="s">
        <v>23404</v>
      </c>
      <c r="E897" s="18">
        <v>1</v>
      </c>
      <c r="F897" s="18" t="s">
        <v>34017</v>
      </c>
      <c r="G897" s="16">
        <v>73.11</v>
      </c>
      <c r="H897" s="16">
        <v>73.11</v>
      </c>
    </row>
    <row r="898" spans="1:8">
      <c r="A898" s="16" t="s">
        <v>34018</v>
      </c>
      <c r="B898" s="17" t="s">
        <v>23403</v>
      </c>
      <c r="C898" s="17" t="s">
        <v>22261</v>
      </c>
      <c r="D898" s="17" t="s">
        <v>23405</v>
      </c>
      <c r="E898" s="18">
        <v>1</v>
      </c>
      <c r="F898" s="18" t="s">
        <v>34017</v>
      </c>
      <c r="G898" s="16">
        <v>73.11</v>
      </c>
      <c r="H898" s="16">
        <v>73.11</v>
      </c>
    </row>
    <row r="899" spans="1:8">
      <c r="A899" s="16" t="s">
        <v>34018</v>
      </c>
      <c r="B899" s="17" t="s">
        <v>23403</v>
      </c>
      <c r="C899" s="17" t="s">
        <v>22204</v>
      </c>
      <c r="D899" s="17" t="s">
        <v>23406</v>
      </c>
      <c r="E899" s="18">
        <v>1</v>
      </c>
      <c r="F899" s="18" t="s">
        <v>34017</v>
      </c>
      <c r="G899" s="16">
        <v>73.11</v>
      </c>
      <c r="H899" s="16">
        <v>73.11</v>
      </c>
    </row>
    <row r="900" spans="1:8">
      <c r="A900" s="16" t="s">
        <v>34018</v>
      </c>
      <c r="B900" s="17" t="s">
        <v>23403</v>
      </c>
      <c r="C900" s="17" t="s">
        <v>22192</v>
      </c>
      <c r="D900" s="17" t="s">
        <v>23407</v>
      </c>
      <c r="E900" s="18">
        <v>1</v>
      </c>
      <c r="F900" s="18" t="s">
        <v>34017</v>
      </c>
      <c r="G900" s="16">
        <v>73.11</v>
      </c>
      <c r="H900" s="16">
        <v>73.11</v>
      </c>
    </row>
    <row r="901" spans="1:8">
      <c r="A901" s="16" t="s">
        <v>34018</v>
      </c>
      <c r="B901" s="17" t="s">
        <v>23403</v>
      </c>
      <c r="C901" s="17" t="s">
        <v>22188</v>
      </c>
      <c r="D901" s="17" t="s">
        <v>23408</v>
      </c>
      <c r="E901" s="18">
        <v>1</v>
      </c>
      <c r="F901" s="18" t="s">
        <v>34017</v>
      </c>
      <c r="G901" s="16">
        <v>73.11</v>
      </c>
      <c r="H901" s="16">
        <v>73.11</v>
      </c>
    </row>
    <row r="902" spans="1:8">
      <c r="A902" s="16" t="s">
        <v>34018</v>
      </c>
      <c r="B902" s="17" t="s">
        <v>23403</v>
      </c>
      <c r="C902" s="17" t="s">
        <v>22204</v>
      </c>
      <c r="D902" s="17" t="s">
        <v>23409</v>
      </c>
      <c r="E902" s="18">
        <v>1</v>
      </c>
      <c r="F902" s="18" t="s">
        <v>34017</v>
      </c>
      <c r="G902" s="16">
        <v>73.11</v>
      </c>
      <c r="H902" s="16">
        <v>73.11</v>
      </c>
    </row>
    <row r="903" spans="1:8">
      <c r="A903" s="16" t="s">
        <v>34018</v>
      </c>
      <c r="B903" s="17" t="s">
        <v>23403</v>
      </c>
      <c r="C903" s="17" t="s">
        <v>22194</v>
      </c>
      <c r="D903" s="17" t="s">
        <v>23410</v>
      </c>
      <c r="E903" s="18">
        <v>1</v>
      </c>
      <c r="F903" s="18" t="s">
        <v>34017</v>
      </c>
      <c r="G903" s="16">
        <v>73.11</v>
      </c>
      <c r="H903" s="16">
        <v>73.11</v>
      </c>
    </row>
    <row r="904" spans="1:8">
      <c r="A904" s="16" t="s">
        <v>34018</v>
      </c>
      <c r="B904" s="17" t="s">
        <v>23403</v>
      </c>
      <c r="C904" s="17" t="s">
        <v>22242</v>
      </c>
      <c r="D904" s="17" t="s">
        <v>23411</v>
      </c>
      <c r="E904" s="18">
        <v>1</v>
      </c>
      <c r="F904" s="18" t="s">
        <v>34017</v>
      </c>
      <c r="G904" s="16">
        <v>73.11</v>
      </c>
      <c r="H904" s="16">
        <v>73.11</v>
      </c>
    </row>
    <row r="905" spans="1:8">
      <c r="A905" s="16" t="s">
        <v>34018</v>
      </c>
      <c r="B905" s="17" t="s">
        <v>23403</v>
      </c>
      <c r="C905" s="17" t="s">
        <v>22188</v>
      </c>
      <c r="D905" s="17" t="s">
        <v>23412</v>
      </c>
      <c r="E905" s="18">
        <v>2</v>
      </c>
      <c r="F905" s="18" t="s">
        <v>34017</v>
      </c>
      <c r="G905" s="16">
        <v>73.11</v>
      </c>
      <c r="H905" s="16">
        <v>146.22</v>
      </c>
    </row>
    <row r="906" spans="1:8">
      <c r="A906" s="16" t="s">
        <v>34018</v>
      </c>
      <c r="B906" s="17" t="s">
        <v>23403</v>
      </c>
      <c r="C906" s="17" t="s">
        <v>22186</v>
      </c>
      <c r="D906" s="17" t="s">
        <v>23413</v>
      </c>
      <c r="E906" s="18">
        <v>1</v>
      </c>
      <c r="F906" s="18" t="s">
        <v>34017</v>
      </c>
      <c r="G906" s="16">
        <v>73.11</v>
      </c>
      <c r="H906" s="16">
        <v>73.11</v>
      </c>
    </row>
    <row r="907" spans="1:8">
      <c r="A907" s="16" t="s">
        <v>34018</v>
      </c>
      <c r="B907" s="17" t="s">
        <v>23414</v>
      </c>
      <c r="C907" s="17" t="s">
        <v>22192</v>
      </c>
      <c r="D907" s="17" t="s">
        <v>23415</v>
      </c>
      <c r="E907" s="18">
        <v>3</v>
      </c>
      <c r="F907" s="18" t="s">
        <v>34017</v>
      </c>
      <c r="G907" s="16">
        <v>102.54</v>
      </c>
      <c r="H907" s="16">
        <v>307.62</v>
      </c>
    </row>
    <row r="908" spans="1:8">
      <c r="A908" s="16" t="s">
        <v>34018</v>
      </c>
      <c r="B908" s="17" t="s">
        <v>23416</v>
      </c>
      <c r="C908" s="17" t="s">
        <v>22197</v>
      </c>
      <c r="D908" s="17" t="s">
        <v>23417</v>
      </c>
      <c r="E908" s="18">
        <v>1</v>
      </c>
      <c r="F908" s="18" t="s">
        <v>34017</v>
      </c>
      <c r="G908" s="16">
        <v>95.04</v>
      </c>
      <c r="H908" s="16">
        <v>95.04</v>
      </c>
    </row>
    <row r="909" spans="1:8">
      <c r="A909" s="16" t="s">
        <v>34018</v>
      </c>
      <c r="B909" s="17" t="s">
        <v>23416</v>
      </c>
      <c r="C909" s="17" t="s">
        <v>22199</v>
      </c>
      <c r="D909" s="17" t="s">
        <v>23418</v>
      </c>
      <c r="E909" s="18">
        <v>1</v>
      </c>
      <c r="F909" s="18" t="s">
        <v>34017</v>
      </c>
      <c r="G909" s="16">
        <v>95.04</v>
      </c>
      <c r="H909" s="16">
        <v>95.04</v>
      </c>
    </row>
    <row r="910" spans="1:8">
      <c r="A910" s="16" t="s">
        <v>34018</v>
      </c>
      <c r="B910" s="17" t="s">
        <v>23416</v>
      </c>
      <c r="C910" s="17" t="s">
        <v>22188</v>
      </c>
      <c r="D910" s="17" t="s">
        <v>23419</v>
      </c>
      <c r="E910" s="18">
        <v>1</v>
      </c>
      <c r="F910" s="18" t="s">
        <v>34017</v>
      </c>
      <c r="G910" s="16">
        <v>95.04</v>
      </c>
      <c r="H910" s="16">
        <v>95.04</v>
      </c>
    </row>
    <row r="911" spans="1:8">
      <c r="A911" s="16" t="s">
        <v>34018</v>
      </c>
      <c r="B911" s="17" t="s">
        <v>23416</v>
      </c>
      <c r="C911" s="17" t="s">
        <v>22194</v>
      </c>
      <c r="D911" s="17" t="s">
        <v>23420</v>
      </c>
      <c r="E911" s="18">
        <v>1</v>
      </c>
      <c r="F911" s="18" t="s">
        <v>34017</v>
      </c>
      <c r="G911" s="16">
        <v>95.04</v>
      </c>
      <c r="H911" s="16">
        <v>95.04</v>
      </c>
    </row>
    <row r="912" spans="1:8">
      <c r="A912" s="16" t="s">
        <v>34018</v>
      </c>
      <c r="B912" s="17" t="s">
        <v>23421</v>
      </c>
      <c r="C912" s="17" t="s">
        <v>22188</v>
      </c>
      <c r="D912" s="17" t="s">
        <v>23422</v>
      </c>
      <c r="E912" s="18">
        <v>2</v>
      </c>
      <c r="F912" s="18" t="s">
        <v>34017</v>
      </c>
      <c r="G912" s="16">
        <v>87.71</v>
      </c>
      <c r="H912" s="16">
        <v>175.42</v>
      </c>
    </row>
    <row r="913" spans="1:8">
      <c r="A913" s="16" t="s">
        <v>34018</v>
      </c>
      <c r="B913" s="17" t="s">
        <v>23416</v>
      </c>
      <c r="C913" s="17" t="s">
        <v>22188</v>
      </c>
      <c r="D913" s="17" t="s">
        <v>23423</v>
      </c>
      <c r="E913" s="18">
        <v>1</v>
      </c>
      <c r="F913" s="18" t="s">
        <v>34017</v>
      </c>
      <c r="G913" s="16">
        <v>95.04</v>
      </c>
      <c r="H913" s="16">
        <v>95.04</v>
      </c>
    </row>
    <row r="914" spans="1:8">
      <c r="A914" s="16" t="s">
        <v>34018</v>
      </c>
      <c r="B914" s="17" t="s">
        <v>23416</v>
      </c>
      <c r="C914" s="17" t="s">
        <v>22216</v>
      </c>
      <c r="D914" s="17" t="s">
        <v>23424</v>
      </c>
      <c r="E914" s="18">
        <v>1</v>
      </c>
      <c r="F914" s="18" t="s">
        <v>34017</v>
      </c>
      <c r="G914" s="16">
        <v>95.04</v>
      </c>
      <c r="H914" s="16">
        <v>95.04</v>
      </c>
    </row>
    <row r="915" spans="1:8">
      <c r="A915" s="16" t="s">
        <v>34018</v>
      </c>
      <c r="B915" s="17" t="s">
        <v>23425</v>
      </c>
      <c r="C915" s="17" t="s">
        <v>22188</v>
      </c>
      <c r="D915" s="17" t="s">
        <v>23426</v>
      </c>
      <c r="E915" s="18">
        <v>1</v>
      </c>
      <c r="F915" s="18" t="s">
        <v>34017</v>
      </c>
      <c r="G915" s="16">
        <v>79.2</v>
      </c>
      <c r="H915" s="16">
        <v>79.2</v>
      </c>
    </row>
    <row r="916" spans="1:8">
      <c r="A916" s="16" t="s">
        <v>34018</v>
      </c>
      <c r="B916" s="17" t="s">
        <v>23425</v>
      </c>
      <c r="C916" s="17" t="s">
        <v>22188</v>
      </c>
      <c r="D916" s="17" t="s">
        <v>23427</v>
      </c>
      <c r="E916" s="18">
        <v>1</v>
      </c>
      <c r="F916" s="18" t="s">
        <v>34017</v>
      </c>
      <c r="G916" s="16">
        <v>79.2</v>
      </c>
      <c r="H916" s="16">
        <v>79.2</v>
      </c>
    </row>
    <row r="917" spans="1:8">
      <c r="A917" s="16" t="s">
        <v>34018</v>
      </c>
      <c r="B917" s="17" t="s">
        <v>23425</v>
      </c>
      <c r="C917" s="17" t="s">
        <v>22216</v>
      </c>
      <c r="D917" s="17" t="s">
        <v>23428</v>
      </c>
      <c r="E917" s="18">
        <v>1</v>
      </c>
      <c r="F917" s="18" t="s">
        <v>34017</v>
      </c>
      <c r="G917" s="16">
        <v>79.2</v>
      </c>
      <c r="H917" s="16">
        <v>79.2</v>
      </c>
    </row>
    <row r="918" spans="1:8">
      <c r="A918" s="16" t="s">
        <v>34018</v>
      </c>
      <c r="B918" s="17" t="s">
        <v>23429</v>
      </c>
      <c r="C918" s="17" t="s">
        <v>22186</v>
      </c>
      <c r="D918" s="17" t="s">
        <v>23430</v>
      </c>
      <c r="E918" s="18">
        <v>1</v>
      </c>
      <c r="F918" s="18" t="s">
        <v>34017</v>
      </c>
      <c r="G918" s="16">
        <v>98.69</v>
      </c>
      <c r="H918" s="16">
        <v>98.69</v>
      </c>
    </row>
    <row r="919" spans="1:8">
      <c r="A919" s="16" t="s">
        <v>34018</v>
      </c>
      <c r="B919" s="17" t="s">
        <v>23429</v>
      </c>
      <c r="C919" s="17" t="s">
        <v>22188</v>
      </c>
      <c r="D919" s="17" t="s">
        <v>23431</v>
      </c>
      <c r="E919" s="18">
        <v>6</v>
      </c>
      <c r="F919" s="18" t="s">
        <v>34017</v>
      </c>
      <c r="G919" s="16">
        <v>98.69</v>
      </c>
      <c r="H919" s="16">
        <v>592.14</v>
      </c>
    </row>
    <row r="920" spans="1:8">
      <c r="A920" s="16" t="s">
        <v>34018</v>
      </c>
      <c r="B920" s="17" t="s">
        <v>23429</v>
      </c>
      <c r="C920" s="17" t="s">
        <v>22186</v>
      </c>
      <c r="D920" s="17" t="s">
        <v>23432</v>
      </c>
      <c r="E920" s="18">
        <v>1</v>
      </c>
      <c r="F920" s="18" t="s">
        <v>34017</v>
      </c>
      <c r="G920" s="16">
        <v>98.69</v>
      </c>
      <c r="H920" s="16">
        <v>98.69</v>
      </c>
    </row>
    <row r="921" spans="1:8">
      <c r="A921" s="16" t="s">
        <v>34018</v>
      </c>
      <c r="B921" s="17" t="s">
        <v>23429</v>
      </c>
      <c r="C921" s="17" t="s">
        <v>22194</v>
      </c>
      <c r="D921" s="17" t="s">
        <v>23433</v>
      </c>
      <c r="E921" s="18">
        <v>3</v>
      </c>
      <c r="F921" s="18" t="s">
        <v>34017</v>
      </c>
      <c r="G921" s="16">
        <v>98.69</v>
      </c>
      <c r="H921" s="16">
        <v>296.07</v>
      </c>
    </row>
    <row r="922" spans="1:8">
      <c r="A922" s="16" t="s">
        <v>34018</v>
      </c>
      <c r="B922" s="17" t="s">
        <v>23429</v>
      </c>
      <c r="C922" s="17" t="s">
        <v>22197</v>
      </c>
      <c r="D922" s="17" t="s">
        <v>23434</v>
      </c>
      <c r="E922" s="18">
        <v>1</v>
      </c>
      <c r="F922" s="18" t="s">
        <v>34017</v>
      </c>
      <c r="G922" s="16">
        <v>98.69</v>
      </c>
      <c r="H922" s="16">
        <v>98.69</v>
      </c>
    </row>
    <row r="923" spans="1:8">
      <c r="A923" s="16" t="s">
        <v>34018</v>
      </c>
      <c r="B923" s="17" t="s">
        <v>23429</v>
      </c>
      <c r="C923" s="17" t="s">
        <v>22197</v>
      </c>
      <c r="D923" s="17" t="s">
        <v>23435</v>
      </c>
      <c r="E923" s="18">
        <v>1</v>
      </c>
      <c r="F923" s="18" t="s">
        <v>34017</v>
      </c>
      <c r="G923" s="16">
        <v>98.69</v>
      </c>
      <c r="H923" s="16">
        <v>98.69</v>
      </c>
    </row>
    <row r="924" spans="1:8">
      <c r="A924" s="16" t="s">
        <v>34018</v>
      </c>
      <c r="B924" s="17" t="s">
        <v>23429</v>
      </c>
      <c r="C924" s="17" t="s">
        <v>22188</v>
      </c>
      <c r="D924" s="17" t="s">
        <v>23436</v>
      </c>
      <c r="E924" s="18">
        <v>1</v>
      </c>
      <c r="F924" s="18" t="s">
        <v>34017</v>
      </c>
      <c r="G924" s="16">
        <v>98.69</v>
      </c>
      <c r="H924" s="16">
        <v>98.69</v>
      </c>
    </row>
    <row r="925" spans="1:8">
      <c r="A925" s="16" t="s">
        <v>34018</v>
      </c>
      <c r="B925" s="17" t="s">
        <v>23429</v>
      </c>
      <c r="C925" s="17" t="s">
        <v>22197</v>
      </c>
      <c r="D925" s="17" t="s">
        <v>23437</v>
      </c>
      <c r="E925" s="18">
        <v>3</v>
      </c>
      <c r="F925" s="18" t="s">
        <v>34017</v>
      </c>
      <c r="G925" s="16">
        <v>98.69</v>
      </c>
      <c r="H925" s="16">
        <v>296.07</v>
      </c>
    </row>
    <row r="926" spans="1:8">
      <c r="A926" s="16" t="s">
        <v>34018</v>
      </c>
      <c r="B926" s="17" t="s">
        <v>23429</v>
      </c>
      <c r="C926" s="17" t="s">
        <v>22188</v>
      </c>
      <c r="D926" s="17" t="s">
        <v>23438</v>
      </c>
      <c r="E926" s="18">
        <v>1</v>
      </c>
      <c r="F926" s="18" t="s">
        <v>34017</v>
      </c>
      <c r="G926" s="16">
        <v>98.69</v>
      </c>
      <c r="H926" s="16">
        <v>98.69</v>
      </c>
    </row>
    <row r="927" spans="1:8">
      <c r="A927" s="16" t="s">
        <v>34018</v>
      </c>
      <c r="B927" s="17" t="s">
        <v>23439</v>
      </c>
      <c r="C927" s="17" t="s">
        <v>22192</v>
      </c>
      <c r="D927" s="17" t="s">
        <v>23440</v>
      </c>
      <c r="E927" s="18">
        <v>1</v>
      </c>
      <c r="F927" s="18" t="s">
        <v>34017</v>
      </c>
      <c r="G927" s="16">
        <v>108.45</v>
      </c>
      <c r="H927" s="16">
        <v>108.45</v>
      </c>
    </row>
    <row r="928" spans="1:8">
      <c r="A928" s="16" t="s">
        <v>34018</v>
      </c>
      <c r="B928" s="17" t="s">
        <v>23439</v>
      </c>
      <c r="C928" s="17" t="s">
        <v>22188</v>
      </c>
      <c r="D928" s="17" t="s">
        <v>23441</v>
      </c>
      <c r="E928" s="18">
        <v>3</v>
      </c>
      <c r="F928" s="18" t="s">
        <v>34017</v>
      </c>
      <c r="G928" s="16">
        <v>108.45</v>
      </c>
      <c r="H928" s="16">
        <v>325.35000000000002</v>
      </c>
    </row>
    <row r="929" spans="1:8">
      <c r="A929" s="16" t="s">
        <v>34018</v>
      </c>
      <c r="B929" s="17" t="s">
        <v>23439</v>
      </c>
      <c r="C929" s="17" t="s">
        <v>22204</v>
      </c>
      <c r="D929" s="17" t="s">
        <v>23442</v>
      </c>
      <c r="E929" s="18">
        <v>2</v>
      </c>
      <c r="F929" s="18" t="s">
        <v>34017</v>
      </c>
      <c r="G929" s="16">
        <v>108.45</v>
      </c>
      <c r="H929" s="16">
        <v>216.9</v>
      </c>
    </row>
    <row r="930" spans="1:8">
      <c r="A930" s="16" t="s">
        <v>34018</v>
      </c>
      <c r="B930" s="17" t="s">
        <v>23443</v>
      </c>
      <c r="C930" s="17" t="s">
        <v>22194</v>
      </c>
      <c r="D930" s="17" t="s">
        <v>23444</v>
      </c>
      <c r="E930" s="18">
        <v>1</v>
      </c>
      <c r="F930" s="18" t="s">
        <v>34017</v>
      </c>
      <c r="G930" s="16">
        <v>120.1</v>
      </c>
      <c r="H930" s="16">
        <v>120.1</v>
      </c>
    </row>
    <row r="931" spans="1:8">
      <c r="A931" s="16" t="s">
        <v>34018</v>
      </c>
      <c r="B931" s="17" t="s">
        <v>23443</v>
      </c>
      <c r="C931" s="17" t="s">
        <v>22188</v>
      </c>
      <c r="D931" s="17" t="s">
        <v>23445</v>
      </c>
      <c r="E931" s="18">
        <v>2</v>
      </c>
      <c r="F931" s="18" t="s">
        <v>34017</v>
      </c>
      <c r="G931" s="16">
        <v>120.1</v>
      </c>
      <c r="H931" s="16">
        <v>240.2</v>
      </c>
    </row>
    <row r="932" spans="1:8">
      <c r="A932" s="16" t="s">
        <v>34018</v>
      </c>
      <c r="B932" s="17" t="s">
        <v>23443</v>
      </c>
      <c r="C932" s="17" t="s">
        <v>22204</v>
      </c>
      <c r="D932" s="17" t="s">
        <v>23446</v>
      </c>
      <c r="E932" s="18">
        <v>9</v>
      </c>
      <c r="F932" s="18" t="s">
        <v>34017</v>
      </c>
      <c r="G932" s="16">
        <v>120.1</v>
      </c>
      <c r="H932" s="16">
        <v>1080.8999999999999</v>
      </c>
    </row>
    <row r="933" spans="1:8">
      <c r="A933" s="16" t="s">
        <v>34018</v>
      </c>
      <c r="B933" s="17" t="s">
        <v>23443</v>
      </c>
      <c r="C933" s="17" t="s">
        <v>22242</v>
      </c>
      <c r="D933" s="17" t="s">
        <v>23447</v>
      </c>
      <c r="E933" s="18">
        <v>7</v>
      </c>
      <c r="F933" s="18" t="s">
        <v>34017</v>
      </c>
      <c r="G933" s="16">
        <v>120.1</v>
      </c>
      <c r="H933" s="16">
        <v>840.69999999999993</v>
      </c>
    </row>
    <row r="934" spans="1:8">
      <c r="A934" s="16" t="s">
        <v>34018</v>
      </c>
      <c r="B934" s="17" t="s">
        <v>23443</v>
      </c>
      <c r="C934" s="17" t="s">
        <v>22242</v>
      </c>
      <c r="D934" s="17" t="s">
        <v>23448</v>
      </c>
      <c r="E934" s="18">
        <v>2</v>
      </c>
      <c r="F934" s="18" t="s">
        <v>34017</v>
      </c>
      <c r="G934" s="16">
        <v>120.1</v>
      </c>
      <c r="H934" s="16">
        <v>240.2</v>
      </c>
    </row>
    <row r="935" spans="1:8">
      <c r="A935" s="16" t="s">
        <v>34018</v>
      </c>
      <c r="B935" s="17" t="s">
        <v>23443</v>
      </c>
      <c r="C935" s="17" t="s">
        <v>22216</v>
      </c>
      <c r="D935" s="17" t="s">
        <v>23449</v>
      </c>
      <c r="E935" s="18">
        <v>2</v>
      </c>
      <c r="F935" s="18" t="s">
        <v>34017</v>
      </c>
      <c r="G935" s="16">
        <v>120.1</v>
      </c>
      <c r="H935" s="16">
        <v>240.2</v>
      </c>
    </row>
    <row r="936" spans="1:8">
      <c r="A936" s="16" t="s">
        <v>34018</v>
      </c>
      <c r="B936" s="17" t="s">
        <v>23450</v>
      </c>
      <c r="C936" s="17" t="s">
        <v>22192</v>
      </c>
      <c r="D936" s="17" t="s">
        <v>23451</v>
      </c>
      <c r="E936" s="18">
        <v>6</v>
      </c>
      <c r="F936" s="18" t="s">
        <v>34017</v>
      </c>
      <c r="G936" s="16">
        <v>125.98</v>
      </c>
      <c r="H936" s="16">
        <v>755.88</v>
      </c>
    </row>
    <row r="937" spans="1:8">
      <c r="A937" s="16" t="s">
        <v>34018</v>
      </c>
      <c r="B937" s="17" t="s">
        <v>23452</v>
      </c>
      <c r="C937" s="17" t="s">
        <v>22192</v>
      </c>
      <c r="D937" s="17" t="s">
        <v>23453</v>
      </c>
      <c r="E937" s="18">
        <v>3</v>
      </c>
      <c r="F937" s="18" t="s">
        <v>34017</v>
      </c>
      <c r="G937" s="16">
        <v>171.37</v>
      </c>
      <c r="H937" s="16">
        <v>514.11</v>
      </c>
    </row>
    <row r="938" spans="1:8">
      <c r="A938" s="16" t="s">
        <v>34018</v>
      </c>
      <c r="B938" s="17" t="s">
        <v>23439</v>
      </c>
      <c r="C938" s="17" t="s">
        <v>22242</v>
      </c>
      <c r="D938" s="17" t="s">
        <v>23454</v>
      </c>
      <c r="E938" s="18">
        <v>4</v>
      </c>
      <c r="F938" s="18" t="s">
        <v>34017</v>
      </c>
      <c r="G938" s="16">
        <v>108.45</v>
      </c>
      <c r="H938" s="16">
        <v>433.8</v>
      </c>
    </row>
    <row r="939" spans="1:8">
      <c r="A939" s="16" t="s">
        <v>34018</v>
      </c>
      <c r="B939" s="17" t="s">
        <v>23439</v>
      </c>
      <c r="C939" s="17" t="s">
        <v>22216</v>
      </c>
      <c r="D939" s="17" t="s">
        <v>23455</v>
      </c>
      <c r="E939" s="18">
        <v>6</v>
      </c>
      <c r="F939" s="18" t="s">
        <v>34017</v>
      </c>
      <c r="G939" s="16">
        <v>108.45</v>
      </c>
      <c r="H939" s="16">
        <v>650.70000000000005</v>
      </c>
    </row>
    <row r="940" spans="1:8">
      <c r="A940" s="16" t="s">
        <v>34018</v>
      </c>
      <c r="B940" s="17" t="s">
        <v>23439</v>
      </c>
      <c r="C940" s="17" t="s">
        <v>22188</v>
      </c>
      <c r="D940" s="17" t="s">
        <v>23456</v>
      </c>
      <c r="E940" s="18">
        <v>2</v>
      </c>
      <c r="F940" s="18" t="s">
        <v>34017</v>
      </c>
      <c r="G940" s="16">
        <v>108.45</v>
      </c>
      <c r="H940" s="16">
        <v>216.9</v>
      </c>
    </row>
    <row r="941" spans="1:8">
      <c r="A941" s="16" t="s">
        <v>34018</v>
      </c>
      <c r="B941" s="17" t="s">
        <v>23439</v>
      </c>
      <c r="C941" s="17" t="s">
        <v>22197</v>
      </c>
      <c r="D941" s="17" t="s">
        <v>23457</v>
      </c>
      <c r="E941" s="18">
        <v>4</v>
      </c>
      <c r="F941" s="18" t="s">
        <v>34017</v>
      </c>
      <c r="G941" s="16">
        <v>108.45</v>
      </c>
      <c r="H941" s="16">
        <v>433.8</v>
      </c>
    </row>
    <row r="942" spans="1:8">
      <c r="A942" s="16" t="s">
        <v>34018</v>
      </c>
      <c r="B942" s="17" t="s">
        <v>23439</v>
      </c>
      <c r="C942" s="17" t="s">
        <v>22188</v>
      </c>
      <c r="D942" s="17" t="s">
        <v>23458</v>
      </c>
      <c r="E942" s="18">
        <v>4</v>
      </c>
      <c r="F942" s="18" t="s">
        <v>34017</v>
      </c>
      <c r="G942" s="16">
        <v>108.45</v>
      </c>
      <c r="H942" s="16">
        <v>433.8</v>
      </c>
    </row>
    <row r="943" spans="1:8">
      <c r="A943" s="16" t="s">
        <v>34018</v>
      </c>
      <c r="B943" s="17" t="s">
        <v>23439</v>
      </c>
      <c r="C943" s="17" t="s">
        <v>22186</v>
      </c>
      <c r="D943" s="17" t="s">
        <v>23459</v>
      </c>
      <c r="E943" s="18">
        <v>4</v>
      </c>
      <c r="F943" s="18" t="s">
        <v>34017</v>
      </c>
      <c r="G943" s="16">
        <v>108.45</v>
      </c>
      <c r="H943" s="16">
        <v>433.8</v>
      </c>
    </row>
    <row r="944" spans="1:8">
      <c r="A944" s="16" t="s">
        <v>34018</v>
      </c>
      <c r="B944" s="17" t="s">
        <v>23439</v>
      </c>
      <c r="C944" s="17" t="s">
        <v>22188</v>
      </c>
      <c r="D944" s="17" t="s">
        <v>23460</v>
      </c>
      <c r="E944" s="18">
        <v>2</v>
      </c>
      <c r="F944" s="18" t="s">
        <v>34017</v>
      </c>
      <c r="G944" s="16">
        <v>108.45</v>
      </c>
      <c r="H944" s="16">
        <v>216.9</v>
      </c>
    </row>
    <row r="945" spans="1:8">
      <c r="A945" s="16" t="s">
        <v>34018</v>
      </c>
      <c r="B945" s="17" t="s">
        <v>23443</v>
      </c>
      <c r="C945" s="17" t="s">
        <v>22188</v>
      </c>
      <c r="D945" s="17" t="s">
        <v>23461</v>
      </c>
      <c r="E945" s="18">
        <v>4</v>
      </c>
      <c r="F945" s="18" t="s">
        <v>34017</v>
      </c>
      <c r="G945" s="16">
        <v>120.1</v>
      </c>
      <c r="H945" s="16">
        <v>480.4</v>
      </c>
    </row>
    <row r="946" spans="1:8">
      <c r="A946" s="16" t="s">
        <v>34018</v>
      </c>
      <c r="B946" s="17" t="s">
        <v>23443</v>
      </c>
      <c r="C946" s="17" t="s">
        <v>22186</v>
      </c>
      <c r="D946" s="17" t="s">
        <v>23462</v>
      </c>
      <c r="E946" s="18">
        <v>4</v>
      </c>
      <c r="F946" s="18" t="s">
        <v>34017</v>
      </c>
      <c r="G946" s="16">
        <v>120.1</v>
      </c>
      <c r="H946" s="16">
        <v>480.4</v>
      </c>
    </row>
    <row r="947" spans="1:8">
      <c r="A947" s="16" t="s">
        <v>34018</v>
      </c>
      <c r="B947" s="17" t="s">
        <v>23443</v>
      </c>
      <c r="C947" s="17" t="s">
        <v>22194</v>
      </c>
      <c r="D947" s="17" t="s">
        <v>23463</v>
      </c>
      <c r="E947" s="18">
        <v>4</v>
      </c>
      <c r="F947" s="18" t="s">
        <v>34017</v>
      </c>
      <c r="G947" s="16">
        <v>120.1</v>
      </c>
      <c r="H947" s="16">
        <v>480.4</v>
      </c>
    </row>
    <row r="948" spans="1:8">
      <c r="A948" s="16" t="s">
        <v>34018</v>
      </c>
      <c r="B948" s="17" t="s">
        <v>23443</v>
      </c>
      <c r="C948" s="17" t="s">
        <v>22197</v>
      </c>
      <c r="D948" s="17" t="s">
        <v>23464</v>
      </c>
      <c r="E948" s="18">
        <v>2</v>
      </c>
      <c r="F948" s="18" t="s">
        <v>34017</v>
      </c>
      <c r="G948" s="16">
        <v>120.1</v>
      </c>
      <c r="H948" s="16">
        <v>240.2</v>
      </c>
    </row>
    <row r="949" spans="1:8">
      <c r="A949" s="16" t="s">
        <v>34018</v>
      </c>
      <c r="B949" s="17" t="s">
        <v>23443</v>
      </c>
      <c r="C949" s="17" t="s">
        <v>22199</v>
      </c>
      <c r="D949" s="17" t="s">
        <v>23465</v>
      </c>
      <c r="E949" s="18">
        <v>4</v>
      </c>
      <c r="F949" s="18" t="s">
        <v>34017</v>
      </c>
      <c r="G949" s="16">
        <v>120.1</v>
      </c>
      <c r="H949" s="16">
        <v>480.4</v>
      </c>
    </row>
    <row r="950" spans="1:8">
      <c r="A950" s="16" t="s">
        <v>34018</v>
      </c>
      <c r="B950" s="17" t="s">
        <v>23443</v>
      </c>
      <c r="C950" s="17" t="s">
        <v>22188</v>
      </c>
      <c r="D950" s="17" t="s">
        <v>23466</v>
      </c>
      <c r="E950" s="18">
        <v>2</v>
      </c>
      <c r="F950" s="18" t="s">
        <v>34017</v>
      </c>
      <c r="G950" s="16">
        <v>120.1</v>
      </c>
      <c r="H950" s="16">
        <v>240.2</v>
      </c>
    </row>
    <row r="951" spans="1:8">
      <c r="A951" s="16" t="s">
        <v>34018</v>
      </c>
      <c r="B951" s="17" t="s">
        <v>23443</v>
      </c>
      <c r="C951" s="17" t="s">
        <v>22194</v>
      </c>
      <c r="D951" s="17" t="s">
        <v>23467</v>
      </c>
      <c r="E951" s="18">
        <v>1</v>
      </c>
      <c r="F951" s="18" t="s">
        <v>34017</v>
      </c>
      <c r="G951" s="16">
        <v>120.1</v>
      </c>
      <c r="H951" s="16">
        <v>120.1</v>
      </c>
    </row>
    <row r="952" spans="1:8">
      <c r="A952" s="16" t="s">
        <v>34018</v>
      </c>
      <c r="B952" s="17" t="s">
        <v>23450</v>
      </c>
      <c r="C952" s="17" t="s">
        <v>22188</v>
      </c>
      <c r="D952" s="17" t="s">
        <v>23468</v>
      </c>
      <c r="E952" s="18">
        <v>4</v>
      </c>
      <c r="F952" s="18" t="s">
        <v>34017</v>
      </c>
      <c r="G952" s="16">
        <v>125.98</v>
      </c>
      <c r="H952" s="16">
        <v>503.92</v>
      </c>
    </row>
    <row r="953" spans="1:8">
      <c r="A953" s="16" t="s">
        <v>34018</v>
      </c>
      <c r="B953" s="17" t="s">
        <v>23469</v>
      </c>
      <c r="C953" s="17" t="s">
        <v>22188</v>
      </c>
      <c r="D953" s="17" t="s">
        <v>23470</v>
      </c>
      <c r="E953" s="18">
        <v>2</v>
      </c>
      <c r="F953" s="18" t="s">
        <v>34017</v>
      </c>
      <c r="G953" s="16">
        <v>251.96</v>
      </c>
      <c r="H953" s="16">
        <v>503.92</v>
      </c>
    </row>
    <row r="954" spans="1:8">
      <c r="A954" s="16" t="s">
        <v>34018</v>
      </c>
      <c r="B954" s="17" t="s">
        <v>23471</v>
      </c>
      <c r="C954" s="17" t="s">
        <v>22204</v>
      </c>
      <c r="D954" s="17" t="s">
        <v>23472</v>
      </c>
      <c r="E954" s="18">
        <v>3</v>
      </c>
      <c r="F954" s="18" t="s">
        <v>34017</v>
      </c>
      <c r="G954" s="16">
        <v>67.92</v>
      </c>
      <c r="H954" s="16">
        <v>203.76</v>
      </c>
    </row>
    <row r="955" spans="1:8">
      <c r="A955" s="16" t="s">
        <v>34018</v>
      </c>
      <c r="B955" s="17" t="s">
        <v>23473</v>
      </c>
      <c r="C955" s="17" t="s">
        <v>22204</v>
      </c>
      <c r="D955" s="17" t="s">
        <v>23474</v>
      </c>
      <c r="E955" s="18">
        <v>2</v>
      </c>
      <c r="F955" s="18" t="s">
        <v>34017</v>
      </c>
      <c r="G955" s="16">
        <v>109.94</v>
      </c>
      <c r="H955" s="16">
        <v>219.88</v>
      </c>
    </row>
    <row r="956" spans="1:8">
      <c r="A956" s="16" t="s">
        <v>34018</v>
      </c>
      <c r="B956" s="17" t="s">
        <v>23373</v>
      </c>
      <c r="C956" s="17" t="s">
        <v>22239</v>
      </c>
      <c r="D956" s="17" t="s">
        <v>23475</v>
      </c>
      <c r="E956" s="18">
        <v>1</v>
      </c>
      <c r="F956" s="18" t="s">
        <v>34017</v>
      </c>
      <c r="G956" s="16">
        <v>92</v>
      </c>
      <c r="H956" s="16">
        <v>92</v>
      </c>
    </row>
    <row r="957" spans="1:8">
      <c r="A957" s="16" t="s">
        <v>34018</v>
      </c>
      <c r="B957" s="17" t="s">
        <v>23367</v>
      </c>
      <c r="C957" s="17" t="s">
        <v>22188</v>
      </c>
      <c r="D957" s="17" t="s">
        <v>23476</v>
      </c>
      <c r="E957" s="18">
        <v>1</v>
      </c>
      <c r="F957" s="18" t="s">
        <v>34017</v>
      </c>
      <c r="G957" s="16">
        <v>101.88</v>
      </c>
      <c r="H957" s="16">
        <v>101.88</v>
      </c>
    </row>
    <row r="958" spans="1:8">
      <c r="A958" s="16" t="s">
        <v>34018</v>
      </c>
      <c r="B958" s="17" t="s">
        <v>23367</v>
      </c>
      <c r="C958" s="17" t="s">
        <v>22242</v>
      </c>
      <c r="D958" s="17" t="s">
        <v>23477</v>
      </c>
      <c r="E958" s="18">
        <v>1</v>
      </c>
      <c r="F958" s="18" t="s">
        <v>34017</v>
      </c>
      <c r="G958" s="16">
        <v>101.88</v>
      </c>
      <c r="H958" s="16">
        <v>101.88</v>
      </c>
    </row>
    <row r="959" spans="1:8">
      <c r="A959" s="16" t="s">
        <v>34018</v>
      </c>
      <c r="B959" s="17" t="s">
        <v>23478</v>
      </c>
      <c r="C959" s="17" t="s">
        <v>22197</v>
      </c>
      <c r="D959" s="17" t="s">
        <v>23479</v>
      </c>
      <c r="E959" s="18">
        <v>1</v>
      </c>
      <c r="F959" s="18" t="s">
        <v>34017</v>
      </c>
      <c r="G959" s="16">
        <v>56.76</v>
      </c>
      <c r="H959" s="16">
        <v>56.76</v>
      </c>
    </row>
    <row r="960" spans="1:8">
      <c r="A960" s="16" t="s">
        <v>34018</v>
      </c>
      <c r="B960" s="17" t="s">
        <v>23478</v>
      </c>
      <c r="C960" s="17" t="s">
        <v>22192</v>
      </c>
      <c r="D960" s="17" t="s">
        <v>23480</v>
      </c>
      <c r="E960" s="18">
        <v>2</v>
      </c>
      <c r="F960" s="18" t="s">
        <v>34017</v>
      </c>
      <c r="G960" s="16">
        <v>56.76</v>
      </c>
      <c r="H960" s="16">
        <v>113.52</v>
      </c>
    </row>
    <row r="961" spans="1:8">
      <c r="A961" s="16" t="s">
        <v>34018</v>
      </c>
      <c r="B961" s="17" t="s">
        <v>23478</v>
      </c>
      <c r="C961" s="17" t="s">
        <v>22186</v>
      </c>
      <c r="D961" s="17" t="s">
        <v>23481</v>
      </c>
      <c r="E961" s="18">
        <v>1</v>
      </c>
      <c r="F961" s="18" t="s">
        <v>34017</v>
      </c>
      <c r="G961" s="16">
        <v>56.76</v>
      </c>
      <c r="H961" s="16">
        <v>56.76</v>
      </c>
    </row>
    <row r="962" spans="1:8">
      <c r="A962" s="16" t="s">
        <v>34018</v>
      </c>
      <c r="B962" s="17" t="s">
        <v>23478</v>
      </c>
      <c r="C962" s="17" t="s">
        <v>22242</v>
      </c>
      <c r="D962" s="17" t="s">
        <v>23482</v>
      </c>
      <c r="E962" s="18">
        <v>1</v>
      </c>
      <c r="F962" s="18" t="s">
        <v>34017</v>
      </c>
      <c r="G962" s="16">
        <v>56.76</v>
      </c>
      <c r="H962" s="16">
        <v>56.76</v>
      </c>
    </row>
    <row r="963" spans="1:8">
      <c r="A963" s="16" t="s">
        <v>34018</v>
      </c>
      <c r="B963" s="17" t="s">
        <v>23478</v>
      </c>
      <c r="C963" s="17" t="s">
        <v>22204</v>
      </c>
      <c r="D963" s="17" t="s">
        <v>23483</v>
      </c>
      <c r="E963" s="18">
        <v>2</v>
      </c>
      <c r="F963" s="18" t="s">
        <v>34017</v>
      </c>
      <c r="G963" s="16">
        <v>56.76</v>
      </c>
      <c r="H963" s="16">
        <v>113.52</v>
      </c>
    </row>
    <row r="964" spans="1:8">
      <c r="A964" s="16" t="s">
        <v>34018</v>
      </c>
      <c r="B964" s="17" t="s">
        <v>23478</v>
      </c>
      <c r="C964" s="17" t="s">
        <v>22186</v>
      </c>
      <c r="D964" s="17" t="s">
        <v>23484</v>
      </c>
      <c r="E964" s="18">
        <v>21</v>
      </c>
      <c r="F964" s="18" t="s">
        <v>34017</v>
      </c>
      <c r="G964" s="16">
        <v>56.76</v>
      </c>
      <c r="H964" s="16">
        <v>1191.96</v>
      </c>
    </row>
    <row r="965" spans="1:8">
      <c r="A965" s="16" t="s">
        <v>34018</v>
      </c>
      <c r="B965" s="17" t="s">
        <v>23485</v>
      </c>
      <c r="C965" s="17" t="s">
        <v>22204</v>
      </c>
      <c r="D965" s="17" t="s">
        <v>23486</v>
      </c>
      <c r="E965" s="18">
        <v>1</v>
      </c>
      <c r="F965" s="18" t="s">
        <v>34017</v>
      </c>
      <c r="G965" s="16">
        <v>48.93</v>
      </c>
      <c r="H965" s="16">
        <v>48.93</v>
      </c>
    </row>
    <row r="966" spans="1:8">
      <c r="A966" s="16" t="s">
        <v>34018</v>
      </c>
      <c r="B966" s="17" t="s">
        <v>23487</v>
      </c>
      <c r="C966" s="17" t="s">
        <v>22216</v>
      </c>
      <c r="D966" s="17" t="s">
        <v>23488</v>
      </c>
      <c r="E966" s="18">
        <v>1</v>
      </c>
      <c r="F966" s="18" t="s">
        <v>34017</v>
      </c>
      <c r="G966" s="16">
        <v>52.85</v>
      </c>
      <c r="H966" s="16">
        <v>52.85</v>
      </c>
    </row>
    <row r="967" spans="1:8">
      <c r="A967" s="16" t="s">
        <v>34018</v>
      </c>
      <c r="B967" s="17" t="s">
        <v>23489</v>
      </c>
      <c r="C967" s="17" t="s">
        <v>22216</v>
      </c>
      <c r="D967" s="17" t="s">
        <v>23490</v>
      </c>
      <c r="E967" s="18">
        <v>2</v>
      </c>
      <c r="F967" s="18" t="s">
        <v>34017</v>
      </c>
      <c r="G967" s="16">
        <v>56.96</v>
      </c>
      <c r="H967" s="16">
        <v>113.92</v>
      </c>
    </row>
    <row r="968" spans="1:8">
      <c r="A968" s="16" t="s">
        <v>34018</v>
      </c>
      <c r="B968" s="17" t="s">
        <v>23489</v>
      </c>
      <c r="C968" s="17" t="s">
        <v>22216</v>
      </c>
      <c r="D968" s="17" t="s">
        <v>23491</v>
      </c>
      <c r="E968" s="18">
        <v>2</v>
      </c>
      <c r="F968" s="18" t="s">
        <v>34017</v>
      </c>
      <c r="G968" s="16">
        <v>56.96</v>
      </c>
      <c r="H968" s="16">
        <v>113.92</v>
      </c>
    </row>
    <row r="969" spans="1:8">
      <c r="A969" s="16" t="s">
        <v>34018</v>
      </c>
      <c r="B969" s="17" t="s">
        <v>23489</v>
      </c>
      <c r="C969" s="17" t="s">
        <v>22192</v>
      </c>
      <c r="D969" s="17" t="s">
        <v>23492</v>
      </c>
      <c r="E969" s="18">
        <v>1</v>
      </c>
      <c r="F969" s="18" t="s">
        <v>34017</v>
      </c>
      <c r="G969" s="16">
        <v>56.96</v>
      </c>
      <c r="H969" s="16">
        <v>56.96</v>
      </c>
    </row>
    <row r="970" spans="1:8">
      <c r="A970" s="16" t="s">
        <v>34018</v>
      </c>
      <c r="B970" s="17" t="s">
        <v>23493</v>
      </c>
      <c r="C970" s="17" t="s">
        <v>22199</v>
      </c>
      <c r="D970" s="17" t="s">
        <v>23494</v>
      </c>
      <c r="E970" s="18">
        <v>4</v>
      </c>
      <c r="F970" s="18" t="s">
        <v>34017</v>
      </c>
      <c r="G970" s="16">
        <v>92</v>
      </c>
      <c r="H970" s="16">
        <v>368</v>
      </c>
    </row>
    <row r="971" spans="1:8">
      <c r="A971" s="16" t="s">
        <v>34018</v>
      </c>
      <c r="B971" s="17" t="s">
        <v>23493</v>
      </c>
      <c r="C971" s="17" t="s">
        <v>22204</v>
      </c>
      <c r="D971" s="17" t="s">
        <v>23495</v>
      </c>
      <c r="E971" s="18">
        <v>1</v>
      </c>
      <c r="F971" s="18" t="s">
        <v>34017</v>
      </c>
      <c r="G971" s="16">
        <v>92</v>
      </c>
      <c r="H971" s="16">
        <v>92</v>
      </c>
    </row>
    <row r="972" spans="1:8">
      <c r="A972" s="16" t="s">
        <v>34018</v>
      </c>
      <c r="B972" s="17" t="s">
        <v>23493</v>
      </c>
      <c r="C972" s="17" t="s">
        <v>22188</v>
      </c>
      <c r="D972" s="17" t="s">
        <v>23496</v>
      </c>
      <c r="E972" s="18">
        <v>2</v>
      </c>
      <c r="F972" s="18" t="s">
        <v>34017</v>
      </c>
      <c r="G972" s="16">
        <v>92</v>
      </c>
      <c r="H972" s="16">
        <v>184</v>
      </c>
    </row>
    <row r="973" spans="1:8">
      <c r="A973" s="16" t="s">
        <v>34018</v>
      </c>
      <c r="B973" s="17" t="s">
        <v>23493</v>
      </c>
      <c r="C973" s="17" t="s">
        <v>22239</v>
      </c>
      <c r="D973" s="17" t="s">
        <v>23497</v>
      </c>
      <c r="E973" s="18">
        <v>6</v>
      </c>
      <c r="F973" s="18" t="s">
        <v>34017</v>
      </c>
      <c r="G973" s="16">
        <v>92</v>
      </c>
      <c r="H973" s="16">
        <v>552</v>
      </c>
    </row>
    <row r="974" spans="1:8">
      <c r="A974" s="16" t="s">
        <v>34018</v>
      </c>
      <c r="B974" s="17" t="s">
        <v>23493</v>
      </c>
      <c r="C974" s="17" t="s">
        <v>22242</v>
      </c>
      <c r="D974" s="17" t="s">
        <v>23498</v>
      </c>
      <c r="E974" s="18">
        <v>2</v>
      </c>
      <c r="F974" s="18" t="s">
        <v>34017</v>
      </c>
      <c r="G974" s="16">
        <v>92</v>
      </c>
      <c r="H974" s="16">
        <v>184</v>
      </c>
    </row>
    <row r="975" spans="1:8">
      <c r="A975" s="16" t="s">
        <v>34018</v>
      </c>
      <c r="B975" s="17" t="s">
        <v>23493</v>
      </c>
      <c r="C975" s="17" t="s">
        <v>22194</v>
      </c>
      <c r="D975" s="17" t="s">
        <v>23499</v>
      </c>
      <c r="E975" s="18">
        <v>2</v>
      </c>
      <c r="F975" s="18" t="s">
        <v>34017</v>
      </c>
      <c r="G975" s="16">
        <v>92</v>
      </c>
      <c r="H975" s="16">
        <v>184</v>
      </c>
    </row>
    <row r="976" spans="1:8">
      <c r="A976" s="16" t="s">
        <v>34018</v>
      </c>
      <c r="B976" s="17" t="s">
        <v>23493</v>
      </c>
      <c r="C976" s="17" t="s">
        <v>22188</v>
      </c>
      <c r="D976" s="17" t="s">
        <v>23500</v>
      </c>
      <c r="E976" s="18">
        <v>5</v>
      </c>
      <c r="F976" s="18" t="s">
        <v>34017</v>
      </c>
      <c r="G976" s="16">
        <v>92</v>
      </c>
      <c r="H976" s="16">
        <v>460</v>
      </c>
    </row>
    <row r="977" spans="1:8">
      <c r="A977" s="16" t="s">
        <v>34018</v>
      </c>
      <c r="B977" s="17" t="s">
        <v>23493</v>
      </c>
      <c r="C977" s="17" t="s">
        <v>22204</v>
      </c>
      <c r="D977" s="17" t="s">
        <v>23501</v>
      </c>
      <c r="E977" s="18">
        <v>4</v>
      </c>
      <c r="F977" s="18" t="s">
        <v>34017</v>
      </c>
      <c r="G977" s="16">
        <v>92</v>
      </c>
      <c r="H977" s="16">
        <v>368</v>
      </c>
    </row>
    <row r="978" spans="1:8">
      <c r="A978" s="16" t="s">
        <v>34018</v>
      </c>
      <c r="B978" s="17" t="s">
        <v>23493</v>
      </c>
      <c r="C978" s="17" t="s">
        <v>22242</v>
      </c>
      <c r="D978" s="17" t="s">
        <v>23502</v>
      </c>
      <c r="E978" s="18">
        <v>16</v>
      </c>
      <c r="F978" s="18" t="s">
        <v>34017</v>
      </c>
      <c r="G978" s="16">
        <v>92</v>
      </c>
      <c r="H978" s="16">
        <v>1472</v>
      </c>
    </row>
    <row r="979" spans="1:8">
      <c r="A979" s="16" t="s">
        <v>34018</v>
      </c>
      <c r="B979" s="17" t="s">
        <v>23493</v>
      </c>
      <c r="C979" s="17" t="s">
        <v>22242</v>
      </c>
      <c r="D979" s="17" t="s">
        <v>23503</v>
      </c>
      <c r="E979" s="18">
        <v>5</v>
      </c>
      <c r="F979" s="18" t="s">
        <v>34017</v>
      </c>
      <c r="G979" s="16">
        <v>92</v>
      </c>
      <c r="H979" s="16">
        <v>460</v>
      </c>
    </row>
    <row r="980" spans="1:8">
      <c r="A980" s="16" t="s">
        <v>34018</v>
      </c>
      <c r="B980" s="17" t="s">
        <v>23493</v>
      </c>
      <c r="C980" s="17" t="s">
        <v>22216</v>
      </c>
      <c r="D980" s="17" t="s">
        <v>23504</v>
      </c>
      <c r="E980" s="18">
        <v>2</v>
      </c>
      <c r="F980" s="18" t="s">
        <v>34017</v>
      </c>
      <c r="G980" s="16">
        <v>92</v>
      </c>
      <c r="H980" s="16">
        <v>184</v>
      </c>
    </row>
    <row r="981" spans="1:8">
      <c r="A981" s="16" t="s">
        <v>34018</v>
      </c>
      <c r="B981" s="17" t="s">
        <v>23493</v>
      </c>
      <c r="C981" s="17" t="s">
        <v>22192</v>
      </c>
      <c r="D981" s="17" t="s">
        <v>23505</v>
      </c>
      <c r="E981" s="18">
        <v>2</v>
      </c>
      <c r="F981" s="18" t="s">
        <v>34017</v>
      </c>
      <c r="G981" s="16">
        <v>92</v>
      </c>
      <c r="H981" s="16">
        <v>184</v>
      </c>
    </row>
    <row r="982" spans="1:8">
      <c r="A982" s="16" t="s">
        <v>34018</v>
      </c>
      <c r="B982" s="17" t="s">
        <v>23493</v>
      </c>
      <c r="C982" s="17" t="s">
        <v>22242</v>
      </c>
      <c r="D982" s="17" t="s">
        <v>23506</v>
      </c>
      <c r="E982" s="18">
        <v>2</v>
      </c>
      <c r="F982" s="18" t="s">
        <v>34017</v>
      </c>
      <c r="G982" s="16">
        <v>92</v>
      </c>
      <c r="H982" s="16">
        <v>184</v>
      </c>
    </row>
    <row r="983" spans="1:8">
      <c r="A983" s="16" t="s">
        <v>34018</v>
      </c>
      <c r="B983" s="17" t="s">
        <v>23493</v>
      </c>
      <c r="C983" s="17" t="s">
        <v>22216</v>
      </c>
      <c r="D983" s="17" t="s">
        <v>23507</v>
      </c>
      <c r="E983" s="18">
        <v>1</v>
      </c>
      <c r="F983" s="18" t="s">
        <v>34017</v>
      </c>
      <c r="G983" s="16">
        <v>92</v>
      </c>
      <c r="H983" s="16">
        <v>92</v>
      </c>
    </row>
    <row r="984" spans="1:8">
      <c r="A984" s="16" t="s">
        <v>34018</v>
      </c>
      <c r="B984" s="17" t="s">
        <v>23493</v>
      </c>
      <c r="C984" s="17" t="s">
        <v>22197</v>
      </c>
      <c r="D984" s="17" t="s">
        <v>23508</v>
      </c>
      <c r="E984" s="18">
        <v>2</v>
      </c>
      <c r="F984" s="18" t="s">
        <v>34017</v>
      </c>
      <c r="G984" s="16">
        <v>92</v>
      </c>
      <c r="H984" s="16">
        <v>184</v>
      </c>
    </row>
    <row r="985" spans="1:8">
      <c r="A985" s="16" t="s">
        <v>34018</v>
      </c>
      <c r="B985" s="17" t="s">
        <v>23493</v>
      </c>
      <c r="C985" s="17" t="s">
        <v>22188</v>
      </c>
      <c r="D985" s="17" t="s">
        <v>23509</v>
      </c>
      <c r="E985" s="18">
        <v>3</v>
      </c>
      <c r="F985" s="18" t="s">
        <v>34017</v>
      </c>
      <c r="G985" s="16">
        <v>92</v>
      </c>
      <c r="H985" s="16">
        <v>276</v>
      </c>
    </row>
    <row r="986" spans="1:8">
      <c r="A986" s="16" t="s">
        <v>34018</v>
      </c>
      <c r="B986" s="17" t="s">
        <v>23493</v>
      </c>
      <c r="C986" s="17" t="s">
        <v>22197</v>
      </c>
      <c r="D986" s="17" t="s">
        <v>23510</v>
      </c>
      <c r="E986" s="18">
        <v>2</v>
      </c>
      <c r="F986" s="18" t="s">
        <v>34017</v>
      </c>
      <c r="G986" s="16">
        <v>92</v>
      </c>
      <c r="H986" s="16">
        <v>184</v>
      </c>
    </row>
    <row r="987" spans="1:8">
      <c r="A987" s="16" t="s">
        <v>34018</v>
      </c>
      <c r="B987" s="17" t="s">
        <v>23493</v>
      </c>
      <c r="C987" s="17" t="s">
        <v>22188</v>
      </c>
      <c r="D987" s="17" t="s">
        <v>23511</v>
      </c>
      <c r="E987" s="18">
        <v>2</v>
      </c>
      <c r="F987" s="18" t="s">
        <v>34017</v>
      </c>
      <c r="G987" s="16">
        <v>92</v>
      </c>
      <c r="H987" s="16">
        <v>184</v>
      </c>
    </row>
    <row r="988" spans="1:8">
      <c r="A988" s="16" t="s">
        <v>34018</v>
      </c>
      <c r="B988" s="17" t="s">
        <v>23493</v>
      </c>
      <c r="C988" s="17" t="s">
        <v>22186</v>
      </c>
      <c r="D988" s="17" t="s">
        <v>23512</v>
      </c>
      <c r="E988" s="18">
        <v>2</v>
      </c>
      <c r="F988" s="18" t="s">
        <v>34017</v>
      </c>
      <c r="G988" s="16">
        <v>92</v>
      </c>
      <c r="H988" s="16">
        <v>184</v>
      </c>
    </row>
    <row r="989" spans="1:8">
      <c r="A989" s="16" t="s">
        <v>34018</v>
      </c>
      <c r="B989" s="17" t="s">
        <v>23513</v>
      </c>
      <c r="C989" s="17" t="s">
        <v>22188</v>
      </c>
      <c r="D989" s="17" t="s">
        <v>23514</v>
      </c>
      <c r="E989" s="18">
        <v>1</v>
      </c>
      <c r="F989" s="18" t="s">
        <v>34017</v>
      </c>
      <c r="G989" s="16">
        <v>101.88</v>
      </c>
      <c r="H989" s="16">
        <v>101.88</v>
      </c>
    </row>
    <row r="990" spans="1:8">
      <c r="A990" s="16" t="s">
        <v>34018</v>
      </c>
      <c r="B990" s="17" t="s">
        <v>23515</v>
      </c>
      <c r="C990" s="17" t="s">
        <v>22188</v>
      </c>
      <c r="D990" s="17" t="s">
        <v>23516</v>
      </c>
      <c r="E990" s="18">
        <v>1</v>
      </c>
      <c r="F990" s="18" t="s">
        <v>34017</v>
      </c>
      <c r="G990" s="16">
        <v>68.760000000000005</v>
      </c>
      <c r="H990" s="16">
        <v>68.760000000000005</v>
      </c>
    </row>
    <row r="991" spans="1:8">
      <c r="A991" s="16" t="s">
        <v>34018</v>
      </c>
      <c r="B991" s="17" t="s">
        <v>23517</v>
      </c>
      <c r="C991" s="17" t="s">
        <v>22204</v>
      </c>
      <c r="D991" s="17" t="s">
        <v>23518</v>
      </c>
      <c r="E991" s="18">
        <v>11</v>
      </c>
      <c r="F991" s="18" t="s">
        <v>34017</v>
      </c>
      <c r="G991" s="16">
        <v>92</v>
      </c>
      <c r="H991" s="16">
        <v>1012</v>
      </c>
    </row>
    <row r="992" spans="1:8">
      <c r="A992" s="16" t="s">
        <v>34018</v>
      </c>
      <c r="B992" s="17" t="s">
        <v>23517</v>
      </c>
      <c r="C992" s="17" t="s">
        <v>22194</v>
      </c>
      <c r="D992" s="17" t="s">
        <v>23519</v>
      </c>
      <c r="E992" s="18">
        <v>196</v>
      </c>
      <c r="F992" s="18" t="s">
        <v>34017</v>
      </c>
      <c r="G992" s="16">
        <v>92</v>
      </c>
      <c r="H992" s="16">
        <v>18032</v>
      </c>
    </row>
    <row r="993" spans="1:8">
      <c r="A993" s="16" t="s">
        <v>34018</v>
      </c>
      <c r="B993" s="17" t="s">
        <v>23517</v>
      </c>
      <c r="C993" s="17" t="s">
        <v>22188</v>
      </c>
      <c r="D993" s="17" t="s">
        <v>23520</v>
      </c>
      <c r="E993" s="18">
        <v>8</v>
      </c>
      <c r="F993" s="18" t="s">
        <v>34017</v>
      </c>
      <c r="G993" s="16">
        <v>92</v>
      </c>
      <c r="H993" s="16">
        <v>736</v>
      </c>
    </row>
    <row r="994" spans="1:8">
      <c r="A994" s="16" t="s">
        <v>34018</v>
      </c>
      <c r="B994" s="17" t="s">
        <v>23517</v>
      </c>
      <c r="C994" s="17" t="s">
        <v>22188</v>
      </c>
      <c r="D994" s="17" t="s">
        <v>23521</v>
      </c>
      <c r="E994" s="18">
        <v>4</v>
      </c>
      <c r="F994" s="18" t="s">
        <v>34017</v>
      </c>
      <c r="G994" s="16">
        <v>92</v>
      </c>
      <c r="H994" s="16">
        <v>368</v>
      </c>
    </row>
    <row r="995" spans="1:8">
      <c r="A995" s="16" t="s">
        <v>34018</v>
      </c>
      <c r="B995" s="17" t="s">
        <v>23517</v>
      </c>
      <c r="C995" s="17" t="s">
        <v>22261</v>
      </c>
      <c r="D995" s="17" t="s">
        <v>23522</v>
      </c>
      <c r="E995" s="18">
        <v>3</v>
      </c>
      <c r="F995" s="18" t="s">
        <v>34017</v>
      </c>
      <c r="G995" s="16">
        <v>92</v>
      </c>
      <c r="H995" s="16">
        <v>276</v>
      </c>
    </row>
    <row r="996" spans="1:8">
      <c r="A996" s="16" t="s">
        <v>34018</v>
      </c>
      <c r="B996" s="17" t="s">
        <v>23517</v>
      </c>
      <c r="C996" s="17" t="s">
        <v>22186</v>
      </c>
      <c r="D996" s="17" t="s">
        <v>23523</v>
      </c>
      <c r="E996" s="18">
        <v>17</v>
      </c>
      <c r="F996" s="18" t="s">
        <v>34017</v>
      </c>
      <c r="G996" s="16">
        <v>92</v>
      </c>
      <c r="H996" s="16">
        <v>1564</v>
      </c>
    </row>
    <row r="997" spans="1:8">
      <c r="A997" s="16" t="s">
        <v>34018</v>
      </c>
      <c r="B997" s="17" t="s">
        <v>23524</v>
      </c>
      <c r="C997" s="17" t="s">
        <v>22194</v>
      </c>
      <c r="D997" s="17" t="s">
        <v>23525</v>
      </c>
      <c r="E997" s="18">
        <v>103</v>
      </c>
      <c r="F997" s="18" t="s">
        <v>34017</v>
      </c>
      <c r="G997" s="16">
        <v>101.88</v>
      </c>
      <c r="H997" s="16">
        <v>10493.64</v>
      </c>
    </row>
    <row r="998" spans="1:8">
      <c r="A998" s="16" t="s">
        <v>34018</v>
      </c>
      <c r="B998" s="17" t="s">
        <v>23376</v>
      </c>
      <c r="C998" s="17" t="s">
        <v>22197</v>
      </c>
      <c r="D998" s="17" t="s">
        <v>23526</v>
      </c>
      <c r="E998" s="18">
        <v>6</v>
      </c>
      <c r="F998" s="18" t="s">
        <v>34017</v>
      </c>
      <c r="G998" s="16">
        <v>111.49</v>
      </c>
      <c r="H998" s="16">
        <v>668.93999999999994</v>
      </c>
    </row>
    <row r="999" spans="1:8">
      <c r="A999" s="16" t="s">
        <v>34018</v>
      </c>
      <c r="B999" s="17" t="s">
        <v>23376</v>
      </c>
      <c r="C999" s="17" t="s">
        <v>22197</v>
      </c>
      <c r="D999" s="17" t="s">
        <v>23527</v>
      </c>
      <c r="E999" s="18">
        <v>1</v>
      </c>
      <c r="F999" s="18" t="s">
        <v>34017</v>
      </c>
      <c r="G999" s="16">
        <v>111.49</v>
      </c>
      <c r="H999" s="16">
        <v>111.49</v>
      </c>
    </row>
    <row r="1000" spans="1:8">
      <c r="A1000" s="16" t="s">
        <v>34018</v>
      </c>
      <c r="B1000" s="17" t="s">
        <v>23376</v>
      </c>
      <c r="C1000" s="17" t="s">
        <v>22186</v>
      </c>
      <c r="D1000" s="17" t="s">
        <v>23528</v>
      </c>
      <c r="E1000" s="18">
        <v>1</v>
      </c>
      <c r="F1000" s="18" t="s">
        <v>34017</v>
      </c>
      <c r="G1000" s="16">
        <v>111.49</v>
      </c>
      <c r="H1000" s="16">
        <v>111.49</v>
      </c>
    </row>
    <row r="1001" spans="1:8">
      <c r="A1001" s="16" t="s">
        <v>34018</v>
      </c>
      <c r="B1001" s="17" t="s">
        <v>23529</v>
      </c>
      <c r="C1001" s="17" t="s">
        <v>22188</v>
      </c>
      <c r="D1001" s="17" t="s">
        <v>23530</v>
      </c>
      <c r="E1001" s="18">
        <v>1</v>
      </c>
      <c r="F1001" s="18" t="s">
        <v>34017</v>
      </c>
      <c r="G1001" s="16">
        <v>92</v>
      </c>
      <c r="H1001" s="16">
        <v>92</v>
      </c>
    </row>
    <row r="1002" spans="1:8">
      <c r="A1002" s="16" t="s">
        <v>34018</v>
      </c>
      <c r="B1002" s="17" t="s">
        <v>23529</v>
      </c>
      <c r="C1002" s="17" t="s">
        <v>22216</v>
      </c>
      <c r="D1002" s="17" t="s">
        <v>23531</v>
      </c>
      <c r="E1002" s="18">
        <v>1</v>
      </c>
      <c r="F1002" s="18" t="s">
        <v>34017</v>
      </c>
      <c r="G1002" s="16">
        <v>92</v>
      </c>
      <c r="H1002" s="16">
        <v>92</v>
      </c>
    </row>
    <row r="1003" spans="1:8">
      <c r="A1003" s="16" t="s">
        <v>34018</v>
      </c>
      <c r="B1003" s="17" t="s">
        <v>23529</v>
      </c>
      <c r="C1003" s="17" t="s">
        <v>22194</v>
      </c>
      <c r="D1003" s="17" t="s">
        <v>23532</v>
      </c>
      <c r="E1003" s="18">
        <v>5</v>
      </c>
      <c r="F1003" s="18" t="s">
        <v>34017</v>
      </c>
      <c r="G1003" s="16">
        <v>92</v>
      </c>
      <c r="H1003" s="16">
        <v>460</v>
      </c>
    </row>
    <row r="1004" spans="1:8">
      <c r="A1004" s="16" t="s">
        <v>34018</v>
      </c>
      <c r="B1004" s="17" t="s">
        <v>23529</v>
      </c>
      <c r="C1004" s="17" t="s">
        <v>22188</v>
      </c>
      <c r="D1004" s="17" t="s">
        <v>23533</v>
      </c>
      <c r="E1004" s="18">
        <v>2</v>
      </c>
      <c r="F1004" s="18" t="s">
        <v>34017</v>
      </c>
      <c r="G1004" s="16">
        <v>92</v>
      </c>
      <c r="H1004" s="16">
        <v>184</v>
      </c>
    </row>
    <row r="1005" spans="1:8">
      <c r="A1005" s="16" t="s">
        <v>34018</v>
      </c>
      <c r="B1005" s="17" t="s">
        <v>23534</v>
      </c>
      <c r="C1005" s="17" t="s">
        <v>22199</v>
      </c>
      <c r="D1005" s="17" t="s">
        <v>23535</v>
      </c>
      <c r="E1005" s="18">
        <v>1</v>
      </c>
      <c r="F1005" s="18" t="s">
        <v>34017</v>
      </c>
      <c r="G1005" s="16">
        <v>56.76</v>
      </c>
      <c r="H1005" s="16">
        <v>56.76</v>
      </c>
    </row>
    <row r="1006" spans="1:8">
      <c r="A1006" s="16" t="s">
        <v>34018</v>
      </c>
      <c r="B1006" s="17" t="s">
        <v>23534</v>
      </c>
      <c r="C1006" s="17" t="s">
        <v>22204</v>
      </c>
      <c r="D1006" s="17" t="s">
        <v>23536</v>
      </c>
      <c r="E1006" s="18">
        <v>1</v>
      </c>
      <c r="F1006" s="18" t="s">
        <v>34017</v>
      </c>
      <c r="G1006" s="16">
        <v>56.76</v>
      </c>
      <c r="H1006" s="16">
        <v>56.76</v>
      </c>
    </row>
    <row r="1007" spans="1:8">
      <c r="A1007" s="16" t="s">
        <v>34018</v>
      </c>
      <c r="B1007" s="17" t="s">
        <v>23534</v>
      </c>
      <c r="C1007" s="17" t="s">
        <v>22188</v>
      </c>
      <c r="D1007" s="17" t="s">
        <v>23537</v>
      </c>
      <c r="E1007" s="18">
        <v>1</v>
      </c>
      <c r="F1007" s="18" t="s">
        <v>34017</v>
      </c>
      <c r="G1007" s="16">
        <v>56.76</v>
      </c>
      <c r="H1007" s="16">
        <v>56.76</v>
      </c>
    </row>
    <row r="1008" spans="1:8">
      <c r="A1008" s="16" t="s">
        <v>34018</v>
      </c>
      <c r="B1008" s="17" t="s">
        <v>23538</v>
      </c>
      <c r="C1008" s="17" t="s">
        <v>22197</v>
      </c>
      <c r="D1008" s="17" t="s">
        <v>23539</v>
      </c>
      <c r="E1008" s="18">
        <v>1</v>
      </c>
      <c r="F1008" s="18" t="s">
        <v>34017</v>
      </c>
      <c r="G1008" s="16">
        <v>52.85</v>
      </c>
      <c r="H1008" s="16">
        <v>52.85</v>
      </c>
    </row>
    <row r="1009" spans="1:8">
      <c r="A1009" s="16" t="s">
        <v>34018</v>
      </c>
      <c r="B1009" s="17" t="s">
        <v>23540</v>
      </c>
      <c r="C1009" s="17" t="s">
        <v>22197</v>
      </c>
      <c r="D1009" s="17" t="s">
        <v>23541</v>
      </c>
      <c r="E1009" s="18">
        <v>1</v>
      </c>
      <c r="F1009" s="18" t="s">
        <v>34017</v>
      </c>
      <c r="G1009" s="16">
        <v>123.67</v>
      </c>
      <c r="H1009" s="16">
        <v>123.67</v>
      </c>
    </row>
    <row r="1010" spans="1:8">
      <c r="A1010" s="16" t="s">
        <v>34018</v>
      </c>
      <c r="B1010" s="17" t="s">
        <v>23540</v>
      </c>
      <c r="C1010" s="17" t="s">
        <v>22188</v>
      </c>
      <c r="D1010" s="17" t="s">
        <v>23542</v>
      </c>
      <c r="E1010" s="18">
        <v>2</v>
      </c>
      <c r="F1010" s="18" t="s">
        <v>34017</v>
      </c>
      <c r="G1010" s="16">
        <v>123.67</v>
      </c>
      <c r="H1010" s="16">
        <v>247.34</v>
      </c>
    </row>
    <row r="1011" spans="1:8">
      <c r="A1011" s="16" t="s">
        <v>34018</v>
      </c>
      <c r="B1011" s="17" t="s">
        <v>23543</v>
      </c>
      <c r="C1011" s="17" t="s">
        <v>22199</v>
      </c>
      <c r="D1011" s="17" t="s">
        <v>23544</v>
      </c>
      <c r="E1011" s="18">
        <v>2</v>
      </c>
      <c r="F1011" s="18" t="s">
        <v>34017</v>
      </c>
      <c r="G1011" s="16">
        <v>133.97</v>
      </c>
      <c r="H1011" s="16">
        <v>267.94</v>
      </c>
    </row>
    <row r="1012" spans="1:8">
      <c r="A1012" s="16" t="s">
        <v>34018</v>
      </c>
      <c r="B1012" s="17" t="s">
        <v>23545</v>
      </c>
      <c r="C1012" s="17" t="s">
        <v>22242</v>
      </c>
      <c r="D1012" s="17" t="s">
        <v>23546</v>
      </c>
      <c r="E1012" s="18">
        <v>3</v>
      </c>
      <c r="F1012" s="18" t="s">
        <v>34017</v>
      </c>
      <c r="G1012" s="16">
        <v>136.96</v>
      </c>
      <c r="H1012" s="16">
        <v>410.88</v>
      </c>
    </row>
    <row r="1013" spans="1:8">
      <c r="A1013" s="16" t="s">
        <v>34018</v>
      </c>
      <c r="B1013" s="17" t="s">
        <v>23547</v>
      </c>
      <c r="C1013" s="17" t="s">
        <v>22188</v>
      </c>
      <c r="D1013" s="17" t="s">
        <v>23548</v>
      </c>
      <c r="E1013" s="18">
        <v>200</v>
      </c>
      <c r="F1013" s="18" t="s">
        <v>34017</v>
      </c>
      <c r="G1013" s="16">
        <v>115.37</v>
      </c>
      <c r="H1013" s="16">
        <v>23074</v>
      </c>
    </row>
    <row r="1014" spans="1:8">
      <c r="A1014" s="16" t="s">
        <v>34018</v>
      </c>
      <c r="B1014" s="17" t="s">
        <v>23547</v>
      </c>
      <c r="C1014" s="17" t="s">
        <v>22204</v>
      </c>
      <c r="D1014" s="17" t="s">
        <v>23549</v>
      </c>
      <c r="E1014" s="18">
        <v>200</v>
      </c>
      <c r="F1014" s="18" t="s">
        <v>34017</v>
      </c>
      <c r="G1014" s="16">
        <v>115.37</v>
      </c>
      <c r="H1014" s="16">
        <v>23074</v>
      </c>
    </row>
    <row r="1015" spans="1:8">
      <c r="A1015" s="16" t="s">
        <v>34018</v>
      </c>
      <c r="B1015" s="17" t="s">
        <v>23547</v>
      </c>
      <c r="C1015" s="17" t="s">
        <v>22194</v>
      </c>
      <c r="D1015" s="17" t="s">
        <v>23550</v>
      </c>
      <c r="E1015" s="18">
        <v>200</v>
      </c>
      <c r="F1015" s="18" t="s">
        <v>34017</v>
      </c>
      <c r="G1015" s="16">
        <v>115.37</v>
      </c>
      <c r="H1015" s="16">
        <v>23074</v>
      </c>
    </row>
    <row r="1016" spans="1:8">
      <c r="A1016" s="16" t="s">
        <v>34018</v>
      </c>
      <c r="B1016" s="17" t="s">
        <v>23547</v>
      </c>
      <c r="C1016" s="17" t="s">
        <v>22186</v>
      </c>
      <c r="D1016" s="17" t="s">
        <v>23551</v>
      </c>
      <c r="E1016" s="18">
        <v>200</v>
      </c>
      <c r="F1016" s="18" t="s">
        <v>34017</v>
      </c>
      <c r="G1016" s="16">
        <v>115.37</v>
      </c>
      <c r="H1016" s="16">
        <v>23074</v>
      </c>
    </row>
    <row r="1017" spans="1:8">
      <c r="A1017" s="16" t="s">
        <v>34018</v>
      </c>
      <c r="B1017" s="17" t="s">
        <v>23547</v>
      </c>
      <c r="C1017" s="17" t="s">
        <v>22186</v>
      </c>
      <c r="D1017" s="17" t="s">
        <v>23552</v>
      </c>
      <c r="E1017" s="18">
        <v>191</v>
      </c>
      <c r="F1017" s="18" t="s">
        <v>34017</v>
      </c>
      <c r="G1017" s="16">
        <v>115.37</v>
      </c>
      <c r="H1017" s="16">
        <v>22035.670000000002</v>
      </c>
    </row>
    <row r="1018" spans="1:8">
      <c r="A1018" s="16" t="s">
        <v>34018</v>
      </c>
      <c r="B1018" s="17" t="s">
        <v>23540</v>
      </c>
      <c r="C1018" s="17" t="s">
        <v>22188</v>
      </c>
      <c r="D1018" s="17" t="s">
        <v>23553</v>
      </c>
      <c r="E1018" s="18">
        <v>6</v>
      </c>
      <c r="F1018" s="18" t="s">
        <v>34017</v>
      </c>
      <c r="G1018" s="16">
        <v>123.67</v>
      </c>
      <c r="H1018" s="16">
        <v>742.02</v>
      </c>
    </row>
    <row r="1019" spans="1:8">
      <c r="A1019" s="16" t="s">
        <v>34018</v>
      </c>
      <c r="B1019" s="17" t="s">
        <v>23540</v>
      </c>
      <c r="C1019" s="17" t="s">
        <v>22197</v>
      </c>
      <c r="D1019" s="17" t="s">
        <v>23554</v>
      </c>
      <c r="E1019" s="18">
        <v>2</v>
      </c>
      <c r="F1019" s="18" t="s">
        <v>34017</v>
      </c>
      <c r="G1019" s="16">
        <v>123.67</v>
      </c>
      <c r="H1019" s="16">
        <v>247.34</v>
      </c>
    </row>
    <row r="1020" spans="1:8">
      <c r="A1020" s="16" t="s">
        <v>34018</v>
      </c>
      <c r="B1020" s="17" t="s">
        <v>23540</v>
      </c>
      <c r="C1020" s="17" t="s">
        <v>22199</v>
      </c>
      <c r="D1020" s="17" t="s">
        <v>23555</v>
      </c>
      <c r="E1020" s="18">
        <v>1</v>
      </c>
      <c r="F1020" s="18" t="s">
        <v>34017</v>
      </c>
      <c r="G1020" s="16">
        <v>123.67</v>
      </c>
      <c r="H1020" s="16">
        <v>123.67</v>
      </c>
    </row>
    <row r="1021" spans="1:8">
      <c r="A1021" s="16" t="s">
        <v>34018</v>
      </c>
      <c r="B1021" s="17" t="s">
        <v>23540</v>
      </c>
      <c r="C1021" s="17" t="s">
        <v>22192</v>
      </c>
      <c r="D1021" s="17" t="s">
        <v>23556</v>
      </c>
      <c r="E1021" s="18">
        <v>4</v>
      </c>
      <c r="F1021" s="18" t="s">
        <v>34017</v>
      </c>
      <c r="G1021" s="16">
        <v>123.67</v>
      </c>
      <c r="H1021" s="16">
        <v>494.68</v>
      </c>
    </row>
    <row r="1022" spans="1:8">
      <c r="A1022" s="16" t="s">
        <v>34018</v>
      </c>
      <c r="B1022" s="17" t="s">
        <v>23540</v>
      </c>
      <c r="C1022" s="17" t="s">
        <v>22188</v>
      </c>
      <c r="D1022" s="17" t="s">
        <v>23557</v>
      </c>
      <c r="E1022" s="18">
        <v>1</v>
      </c>
      <c r="F1022" s="18" t="s">
        <v>34017</v>
      </c>
      <c r="G1022" s="16">
        <v>123.67</v>
      </c>
      <c r="H1022" s="16">
        <v>123.67</v>
      </c>
    </row>
    <row r="1023" spans="1:8">
      <c r="A1023" s="16" t="s">
        <v>34018</v>
      </c>
      <c r="B1023" s="17" t="s">
        <v>23540</v>
      </c>
      <c r="C1023" s="17" t="s">
        <v>22188</v>
      </c>
      <c r="D1023" s="17" t="s">
        <v>23558</v>
      </c>
      <c r="E1023" s="18">
        <v>1</v>
      </c>
      <c r="F1023" s="18" t="s">
        <v>34017</v>
      </c>
      <c r="G1023" s="16">
        <v>123.67</v>
      </c>
      <c r="H1023" s="16">
        <v>123.67</v>
      </c>
    </row>
    <row r="1024" spans="1:8">
      <c r="A1024" s="16" t="s">
        <v>34018</v>
      </c>
      <c r="B1024" s="17" t="s">
        <v>23559</v>
      </c>
      <c r="C1024" s="17" t="s">
        <v>22188</v>
      </c>
      <c r="D1024" s="17" t="s">
        <v>23560</v>
      </c>
      <c r="E1024" s="18">
        <v>2</v>
      </c>
      <c r="F1024" s="18" t="s">
        <v>34017</v>
      </c>
      <c r="G1024" s="16">
        <v>104.18</v>
      </c>
      <c r="H1024" s="16">
        <v>208.36</v>
      </c>
    </row>
    <row r="1025" spans="1:8">
      <c r="A1025" s="16" t="s">
        <v>34018</v>
      </c>
      <c r="B1025" s="17" t="s">
        <v>23559</v>
      </c>
      <c r="C1025" s="17" t="s">
        <v>22204</v>
      </c>
      <c r="D1025" s="17" t="s">
        <v>23561</v>
      </c>
      <c r="E1025" s="18">
        <v>2</v>
      </c>
      <c r="F1025" s="18" t="s">
        <v>34017</v>
      </c>
      <c r="G1025" s="16">
        <v>104.18</v>
      </c>
      <c r="H1025" s="16">
        <v>208.36</v>
      </c>
    </row>
    <row r="1026" spans="1:8">
      <c r="A1026" s="16" t="s">
        <v>34018</v>
      </c>
      <c r="B1026" s="17" t="s">
        <v>23559</v>
      </c>
      <c r="C1026" s="17" t="s">
        <v>22192</v>
      </c>
      <c r="D1026" s="17" t="s">
        <v>23562</v>
      </c>
      <c r="E1026" s="18">
        <v>8</v>
      </c>
      <c r="F1026" s="18" t="s">
        <v>34017</v>
      </c>
      <c r="G1026" s="16">
        <v>104.18</v>
      </c>
      <c r="H1026" s="16">
        <v>833.44</v>
      </c>
    </row>
    <row r="1027" spans="1:8">
      <c r="A1027" s="16" t="s">
        <v>34018</v>
      </c>
      <c r="B1027" s="17" t="s">
        <v>23559</v>
      </c>
      <c r="C1027" s="17" t="s">
        <v>22188</v>
      </c>
      <c r="D1027" s="17" t="s">
        <v>23563</v>
      </c>
      <c r="E1027" s="18">
        <v>4</v>
      </c>
      <c r="F1027" s="18" t="s">
        <v>34017</v>
      </c>
      <c r="G1027" s="16">
        <v>104.18</v>
      </c>
      <c r="H1027" s="16">
        <v>416.72</v>
      </c>
    </row>
    <row r="1028" spans="1:8">
      <c r="A1028" s="16" t="s">
        <v>34018</v>
      </c>
      <c r="B1028" s="17" t="s">
        <v>23559</v>
      </c>
      <c r="C1028" s="17" t="s">
        <v>22188</v>
      </c>
      <c r="D1028" s="17" t="s">
        <v>23564</v>
      </c>
      <c r="E1028" s="18">
        <v>4</v>
      </c>
      <c r="F1028" s="18" t="s">
        <v>34017</v>
      </c>
      <c r="G1028" s="16">
        <v>104.18</v>
      </c>
      <c r="H1028" s="16">
        <v>416.72</v>
      </c>
    </row>
    <row r="1029" spans="1:8">
      <c r="A1029" s="16" t="s">
        <v>34018</v>
      </c>
      <c r="B1029" s="17" t="s">
        <v>23559</v>
      </c>
      <c r="C1029" s="17" t="s">
        <v>22261</v>
      </c>
      <c r="D1029" s="17" t="s">
        <v>23565</v>
      </c>
      <c r="E1029" s="18">
        <v>13</v>
      </c>
      <c r="F1029" s="18" t="s">
        <v>34017</v>
      </c>
      <c r="G1029" s="16">
        <v>104.18</v>
      </c>
      <c r="H1029" s="16">
        <v>1354.3400000000001</v>
      </c>
    </row>
    <row r="1030" spans="1:8">
      <c r="A1030" s="16" t="s">
        <v>34018</v>
      </c>
      <c r="B1030" s="17" t="s">
        <v>23559</v>
      </c>
      <c r="C1030" s="17" t="s">
        <v>22242</v>
      </c>
      <c r="D1030" s="17" t="s">
        <v>23566</v>
      </c>
      <c r="E1030" s="18">
        <v>3</v>
      </c>
      <c r="F1030" s="18" t="s">
        <v>34017</v>
      </c>
      <c r="G1030" s="16">
        <v>104.18</v>
      </c>
      <c r="H1030" s="16">
        <v>312.54000000000002</v>
      </c>
    </row>
    <row r="1031" spans="1:8">
      <c r="A1031" s="16" t="s">
        <v>34018</v>
      </c>
      <c r="B1031" s="17" t="s">
        <v>23559</v>
      </c>
      <c r="C1031" s="17" t="s">
        <v>22204</v>
      </c>
      <c r="D1031" s="17" t="s">
        <v>23567</v>
      </c>
      <c r="E1031" s="18">
        <v>4</v>
      </c>
      <c r="F1031" s="18" t="s">
        <v>34017</v>
      </c>
      <c r="G1031" s="16">
        <v>104.18</v>
      </c>
      <c r="H1031" s="16">
        <v>416.72</v>
      </c>
    </row>
    <row r="1032" spans="1:8">
      <c r="A1032" s="16" t="s">
        <v>34018</v>
      </c>
      <c r="B1032" s="17" t="s">
        <v>23559</v>
      </c>
      <c r="C1032" s="17" t="s">
        <v>22188</v>
      </c>
      <c r="D1032" s="17" t="s">
        <v>23568</v>
      </c>
      <c r="E1032" s="18">
        <v>2</v>
      </c>
      <c r="F1032" s="18" t="s">
        <v>34017</v>
      </c>
      <c r="G1032" s="16">
        <v>104.18</v>
      </c>
      <c r="H1032" s="16">
        <v>208.36</v>
      </c>
    </row>
    <row r="1033" spans="1:8">
      <c r="A1033" s="16" t="s">
        <v>34018</v>
      </c>
      <c r="B1033" s="17" t="s">
        <v>23559</v>
      </c>
      <c r="C1033" s="17" t="s">
        <v>22199</v>
      </c>
      <c r="D1033" s="17" t="s">
        <v>23569</v>
      </c>
      <c r="E1033" s="18">
        <v>12</v>
      </c>
      <c r="F1033" s="18" t="s">
        <v>34017</v>
      </c>
      <c r="G1033" s="16">
        <v>104.18</v>
      </c>
      <c r="H1033" s="16">
        <v>1250.1600000000001</v>
      </c>
    </row>
    <row r="1034" spans="1:8">
      <c r="A1034" s="16" t="s">
        <v>34018</v>
      </c>
      <c r="B1034" s="17" t="s">
        <v>23559</v>
      </c>
      <c r="C1034" s="17" t="s">
        <v>22204</v>
      </c>
      <c r="D1034" s="17" t="s">
        <v>23570</v>
      </c>
      <c r="E1034" s="18">
        <v>1</v>
      </c>
      <c r="F1034" s="18" t="s">
        <v>34017</v>
      </c>
      <c r="G1034" s="16">
        <v>104.18</v>
      </c>
      <c r="H1034" s="16">
        <v>104.18</v>
      </c>
    </row>
    <row r="1035" spans="1:8">
      <c r="A1035" s="16" t="s">
        <v>34018</v>
      </c>
      <c r="B1035" s="17" t="s">
        <v>23559</v>
      </c>
      <c r="C1035" s="17" t="s">
        <v>22188</v>
      </c>
      <c r="D1035" s="17" t="s">
        <v>23571</v>
      </c>
      <c r="E1035" s="18">
        <v>1</v>
      </c>
      <c r="F1035" s="18" t="s">
        <v>34017</v>
      </c>
      <c r="G1035" s="16">
        <v>104.18</v>
      </c>
      <c r="H1035" s="16">
        <v>104.18</v>
      </c>
    </row>
    <row r="1036" spans="1:8">
      <c r="A1036" s="16" t="s">
        <v>34018</v>
      </c>
      <c r="B1036" s="17" t="s">
        <v>23559</v>
      </c>
      <c r="C1036" s="17" t="s">
        <v>22188</v>
      </c>
      <c r="D1036" s="17" t="s">
        <v>23572</v>
      </c>
      <c r="E1036" s="18">
        <v>5</v>
      </c>
      <c r="F1036" s="18" t="s">
        <v>34017</v>
      </c>
      <c r="G1036" s="16">
        <v>104.18</v>
      </c>
      <c r="H1036" s="16">
        <v>520.90000000000009</v>
      </c>
    </row>
    <row r="1037" spans="1:8">
      <c r="A1037" s="16" t="s">
        <v>34018</v>
      </c>
      <c r="B1037" s="17" t="s">
        <v>23559</v>
      </c>
      <c r="C1037" s="17" t="s">
        <v>22188</v>
      </c>
      <c r="D1037" s="17" t="s">
        <v>23573</v>
      </c>
      <c r="E1037" s="18">
        <v>2</v>
      </c>
      <c r="F1037" s="18" t="s">
        <v>34017</v>
      </c>
      <c r="G1037" s="16">
        <v>104.18</v>
      </c>
      <c r="H1037" s="16">
        <v>208.36</v>
      </c>
    </row>
    <row r="1038" spans="1:8">
      <c r="A1038" s="16" t="s">
        <v>34018</v>
      </c>
      <c r="B1038" s="17" t="s">
        <v>23559</v>
      </c>
      <c r="C1038" s="17" t="s">
        <v>22186</v>
      </c>
      <c r="D1038" s="17" t="s">
        <v>23574</v>
      </c>
      <c r="E1038" s="18">
        <v>9</v>
      </c>
      <c r="F1038" s="18" t="s">
        <v>34017</v>
      </c>
      <c r="G1038" s="16">
        <v>104.18</v>
      </c>
      <c r="H1038" s="16">
        <v>937.62000000000012</v>
      </c>
    </row>
    <row r="1039" spans="1:8">
      <c r="A1039" s="16" t="s">
        <v>34018</v>
      </c>
      <c r="B1039" s="17" t="s">
        <v>23559</v>
      </c>
      <c r="C1039" s="17" t="s">
        <v>22242</v>
      </c>
      <c r="D1039" s="17" t="s">
        <v>23575</v>
      </c>
      <c r="E1039" s="18">
        <v>7</v>
      </c>
      <c r="F1039" s="18" t="s">
        <v>34017</v>
      </c>
      <c r="G1039" s="16">
        <v>104.18</v>
      </c>
      <c r="H1039" s="16">
        <v>729.26</v>
      </c>
    </row>
    <row r="1040" spans="1:8">
      <c r="A1040" s="16" t="s">
        <v>34018</v>
      </c>
      <c r="B1040" s="17" t="s">
        <v>23559</v>
      </c>
      <c r="C1040" s="17" t="s">
        <v>22186</v>
      </c>
      <c r="D1040" s="17" t="s">
        <v>23576</v>
      </c>
      <c r="E1040" s="18">
        <v>10</v>
      </c>
      <c r="F1040" s="18" t="s">
        <v>34017</v>
      </c>
      <c r="G1040" s="16">
        <v>104.18</v>
      </c>
      <c r="H1040" s="16">
        <v>1041.8000000000002</v>
      </c>
    </row>
    <row r="1041" spans="1:8">
      <c r="A1041" s="16" t="s">
        <v>34018</v>
      </c>
      <c r="B1041" s="17" t="s">
        <v>23559</v>
      </c>
      <c r="C1041" s="17" t="s">
        <v>22188</v>
      </c>
      <c r="D1041" s="17" t="s">
        <v>23577</v>
      </c>
      <c r="E1041" s="18">
        <v>4</v>
      </c>
      <c r="F1041" s="18" t="s">
        <v>34017</v>
      </c>
      <c r="G1041" s="16">
        <v>104.18</v>
      </c>
      <c r="H1041" s="16">
        <v>416.72</v>
      </c>
    </row>
    <row r="1042" spans="1:8">
      <c r="A1042" s="16" t="s">
        <v>34018</v>
      </c>
      <c r="B1042" s="17" t="s">
        <v>23559</v>
      </c>
      <c r="C1042" s="17" t="s">
        <v>22188</v>
      </c>
      <c r="D1042" s="17" t="s">
        <v>23578</v>
      </c>
      <c r="E1042" s="18">
        <v>2</v>
      </c>
      <c r="F1042" s="18" t="s">
        <v>34017</v>
      </c>
      <c r="G1042" s="16">
        <v>104.18</v>
      </c>
      <c r="H1042" s="16">
        <v>208.36</v>
      </c>
    </row>
    <row r="1043" spans="1:8">
      <c r="A1043" s="16" t="s">
        <v>34018</v>
      </c>
      <c r="B1043" s="17" t="s">
        <v>23559</v>
      </c>
      <c r="C1043" s="17" t="s">
        <v>22242</v>
      </c>
      <c r="D1043" s="17" t="s">
        <v>23579</v>
      </c>
      <c r="E1043" s="18">
        <v>1</v>
      </c>
      <c r="F1043" s="18" t="s">
        <v>34017</v>
      </c>
      <c r="G1043" s="16">
        <v>104.18</v>
      </c>
      <c r="H1043" s="16">
        <v>104.18</v>
      </c>
    </row>
    <row r="1044" spans="1:8">
      <c r="A1044" s="16" t="s">
        <v>34018</v>
      </c>
      <c r="B1044" s="17" t="s">
        <v>23559</v>
      </c>
      <c r="C1044" s="17" t="s">
        <v>22216</v>
      </c>
      <c r="D1044" s="17" t="s">
        <v>23580</v>
      </c>
      <c r="E1044" s="18">
        <v>3</v>
      </c>
      <c r="F1044" s="18" t="s">
        <v>34017</v>
      </c>
      <c r="G1044" s="16">
        <v>104.18</v>
      </c>
      <c r="H1044" s="16">
        <v>312.54000000000002</v>
      </c>
    </row>
    <row r="1045" spans="1:8">
      <c r="A1045" s="16" t="s">
        <v>34018</v>
      </c>
      <c r="B1045" s="17" t="s">
        <v>23559</v>
      </c>
      <c r="C1045" s="17" t="s">
        <v>22197</v>
      </c>
      <c r="D1045" s="17" t="s">
        <v>23581</v>
      </c>
      <c r="E1045" s="18">
        <v>4</v>
      </c>
      <c r="F1045" s="18" t="s">
        <v>34017</v>
      </c>
      <c r="G1045" s="16">
        <v>104.18</v>
      </c>
      <c r="H1045" s="16">
        <v>416.72</v>
      </c>
    </row>
    <row r="1046" spans="1:8">
      <c r="A1046" s="16" t="s">
        <v>34018</v>
      </c>
      <c r="B1046" s="17" t="s">
        <v>23559</v>
      </c>
      <c r="C1046" s="17" t="s">
        <v>22188</v>
      </c>
      <c r="D1046" s="17" t="s">
        <v>23582</v>
      </c>
      <c r="E1046" s="18">
        <v>3</v>
      </c>
      <c r="F1046" s="18" t="s">
        <v>34017</v>
      </c>
      <c r="G1046" s="16">
        <v>104.18</v>
      </c>
      <c r="H1046" s="16">
        <v>312.54000000000002</v>
      </c>
    </row>
    <row r="1047" spans="1:8">
      <c r="A1047" s="16" t="s">
        <v>34018</v>
      </c>
      <c r="B1047" s="17" t="s">
        <v>23559</v>
      </c>
      <c r="C1047" s="17" t="s">
        <v>22197</v>
      </c>
      <c r="D1047" s="17" t="s">
        <v>23583</v>
      </c>
      <c r="E1047" s="18">
        <v>1</v>
      </c>
      <c r="F1047" s="18" t="s">
        <v>34017</v>
      </c>
      <c r="G1047" s="16">
        <v>104.18</v>
      </c>
      <c r="H1047" s="16">
        <v>104.18</v>
      </c>
    </row>
    <row r="1048" spans="1:8">
      <c r="A1048" s="16" t="s">
        <v>34018</v>
      </c>
      <c r="B1048" s="17" t="s">
        <v>23559</v>
      </c>
      <c r="C1048" s="17" t="s">
        <v>22204</v>
      </c>
      <c r="D1048" s="17" t="s">
        <v>23584</v>
      </c>
      <c r="E1048" s="18">
        <v>12</v>
      </c>
      <c r="F1048" s="18" t="s">
        <v>34017</v>
      </c>
      <c r="G1048" s="16">
        <v>104.18</v>
      </c>
      <c r="H1048" s="16">
        <v>1250.1600000000001</v>
      </c>
    </row>
    <row r="1049" spans="1:8">
      <c r="A1049" s="16" t="s">
        <v>34018</v>
      </c>
      <c r="B1049" s="17" t="s">
        <v>23559</v>
      </c>
      <c r="C1049" s="17" t="s">
        <v>22194</v>
      </c>
      <c r="D1049" s="17" t="s">
        <v>23585</v>
      </c>
      <c r="E1049" s="18">
        <v>2</v>
      </c>
      <c r="F1049" s="18" t="s">
        <v>34017</v>
      </c>
      <c r="G1049" s="16">
        <v>104.18</v>
      </c>
      <c r="H1049" s="16">
        <v>208.36</v>
      </c>
    </row>
    <row r="1050" spans="1:8">
      <c r="A1050" s="16" t="s">
        <v>34018</v>
      </c>
      <c r="B1050" s="17" t="s">
        <v>23586</v>
      </c>
      <c r="C1050" s="17" t="s">
        <v>22242</v>
      </c>
      <c r="D1050" s="17" t="s">
        <v>23587</v>
      </c>
      <c r="E1050" s="18">
        <v>8</v>
      </c>
      <c r="F1050" s="18" t="s">
        <v>34017</v>
      </c>
      <c r="G1050" s="16">
        <v>242.05</v>
      </c>
      <c r="H1050" s="16">
        <v>1936.4</v>
      </c>
    </row>
    <row r="1051" spans="1:8">
      <c r="A1051" s="16" t="s">
        <v>34018</v>
      </c>
      <c r="B1051" s="17" t="s">
        <v>23540</v>
      </c>
      <c r="C1051" s="17" t="s">
        <v>22239</v>
      </c>
      <c r="D1051" s="17" t="s">
        <v>23588</v>
      </c>
      <c r="E1051" s="18">
        <v>2</v>
      </c>
      <c r="F1051" s="18" t="s">
        <v>34017</v>
      </c>
      <c r="G1051" s="16">
        <v>123.67</v>
      </c>
      <c r="H1051" s="16">
        <v>247.34</v>
      </c>
    </row>
    <row r="1052" spans="1:8">
      <c r="A1052" s="16" t="s">
        <v>34018</v>
      </c>
      <c r="B1052" s="17" t="s">
        <v>23540</v>
      </c>
      <c r="C1052" s="17" t="s">
        <v>22204</v>
      </c>
      <c r="D1052" s="17" t="s">
        <v>23589</v>
      </c>
      <c r="E1052" s="18">
        <v>2</v>
      </c>
      <c r="F1052" s="18" t="s">
        <v>34017</v>
      </c>
      <c r="G1052" s="16">
        <v>123.67</v>
      </c>
      <c r="H1052" s="16">
        <v>247.34</v>
      </c>
    </row>
    <row r="1053" spans="1:8">
      <c r="A1053" s="16" t="s">
        <v>34018</v>
      </c>
      <c r="B1053" s="17" t="s">
        <v>23540</v>
      </c>
      <c r="C1053" s="17" t="s">
        <v>22194</v>
      </c>
      <c r="D1053" s="17" t="s">
        <v>23590</v>
      </c>
      <c r="E1053" s="18">
        <v>2</v>
      </c>
      <c r="F1053" s="18" t="s">
        <v>34017</v>
      </c>
      <c r="G1053" s="16">
        <v>123.67</v>
      </c>
      <c r="H1053" s="16">
        <v>247.34</v>
      </c>
    </row>
    <row r="1054" spans="1:8">
      <c r="A1054" s="16" t="s">
        <v>34018</v>
      </c>
      <c r="B1054" s="17" t="s">
        <v>23540</v>
      </c>
      <c r="C1054" s="17" t="s">
        <v>22188</v>
      </c>
      <c r="D1054" s="17" t="s">
        <v>23591</v>
      </c>
      <c r="E1054" s="18">
        <v>8</v>
      </c>
      <c r="F1054" s="18" t="s">
        <v>34017</v>
      </c>
      <c r="G1054" s="16">
        <v>123.67</v>
      </c>
      <c r="H1054" s="16">
        <v>989.36</v>
      </c>
    </row>
    <row r="1055" spans="1:8">
      <c r="A1055" s="16" t="s">
        <v>34018</v>
      </c>
      <c r="B1055" s="17" t="s">
        <v>23540</v>
      </c>
      <c r="C1055" s="17" t="s">
        <v>22216</v>
      </c>
      <c r="D1055" s="17" t="s">
        <v>23592</v>
      </c>
      <c r="E1055" s="18">
        <v>4</v>
      </c>
      <c r="F1055" s="18" t="s">
        <v>34017</v>
      </c>
      <c r="G1055" s="16">
        <v>123.67</v>
      </c>
      <c r="H1055" s="16">
        <v>494.68</v>
      </c>
    </row>
    <row r="1056" spans="1:8">
      <c r="A1056" s="16" t="s">
        <v>34018</v>
      </c>
      <c r="B1056" s="17" t="s">
        <v>23540</v>
      </c>
      <c r="C1056" s="17" t="s">
        <v>22188</v>
      </c>
      <c r="D1056" s="17" t="s">
        <v>23593</v>
      </c>
      <c r="E1056" s="18">
        <v>2</v>
      </c>
      <c r="F1056" s="18" t="s">
        <v>34017</v>
      </c>
      <c r="G1056" s="16">
        <v>123.67</v>
      </c>
      <c r="H1056" s="16">
        <v>247.34</v>
      </c>
    </row>
    <row r="1057" spans="1:8">
      <c r="A1057" s="16" t="s">
        <v>34018</v>
      </c>
      <c r="B1057" s="17" t="s">
        <v>23540</v>
      </c>
      <c r="C1057" s="17" t="s">
        <v>22204</v>
      </c>
      <c r="D1057" s="17" t="s">
        <v>23594</v>
      </c>
      <c r="E1057" s="18">
        <v>1</v>
      </c>
      <c r="F1057" s="18" t="s">
        <v>34017</v>
      </c>
      <c r="G1057" s="16">
        <v>123.67</v>
      </c>
      <c r="H1057" s="16">
        <v>123.67</v>
      </c>
    </row>
    <row r="1058" spans="1:8">
      <c r="A1058" s="16" t="s">
        <v>34018</v>
      </c>
      <c r="B1058" s="17" t="s">
        <v>23595</v>
      </c>
      <c r="C1058" s="17" t="s">
        <v>22197</v>
      </c>
      <c r="D1058" s="17" t="s">
        <v>23596</v>
      </c>
      <c r="E1058" s="18">
        <v>1</v>
      </c>
      <c r="F1058" s="18" t="s">
        <v>34017</v>
      </c>
      <c r="G1058" s="16">
        <v>76.150000000000006</v>
      </c>
      <c r="H1058" s="16">
        <v>76.150000000000006</v>
      </c>
    </row>
    <row r="1059" spans="1:8">
      <c r="A1059" s="16" t="s">
        <v>34018</v>
      </c>
      <c r="B1059" s="17" t="s">
        <v>23597</v>
      </c>
      <c r="C1059" s="17" t="s">
        <v>22186</v>
      </c>
      <c r="D1059" s="17" t="s">
        <v>23598</v>
      </c>
      <c r="E1059" s="18">
        <v>2</v>
      </c>
      <c r="F1059" s="18" t="s">
        <v>34017</v>
      </c>
      <c r="G1059" s="16">
        <v>55.09</v>
      </c>
      <c r="H1059" s="16">
        <v>110.18</v>
      </c>
    </row>
    <row r="1060" spans="1:8">
      <c r="A1060" s="16" t="s">
        <v>34018</v>
      </c>
      <c r="B1060" s="17" t="s">
        <v>23599</v>
      </c>
      <c r="C1060" s="17" t="s">
        <v>22216</v>
      </c>
      <c r="D1060" s="17" t="s">
        <v>23600</v>
      </c>
      <c r="E1060" s="18">
        <v>1</v>
      </c>
      <c r="F1060" s="18" t="s">
        <v>34017</v>
      </c>
      <c r="G1060" s="16">
        <v>60.55</v>
      </c>
      <c r="H1060" s="16">
        <v>60.55</v>
      </c>
    </row>
    <row r="1061" spans="1:8">
      <c r="A1061" s="16" t="s">
        <v>34018</v>
      </c>
      <c r="B1061" s="17" t="s">
        <v>23601</v>
      </c>
      <c r="C1061" s="17" t="s">
        <v>22197</v>
      </c>
      <c r="D1061" s="17" t="s">
        <v>23602</v>
      </c>
      <c r="E1061" s="18">
        <v>1</v>
      </c>
      <c r="F1061" s="18" t="s">
        <v>34017</v>
      </c>
      <c r="G1061" s="16">
        <v>83.46</v>
      </c>
      <c r="H1061" s="16">
        <v>83.46</v>
      </c>
    </row>
    <row r="1062" spans="1:8">
      <c r="A1062" s="16" t="s">
        <v>34018</v>
      </c>
      <c r="B1062" s="17" t="s">
        <v>23601</v>
      </c>
      <c r="C1062" s="17" t="s">
        <v>22194</v>
      </c>
      <c r="D1062" s="17" t="s">
        <v>23603</v>
      </c>
      <c r="E1062" s="18">
        <v>2</v>
      </c>
      <c r="F1062" s="18" t="s">
        <v>34017</v>
      </c>
      <c r="G1062" s="16">
        <v>83.46</v>
      </c>
      <c r="H1062" s="16">
        <v>166.92</v>
      </c>
    </row>
    <row r="1063" spans="1:8">
      <c r="A1063" s="16" t="s">
        <v>34018</v>
      </c>
      <c r="B1063" s="17" t="s">
        <v>23601</v>
      </c>
      <c r="C1063" s="17" t="s">
        <v>22192</v>
      </c>
      <c r="D1063" s="17" t="s">
        <v>23604</v>
      </c>
      <c r="E1063" s="18">
        <v>2</v>
      </c>
      <c r="F1063" s="18" t="s">
        <v>34017</v>
      </c>
      <c r="G1063" s="16">
        <v>83.46</v>
      </c>
      <c r="H1063" s="16">
        <v>166.92</v>
      </c>
    </row>
    <row r="1064" spans="1:8">
      <c r="A1064" s="16" t="s">
        <v>34018</v>
      </c>
      <c r="B1064" s="17" t="s">
        <v>23605</v>
      </c>
      <c r="C1064" s="17" t="s">
        <v>22261</v>
      </c>
      <c r="D1064" s="17" t="s">
        <v>23606</v>
      </c>
      <c r="E1064" s="18">
        <v>2</v>
      </c>
      <c r="F1064" s="18" t="s">
        <v>34017</v>
      </c>
      <c r="G1064" s="16">
        <v>107.83</v>
      </c>
      <c r="H1064" s="16">
        <v>215.66</v>
      </c>
    </row>
    <row r="1065" spans="1:8">
      <c r="A1065" s="16" t="s">
        <v>34018</v>
      </c>
      <c r="B1065" s="17" t="s">
        <v>23605</v>
      </c>
      <c r="C1065" s="17" t="s">
        <v>22216</v>
      </c>
      <c r="D1065" s="17" t="s">
        <v>23607</v>
      </c>
      <c r="E1065" s="18">
        <v>2</v>
      </c>
      <c r="F1065" s="18" t="s">
        <v>34017</v>
      </c>
      <c r="G1065" s="16">
        <v>107.83</v>
      </c>
      <c r="H1065" s="16">
        <v>215.66</v>
      </c>
    </row>
    <row r="1066" spans="1:8">
      <c r="A1066" s="16" t="s">
        <v>34018</v>
      </c>
      <c r="B1066" s="17" t="s">
        <v>23605</v>
      </c>
      <c r="C1066" s="17" t="s">
        <v>22192</v>
      </c>
      <c r="D1066" s="17" t="s">
        <v>23608</v>
      </c>
      <c r="E1066" s="18">
        <v>2</v>
      </c>
      <c r="F1066" s="18" t="s">
        <v>34017</v>
      </c>
      <c r="G1066" s="16">
        <v>107.83</v>
      </c>
      <c r="H1066" s="16">
        <v>215.66</v>
      </c>
    </row>
    <row r="1067" spans="1:8">
      <c r="A1067" s="16" t="s">
        <v>34018</v>
      </c>
      <c r="B1067" s="17" t="s">
        <v>23605</v>
      </c>
      <c r="C1067" s="17" t="s">
        <v>22188</v>
      </c>
      <c r="D1067" s="17" t="s">
        <v>23609</v>
      </c>
      <c r="E1067" s="18">
        <v>2</v>
      </c>
      <c r="F1067" s="18" t="s">
        <v>34017</v>
      </c>
      <c r="G1067" s="16">
        <v>107.83</v>
      </c>
      <c r="H1067" s="16">
        <v>215.66</v>
      </c>
    </row>
    <row r="1068" spans="1:8">
      <c r="A1068" s="16" t="s">
        <v>34018</v>
      </c>
      <c r="B1068" s="17" t="s">
        <v>23605</v>
      </c>
      <c r="C1068" s="17" t="s">
        <v>22186</v>
      </c>
      <c r="D1068" s="17" t="s">
        <v>23610</v>
      </c>
      <c r="E1068" s="18">
        <v>6</v>
      </c>
      <c r="F1068" s="18" t="s">
        <v>34017</v>
      </c>
      <c r="G1068" s="16">
        <v>107.83</v>
      </c>
      <c r="H1068" s="16">
        <v>646.98</v>
      </c>
    </row>
    <row r="1069" spans="1:8">
      <c r="A1069" s="16" t="s">
        <v>34018</v>
      </c>
      <c r="B1069" s="17" t="s">
        <v>23605</v>
      </c>
      <c r="C1069" s="17" t="s">
        <v>22242</v>
      </c>
      <c r="D1069" s="17" t="s">
        <v>23611</v>
      </c>
      <c r="E1069" s="18">
        <v>4</v>
      </c>
      <c r="F1069" s="18" t="s">
        <v>34017</v>
      </c>
      <c r="G1069" s="16">
        <v>107.83</v>
      </c>
      <c r="H1069" s="16">
        <v>431.32</v>
      </c>
    </row>
    <row r="1070" spans="1:8">
      <c r="A1070" s="16" t="s">
        <v>34018</v>
      </c>
      <c r="B1070" s="17" t="s">
        <v>23605</v>
      </c>
      <c r="C1070" s="17" t="s">
        <v>22204</v>
      </c>
      <c r="D1070" s="17" t="s">
        <v>23612</v>
      </c>
      <c r="E1070" s="18">
        <v>12</v>
      </c>
      <c r="F1070" s="18" t="s">
        <v>34017</v>
      </c>
      <c r="G1070" s="16">
        <v>107.83</v>
      </c>
      <c r="H1070" s="16">
        <v>1293.96</v>
      </c>
    </row>
    <row r="1071" spans="1:8">
      <c r="A1071" s="16" t="s">
        <v>34018</v>
      </c>
      <c r="B1071" s="17" t="s">
        <v>23605</v>
      </c>
      <c r="C1071" s="17" t="s">
        <v>22186</v>
      </c>
      <c r="D1071" s="17" t="s">
        <v>23613</v>
      </c>
      <c r="E1071" s="18">
        <v>6</v>
      </c>
      <c r="F1071" s="18" t="s">
        <v>34017</v>
      </c>
      <c r="G1071" s="16">
        <v>107.83</v>
      </c>
      <c r="H1071" s="16">
        <v>646.98</v>
      </c>
    </row>
    <row r="1072" spans="1:8">
      <c r="A1072" s="16" t="s">
        <v>34018</v>
      </c>
      <c r="B1072" s="17" t="s">
        <v>23605</v>
      </c>
      <c r="C1072" s="17" t="s">
        <v>22186</v>
      </c>
      <c r="D1072" s="17" t="s">
        <v>23614</v>
      </c>
      <c r="E1072" s="18">
        <v>3</v>
      </c>
      <c r="F1072" s="18" t="s">
        <v>34017</v>
      </c>
      <c r="G1072" s="16">
        <v>107.83</v>
      </c>
      <c r="H1072" s="16">
        <v>323.49</v>
      </c>
    </row>
    <row r="1073" spans="1:8">
      <c r="A1073" s="16" t="s">
        <v>34018</v>
      </c>
      <c r="B1073" s="17" t="s">
        <v>23605</v>
      </c>
      <c r="C1073" s="17" t="s">
        <v>22216</v>
      </c>
      <c r="D1073" s="17" t="s">
        <v>23615</v>
      </c>
      <c r="E1073" s="18">
        <v>10</v>
      </c>
      <c r="F1073" s="18" t="s">
        <v>34017</v>
      </c>
      <c r="G1073" s="16">
        <v>107.83</v>
      </c>
      <c r="H1073" s="16">
        <v>1078.3</v>
      </c>
    </row>
    <row r="1074" spans="1:8">
      <c r="A1074" s="16" t="s">
        <v>34018</v>
      </c>
      <c r="B1074" s="17" t="s">
        <v>23605</v>
      </c>
      <c r="C1074" s="17" t="s">
        <v>22188</v>
      </c>
      <c r="D1074" s="17" t="s">
        <v>23616</v>
      </c>
      <c r="E1074" s="18">
        <v>4</v>
      </c>
      <c r="F1074" s="18" t="s">
        <v>34017</v>
      </c>
      <c r="G1074" s="16">
        <v>107.83</v>
      </c>
      <c r="H1074" s="16">
        <v>431.32</v>
      </c>
    </row>
    <row r="1075" spans="1:8">
      <c r="A1075" s="16" t="s">
        <v>34018</v>
      </c>
      <c r="B1075" s="17" t="s">
        <v>23605</v>
      </c>
      <c r="C1075" s="17" t="s">
        <v>22204</v>
      </c>
      <c r="D1075" s="17" t="s">
        <v>23617</v>
      </c>
      <c r="E1075" s="18">
        <v>28</v>
      </c>
      <c r="F1075" s="18" t="s">
        <v>34017</v>
      </c>
      <c r="G1075" s="16">
        <v>107.83</v>
      </c>
      <c r="H1075" s="16">
        <v>3019.24</v>
      </c>
    </row>
    <row r="1076" spans="1:8">
      <c r="A1076" s="16" t="s">
        <v>34018</v>
      </c>
      <c r="B1076" s="17" t="s">
        <v>23605</v>
      </c>
      <c r="C1076" s="17" t="s">
        <v>22188</v>
      </c>
      <c r="D1076" s="17" t="s">
        <v>23618</v>
      </c>
      <c r="E1076" s="18">
        <v>2</v>
      </c>
      <c r="F1076" s="18" t="s">
        <v>34017</v>
      </c>
      <c r="G1076" s="16">
        <v>107.83</v>
      </c>
      <c r="H1076" s="16">
        <v>215.66</v>
      </c>
    </row>
    <row r="1077" spans="1:8">
      <c r="A1077" s="16" t="s">
        <v>34018</v>
      </c>
      <c r="B1077" s="17" t="s">
        <v>23605</v>
      </c>
      <c r="C1077" s="17" t="s">
        <v>22188</v>
      </c>
      <c r="D1077" s="17" t="s">
        <v>23619</v>
      </c>
      <c r="E1077" s="18">
        <v>8</v>
      </c>
      <c r="F1077" s="18" t="s">
        <v>34017</v>
      </c>
      <c r="G1077" s="16">
        <v>107.83</v>
      </c>
      <c r="H1077" s="16">
        <v>862.64</v>
      </c>
    </row>
    <row r="1078" spans="1:8">
      <c r="A1078" s="16" t="s">
        <v>34018</v>
      </c>
      <c r="B1078" s="17" t="s">
        <v>23605</v>
      </c>
      <c r="C1078" s="17" t="s">
        <v>22192</v>
      </c>
      <c r="D1078" s="17" t="s">
        <v>23620</v>
      </c>
      <c r="E1078" s="18">
        <v>4</v>
      </c>
      <c r="F1078" s="18" t="s">
        <v>34017</v>
      </c>
      <c r="G1078" s="16">
        <v>107.83</v>
      </c>
      <c r="H1078" s="16">
        <v>431.32</v>
      </c>
    </row>
    <row r="1079" spans="1:8">
      <c r="A1079" s="16" t="s">
        <v>34018</v>
      </c>
      <c r="B1079" s="17" t="s">
        <v>23605</v>
      </c>
      <c r="C1079" s="17" t="s">
        <v>22204</v>
      </c>
      <c r="D1079" s="17" t="s">
        <v>23621</v>
      </c>
      <c r="E1079" s="18">
        <v>2</v>
      </c>
      <c r="F1079" s="18" t="s">
        <v>34017</v>
      </c>
      <c r="G1079" s="16">
        <v>107.83</v>
      </c>
      <c r="H1079" s="16">
        <v>215.66</v>
      </c>
    </row>
    <row r="1080" spans="1:8">
      <c r="A1080" s="16" t="s">
        <v>34018</v>
      </c>
      <c r="B1080" s="17" t="s">
        <v>23622</v>
      </c>
      <c r="C1080" s="17" t="s">
        <v>22188</v>
      </c>
      <c r="D1080" s="17" t="s">
        <v>23623</v>
      </c>
      <c r="E1080" s="18">
        <v>1</v>
      </c>
      <c r="F1080" s="18" t="s">
        <v>34017</v>
      </c>
      <c r="G1080" s="16">
        <v>151.69999999999999</v>
      </c>
      <c r="H1080" s="16">
        <v>151.69999999999999</v>
      </c>
    </row>
    <row r="1081" spans="1:8">
      <c r="A1081" s="16" t="s">
        <v>34018</v>
      </c>
      <c r="B1081" s="17" t="s">
        <v>23622</v>
      </c>
      <c r="C1081" s="17" t="s">
        <v>22188</v>
      </c>
      <c r="D1081" s="17" t="s">
        <v>23624</v>
      </c>
      <c r="E1081" s="18">
        <v>1</v>
      </c>
      <c r="F1081" s="18" t="s">
        <v>34017</v>
      </c>
      <c r="G1081" s="16">
        <v>151.69999999999999</v>
      </c>
      <c r="H1081" s="16">
        <v>151.69999999999999</v>
      </c>
    </row>
    <row r="1082" spans="1:8">
      <c r="A1082" s="16" t="s">
        <v>34018</v>
      </c>
      <c r="B1082" s="17" t="s">
        <v>23622</v>
      </c>
      <c r="C1082" s="17" t="s">
        <v>22242</v>
      </c>
      <c r="D1082" s="17" t="s">
        <v>23625</v>
      </c>
      <c r="E1082" s="18">
        <v>5</v>
      </c>
      <c r="F1082" s="18" t="s">
        <v>34017</v>
      </c>
      <c r="G1082" s="16">
        <v>151.69999999999999</v>
      </c>
      <c r="H1082" s="16">
        <v>758.5</v>
      </c>
    </row>
    <row r="1083" spans="1:8">
      <c r="A1083" s="16" t="s">
        <v>34018</v>
      </c>
      <c r="B1083" s="17" t="s">
        <v>23622</v>
      </c>
      <c r="C1083" s="17" t="s">
        <v>22192</v>
      </c>
      <c r="D1083" s="17" t="s">
        <v>23626</v>
      </c>
      <c r="E1083" s="18">
        <v>2</v>
      </c>
      <c r="F1083" s="18" t="s">
        <v>34017</v>
      </c>
      <c r="G1083" s="16">
        <v>151.69999999999999</v>
      </c>
      <c r="H1083" s="16">
        <v>303.39999999999998</v>
      </c>
    </row>
    <row r="1084" spans="1:8">
      <c r="A1084" s="16" t="s">
        <v>34018</v>
      </c>
      <c r="B1084" s="17" t="s">
        <v>23622</v>
      </c>
      <c r="C1084" s="17" t="s">
        <v>22192</v>
      </c>
      <c r="D1084" s="17" t="s">
        <v>23627</v>
      </c>
      <c r="E1084" s="18">
        <v>2</v>
      </c>
      <c r="F1084" s="18" t="s">
        <v>34017</v>
      </c>
      <c r="G1084" s="16">
        <v>151.69999999999999</v>
      </c>
      <c r="H1084" s="16">
        <v>303.39999999999998</v>
      </c>
    </row>
    <row r="1085" spans="1:8">
      <c r="A1085" s="16" t="s">
        <v>34018</v>
      </c>
      <c r="B1085" s="17" t="s">
        <v>23622</v>
      </c>
      <c r="C1085" s="17" t="s">
        <v>22186</v>
      </c>
      <c r="D1085" s="17" t="s">
        <v>23628</v>
      </c>
      <c r="E1085" s="18">
        <v>7</v>
      </c>
      <c r="F1085" s="18" t="s">
        <v>34017</v>
      </c>
      <c r="G1085" s="16">
        <v>151.69999999999999</v>
      </c>
      <c r="H1085" s="16">
        <v>1061.8999999999999</v>
      </c>
    </row>
    <row r="1086" spans="1:8">
      <c r="A1086" s="16" t="s">
        <v>34018</v>
      </c>
      <c r="B1086" s="17" t="s">
        <v>23622</v>
      </c>
      <c r="C1086" s="17" t="s">
        <v>22188</v>
      </c>
      <c r="D1086" s="17" t="s">
        <v>23629</v>
      </c>
      <c r="E1086" s="18">
        <v>2</v>
      </c>
      <c r="F1086" s="18" t="s">
        <v>34017</v>
      </c>
      <c r="G1086" s="16">
        <v>151.69999999999999</v>
      </c>
      <c r="H1086" s="16">
        <v>303.39999999999998</v>
      </c>
    </row>
    <row r="1087" spans="1:8">
      <c r="A1087" s="16" t="s">
        <v>34018</v>
      </c>
      <c r="B1087" s="17" t="s">
        <v>23622</v>
      </c>
      <c r="C1087" s="17" t="s">
        <v>22216</v>
      </c>
      <c r="D1087" s="17" t="s">
        <v>23630</v>
      </c>
      <c r="E1087" s="18">
        <v>1</v>
      </c>
      <c r="F1087" s="18" t="s">
        <v>34017</v>
      </c>
      <c r="G1087" s="16">
        <v>151.69999999999999</v>
      </c>
      <c r="H1087" s="16">
        <v>151.69999999999999</v>
      </c>
    </row>
    <row r="1088" spans="1:8">
      <c r="A1088" s="16" t="s">
        <v>34018</v>
      </c>
      <c r="B1088" s="17" t="s">
        <v>23622</v>
      </c>
      <c r="C1088" s="17" t="s">
        <v>22197</v>
      </c>
      <c r="D1088" s="17" t="s">
        <v>23631</v>
      </c>
      <c r="E1088" s="18">
        <v>3</v>
      </c>
      <c r="F1088" s="18" t="s">
        <v>34017</v>
      </c>
      <c r="G1088" s="16">
        <v>151.69999999999999</v>
      </c>
      <c r="H1088" s="16">
        <v>455.09999999999997</v>
      </c>
    </row>
    <row r="1089" spans="1:8">
      <c r="A1089" s="16" t="s">
        <v>34018</v>
      </c>
      <c r="B1089" s="17" t="s">
        <v>23632</v>
      </c>
      <c r="C1089" s="17" t="s">
        <v>22199</v>
      </c>
      <c r="D1089" s="17" t="s">
        <v>23633</v>
      </c>
      <c r="E1089" s="18">
        <v>2</v>
      </c>
      <c r="F1089" s="18" t="s">
        <v>34017</v>
      </c>
      <c r="G1089" s="16">
        <v>104.03</v>
      </c>
      <c r="H1089" s="16">
        <v>208.06</v>
      </c>
    </row>
    <row r="1090" spans="1:8">
      <c r="A1090" s="16" t="s">
        <v>34018</v>
      </c>
      <c r="B1090" s="17" t="s">
        <v>23634</v>
      </c>
      <c r="C1090" s="17" t="s">
        <v>22188</v>
      </c>
      <c r="D1090" s="17" t="s">
        <v>23635</v>
      </c>
      <c r="E1090" s="18">
        <v>111</v>
      </c>
      <c r="F1090" s="18" t="s">
        <v>34017</v>
      </c>
      <c r="G1090" s="16">
        <v>120.1</v>
      </c>
      <c r="H1090" s="16">
        <v>13331.099999999999</v>
      </c>
    </row>
    <row r="1091" spans="1:8">
      <c r="A1091" s="16" t="s">
        <v>34018</v>
      </c>
      <c r="B1091" s="17" t="s">
        <v>23634</v>
      </c>
      <c r="C1091" s="17" t="s">
        <v>22192</v>
      </c>
      <c r="D1091" s="17" t="s">
        <v>23636</v>
      </c>
      <c r="E1091" s="18">
        <v>250</v>
      </c>
      <c r="F1091" s="18" t="s">
        <v>34017</v>
      </c>
      <c r="G1091" s="16">
        <v>120.1</v>
      </c>
      <c r="H1091" s="16">
        <v>30025</v>
      </c>
    </row>
    <row r="1092" spans="1:8">
      <c r="A1092" s="16" t="s">
        <v>34018</v>
      </c>
      <c r="B1092" s="17" t="s">
        <v>23637</v>
      </c>
      <c r="C1092" s="17" t="s">
        <v>22242</v>
      </c>
      <c r="D1092" s="17" t="s">
        <v>23638</v>
      </c>
      <c r="E1092" s="18">
        <v>4</v>
      </c>
      <c r="F1092" s="18" t="s">
        <v>34017</v>
      </c>
      <c r="G1092" s="16">
        <v>81.75</v>
      </c>
      <c r="H1092" s="16">
        <v>327</v>
      </c>
    </row>
    <row r="1093" spans="1:8">
      <c r="A1093" s="16" t="s">
        <v>34018</v>
      </c>
      <c r="B1093" s="17" t="s">
        <v>23639</v>
      </c>
      <c r="C1093" s="17" t="s">
        <v>22242</v>
      </c>
      <c r="D1093" s="17" t="s">
        <v>23640</v>
      </c>
      <c r="E1093" s="18">
        <v>4</v>
      </c>
      <c r="F1093" s="18" t="s">
        <v>34017</v>
      </c>
      <c r="G1093" s="16">
        <v>108.45</v>
      </c>
      <c r="H1093" s="16">
        <v>433.8</v>
      </c>
    </row>
    <row r="1094" spans="1:8">
      <c r="A1094" s="16" t="s">
        <v>34018</v>
      </c>
      <c r="B1094" s="17" t="s">
        <v>23639</v>
      </c>
      <c r="C1094" s="17" t="s">
        <v>22216</v>
      </c>
      <c r="D1094" s="17" t="s">
        <v>23641</v>
      </c>
      <c r="E1094" s="18">
        <v>2</v>
      </c>
      <c r="F1094" s="18" t="s">
        <v>34017</v>
      </c>
      <c r="G1094" s="16">
        <v>108.45</v>
      </c>
      <c r="H1094" s="16">
        <v>216.9</v>
      </c>
    </row>
    <row r="1095" spans="1:8">
      <c r="A1095" s="16" t="s">
        <v>34018</v>
      </c>
      <c r="B1095" s="17" t="s">
        <v>23639</v>
      </c>
      <c r="C1095" s="17" t="s">
        <v>22188</v>
      </c>
      <c r="D1095" s="17" t="s">
        <v>23642</v>
      </c>
      <c r="E1095" s="18">
        <v>2</v>
      </c>
      <c r="F1095" s="18" t="s">
        <v>34017</v>
      </c>
      <c r="G1095" s="16">
        <v>108.45</v>
      </c>
      <c r="H1095" s="16">
        <v>216.9</v>
      </c>
    </row>
    <row r="1096" spans="1:8">
      <c r="A1096" s="16" t="s">
        <v>34018</v>
      </c>
      <c r="B1096" s="17" t="s">
        <v>23639</v>
      </c>
      <c r="C1096" s="17" t="s">
        <v>22242</v>
      </c>
      <c r="D1096" s="17" t="s">
        <v>23643</v>
      </c>
      <c r="E1096" s="18">
        <v>2</v>
      </c>
      <c r="F1096" s="18" t="s">
        <v>34017</v>
      </c>
      <c r="G1096" s="16">
        <v>108.45</v>
      </c>
      <c r="H1096" s="16">
        <v>216.9</v>
      </c>
    </row>
    <row r="1097" spans="1:8">
      <c r="A1097" s="16" t="s">
        <v>34018</v>
      </c>
      <c r="B1097" s="17" t="s">
        <v>23639</v>
      </c>
      <c r="C1097" s="17" t="s">
        <v>22188</v>
      </c>
      <c r="D1097" s="17" t="s">
        <v>23644</v>
      </c>
      <c r="E1097" s="18">
        <v>2</v>
      </c>
      <c r="F1097" s="18" t="s">
        <v>34017</v>
      </c>
      <c r="G1097" s="16">
        <v>108.45</v>
      </c>
      <c r="H1097" s="16">
        <v>216.9</v>
      </c>
    </row>
    <row r="1098" spans="1:8">
      <c r="A1098" s="16" t="s">
        <v>34018</v>
      </c>
      <c r="B1098" s="17" t="s">
        <v>23639</v>
      </c>
      <c r="C1098" s="17" t="s">
        <v>22261</v>
      </c>
      <c r="D1098" s="17" t="s">
        <v>23645</v>
      </c>
      <c r="E1098" s="18">
        <v>240</v>
      </c>
      <c r="F1098" s="18" t="s">
        <v>34017</v>
      </c>
      <c r="G1098" s="16">
        <v>108.45</v>
      </c>
      <c r="H1098" s="16">
        <v>26028</v>
      </c>
    </row>
    <row r="1099" spans="1:8">
      <c r="A1099" s="16" t="s">
        <v>34018</v>
      </c>
      <c r="B1099" s="17" t="s">
        <v>23639</v>
      </c>
      <c r="C1099" s="17" t="s">
        <v>22188</v>
      </c>
      <c r="D1099" s="17" t="s">
        <v>23646</v>
      </c>
      <c r="E1099" s="18">
        <v>43</v>
      </c>
      <c r="F1099" s="18" t="s">
        <v>34017</v>
      </c>
      <c r="G1099" s="16">
        <v>108.45</v>
      </c>
      <c r="H1099" s="16">
        <v>4663.3500000000004</v>
      </c>
    </row>
    <row r="1100" spans="1:8">
      <c r="A1100" s="16" t="s">
        <v>34018</v>
      </c>
      <c r="B1100" s="17" t="s">
        <v>23639</v>
      </c>
      <c r="C1100" s="17" t="s">
        <v>22216</v>
      </c>
      <c r="D1100" s="17" t="s">
        <v>23647</v>
      </c>
      <c r="E1100" s="18">
        <v>2</v>
      </c>
      <c r="F1100" s="18" t="s">
        <v>34017</v>
      </c>
      <c r="G1100" s="16">
        <v>108.45</v>
      </c>
      <c r="H1100" s="16">
        <v>216.9</v>
      </c>
    </row>
    <row r="1101" spans="1:8">
      <c r="A1101" s="16" t="s">
        <v>34018</v>
      </c>
      <c r="B1101" s="17" t="s">
        <v>23639</v>
      </c>
      <c r="C1101" s="17" t="s">
        <v>22216</v>
      </c>
      <c r="D1101" s="17" t="s">
        <v>23648</v>
      </c>
      <c r="E1101" s="18">
        <v>2</v>
      </c>
      <c r="F1101" s="18" t="s">
        <v>34017</v>
      </c>
      <c r="G1101" s="16">
        <v>108.45</v>
      </c>
      <c r="H1101" s="16">
        <v>216.9</v>
      </c>
    </row>
    <row r="1102" spans="1:8">
      <c r="A1102" s="16" t="s">
        <v>34018</v>
      </c>
      <c r="B1102" s="17" t="s">
        <v>23639</v>
      </c>
      <c r="C1102" s="17" t="s">
        <v>22192</v>
      </c>
      <c r="D1102" s="17" t="s">
        <v>23649</v>
      </c>
      <c r="E1102" s="18">
        <v>2</v>
      </c>
      <c r="F1102" s="18" t="s">
        <v>34017</v>
      </c>
      <c r="G1102" s="16">
        <v>108.45</v>
      </c>
      <c r="H1102" s="16">
        <v>216.9</v>
      </c>
    </row>
    <row r="1103" spans="1:8">
      <c r="A1103" s="16" t="s">
        <v>34018</v>
      </c>
      <c r="B1103" s="17" t="s">
        <v>23639</v>
      </c>
      <c r="C1103" s="17" t="s">
        <v>22216</v>
      </c>
      <c r="D1103" s="17" t="s">
        <v>23650</v>
      </c>
      <c r="E1103" s="18">
        <v>4</v>
      </c>
      <c r="F1103" s="18" t="s">
        <v>34017</v>
      </c>
      <c r="G1103" s="16">
        <v>108.45</v>
      </c>
      <c r="H1103" s="16">
        <v>433.8</v>
      </c>
    </row>
    <row r="1104" spans="1:8">
      <c r="A1104" s="16" t="s">
        <v>34018</v>
      </c>
      <c r="B1104" s="17" t="s">
        <v>23639</v>
      </c>
      <c r="C1104" s="17" t="s">
        <v>22188</v>
      </c>
      <c r="D1104" s="17" t="s">
        <v>23651</v>
      </c>
      <c r="E1104" s="18">
        <v>4</v>
      </c>
      <c r="F1104" s="18" t="s">
        <v>34017</v>
      </c>
      <c r="G1104" s="16">
        <v>108.45</v>
      </c>
      <c r="H1104" s="16">
        <v>433.8</v>
      </c>
    </row>
    <row r="1105" spans="1:8">
      <c r="A1105" s="16" t="s">
        <v>34018</v>
      </c>
      <c r="B1105" s="17" t="s">
        <v>23639</v>
      </c>
      <c r="C1105" s="17" t="s">
        <v>22199</v>
      </c>
      <c r="D1105" s="17" t="s">
        <v>23652</v>
      </c>
      <c r="E1105" s="18">
        <v>1</v>
      </c>
      <c r="F1105" s="18" t="s">
        <v>34017</v>
      </c>
      <c r="G1105" s="16">
        <v>108.45</v>
      </c>
      <c r="H1105" s="16">
        <v>108.45</v>
      </c>
    </row>
    <row r="1106" spans="1:8">
      <c r="A1106" s="16" t="s">
        <v>34018</v>
      </c>
      <c r="B1106" s="17" t="s">
        <v>23639</v>
      </c>
      <c r="C1106" s="17" t="s">
        <v>22204</v>
      </c>
      <c r="D1106" s="17" t="s">
        <v>23653</v>
      </c>
      <c r="E1106" s="18">
        <v>1</v>
      </c>
      <c r="F1106" s="18" t="s">
        <v>34017</v>
      </c>
      <c r="G1106" s="16">
        <v>108.45</v>
      </c>
      <c r="H1106" s="16">
        <v>108.45</v>
      </c>
    </row>
    <row r="1107" spans="1:8">
      <c r="A1107" s="16" t="s">
        <v>34018</v>
      </c>
      <c r="B1107" s="17" t="s">
        <v>23639</v>
      </c>
      <c r="C1107" s="17" t="s">
        <v>22188</v>
      </c>
      <c r="D1107" s="17" t="s">
        <v>23654</v>
      </c>
      <c r="E1107" s="18">
        <v>10</v>
      </c>
      <c r="F1107" s="18" t="s">
        <v>34017</v>
      </c>
      <c r="G1107" s="16">
        <v>108.45</v>
      </c>
      <c r="H1107" s="16">
        <v>1084.5</v>
      </c>
    </row>
    <row r="1108" spans="1:8">
      <c r="A1108" s="16" t="s">
        <v>34018</v>
      </c>
      <c r="B1108" s="17" t="s">
        <v>23639</v>
      </c>
      <c r="C1108" s="17" t="s">
        <v>22188</v>
      </c>
      <c r="D1108" s="17" t="s">
        <v>23655</v>
      </c>
      <c r="E1108" s="18">
        <v>2</v>
      </c>
      <c r="F1108" s="18" t="s">
        <v>34017</v>
      </c>
      <c r="G1108" s="16">
        <v>108.45</v>
      </c>
      <c r="H1108" s="16">
        <v>216.9</v>
      </c>
    </row>
    <row r="1109" spans="1:8">
      <c r="A1109" s="16" t="s">
        <v>34018</v>
      </c>
      <c r="B1109" s="17" t="s">
        <v>23639</v>
      </c>
      <c r="C1109" s="17" t="s">
        <v>22188</v>
      </c>
      <c r="D1109" s="17" t="s">
        <v>23656</v>
      </c>
      <c r="E1109" s="18">
        <v>4</v>
      </c>
      <c r="F1109" s="18" t="s">
        <v>34017</v>
      </c>
      <c r="G1109" s="16">
        <v>108.45</v>
      </c>
      <c r="H1109" s="16">
        <v>433.8</v>
      </c>
    </row>
    <row r="1110" spans="1:8">
      <c r="A1110" s="16" t="s">
        <v>34018</v>
      </c>
      <c r="B1110" s="17" t="s">
        <v>23639</v>
      </c>
      <c r="C1110" s="17" t="s">
        <v>22186</v>
      </c>
      <c r="D1110" s="17" t="s">
        <v>23657</v>
      </c>
      <c r="E1110" s="18">
        <v>1</v>
      </c>
      <c r="F1110" s="18" t="s">
        <v>34017</v>
      </c>
      <c r="G1110" s="16">
        <v>108.45</v>
      </c>
      <c r="H1110" s="16">
        <v>108.45</v>
      </c>
    </row>
    <row r="1111" spans="1:8">
      <c r="A1111" s="16" t="s">
        <v>34018</v>
      </c>
      <c r="B1111" s="17" t="s">
        <v>23639</v>
      </c>
      <c r="C1111" s="17" t="s">
        <v>22188</v>
      </c>
      <c r="D1111" s="17" t="s">
        <v>23658</v>
      </c>
      <c r="E1111" s="18">
        <v>1</v>
      </c>
      <c r="F1111" s="18" t="s">
        <v>34017</v>
      </c>
      <c r="G1111" s="16">
        <v>108.45</v>
      </c>
      <c r="H1111" s="16">
        <v>108.45</v>
      </c>
    </row>
    <row r="1112" spans="1:8">
      <c r="A1112" s="16" t="s">
        <v>34018</v>
      </c>
      <c r="B1112" s="17" t="s">
        <v>23639</v>
      </c>
      <c r="C1112" s="17" t="s">
        <v>22188</v>
      </c>
      <c r="D1112" s="17" t="s">
        <v>23659</v>
      </c>
      <c r="E1112" s="18">
        <v>1</v>
      </c>
      <c r="F1112" s="18" t="s">
        <v>34017</v>
      </c>
      <c r="G1112" s="16">
        <v>108.45</v>
      </c>
      <c r="H1112" s="16">
        <v>108.45</v>
      </c>
    </row>
    <row r="1113" spans="1:8">
      <c r="A1113" s="16" t="s">
        <v>34018</v>
      </c>
      <c r="B1113" s="17" t="s">
        <v>23639</v>
      </c>
      <c r="C1113" s="17" t="s">
        <v>22239</v>
      </c>
      <c r="D1113" s="17" t="s">
        <v>23660</v>
      </c>
      <c r="E1113" s="18">
        <v>2</v>
      </c>
      <c r="F1113" s="18" t="s">
        <v>34017</v>
      </c>
      <c r="G1113" s="16">
        <v>108.45</v>
      </c>
      <c r="H1113" s="16">
        <v>216.9</v>
      </c>
    </row>
    <row r="1114" spans="1:8">
      <c r="A1114" s="16" t="s">
        <v>34018</v>
      </c>
      <c r="B1114" s="17" t="s">
        <v>23639</v>
      </c>
      <c r="C1114" s="17" t="s">
        <v>22188</v>
      </c>
      <c r="D1114" s="17" t="s">
        <v>23661</v>
      </c>
      <c r="E1114" s="18">
        <v>3</v>
      </c>
      <c r="F1114" s="18" t="s">
        <v>34017</v>
      </c>
      <c r="G1114" s="16">
        <v>108.45</v>
      </c>
      <c r="H1114" s="16">
        <v>325.35000000000002</v>
      </c>
    </row>
    <row r="1115" spans="1:8">
      <c r="A1115" s="16" t="s">
        <v>34018</v>
      </c>
      <c r="B1115" s="17" t="s">
        <v>23639</v>
      </c>
      <c r="C1115" s="17" t="s">
        <v>22194</v>
      </c>
      <c r="D1115" s="17" t="s">
        <v>23662</v>
      </c>
      <c r="E1115" s="18">
        <v>6</v>
      </c>
      <c r="F1115" s="18" t="s">
        <v>34017</v>
      </c>
      <c r="G1115" s="16">
        <v>108.45</v>
      </c>
      <c r="H1115" s="16">
        <v>650.70000000000005</v>
      </c>
    </row>
    <row r="1116" spans="1:8">
      <c r="A1116" s="16" t="s">
        <v>34018</v>
      </c>
      <c r="B1116" s="17" t="s">
        <v>23639</v>
      </c>
      <c r="C1116" s="17" t="s">
        <v>22188</v>
      </c>
      <c r="D1116" s="17" t="s">
        <v>23663</v>
      </c>
      <c r="E1116" s="18">
        <v>1</v>
      </c>
      <c r="F1116" s="18" t="s">
        <v>34017</v>
      </c>
      <c r="G1116" s="16">
        <v>108.45</v>
      </c>
      <c r="H1116" s="16">
        <v>108.45</v>
      </c>
    </row>
    <row r="1117" spans="1:8">
      <c r="A1117" s="16" t="s">
        <v>34018</v>
      </c>
      <c r="B1117" s="17" t="s">
        <v>23639</v>
      </c>
      <c r="C1117" s="17" t="s">
        <v>22261</v>
      </c>
      <c r="D1117" s="17" t="s">
        <v>23664</v>
      </c>
      <c r="E1117" s="18">
        <v>2</v>
      </c>
      <c r="F1117" s="18" t="s">
        <v>34017</v>
      </c>
      <c r="G1117" s="16">
        <v>108.45</v>
      </c>
      <c r="H1117" s="16">
        <v>216.9</v>
      </c>
    </row>
    <row r="1118" spans="1:8">
      <c r="A1118" s="16" t="s">
        <v>34018</v>
      </c>
      <c r="B1118" s="17" t="s">
        <v>23639</v>
      </c>
      <c r="C1118" s="17" t="s">
        <v>22192</v>
      </c>
      <c r="D1118" s="17" t="s">
        <v>23665</v>
      </c>
      <c r="E1118" s="18">
        <v>2</v>
      </c>
      <c r="F1118" s="18" t="s">
        <v>34017</v>
      </c>
      <c r="G1118" s="16">
        <v>108.45</v>
      </c>
      <c r="H1118" s="16">
        <v>216.9</v>
      </c>
    </row>
    <row r="1119" spans="1:8">
      <c r="A1119" s="16" t="s">
        <v>34018</v>
      </c>
      <c r="B1119" s="17" t="s">
        <v>23639</v>
      </c>
      <c r="C1119" s="17" t="s">
        <v>22188</v>
      </c>
      <c r="D1119" s="17" t="s">
        <v>23666</v>
      </c>
      <c r="E1119" s="18">
        <v>2</v>
      </c>
      <c r="F1119" s="18" t="s">
        <v>34017</v>
      </c>
      <c r="G1119" s="16">
        <v>108.45</v>
      </c>
      <c r="H1119" s="16">
        <v>216.9</v>
      </c>
    </row>
    <row r="1120" spans="1:8">
      <c r="A1120" s="16" t="s">
        <v>34018</v>
      </c>
      <c r="B1120" s="17" t="s">
        <v>23639</v>
      </c>
      <c r="C1120" s="17" t="s">
        <v>22204</v>
      </c>
      <c r="D1120" s="17" t="s">
        <v>23667</v>
      </c>
      <c r="E1120" s="18">
        <v>4</v>
      </c>
      <c r="F1120" s="18" t="s">
        <v>34017</v>
      </c>
      <c r="G1120" s="16">
        <v>108.45</v>
      </c>
      <c r="H1120" s="16">
        <v>433.8</v>
      </c>
    </row>
    <row r="1121" spans="1:8">
      <c r="A1121" s="16" t="s">
        <v>34018</v>
      </c>
      <c r="B1121" s="17" t="s">
        <v>23639</v>
      </c>
      <c r="C1121" s="17" t="s">
        <v>22194</v>
      </c>
      <c r="D1121" s="17" t="s">
        <v>23668</v>
      </c>
      <c r="E1121" s="18">
        <v>2</v>
      </c>
      <c r="F1121" s="18" t="s">
        <v>34017</v>
      </c>
      <c r="G1121" s="16">
        <v>108.45</v>
      </c>
      <c r="H1121" s="16">
        <v>216.9</v>
      </c>
    </row>
    <row r="1122" spans="1:8">
      <c r="A1122" s="16" t="s">
        <v>34018</v>
      </c>
      <c r="B1122" s="17" t="s">
        <v>23639</v>
      </c>
      <c r="C1122" s="17" t="s">
        <v>22242</v>
      </c>
      <c r="D1122" s="17" t="s">
        <v>23669</v>
      </c>
      <c r="E1122" s="18">
        <v>2</v>
      </c>
      <c r="F1122" s="18" t="s">
        <v>34017</v>
      </c>
      <c r="G1122" s="16">
        <v>108.45</v>
      </c>
      <c r="H1122" s="16">
        <v>216.9</v>
      </c>
    </row>
    <row r="1123" spans="1:8">
      <c r="A1123" s="16" t="s">
        <v>34018</v>
      </c>
      <c r="B1123" s="17" t="s">
        <v>23670</v>
      </c>
      <c r="C1123" s="17" t="s">
        <v>22242</v>
      </c>
      <c r="D1123" s="17" t="s">
        <v>23671</v>
      </c>
      <c r="E1123" s="18">
        <v>32</v>
      </c>
      <c r="F1123" s="18" t="s">
        <v>34017</v>
      </c>
      <c r="G1123" s="16">
        <v>241.74</v>
      </c>
      <c r="H1123" s="16">
        <v>7735.68</v>
      </c>
    </row>
    <row r="1124" spans="1:8">
      <c r="A1124" s="16" t="s">
        <v>34018</v>
      </c>
      <c r="B1124" s="17" t="s">
        <v>23672</v>
      </c>
      <c r="C1124" s="17" t="s">
        <v>22204</v>
      </c>
      <c r="D1124" s="17" t="s">
        <v>23673</v>
      </c>
      <c r="E1124" s="18">
        <v>2</v>
      </c>
      <c r="F1124" s="18" t="s">
        <v>34017</v>
      </c>
      <c r="G1124" s="16">
        <v>132.19999999999999</v>
      </c>
      <c r="H1124" s="16">
        <v>264.39999999999998</v>
      </c>
    </row>
    <row r="1125" spans="1:8">
      <c r="A1125" s="16" t="s">
        <v>34018</v>
      </c>
      <c r="B1125" s="17" t="s">
        <v>23639</v>
      </c>
      <c r="C1125" s="17" t="s">
        <v>22194</v>
      </c>
      <c r="D1125" s="17" t="s">
        <v>23674</v>
      </c>
      <c r="E1125" s="18">
        <v>9</v>
      </c>
      <c r="F1125" s="18" t="s">
        <v>34017</v>
      </c>
      <c r="G1125" s="16">
        <v>108.45</v>
      </c>
      <c r="H1125" s="16">
        <v>976.05000000000007</v>
      </c>
    </row>
    <row r="1126" spans="1:8">
      <c r="A1126" s="16" t="s">
        <v>34018</v>
      </c>
      <c r="B1126" s="17" t="s">
        <v>23639</v>
      </c>
      <c r="C1126" s="17" t="s">
        <v>22188</v>
      </c>
      <c r="D1126" s="17" t="s">
        <v>23675</v>
      </c>
      <c r="E1126" s="18">
        <v>2</v>
      </c>
      <c r="F1126" s="18" t="s">
        <v>34017</v>
      </c>
      <c r="G1126" s="16">
        <v>108.45</v>
      </c>
      <c r="H1126" s="16">
        <v>216.9</v>
      </c>
    </row>
    <row r="1127" spans="1:8">
      <c r="A1127" s="16" t="s">
        <v>34018</v>
      </c>
      <c r="B1127" s="17" t="s">
        <v>23676</v>
      </c>
      <c r="C1127" s="17" t="s">
        <v>22216</v>
      </c>
      <c r="D1127" s="17" t="s">
        <v>23677</v>
      </c>
      <c r="E1127" s="18">
        <v>200</v>
      </c>
      <c r="F1127" s="18" t="s">
        <v>34017</v>
      </c>
      <c r="G1127" s="16">
        <v>143.71</v>
      </c>
      <c r="H1127" s="16">
        <v>28742</v>
      </c>
    </row>
    <row r="1128" spans="1:8">
      <c r="A1128" s="16" t="s">
        <v>34018</v>
      </c>
      <c r="B1128" s="17" t="s">
        <v>23676</v>
      </c>
      <c r="C1128" s="17" t="s">
        <v>22188</v>
      </c>
      <c r="D1128" s="17" t="s">
        <v>23678</v>
      </c>
      <c r="E1128" s="18">
        <v>66</v>
      </c>
      <c r="F1128" s="18" t="s">
        <v>34017</v>
      </c>
      <c r="G1128" s="16">
        <v>143.71</v>
      </c>
      <c r="H1128" s="16">
        <v>9484.86</v>
      </c>
    </row>
    <row r="1129" spans="1:8">
      <c r="A1129" s="16" t="s">
        <v>34018</v>
      </c>
      <c r="B1129" s="17" t="s">
        <v>23676</v>
      </c>
      <c r="C1129" s="17" t="s">
        <v>22204</v>
      </c>
      <c r="D1129" s="17" t="s">
        <v>23679</v>
      </c>
      <c r="E1129" s="18">
        <v>200</v>
      </c>
      <c r="F1129" s="18" t="s">
        <v>34017</v>
      </c>
      <c r="G1129" s="16">
        <v>143.71</v>
      </c>
      <c r="H1129" s="16">
        <v>28742</v>
      </c>
    </row>
    <row r="1130" spans="1:8">
      <c r="A1130" s="16" t="s">
        <v>34018</v>
      </c>
      <c r="B1130" s="17" t="s">
        <v>23680</v>
      </c>
      <c r="C1130" s="17" t="s">
        <v>22188</v>
      </c>
      <c r="D1130" s="17" t="s">
        <v>23681</v>
      </c>
      <c r="E1130" s="18">
        <v>1</v>
      </c>
      <c r="F1130" s="18" t="s">
        <v>34017</v>
      </c>
      <c r="G1130" s="16">
        <v>157.19999999999999</v>
      </c>
      <c r="H1130" s="16">
        <v>157.19999999999999</v>
      </c>
    </row>
    <row r="1131" spans="1:8">
      <c r="A1131" s="16" t="s">
        <v>34018</v>
      </c>
      <c r="B1131" s="17" t="s">
        <v>23682</v>
      </c>
      <c r="C1131" s="17" t="s">
        <v>22186</v>
      </c>
      <c r="D1131" s="17" t="s">
        <v>23683</v>
      </c>
      <c r="E1131" s="18">
        <v>1</v>
      </c>
      <c r="F1131" s="18" t="s">
        <v>34017</v>
      </c>
      <c r="G1131" s="16">
        <v>122.46</v>
      </c>
      <c r="H1131" s="16">
        <v>122.46</v>
      </c>
    </row>
    <row r="1132" spans="1:8">
      <c r="A1132" s="16" t="s">
        <v>34018</v>
      </c>
      <c r="B1132" s="17" t="s">
        <v>23684</v>
      </c>
      <c r="C1132" s="17" t="s">
        <v>22186</v>
      </c>
      <c r="D1132" s="17" t="s">
        <v>23685</v>
      </c>
      <c r="E1132" s="18">
        <v>4</v>
      </c>
      <c r="F1132" s="18" t="s">
        <v>34017</v>
      </c>
      <c r="G1132" s="16">
        <v>135.61000000000001</v>
      </c>
      <c r="H1132" s="16">
        <v>542.44000000000005</v>
      </c>
    </row>
    <row r="1133" spans="1:8">
      <c r="A1133" s="16" t="s">
        <v>34018</v>
      </c>
      <c r="B1133" s="17" t="s">
        <v>23686</v>
      </c>
      <c r="C1133" s="17" t="s">
        <v>22197</v>
      </c>
      <c r="D1133" s="17" t="s">
        <v>23687</v>
      </c>
      <c r="E1133" s="18">
        <v>1</v>
      </c>
      <c r="F1133" s="18" t="s">
        <v>34017</v>
      </c>
      <c r="G1133" s="16">
        <v>191.29</v>
      </c>
      <c r="H1133" s="16">
        <v>191.29</v>
      </c>
    </row>
    <row r="1134" spans="1:8">
      <c r="A1134" s="16" t="s">
        <v>34018</v>
      </c>
      <c r="B1134" s="17" t="s">
        <v>23686</v>
      </c>
      <c r="C1134" s="17" t="s">
        <v>22194</v>
      </c>
      <c r="D1134" s="17" t="s">
        <v>23688</v>
      </c>
      <c r="E1134" s="18">
        <v>3</v>
      </c>
      <c r="F1134" s="18" t="s">
        <v>34017</v>
      </c>
      <c r="G1134" s="16">
        <v>191.29</v>
      </c>
      <c r="H1134" s="16">
        <v>573.87</v>
      </c>
    </row>
    <row r="1135" spans="1:8">
      <c r="A1135" s="16" t="s">
        <v>34018</v>
      </c>
      <c r="B1135" s="17" t="s">
        <v>23686</v>
      </c>
      <c r="C1135" s="17" t="s">
        <v>22186</v>
      </c>
      <c r="D1135" s="17" t="s">
        <v>23689</v>
      </c>
      <c r="E1135" s="18">
        <v>1</v>
      </c>
      <c r="F1135" s="18" t="s">
        <v>34017</v>
      </c>
      <c r="G1135" s="16">
        <v>191.29</v>
      </c>
      <c r="H1135" s="16">
        <v>191.29</v>
      </c>
    </row>
    <row r="1136" spans="1:8">
      <c r="A1136" s="16" t="s">
        <v>34018</v>
      </c>
      <c r="B1136" s="17" t="s">
        <v>23690</v>
      </c>
      <c r="C1136" s="17" t="s">
        <v>22188</v>
      </c>
      <c r="D1136" s="17" t="s">
        <v>23691</v>
      </c>
      <c r="E1136" s="18">
        <v>1</v>
      </c>
      <c r="F1136" s="18" t="s">
        <v>34017</v>
      </c>
      <c r="G1136" s="16">
        <v>106.62</v>
      </c>
      <c r="H1136" s="16">
        <v>106.62</v>
      </c>
    </row>
    <row r="1137" spans="1:8">
      <c r="A1137" s="16" t="s">
        <v>34018</v>
      </c>
      <c r="B1137" s="17" t="s">
        <v>23690</v>
      </c>
      <c r="C1137" s="17" t="s">
        <v>22261</v>
      </c>
      <c r="D1137" s="17" t="s">
        <v>23692</v>
      </c>
      <c r="E1137" s="18">
        <v>1</v>
      </c>
      <c r="F1137" s="18" t="s">
        <v>34017</v>
      </c>
      <c r="G1137" s="16">
        <v>106.62</v>
      </c>
      <c r="H1137" s="16">
        <v>106.62</v>
      </c>
    </row>
    <row r="1138" spans="1:8">
      <c r="A1138" s="16" t="s">
        <v>34018</v>
      </c>
      <c r="B1138" s="17" t="s">
        <v>23690</v>
      </c>
      <c r="C1138" s="17" t="s">
        <v>22216</v>
      </c>
      <c r="D1138" s="17" t="s">
        <v>23693</v>
      </c>
      <c r="E1138" s="18">
        <v>1</v>
      </c>
      <c r="F1138" s="18" t="s">
        <v>34017</v>
      </c>
      <c r="G1138" s="16">
        <v>106.62</v>
      </c>
      <c r="H1138" s="16">
        <v>106.62</v>
      </c>
    </row>
    <row r="1139" spans="1:8">
      <c r="A1139" s="16" t="s">
        <v>34018</v>
      </c>
      <c r="B1139" s="17" t="s">
        <v>23694</v>
      </c>
      <c r="C1139" s="17" t="s">
        <v>22192</v>
      </c>
      <c r="D1139" s="17" t="s">
        <v>23695</v>
      </c>
      <c r="E1139" s="18">
        <v>1</v>
      </c>
      <c r="F1139" s="18" t="s">
        <v>34017</v>
      </c>
      <c r="G1139" s="16">
        <v>63.52</v>
      </c>
      <c r="H1139" s="16">
        <v>63.52</v>
      </c>
    </row>
    <row r="1140" spans="1:8">
      <c r="A1140" s="16" t="s">
        <v>34018</v>
      </c>
      <c r="B1140" s="17" t="s">
        <v>23696</v>
      </c>
      <c r="C1140" s="17" t="s">
        <v>22188</v>
      </c>
      <c r="D1140" s="17" t="s">
        <v>23697</v>
      </c>
      <c r="E1140" s="18">
        <v>3</v>
      </c>
      <c r="F1140" s="18" t="s">
        <v>34017</v>
      </c>
      <c r="G1140" s="16">
        <v>154.07</v>
      </c>
      <c r="H1140" s="16">
        <v>462.21</v>
      </c>
    </row>
    <row r="1141" spans="1:8">
      <c r="A1141" s="16" t="s">
        <v>34018</v>
      </c>
      <c r="B1141" s="17" t="s">
        <v>23698</v>
      </c>
      <c r="C1141" s="17" t="s">
        <v>22188</v>
      </c>
      <c r="D1141" s="17" t="s">
        <v>23699</v>
      </c>
      <c r="E1141" s="18">
        <v>1</v>
      </c>
      <c r="F1141" s="18" t="s">
        <v>34017</v>
      </c>
      <c r="G1141" s="16">
        <v>106.62</v>
      </c>
      <c r="H1141" s="16">
        <v>106.62</v>
      </c>
    </row>
    <row r="1142" spans="1:8">
      <c r="A1142" s="16" t="s">
        <v>34018</v>
      </c>
      <c r="B1142" s="17" t="s">
        <v>23698</v>
      </c>
      <c r="C1142" s="17" t="s">
        <v>22204</v>
      </c>
      <c r="D1142" s="17" t="s">
        <v>23700</v>
      </c>
      <c r="E1142" s="18">
        <v>1</v>
      </c>
      <c r="F1142" s="18" t="s">
        <v>34017</v>
      </c>
      <c r="G1142" s="16">
        <v>106.62</v>
      </c>
      <c r="H1142" s="16">
        <v>106.62</v>
      </c>
    </row>
    <row r="1143" spans="1:8">
      <c r="A1143" s="16" t="s">
        <v>34018</v>
      </c>
      <c r="B1143" s="17" t="s">
        <v>23701</v>
      </c>
      <c r="C1143" s="17" t="s">
        <v>22194</v>
      </c>
      <c r="D1143" s="17" t="s">
        <v>23702</v>
      </c>
      <c r="E1143" s="18">
        <v>2</v>
      </c>
      <c r="F1143" s="18" t="s">
        <v>34017</v>
      </c>
      <c r="G1143" s="16">
        <v>118.08</v>
      </c>
      <c r="H1143" s="16">
        <v>236.16</v>
      </c>
    </row>
    <row r="1144" spans="1:8">
      <c r="A1144" s="16" t="s">
        <v>34018</v>
      </c>
      <c r="B1144" s="17" t="s">
        <v>23703</v>
      </c>
      <c r="C1144" s="17" t="s">
        <v>22199</v>
      </c>
      <c r="D1144" s="17" t="s">
        <v>23704</v>
      </c>
      <c r="E1144" s="18">
        <v>1</v>
      </c>
      <c r="F1144" s="18" t="s">
        <v>34017</v>
      </c>
      <c r="G1144" s="16">
        <v>87.12</v>
      </c>
      <c r="H1144" s="16">
        <v>87.12</v>
      </c>
    </row>
    <row r="1145" spans="1:8">
      <c r="A1145" s="16" t="s">
        <v>34018</v>
      </c>
      <c r="B1145" s="17" t="s">
        <v>23703</v>
      </c>
      <c r="C1145" s="17" t="s">
        <v>22188</v>
      </c>
      <c r="D1145" s="17" t="s">
        <v>23705</v>
      </c>
      <c r="E1145" s="18">
        <v>1</v>
      </c>
      <c r="F1145" s="18" t="s">
        <v>34017</v>
      </c>
      <c r="G1145" s="16">
        <v>87.12</v>
      </c>
      <c r="H1145" s="16">
        <v>87.12</v>
      </c>
    </row>
    <row r="1146" spans="1:8">
      <c r="A1146" s="16" t="s">
        <v>34018</v>
      </c>
      <c r="B1146" s="17" t="s">
        <v>23703</v>
      </c>
      <c r="C1146" s="17" t="s">
        <v>22197</v>
      </c>
      <c r="D1146" s="17" t="s">
        <v>23706</v>
      </c>
      <c r="E1146" s="18">
        <v>1</v>
      </c>
      <c r="F1146" s="18" t="s">
        <v>34017</v>
      </c>
      <c r="G1146" s="16">
        <v>87.12</v>
      </c>
      <c r="H1146" s="16">
        <v>87.12</v>
      </c>
    </row>
    <row r="1147" spans="1:8">
      <c r="A1147" s="16" t="s">
        <v>34018</v>
      </c>
      <c r="B1147" s="17" t="s">
        <v>23703</v>
      </c>
      <c r="C1147" s="17" t="s">
        <v>22192</v>
      </c>
      <c r="D1147" s="17" t="s">
        <v>23707</v>
      </c>
      <c r="E1147" s="18">
        <v>1</v>
      </c>
      <c r="F1147" s="18" t="s">
        <v>34017</v>
      </c>
      <c r="G1147" s="16">
        <v>87.12</v>
      </c>
      <c r="H1147" s="16">
        <v>87.12</v>
      </c>
    </row>
    <row r="1148" spans="1:8">
      <c r="A1148" s="16" t="s">
        <v>34018</v>
      </c>
      <c r="B1148" s="17" t="s">
        <v>23708</v>
      </c>
      <c r="C1148" s="17" t="s">
        <v>22188</v>
      </c>
      <c r="D1148" s="17" t="s">
        <v>23709</v>
      </c>
      <c r="E1148" s="18">
        <v>1</v>
      </c>
      <c r="F1148" s="18" t="s">
        <v>34017</v>
      </c>
      <c r="G1148" s="16">
        <v>94.43</v>
      </c>
      <c r="H1148" s="16">
        <v>94.43</v>
      </c>
    </row>
    <row r="1149" spans="1:8">
      <c r="A1149" s="16" t="s">
        <v>34018</v>
      </c>
      <c r="B1149" s="17" t="s">
        <v>23710</v>
      </c>
      <c r="C1149" s="17" t="s">
        <v>22199</v>
      </c>
      <c r="D1149" s="17" t="s">
        <v>23711</v>
      </c>
      <c r="E1149" s="18">
        <v>5</v>
      </c>
      <c r="F1149" s="18" t="s">
        <v>34017</v>
      </c>
      <c r="G1149" s="16">
        <v>120.02</v>
      </c>
      <c r="H1149" s="16">
        <v>600.1</v>
      </c>
    </row>
    <row r="1150" spans="1:8">
      <c r="A1150" s="16" t="s">
        <v>34018</v>
      </c>
      <c r="B1150" s="17" t="s">
        <v>23710</v>
      </c>
      <c r="C1150" s="17" t="s">
        <v>22188</v>
      </c>
      <c r="D1150" s="17" t="s">
        <v>23712</v>
      </c>
      <c r="E1150" s="18">
        <v>2</v>
      </c>
      <c r="F1150" s="18" t="s">
        <v>34017</v>
      </c>
      <c r="G1150" s="16">
        <v>120.02</v>
      </c>
      <c r="H1150" s="16">
        <v>240.04</v>
      </c>
    </row>
    <row r="1151" spans="1:8">
      <c r="A1151" s="16" t="s">
        <v>34018</v>
      </c>
      <c r="B1151" s="17" t="s">
        <v>23710</v>
      </c>
      <c r="C1151" s="17" t="s">
        <v>22204</v>
      </c>
      <c r="D1151" s="17" t="s">
        <v>23713</v>
      </c>
      <c r="E1151" s="18">
        <v>1</v>
      </c>
      <c r="F1151" s="18" t="s">
        <v>34017</v>
      </c>
      <c r="G1151" s="16">
        <v>120.02</v>
      </c>
      <c r="H1151" s="16">
        <v>120.02</v>
      </c>
    </row>
    <row r="1152" spans="1:8">
      <c r="A1152" s="16" t="s">
        <v>34018</v>
      </c>
      <c r="B1152" s="17" t="s">
        <v>23710</v>
      </c>
      <c r="C1152" s="17" t="s">
        <v>22188</v>
      </c>
      <c r="D1152" s="17" t="s">
        <v>23714</v>
      </c>
      <c r="E1152" s="18">
        <v>7</v>
      </c>
      <c r="F1152" s="18" t="s">
        <v>34017</v>
      </c>
      <c r="G1152" s="16">
        <v>120.02</v>
      </c>
      <c r="H1152" s="16">
        <v>840.14</v>
      </c>
    </row>
    <row r="1153" spans="1:8">
      <c r="A1153" s="16" t="s">
        <v>34018</v>
      </c>
      <c r="B1153" s="17" t="s">
        <v>23710</v>
      </c>
      <c r="C1153" s="17" t="s">
        <v>22188</v>
      </c>
      <c r="D1153" s="17" t="s">
        <v>23715</v>
      </c>
      <c r="E1153" s="18">
        <v>7</v>
      </c>
      <c r="F1153" s="18" t="s">
        <v>34017</v>
      </c>
      <c r="G1153" s="16">
        <v>120.02</v>
      </c>
      <c r="H1153" s="16">
        <v>840.14</v>
      </c>
    </row>
    <row r="1154" spans="1:8">
      <c r="A1154" s="16" t="s">
        <v>34018</v>
      </c>
      <c r="B1154" s="17" t="s">
        <v>23710</v>
      </c>
      <c r="C1154" s="17" t="s">
        <v>22188</v>
      </c>
      <c r="D1154" s="17" t="s">
        <v>23716</v>
      </c>
      <c r="E1154" s="18">
        <v>1</v>
      </c>
      <c r="F1154" s="18" t="s">
        <v>34017</v>
      </c>
      <c r="G1154" s="16">
        <v>120.02</v>
      </c>
      <c r="H1154" s="16">
        <v>120.02</v>
      </c>
    </row>
    <row r="1155" spans="1:8">
      <c r="A1155" s="16" t="s">
        <v>34018</v>
      </c>
      <c r="B1155" s="17" t="s">
        <v>23710</v>
      </c>
      <c r="C1155" s="17" t="s">
        <v>22261</v>
      </c>
      <c r="D1155" s="17" t="s">
        <v>23717</v>
      </c>
      <c r="E1155" s="18">
        <v>9</v>
      </c>
      <c r="F1155" s="18" t="s">
        <v>34017</v>
      </c>
      <c r="G1155" s="16">
        <v>120.02</v>
      </c>
      <c r="H1155" s="16">
        <v>1080.18</v>
      </c>
    </row>
    <row r="1156" spans="1:8">
      <c r="A1156" s="16" t="s">
        <v>34018</v>
      </c>
      <c r="B1156" s="17" t="s">
        <v>23718</v>
      </c>
      <c r="C1156" s="17" t="s">
        <v>22186</v>
      </c>
      <c r="D1156" s="17" t="s">
        <v>23719</v>
      </c>
      <c r="E1156" s="18">
        <v>3</v>
      </c>
      <c r="F1156" s="18" t="s">
        <v>34017</v>
      </c>
      <c r="G1156" s="16">
        <v>132.91</v>
      </c>
      <c r="H1156" s="16">
        <v>398.73</v>
      </c>
    </row>
    <row r="1157" spans="1:8">
      <c r="A1157" s="16" t="s">
        <v>34018</v>
      </c>
      <c r="B1157" s="17" t="s">
        <v>23720</v>
      </c>
      <c r="C1157" s="17" t="s">
        <v>22188</v>
      </c>
      <c r="D1157" s="17" t="s">
        <v>23721</v>
      </c>
      <c r="E1157" s="18">
        <v>13</v>
      </c>
      <c r="F1157" s="18" t="s">
        <v>34017</v>
      </c>
      <c r="G1157" s="16">
        <v>104.58</v>
      </c>
      <c r="H1157" s="16">
        <v>1359.54</v>
      </c>
    </row>
    <row r="1158" spans="1:8">
      <c r="A1158" s="16" t="s">
        <v>34018</v>
      </c>
      <c r="B1158" s="17" t="s">
        <v>23722</v>
      </c>
      <c r="C1158" s="17" t="s">
        <v>22197</v>
      </c>
      <c r="D1158" s="17" t="s">
        <v>23723</v>
      </c>
      <c r="E1158" s="18">
        <v>9</v>
      </c>
      <c r="F1158" s="18" t="s">
        <v>34017</v>
      </c>
      <c r="G1158" s="16">
        <v>117.13</v>
      </c>
      <c r="H1158" s="16">
        <v>1054.17</v>
      </c>
    </row>
    <row r="1159" spans="1:8">
      <c r="A1159" s="16" t="s">
        <v>34018</v>
      </c>
      <c r="B1159" s="17" t="s">
        <v>23724</v>
      </c>
      <c r="C1159" s="17" t="s">
        <v>22197</v>
      </c>
      <c r="D1159" s="17" t="s">
        <v>23725</v>
      </c>
      <c r="E1159" s="18">
        <v>4</v>
      </c>
      <c r="F1159" s="18" t="s">
        <v>34017</v>
      </c>
      <c r="G1159" s="16">
        <v>120.02</v>
      </c>
      <c r="H1159" s="16">
        <v>480.08</v>
      </c>
    </row>
    <row r="1160" spans="1:8">
      <c r="A1160" s="16" t="s">
        <v>34018</v>
      </c>
      <c r="B1160" s="17" t="s">
        <v>23724</v>
      </c>
      <c r="C1160" s="17" t="s">
        <v>22186</v>
      </c>
      <c r="D1160" s="17" t="s">
        <v>23726</v>
      </c>
      <c r="E1160" s="18">
        <v>6</v>
      </c>
      <c r="F1160" s="18" t="s">
        <v>34017</v>
      </c>
      <c r="G1160" s="16">
        <v>120.02</v>
      </c>
      <c r="H1160" s="16">
        <v>720.12</v>
      </c>
    </row>
    <row r="1161" spans="1:8">
      <c r="A1161" s="16" t="s">
        <v>34018</v>
      </c>
      <c r="B1161" s="17" t="s">
        <v>23727</v>
      </c>
      <c r="C1161" s="17" t="s">
        <v>22188</v>
      </c>
      <c r="D1161" s="17" t="s">
        <v>23728</v>
      </c>
      <c r="E1161" s="18">
        <v>3</v>
      </c>
      <c r="F1161" s="18" t="s">
        <v>34017</v>
      </c>
      <c r="G1161" s="16">
        <v>124.28</v>
      </c>
      <c r="H1161" s="16">
        <v>372.84000000000003</v>
      </c>
    </row>
    <row r="1162" spans="1:8">
      <c r="A1162" s="16" t="s">
        <v>34018</v>
      </c>
      <c r="B1162" s="17" t="s">
        <v>23729</v>
      </c>
      <c r="C1162" s="17" t="s">
        <v>22216</v>
      </c>
      <c r="D1162" s="17" t="s">
        <v>23730</v>
      </c>
      <c r="E1162" s="18">
        <v>1</v>
      </c>
      <c r="F1162" s="18" t="s">
        <v>34017</v>
      </c>
      <c r="G1162" s="16">
        <v>148.65</v>
      </c>
      <c r="H1162" s="16">
        <v>148.65</v>
      </c>
    </row>
    <row r="1163" spans="1:8">
      <c r="A1163" s="16" t="s">
        <v>34018</v>
      </c>
      <c r="B1163" s="17" t="s">
        <v>23729</v>
      </c>
      <c r="C1163" s="17" t="s">
        <v>22194</v>
      </c>
      <c r="D1163" s="17" t="s">
        <v>23731</v>
      </c>
      <c r="E1163" s="18">
        <v>1</v>
      </c>
      <c r="F1163" s="18" t="s">
        <v>34017</v>
      </c>
      <c r="G1163" s="16">
        <v>148.65</v>
      </c>
      <c r="H1163" s="16">
        <v>148.65</v>
      </c>
    </row>
    <row r="1164" spans="1:8">
      <c r="A1164" s="16" t="s">
        <v>34018</v>
      </c>
      <c r="B1164" s="17" t="s">
        <v>23732</v>
      </c>
      <c r="C1164" s="17" t="s">
        <v>22188</v>
      </c>
      <c r="D1164" s="17" t="s">
        <v>23733</v>
      </c>
      <c r="E1164" s="18">
        <v>2</v>
      </c>
      <c r="F1164" s="18" t="s">
        <v>34017</v>
      </c>
      <c r="G1164" s="16">
        <v>94.88</v>
      </c>
      <c r="H1164" s="16">
        <v>189.76</v>
      </c>
    </row>
    <row r="1165" spans="1:8">
      <c r="A1165" s="16" t="s">
        <v>34018</v>
      </c>
      <c r="B1165" s="17" t="s">
        <v>23734</v>
      </c>
      <c r="C1165" s="17" t="s">
        <v>22199</v>
      </c>
      <c r="D1165" s="17" t="s">
        <v>23735</v>
      </c>
      <c r="E1165" s="18">
        <v>4</v>
      </c>
      <c r="F1165" s="18" t="s">
        <v>34017</v>
      </c>
      <c r="G1165" s="16">
        <v>184.6</v>
      </c>
      <c r="H1165" s="16">
        <v>738.4</v>
      </c>
    </row>
    <row r="1166" spans="1:8">
      <c r="A1166" s="16" t="s">
        <v>34018</v>
      </c>
      <c r="B1166" s="17" t="s">
        <v>23736</v>
      </c>
      <c r="C1166" s="17" t="s">
        <v>22188</v>
      </c>
      <c r="D1166" s="17" t="s">
        <v>23737</v>
      </c>
      <c r="E1166" s="18">
        <v>8</v>
      </c>
      <c r="F1166" s="18" t="s">
        <v>34017</v>
      </c>
      <c r="G1166" s="16">
        <v>172.68</v>
      </c>
      <c r="H1166" s="16">
        <v>1381.44</v>
      </c>
    </row>
    <row r="1167" spans="1:8">
      <c r="A1167" s="16" t="s">
        <v>34018</v>
      </c>
      <c r="B1167" s="17" t="s">
        <v>23738</v>
      </c>
      <c r="C1167" s="17" t="s">
        <v>22188</v>
      </c>
      <c r="D1167" s="17" t="s">
        <v>23739</v>
      </c>
      <c r="E1167" s="18">
        <v>42</v>
      </c>
      <c r="F1167" s="18" t="s">
        <v>34017</v>
      </c>
      <c r="G1167" s="16">
        <v>157.19999999999999</v>
      </c>
      <c r="H1167" s="16">
        <v>6602.4</v>
      </c>
    </row>
    <row r="1168" spans="1:8">
      <c r="A1168" s="16" t="s">
        <v>34018</v>
      </c>
      <c r="B1168" s="17" t="s">
        <v>23740</v>
      </c>
      <c r="C1168" s="17" t="s">
        <v>22188</v>
      </c>
      <c r="D1168" s="17" t="s">
        <v>23741</v>
      </c>
      <c r="E1168" s="18">
        <v>1</v>
      </c>
      <c r="F1168" s="18" t="s">
        <v>34017</v>
      </c>
      <c r="G1168" s="16">
        <v>148.65</v>
      </c>
      <c r="H1168" s="16">
        <v>148.65</v>
      </c>
    </row>
    <row r="1169" spans="1:8">
      <c r="A1169" s="16" t="s">
        <v>34018</v>
      </c>
      <c r="B1169" s="17" t="s">
        <v>23742</v>
      </c>
      <c r="C1169" s="17" t="s">
        <v>22186</v>
      </c>
      <c r="D1169" s="17" t="s">
        <v>23743</v>
      </c>
      <c r="E1169" s="18">
        <v>2</v>
      </c>
      <c r="F1169" s="18" t="s">
        <v>34017</v>
      </c>
      <c r="G1169" s="16">
        <v>172.68</v>
      </c>
      <c r="H1169" s="16">
        <v>345.36</v>
      </c>
    </row>
    <row r="1170" spans="1:8">
      <c r="A1170" s="16" t="s">
        <v>34018</v>
      </c>
      <c r="B1170" s="17" t="s">
        <v>23744</v>
      </c>
      <c r="C1170" s="17" t="s">
        <v>22192</v>
      </c>
      <c r="D1170" s="17" t="s">
        <v>23745</v>
      </c>
      <c r="E1170" s="18">
        <v>3</v>
      </c>
      <c r="F1170" s="18" t="s">
        <v>34017</v>
      </c>
      <c r="G1170" s="16">
        <v>89.06</v>
      </c>
      <c r="H1170" s="16">
        <v>267.18</v>
      </c>
    </row>
    <row r="1171" spans="1:8">
      <c r="A1171" s="16" t="s">
        <v>34018</v>
      </c>
      <c r="B1171" s="17" t="s">
        <v>23746</v>
      </c>
      <c r="C1171" s="17" t="s">
        <v>22188</v>
      </c>
      <c r="D1171" s="17" t="s">
        <v>23747</v>
      </c>
      <c r="E1171" s="18">
        <v>1</v>
      </c>
      <c r="F1171" s="18" t="s">
        <v>34017</v>
      </c>
      <c r="G1171" s="16">
        <v>80.42</v>
      </c>
      <c r="H1171" s="16">
        <v>80.42</v>
      </c>
    </row>
    <row r="1172" spans="1:8">
      <c r="A1172" s="16" t="s">
        <v>34018</v>
      </c>
      <c r="B1172" s="17" t="s">
        <v>23746</v>
      </c>
      <c r="C1172" s="17" t="s">
        <v>22188</v>
      </c>
      <c r="D1172" s="17" t="s">
        <v>23748</v>
      </c>
      <c r="E1172" s="18">
        <v>1</v>
      </c>
      <c r="F1172" s="18" t="s">
        <v>34017</v>
      </c>
      <c r="G1172" s="16">
        <v>80.42</v>
      </c>
      <c r="H1172" s="16">
        <v>80.42</v>
      </c>
    </row>
    <row r="1173" spans="1:8">
      <c r="A1173" s="16" t="s">
        <v>34018</v>
      </c>
      <c r="B1173" s="17" t="s">
        <v>23746</v>
      </c>
      <c r="C1173" s="17" t="s">
        <v>22188</v>
      </c>
      <c r="D1173" s="17" t="s">
        <v>23749</v>
      </c>
      <c r="E1173" s="18">
        <v>1</v>
      </c>
      <c r="F1173" s="18" t="s">
        <v>34017</v>
      </c>
      <c r="G1173" s="16">
        <v>80.42</v>
      </c>
      <c r="H1173" s="16">
        <v>80.42</v>
      </c>
    </row>
    <row r="1174" spans="1:8">
      <c r="A1174" s="16" t="s">
        <v>34018</v>
      </c>
      <c r="B1174" s="17" t="s">
        <v>23746</v>
      </c>
      <c r="C1174" s="17" t="s">
        <v>22197</v>
      </c>
      <c r="D1174" s="17" t="s">
        <v>23750</v>
      </c>
      <c r="E1174" s="18">
        <v>90</v>
      </c>
      <c r="F1174" s="18" t="s">
        <v>34017</v>
      </c>
      <c r="G1174" s="16">
        <v>80.42</v>
      </c>
      <c r="H1174" s="16">
        <v>7237.8</v>
      </c>
    </row>
    <row r="1175" spans="1:8">
      <c r="A1175" s="16" t="s">
        <v>34018</v>
      </c>
      <c r="B1175" s="17" t="s">
        <v>23746</v>
      </c>
      <c r="C1175" s="17" t="s">
        <v>22216</v>
      </c>
      <c r="D1175" s="17" t="s">
        <v>23751</v>
      </c>
      <c r="E1175" s="18">
        <v>1</v>
      </c>
      <c r="F1175" s="18" t="s">
        <v>34017</v>
      </c>
      <c r="G1175" s="16">
        <v>80.42</v>
      </c>
      <c r="H1175" s="16">
        <v>80.42</v>
      </c>
    </row>
    <row r="1176" spans="1:8">
      <c r="A1176" s="16" t="s">
        <v>34018</v>
      </c>
      <c r="B1176" s="17" t="s">
        <v>23746</v>
      </c>
      <c r="C1176" s="17" t="s">
        <v>22188</v>
      </c>
      <c r="D1176" s="17" t="s">
        <v>23752</v>
      </c>
      <c r="E1176" s="18">
        <v>9</v>
      </c>
      <c r="F1176" s="18" t="s">
        <v>34017</v>
      </c>
      <c r="G1176" s="16">
        <v>80.42</v>
      </c>
      <c r="H1176" s="16">
        <v>723.78</v>
      </c>
    </row>
    <row r="1177" spans="1:8">
      <c r="A1177" s="16" t="s">
        <v>34018</v>
      </c>
      <c r="B1177" s="17" t="s">
        <v>23746</v>
      </c>
      <c r="C1177" s="17" t="s">
        <v>22188</v>
      </c>
      <c r="D1177" s="17" t="s">
        <v>23753</v>
      </c>
      <c r="E1177" s="18">
        <v>1</v>
      </c>
      <c r="F1177" s="18" t="s">
        <v>34017</v>
      </c>
      <c r="G1177" s="16">
        <v>80.42</v>
      </c>
      <c r="H1177" s="16">
        <v>80.42</v>
      </c>
    </row>
    <row r="1178" spans="1:8">
      <c r="A1178" s="16" t="s">
        <v>34018</v>
      </c>
      <c r="B1178" s="17" t="s">
        <v>23746</v>
      </c>
      <c r="C1178" s="17" t="s">
        <v>22188</v>
      </c>
      <c r="D1178" s="17" t="s">
        <v>23754</v>
      </c>
      <c r="E1178" s="18">
        <v>2</v>
      </c>
      <c r="F1178" s="18" t="s">
        <v>34017</v>
      </c>
      <c r="G1178" s="16">
        <v>80.42</v>
      </c>
      <c r="H1178" s="16">
        <v>160.84</v>
      </c>
    </row>
    <row r="1179" spans="1:8">
      <c r="A1179" s="16" t="s">
        <v>34018</v>
      </c>
      <c r="B1179" s="17" t="s">
        <v>23746</v>
      </c>
      <c r="C1179" s="17" t="s">
        <v>22188</v>
      </c>
      <c r="D1179" s="17" t="s">
        <v>23755</v>
      </c>
      <c r="E1179" s="18">
        <v>1</v>
      </c>
      <c r="F1179" s="18" t="s">
        <v>34017</v>
      </c>
      <c r="G1179" s="16">
        <v>80.42</v>
      </c>
      <c r="H1179" s="16">
        <v>80.42</v>
      </c>
    </row>
    <row r="1180" spans="1:8">
      <c r="A1180" s="16" t="s">
        <v>34018</v>
      </c>
      <c r="B1180" s="17" t="s">
        <v>23746</v>
      </c>
      <c r="C1180" s="17" t="s">
        <v>22188</v>
      </c>
      <c r="D1180" s="17" t="s">
        <v>23756</v>
      </c>
      <c r="E1180" s="18">
        <v>3</v>
      </c>
      <c r="F1180" s="18" t="s">
        <v>34017</v>
      </c>
      <c r="G1180" s="16">
        <v>80.42</v>
      </c>
      <c r="H1180" s="16">
        <v>241.26</v>
      </c>
    </row>
    <row r="1181" spans="1:8">
      <c r="A1181" s="16" t="s">
        <v>34018</v>
      </c>
      <c r="B1181" s="17" t="s">
        <v>23746</v>
      </c>
      <c r="C1181" s="17" t="s">
        <v>22188</v>
      </c>
      <c r="D1181" s="17" t="s">
        <v>23757</v>
      </c>
      <c r="E1181" s="18">
        <v>6</v>
      </c>
      <c r="F1181" s="18" t="s">
        <v>34017</v>
      </c>
      <c r="G1181" s="16">
        <v>80.42</v>
      </c>
      <c r="H1181" s="16">
        <v>482.52</v>
      </c>
    </row>
    <row r="1182" spans="1:8">
      <c r="A1182" s="16" t="s">
        <v>34018</v>
      </c>
      <c r="B1182" s="17" t="s">
        <v>23746</v>
      </c>
      <c r="C1182" s="17" t="s">
        <v>22186</v>
      </c>
      <c r="D1182" s="17" t="s">
        <v>23758</v>
      </c>
      <c r="E1182" s="18">
        <v>3</v>
      </c>
      <c r="F1182" s="18" t="s">
        <v>34017</v>
      </c>
      <c r="G1182" s="16">
        <v>80.42</v>
      </c>
      <c r="H1182" s="16">
        <v>241.26</v>
      </c>
    </row>
    <row r="1183" spans="1:8">
      <c r="A1183" s="16" t="s">
        <v>34018</v>
      </c>
      <c r="B1183" s="17" t="s">
        <v>23746</v>
      </c>
      <c r="C1183" s="17" t="s">
        <v>22242</v>
      </c>
      <c r="D1183" s="17" t="s">
        <v>23759</v>
      </c>
      <c r="E1183" s="18">
        <v>8</v>
      </c>
      <c r="F1183" s="18" t="s">
        <v>34017</v>
      </c>
      <c r="G1183" s="16">
        <v>80.42</v>
      </c>
      <c r="H1183" s="16">
        <v>643.36</v>
      </c>
    </row>
    <row r="1184" spans="1:8">
      <c r="A1184" s="16" t="s">
        <v>34018</v>
      </c>
      <c r="B1184" s="17" t="s">
        <v>23746</v>
      </c>
      <c r="C1184" s="17" t="s">
        <v>22186</v>
      </c>
      <c r="D1184" s="17" t="s">
        <v>23760</v>
      </c>
      <c r="E1184" s="18">
        <v>4</v>
      </c>
      <c r="F1184" s="18" t="s">
        <v>34017</v>
      </c>
      <c r="G1184" s="16">
        <v>80.42</v>
      </c>
      <c r="H1184" s="16">
        <v>321.68</v>
      </c>
    </row>
    <row r="1185" spans="1:8">
      <c r="A1185" s="16" t="s">
        <v>34018</v>
      </c>
      <c r="B1185" s="17" t="s">
        <v>23746</v>
      </c>
      <c r="C1185" s="17" t="s">
        <v>22188</v>
      </c>
      <c r="D1185" s="17" t="s">
        <v>23761</v>
      </c>
      <c r="E1185" s="18">
        <v>1</v>
      </c>
      <c r="F1185" s="18" t="s">
        <v>34017</v>
      </c>
      <c r="G1185" s="16">
        <v>80.42</v>
      </c>
      <c r="H1185" s="16">
        <v>80.42</v>
      </c>
    </row>
    <row r="1186" spans="1:8">
      <c r="A1186" s="16" t="s">
        <v>34018</v>
      </c>
      <c r="B1186" s="17" t="s">
        <v>23746</v>
      </c>
      <c r="C1186" s="17" t="s">
        <v>22188</v>
      </c>
      <c r="D1186" s="17" t="s">
        <v>23762</v>
      </c>
      <c r="E1186" s="18">
        <v>2</v>
      </c>
      <c r="F1186" s="18" t="s">
        <v>34017</v>
      </c>
      <c r="G1186" s="16">
        <v>80.42</v>
      </c>
      <c r="H1186" s="16">
        <v>160.84</v>
      </c>
    </row>
    <row r="1187" spans="1:8">
      <c r="A1187" s="16" t="s">
        <v>34018</v>
      </c>
      <c r="B1187" s="17" t="s">
        <v>23763</v>
      </c>
      <c r="C1187" s="17" t="s">
        <v>22239</v>
      </c>
      <c r="D1187" s="17" t="s">
        <v>23764</v>
      </c>
      <c r="E1187" s="18">
        <v>2</v>
      </c>
      <c r="F1187" s="18" t="s">
        <v>34017</v>
      </c>
      <c r="G1187" s="16">
        <v>95.54</v>
      </c>
      <c r="H1187" s="16">
        <v>191.08</v>
      </c>
    </row>
    <row r="1188" spans="1:8">
      <c r="A1188" s="16" t="s">
        <v>34018</v>
      </c>
      <c r="B1188" s="17" t="s">
        <v>23765</v>
      </c>
      <c r="C1188" s="17" t="s">
        <v>22186</v>
      </c>
      <c r="D1188" s="17" t="s">
        <v>23766</v>
      </c>
      <c r="E1188" s="18">
        <v>1</v>
      </c>
      <c r="F1188" s="18" t="s">
        <v>34017</v>
      </c>
      <c r="G1188" s="16">
        <v>82.24</v>
      </c>
      <c r="H1188" s="16">
        <v>82.24</v>
      </c>
    </row>
    <row r="1189" spans="1:8">
      <c r="A1189" s="16" t="s">
        <v>34018</v>
      </c>
      <c r="B1189" s="17" t="s">
        <v>23765</v>
      </c>
      <c r="C1189" s="17" t="s">
        <v>22186</v>
      </c>
      <c r="D1189" s="17" t="s">
        <v>23767</v>
      </c>
      <c r="E1189" s="18">
        <v>1</v>
      </c>
      <c r="F1189" s="18" t="s">
        <v>34017</v>
      </c>
      <c r="G1189" s="16">
        <v>82.24</v>
      </c>
      <c r="H1189" s="16">
        <v>82.24</v>
      </c>
    </row>
    <row r="1190" spans="1:8">
      <c r="A1190" s="16" t="s">
        <v>34018</v>
      </c>
      <c r="B1190" s="17" t="s">
        <v>23765</v>
      </c>
      <c r="C1190" s="17" t="s">
        <v>22261</v>
      </c>
      <c r="D1190" s="17" t="s">
        <v>23768</v>
      </c>
      <c r="E1190" s="18">
        <v>1</v>
      </c>
      <c r="F1190" s="18" t="s">
        <v>34017</v>
      </c>
      <c r="G1190" s="16">
        <v>82.24</v>
      </c>
      <c r="H1190" s="16">
        <v>82.24</v>
      </c>
    </row>
    <row r="1191" spans="1:8">
      <c r="A1191" s="16" t="s">
        <v>34018</v>
      </c>
      <c r="B1191" s="17" t="s">
        <v>23765</v>
      </c>
      <c r="C1191" s="17" t="s">
        <v>22216</v>
      </c>
      <c r="D1191" s="17" t="s">
        <v>23769</v>
      </c>
      <c r="E1191" s="18">
        <v>2</v>
      </c>
      <c r="F1191" s="18" t="s">
        <v>34017</v>
      </c>
      <c r="G1191" s="16">
        <v>82.24</v>
      </c>
      <c r="H1191" s="16">
        <v>164.48</v>
      </c>
    </row>
    <row r="1192" spans="1:8">
      <c r="A1192" s="16" t="s">
        <v>34018</v>
      </c>
      <c r="B1192" s="17" t="s">
        <v>23765</v>
      </c>
      <c r="C1192" s="17" t="s">
        <v>22192</v>
      </c>
      <c r="D1192" s="17" t="s">
        <v>23770</v>
      </c>
      <c r="E1192" s="18">
        <v>2</v>
      </c>
      <c r="F1192" s="18" t="s">
        <v>34017</v>
      </c>
      <c r="G1192" s="16">
        <v>82.24</v>
      </c>
      <c r="H1192" s="16">
        <v>164.48</v>
      </c>
    </row>
    <row r="1193" spans="1:8">
      <c r="A1193" s="16" t="s">
        <v>34018</v>
      </c>
      <c r="B1193" s="17" t="s">
        <v>23765</v>
      </c>
      <c r="C1193" s="17" t="s">
        <v>22188</v>
      </c>
      <c r="D1193" s="17" t="s">
        <v>23771</v>
      </c>
      <c r="E1193" s="18">
        <v>1</v>
      </c>
      <c r="F1193" s="18" t="s">
        <v>34017</v>
      </c>
      <c r="G1193" s="16">
        <v>82.24</v>
      </c>
      <c r="H1193" s="16">
        <v>82.24</v>
      </c>
    </row>
    <row r="1194" spans="1:8">
      <c r="A1194" s="16" t="s">
        <v>34018</v>
      </c>
      <c r="B1194" s="17" t="s">
        <v>23772</v>
      </c>
      <c r="C1194" s="17" t="s">
        <v>22192</v>
      </c>
      <c r="D1194" s="17" t="s">
        <v>23773</v>
      </c>
      <c r="E1194" s="18">
        <v>8</v>
      </c>
      <c r="F1194" s="18" t="s">
        <v>34017</v>
      </c>
      <c r="G1194" s="16">
        <v>92.42</v>
      </c>
      <c r="H1194" s="16">
        <v>739.36</v>
      </c>
    </row>
    <row r="1195" spans="1:8">
      <c r="A1195" s="16" t="s">
        <v>34018</v>
      </c>
      <c r="B1195" s="17" t="s">
        <v>23774</v>
      </c>
      <c r="C1195" s="17" t="s">
        <v>22186</v>
      </c>
      <c r="D1195" s="17" t="s">
        <v>23775</v>
      </c>
      <c r="E1195" s="18">
        <v>1</v>
      </c>
      <c r="F1195" s="18" t="s">
        <v>34017</v>
      </c>
      <c r="G1195" s="16">
        <v>122.79</v>
      </c>
      <c r="H1195" s="16">
        <v>122.79</v>
      </c>
    </row>
    <row r="1196" spans="1:8">
      <c r="A1196" s="16" t="s">
        <v>34018</v>
      </c>
      <c r="B1196" s="17" t="s">
        <v>23774</v>
      </c>
      <c r="C1196" s="17" t="s">
        <v>22188</v>
      </c>
      <c r="D1196" s="17" t="s">
        <v>23776</v>
      </c>
      <c r="E1196" s="18">
        <v>13</v>
      </c>
      <c r="F1196" s="18" t="s">
        <v>34017</v>
      </c>
      <c r="G1196" s="16">
        <v>122.79</v>
      </c>
      <c r="H1196" s="16">
        <v>1596.27</v>
      </c>
    </row>
    <row r="1197" spans="1:8">
      <c r="A1197" s="16" t="s">
        <v>34018</v>
      </c>
      <c r="B1197" s="17" t="s">
        <v>23777</v>
      </c>
      <c r="C1197" s="17" t="s">
        <v>22199</v>
      </c>
      <c r="D1197" s="17" t="s">
        <v>23778</v>
      </c>
      <c r="E1197" s="18">
        <v>3</v>
      </c>
      <c r="F1197" s="18" t="s">
        <v>34017</v>
      </c>
      <c r="G1197" s="16">
        <v>91.38</v>
      </c>
      <c r="H1197" s="16">
        <v>274.14</v>
      </c>
    </row>
    <row r="1198" spans="1:8">
      <c r="A1198" s="16" t="s">
        <v>34018</v>
      </c>
      <c r="B1198" s="17" t="s">
        <v>23779</v>
      </c>
      <c r="C1198" s="17" t="s">
        <v>22194</v>
      </c>
      <c r="D1198" s="17" t="s">
        <v>23780</v>
      </c>
      <c r="E1198" s="18">
        <v>1</v>
      </c>
      <c r="F1198" s="18" t="s">
        <v>34017</v>
      </c>
      <c r="G1198" s="16">
        <v>102.96</v>
      </c>
      <c r="H1198" s="16">
        <v>102.96</v>
      </c>
    </row>
    <row r="1199" spans="1:8">
      <c r="A1199" s="16" t="s">
        <v>34018</v>
      </c>
      <c r="B1199" s="17" t="s">
        <v>23779</v>
      </c>
      <c r="C1199" s="17" t="s">
        <v>22188</v>
      </c>
      <c r="D1199" s="17" t="s">
        <v>23781</v>
      </c>
      <c r="E1199" s="18">
        <v>1</v>
      </c>
      <c r="F1199" s="18" t="s">
        <v>34017</v>
      </c>
      <c r="G1199" s="16">
        <v>102.96</v>
      </c>
      <c r="H1199" s="16">
        <v>102.96</v>
      </c>
    </row>
    <row r="1200" spans="1:8">
      <c r="A1200" s="16" t="s">
        <v>34018</v>
      </c>
      <c r="B1200" s="17" t="s">
        <v>23782</v>
      </c>
      <c r="C1200" s="17" t="s">
        <v>22186</v>
      </c>
      <c r="D1200" s="17" t="s">
        <v>23783</v>
      </c>
      <c r="E1200" s="18">
        <v>132</v>
      </c>
      <c r="F1200" s="18" t="s">
        <v>34017</v>
      </c>
      <c r="G1200" s="16">
        <v>240.31</v>
      </c>
      <c r="H1200" s="16">
        <v>31720.920000000002</v>
      </c>
    </row>
    <row r="1201" spans="1:8">
      <c r="A1201" s="16" t="s">
        <v>34018</v>
      </c>
      <c r="B1201" s="17" t="s">
        <v>23782</v>
      </c>
      <c r="C1201" s="17" t="s">
        <v>22239</v>
      </c>
      <c r="D1201" s="17" t="s">
        <v>23784</v>
      </c>
      <c r="E1201" s="18">
        <v>73</v>
      </c>
      <c r="F1201" s="18" t="s">
        <v>34017</v>
      </c>
      <c r="G1201" s="16">
        <v>240.31</v>
      </c>
      <c r="H1201" s="16">
        <v>17542.63</v>
      </c>
    </row>
    <row r="1202" spans="1:8">
      <c r="A1202" s="16" t="s">
        <v>34018</v>
      </c>
      <c r="B1202" s="17" t="s">
        <v>23782</v>
      </c>
      <c r="C1202" s="17" t="s">
        <v>22199</v>
      </c>
      <c r="D1202" s="17" t="s">
        <v>23785</v>
      </c>
      <c r="E1202" s="18">
        <v>102</v>
      </c>
      <c r="F1202" s="18" t="s">
        <v>34017</v>
      </c>
      <c r="G1202" s="16">
        <v>240.31</v>
      </c>
      <c r="H1202" s="16">
        <v>24511.62</v>
      </c>
    </row>
    <row r="1203" spans="1:8">
      <c r="A1203" s="16" t="s">
        <v>34018</v>
      </c>
      <c r="B1203" s="17" t="s">
        <v>23786</v>
      </c>
      <c r="C1203" s="17" t="s">
        <v>22204</v>
      </c>
      <c r="D1203" s="17" t="s">
        <v>23787</v>
      </c>
      <c r="E1203" s="18">
        <v>1</v>
      </c>
      <c r="F1203" s="18" t="s">
        <v>34017</v>
      </c>
      <c r="G1203" s="16">
        <v>108.45</v>
      </c>
      <c r="H1203" s="16">
        <v>108.45</v>
      </c>
    </row>
    <row r="1204" spans="1:8">
      <c r="A1204" s="16" t="s">
        <v>34018</v>
      </c>
      <c r="B1204" s="17" t="s">
        <v>23786</v>
      </c>
      <c r="C1204" s="17" t="s">
        <v>22197</v>
      </c>
      <c r="D1204" s="17" t="s">
        <v>23788</v>
      </c>
      <c r="E1204" s="18">
        <v>1</v>
      </c>
      <c r="F1204" s="18" t="s">
        <v>34017</v>
      </c>
      <c r="G1204" s="16">
        <v>108.45</v>
      </c>
      <c r="H1204" s="16">
        <v>108.45</v>
      </c>
    </row>
    <row r="1205" spans="1:8">
      <c r="A1205" s="16" t="s">
        <v>34018</v>
      </c>
      <c r="B1205" s="17" t="s">
        <v>23786</v>
      </c>
      <c r="C1205" s="17" t="s">
        <v>22197</v>
      </c>
      <c r="D1205" s="17" t="s">
        <v>23789</v>
      </c>
      <c r="E1205" s="18">
        <v>1</v>
      </c>
      <c r="F1205" s="18" t="s">
        <v>34017</v>
      </c>
      <c r="G1205" s="16">
        <v>108.45</v>
      </c>
      <c r="H1205" s="16">
        <v>108.45</v>
      </c>
    </row>
    <row r="1206" spans="1:8">
      <c r="A1206" s="16" t="s">
        <v>34018</v>
      </c>
      <c r="B1206" s="17" t="s">
        <v>23786</v>
      </c>
      <c r="C1206" s="17" t="s">
        <v>22199</v>
      </c>
      <c r="D1206" s="17" t="s">
        <v>23790</v>
      </c>
      <c r="E1206" s="18">
        <v>2</v>
      </c>
      <c r="F1206" s="18" t="s">
        <v>34017</v>
      </c>
      <c r="G1206" s="16">
        <v>108.45</v>
      </c>
      <c r="H1206" s="16">
        <v>216.9</v>
      </c>
    </row>
    <row r="1207" spans="1:8">
      <c r="A1207" s="16" t="s">
        <v>34018</v>
      </c>
      <c r="B1207" s="17" t="s">
        <v>23786</v>
      </c>
      <c r="C1207" s="17" t="s">
        <v>22216</v>
      </c>
      <c r="D1207" s="17" t="s">
        <v>23791</v>
      </c>
      <c r="E1207" s="18">
        <v>2</v>
      </c>
      <c r="F1207" s="18" t="s">
        <v>34017</v>
      </c>
      <c r="G1207" s="16">
        <v>108.45</v>
      </c>
      <c r="H1207" s="16">
        <v>216.9</v>
      </c>
    </row>
    <row r="1208" spans="1:8">
      <c r="A1208" s="16" t="s">
        <v>34018</v>
      </c>
      <c r="B1208" s="17" t="s">
        <v>23792</v>
      </c>
      <c r="C1208" s="17" t="s">
        <v>22192</v>
      </c>
      <c r="D1208" s="17" t="s">
        <v>23793</v>
      </c>
      <c r="E1208" s="18">
        <v>1</v>
      </c>
      <c r="F1208" s="18" t="s">
        <v>34017</v>
      </c>
      <c r="G1208" s="16">
        <v>132.19999999999999</v>
      </c>
      <c r="H1208" s="16">
        <v>132.19999999999999</v>
      </c>
    </row>
    <row r="1209" spans="1:8">
      <c r="A1209" s="16" t="s">
        <v>34018</v>
      </c>
      <c r="B1209" s="17" t="s">
        <v>23792</v>
      </c>
      <c r="C1209" s="17" t="s">
        <v>22186</v>
      </c>
      <c r="D1209" s="17" t="s">
        <v>23794</v>
      </c>
      <c r="E1209" s="18">
        <v>1</v>
      </c>
      <c r="F1209" s="18" t="s">
        <v>34017</v>
      </c>
      <c r="G1209" s="16">
        <v>132.19999999999999</v>
      </c>
      <c r="H1209" s="16">
        <v>132.19999999999999</v>
      </c>
    </row>
    <row r="1210" spans="1:8">
      <c r="A1210" s="16" t="s">
        <v>34018</v>
      </c>
      <c r="B1210" s="17" t="s">
        <v>23795</v>
      </c>
      <c r="C1210" s="17" t="s">
        <v>22186</v>
      </c>
      <c r="D1210" s="17" t="s">
        <v>23796</v>
      </c>
      <c r="E1210" s="18">
        <v>2</v>
      </c>
      <c r="F1210" s="18" t="s">
        <v>34017</v>
      </c>
      <c r="G1210" s="16">
        <v>94.45</v>
      </c>
      <c r="H1210" s="16">
        <v>188.9</v>
      </c>
    </row>
    <row r="1211" spans="1:8">
      <c r="A1211" s="16" t="s">
        <v>34018</v>
      </c>
      <c r="B1211" s="17" t="s">
        <v>23797</v>
      </c>
      <c r="C1211" s="17" t="s">
        <v>22242</v>
      </c>
      <c r="D1211" s="17" t="s">
        <v>23798</v>
      </c>
      <c r="E1211" s="18">
        <v>6</v>
      </c>
      <c r="F1211" s="18" t="s">
        <v>34017</v>
      </c>
      <c r="G1211" s="16">
        <v>99.18</v>
      </c>
      <c r="H1211" s="16">
        <v>595.08000000000004</v>
      </c>
    </row>
    <row r="1212" spans="1:8">
      <c r="A1212" s="16" t="s">
        <v>34018</v>
      </c>
      <c r="B1212" s="17" t="s">
        <v>23797</v>
      </c>
      <c r="C1212" s="17" t="s">
        <v>22186</v>
      </c>
      <c r="D1212" s="17" t="s">
        <v>23799</v>
      </c>
      <c r="E1212" s="18">
        <v>6</v>
      </c>
      <c r="F1212" s="18" t="s">
        <v>34017</v>
      </c>
      <c r="G1212" s="16">
        <v>99.18</v>
      </c>
      <c r="H1212" s="16">
        <v>595.08000000000004</v>
      </c>
    </row>
    <row r="1213" spans="1:8">
      <c r="A1213" s="16" t="s">
        <v>34018</v>
      </c>
      <c r="B1213" s="17" t="s">
        <v>23800</v>
      </c>
      <c r="C1213" s="17" t="s">
        <v>22192</v>
      </c>
      <c r="D1213" s="17" t="s">
        <v>23801</v>
      </c>
      <c r="E1213" s="18">
        <v>2</v>
      </c>
      <c r="F1213" s="18" t="s">
        <v>34017</v>
      </c>
      <c r="G1213" s="16">
        <v>104.03</v>
      </c>
      <c r="H1213" s="16">
        <v>208.06</v>
      </c>
    </row>
    <row r="1214" spans="1:8">
      <c r="A1214" s="16" t="s">
        <v>34018</v>
      </c>
      <c r="B1214" s="17" t="s">
        <v>23802</v>
      </c>
      <c r="C1214" s="17" t="s">
        <v>22216</v>
      </c>
      <c r="D1214" s="17" t="s">
        <v>23803</v>
      </c>
      <c r="E1214" s="18">
        <v>16</v>
      </c>
      <c r="F1214" s="18" t="s">
        <v>34017</v>
      </c>
      <c r="G1214" s="16">
        <v>114.02</v>
      </c>
      <c r="H1214" s="16">
        <v>1824.32</v>
      </c>
    </row>
    <row r="1215" spans="1:8">
      <c r="A1215" s="16" t="s">
        <v>34018</v>
      </c>
      <c r="B1215" s="17" t="s">
        <v>23804</v>
      </c>
      <c r="C1215" s="17" t="s">
        <v>22197</v>
      </c>
      <c r="D1215" s="17" t="s">
        <v>23805</v>
      </c>
      <c r="E1215" s="18">
        <v>6</v>
      </c>
      <c r="F1215" s="18" t="s">
        <v>34017</v>
      </c>
      <c r="G1215" s="16">
        <v>89.56</v>
      </c>
      <c r="H1215" s="16">
        <v>537.36</v>
      </c>
    </row>
    <row r="1216" spans="1:8">
      <c r="A1216" s="16" t="s">
        <v>34018</v>
      </c>
      <c r="B1216" s="17" t="s">
        <v>23806</v>
      </c>
      <c r="C1216" s="17" t="s">
        <v>22188</v>
      </c>
      <c r="D1216" s="17" t="s">
        <v>23807</v>
      </c>
      <c r="E1216" s="18">
        <v>17</v>
      </c>
      <c r="F1216" s="18" t="s">
        <v>34017</v>
      </c>
      <c r="G1216" s="16">
        <v>45.01</v>
      </c>
      <c r="H1216" s="16">
        <v>765.17</v>
      </c>
    </row>
    <row r="1217" spans="1:8">
      <c r="A1217" s="16" t="s">
        <v>34018</v>
      </c>
      <c r="B1217" s="17" t="s">
        <v>23808</v>
      </c>
      <c r="C1217" s="17" t="s">
        <v>22197</v>
      </c>
      <c r="D1217" s="17" t="s">
        <v>23809</v>
      </c>
      <c r="E1217" s="18">
        <v>3</v>
      </c>
      <c r="F1217" s="18" t="s">
        <v>34017</v>
      </c>
      <c r="G1217" s="16">
        <v>68.239999999999995</v>
      </c>
      <c r="H1217" s="16">
        <v>204.71999999999997</v>
      </c>
    </row>
    <row r="1218" spans="1:8">
      <c r="A1218" s="16" t="s">
        <v>34018</v>
      </c>
      <c r="B1218" s="17" t="s">
        <v>23808</v>
      </c>
      <c r="C1218" s="17" t="s">
        <v>22204</v>
      </c>
      <c r="D1218" s="17" t="s">
        <v>23810</v>
      </c>
      <c r="E1218" s="18">
        <v>1</v>
      </c>
      <c r="F1218" s="18" t="s">
        <v>34017</v>
      </c>
      <c r="G1218" s="16">
        <v>68.239999999999995</v>
      </c>
      <c r="H1218" s="16">
        <v>68.239999999999995</v>
      </c>
    </row>
    <row r="1219" spans="1:8">
      <c r="A1219" s="16" t="s">
        <v>34018</v>
      </c>
      <c r="B1219" s="17" t="s">
        <v>23808</v>
      </c>
      <c r="C1219" s="17" t="s">
        <v>22194</v>
      </c>
      <c r="D1219" s="17" t="s">
        <v>23811</v>
      </c>
      <c r="E1219" s="18">
        <v>1</v>
      </c>
      <c r="F1219" s="18" t="s">
        <v>34017</v>
      </c>
      <c r="G1219" s="16">
        <v>68.239999999999995</v>
      </c>
      <c r="H1219" s="16">
        <v>68.239999999999995</v>
      </c>
    </row>
    <row r="1220" spans="1:8">
      <c r="A1220" s="16" t="s">
        <v>34018</v>
      </c>
      <c r="B1220" s="17" t="s">
        <v>23812</v>
      </c>
      <c r="C1220" s="17" t="s">
        <v>22216</v>
      </c>
      <c r="D1220" s="17" t="s">
        <v>23813</v>
      </c>
      <c r="E1220" s="18">
        <v>2</v>
      </c>
      <c r="F1220" s="18" t="s">
        <v>34017</v>
      </c>
      <c r="G1220" s="16">
        <v>79.27</v>
      </c>
      <c r="H1220" s="16">
        <v>158.54</v>
      </c>
    </row>
    <row r="1221" spans="1:8">
      <c r="A1221" s="16" t="s">
        <v>34018</v>
      </c>
      <c r="B1221" s="17" t="s">
        <v>23814</v>
      </c>
      <c r="C1221" s="17" t="s">
        <v>22242</v>
      </c>
      <c r="D1221" s="17" t="s">
        <v>23815</v>
      </c>
      <c r="E1221" s="18">
        <v>2</v>
      </c>
      <c r="F1221" s="18" t="s">
        <v>34017</v>
      </c>
      <c r="G1221" s="16">
        <v>89.56</v>
      </c>
      <c r="H1221" s="16">
        <v>179.12</v>
      </c>
    </row>
    <row r="1222" spans="1:8">
      <c r="A1222" s="16" t="s">
        <v>34018</v>
      </c>
      <c r="B1222" s="17" t="s">
        <v>23816</v>
      </c>
      <c r="C1222" s="17" t="s">
        <v>22192</v>
      </c>
      <c r="D1222" s="17" t="s">
        <v>23817</v>
      </c>
      <c r="E1222" s="18">
        <v>1</v>
      </c>
      <c r="F1222" s="18" t="s">
        <v>34017</v>
      </c>
      <c r="G1222" s="16">
        <v>93.21</v>
      </c>
      <c r="H1222" s="16">
        <v>93.21</v>
      </c>
    </row>
    <row r="1223" spans="1:8">
      <c r="A1223" s="16" t="s">
        <v>34018</v>
      </c>
      <c r="B1223" s="17" t="s">
        <v>23816</v>
      </c>
      <c r="C1223" s="17" t="s">
        <v>22194</v>
      </c>
      <c r="D1223" s="17" t="s">
        <v>23818</v>
      </c>
      <c r="E1223" s="18">
        <v>1</v>
      </c>
      <c r="F1223" s="18" t="s">
        <v>34017</v>
      </c>
      <c r="G1223" s="16">
        <v>93.21</v>
      </c>
      <c r="H1223" s="16">
        <v>93.21</v>
      </c>
    </row>
    <row r="1224" spans="1:8">
      <c r="A1224" s="16" t="s">
        <v>34018</v>
      </c>
      <c r="B1224" s="17" t="s">
        <v>23819</v>
      </c>
      <c r="C1224" s="17" t="s">
        <v>22188</v>
      </c>
      <c r="D1224" s="17" t="s">
        <v>23820</v>
      </c>
      <c r="E1224" s="18">
        <v>1</v>
      </c>
      <c r="F1224" s="18" t="s">
        <v>34017</v>
      </c>
      <c r="G1224" s="16">
        <v>103.23</v>
      </c>
      <c r="H1224" s="16">
        <v>103.23</v>
      </c>
    </row>
    <row r="1225" spans="1:8">
      <c r="A1225" s="16" t="s">
        <v>34018</v>
      </c>
      <c r="B1225" s="17" t="s">
        <v>23821</v>
      </c>
      <c r="C1225" s="17" t="s">
        <v>22197</v>
      </c>
      <c r="D1225" s="17" t="s">
        <v>23822</v>
      </c>
      <c r="E1225" s="18">
        <v>1</v>
      </c>
      <c r="F1225" s="18" t="s">
        <v>34017</v>
      </c>
      <c r="G1225" s="16">
        <v>71.89</v>
      </c>
      <c r="H1225" s="16">
        <v>71.89</v>
      </c>
    </row>
    <row r="1226" spans="1:8">
      <c r="A1226" s="16" t="s">
        <v>34018</v>
      </c>
      <c r="B1226" s="17" t="s">
        <v>23821</v>
      </c>
      <c r="C1226" s="17" t="s">
        <v>22192</v>
      </c>
      <c r="D1226" s="17" t="s">
        <v>23823</v>
      </c>
      <c r="E1226" s="18">
        <v>4</v>
      </c>
      <c r="F1226" s="18" t="s">
        <v>34017</v>
      </c>
      <c r="G1226" s="16">
        <v>71.89</v>
      </c>
      <c r="H1226" s="16">
        <v>287.56</v>
      </c>
    </row>
    <row r="1227" spans="1:8">
      <c r="A1227" s="16" t="s">
        <v>34018</v>
      </c>
      <c r="B1227" s="17" t="s">
        <v>23821</v>
      </c>
      <c r="C1227" s="17" t="s">
        <v>22186</v>
      </c>
      <c r="D1227" s="17" t="s">
        <v>23824</v>
      </c>
      <c r="E1227" s="18">
        <v>1</v>
      </c>
      <c r="F1227" s="18" t="s">
        <v>34017</v>
      </c>
      <c r="G1227" s="16">
        <v>71.89</v>
      </c>
      <c r="H1227" s="16">
        <v>71.89</v>
      </c>
    </row>
    <row r="1228" spans="1:8">
      <c r="A1228" s="16" t="s">
        <v>34018</v>
      </c>
      <c r="B1228" s="17" t="s">
        <v>23825</v>
      </c>
      <c r="C1228" s="17" t="s">
        <v>22242</v>
      </c>
      <c r="D1228" s="17" t="s">
        <v>23826</v>
      </c>
      <c r="E1228" s="18">
        <v>1</v>
      </c>
      <c r="F1228" s="18" t="s">
        <v>34017</v>
      </c>
      <c r="G1228" s="16">
        <v>81.03</v>
      </c>
      <c r="H1228" s="16">
        <v>81.03</v>
      </c>
    </row>
    <row r="1229" spans="1:8">
      <c r="A1229" s="16" t="s">
        <v>34018</v>
      </c>
      <c r="B1229" s="17" t="s">
        <v>23825</v>
      </c>
      <c r="C1229" s="17" t="s">
        <v>22204</v>
      </c>
      <c r="D1229" s="17" t="s">
        <v>23827</v>
      </c>
      <c r="E1229" s="18">
        <v>2</v>
      </c>
      <c r="F1229" s="18" t="s">
        <v>34017</v>
      </c>
      <c r="G1229" s="16">
        <v>81.03</v>
      </c>
      <c r="H1229" s="16">
        <v>162.06</v>
      </c>
    </row>
    <row r="1230" spans="1:8">
      <c r="A1230" s="16" t="s">
        <v>34018</v>
      </c>
      <c r="B1230" s="17" t="s">
        <v>23825</v>
      </c>
      <c r="C1230" s="17" t="s">
        <v>22216</v>
      </c>
      <c r="D1230" s="17" t="s">
        <v>23828</v>
      </c>
      <c r="E1230" s="18">
        <v>1</v>
      </c>
      <c r="F1230" s="18" t="s">
        <v>34017</v>
      </c>
      <c r="G1230" s="16">
        <v>81.03</v>
      </c>
      <c r="H1230" s="16">
        <v>81.03</v>
      </c>
    </row>
    <row r="1231" spans="1:8">
      <c r="A1231" s="16" t="s">
        <v>34018</v>
      </c>
      <c r="B1231" s="17" t="s">
        <v>23825</v>
      </c>
      <c r="C1231" s="17" t="s">
        <v>22197</v>
      </c>
      <c r="D1231" s="17" t="s">
        <v>23829</v>
      </c>
      <c r="E1231" s="18">
        <v>1</v>
      </c>
      <c r="F1231" s="18" t="s">
        <v>34017</v>
      </c>
      <c r="G1231" s="16">
        <v>81.03</v>
      </c>
      <c r="H1231" s="16">
        <v>81.03</v>
      </c>
    </row>
    <row r="1232" spans="1:8">
      <c r="A1232" s="16" t="s">
        <v>34018</v>
      </c>
      <c r="B1232" s="17" t="s">
        <v>23825</v>
      </c>
      <c r="C1232" s="17" t="s">
        <v>22216</v>
      </c>
      <c r="D1232" s="17" t="s">
        <v>23830</v>
      </c>
      <c r="E1232" s="18">
        <v>1</v>
      </c>
      <c r="F1232" s="18" t="s">
        <v>34017</v>
      </c>
      <c r="G1232" s="16">
        <v>81.03</v>
      </c>
      <c r="H1232" s="16">
        <v>81.03</v>
      </c>
    </row>
    <row r="1233" spans="1:8">
      <c r="A1233" s="16" t="s">
        <v>34018</v>
      </c>
      <c r="B1233" s="17" t="s">
        <v>23825</v>
      </c>
      <c r="C1233" s="17" t="s">
        <v>22216</v>
      </c>
      <c r="D1233" s="17" t="s">
        <v>23831</v>
      </c>
      <c r="E1233" s="18">
        <v>1</v>
      </c>
      <c r="F1233" s="18" t="s">
        <v>34017</v>
      </c>
      <c r="G1233" s="16">
        <v>81.03</v>
      </c>
      <c r="H1233" s="16">
        <v>81.03</v>
      </c>
    </row>
    <row r="1234" spans="1:8">
      <c r="A1234" s="16" t="s">
        <v>34018</v>
      </c>
      <c r="B1234" s="17" t="s">
        <v>23832</v>
      </c>
      <c r="C1234" s="17" t="s">
        <v>22216</v>
      </c>
      <c r="D1234" s="17" t="s">
        <v>23833</v>
      </c>
      <c r="E1234" s="18">
        <v>5</v>
      </c>
      <c r="F1234" s="18" t="s">
        <v>34017</v>
      </c>
      <c r="G1234" s="16">
        <v>148.65</v>
      </c>
      <c r="H1234" s="16">
        <v>743.25</v>
      </c>
    </row>
    <row r="1235" spans="1:8">
      <c r="A1235" s="16" t="s">
        <v>34018</v>
      </c>
      <c r="B1235" s="17" t="s">
        <v>23832</v>
      </c>
      <c r="C1235" s="17" t="s">
        <v>22192</v>
      </c>
      <c r="D1235" s="17" t="s">
        <v>23834</v>
      </c>
      <c r="E1235" s="18">
        <v>2</v>
      </c>
      <c r="F1235" s="18" t="s">
        <v>34017</v>
      </c>
      <c r="G1235" s="16">
        <v>148.65</v>
      </c>
      <c r="H1235" s="16">
        <v>297.3</v>
      </c>
    </row>
    <row r="1236" spans="1:8">
      <c r="A1236" s="16" t="s">
        <v>34018</v>
      </c>
      <c r="B1236" s="17" t="s">
        <v>23835</v>
      </c>
      <c r="C1236" s="17" t="s">
        <v>22216</v>
      </c>
      <c r="D1236" s="17" t="s">
        <v>23836</v>
      </c>
      <c r="E1236" s="18">
        <v>3</v>
      </c>
      <c r="F1236" s="18" t="s">
        <v>34017</v>
      </c>
      <c r="G1236" s="16">
        <v>79.47</v>
      </c>
      <c r="H1236" s="16">
        <v>238.41</v>
      </c>
    </row>
    <row r="1237" spans="1:8">
      <c r="A1237" s="16" t="s">
        <v>34018</v>
      </c>
      <c r="B1237" s="17" t="s">
        <v>23837</v>
      </c>
      <c r="C1237" s="17" t="s">
        <v>22188</v>
      </c>
      <c r="D1237" s="17" t="s">
        <v>23838</v>
      </c>
      <c r="E1237" s="18">
        <v>4</v>
      </c>
      <c r="F1237" s="18" t="s">
        <v>34017</v>
      </c>
      <c r="G1237" s="16">
        <v>119.42</v>
      </c>
      <c r="H1237" s="16">
        <v>477.68</v>
      </c>
    </row>
    <row r="1238" spans="1:8">
      <c r="A1238" s="16" t="s">
        <v>34018</v>
      </c>
      <c r="B1238" s="17" t="s">
        <v>23837</v>
      </c>
      <c r="C1238" s="17" t="s">
        <v>22261</v>
      </c>
      <c r="D1238" s="17" t="s">
        <v>23839</v>
      </c>
      <c r="E1238" s="18">
        <v>2</v>
      </c>
      <c r="F1238" s="18" t="s">
        <v>34017</v>
      </c>
      <c r="G1238" s="16">
        <v>119.42</v>
      </c>
      <c r="H1238" s="16">
        <v>238.84</v>
      </c>
    </row>
    <row r="1239" spans="1:8">
      <c r="A1239" s="16" t="s">
        <v>34018</v>
      </c>
      <c r="B1239" s="17" t="s">
        <v>23837</v>
      </c>
      <c r="C1239" s="17" t="s">
        <v>22204</v>
      </c>
      <c r="D1239" s="17" t="s">
        <v>23840</v>
      </c>
      <c r="E1239" s="18">
        <v>241</v>
      </c>
      <c r="F1239" s="18" t="s">
        <v>34017</v>
      </c>
      <c r="G1239" s="16">
        <v>119.42</v>
      </c>
      <c r="H1239" s="16">
        <v>28780.22</v>
      </c>
    </row>
    <row r="1240" spans="1:8">
      <c r="A1240" s="16" t="s">
        <v>34018</v>
      </c>
      <c r="B1240" s="17" t="s">
        <v>23819</v>
      </c>
      <c r="C1240" s="17" t="s">
        <v>22186</v>
      </c>
      <c r="D1240" s="17" t="s">
        <v>23841</v>
      </c>
      <c r="E1240" s="18">
        <v>1</v>
      </c>
      <c r="F1240" s="18" t="s">
        <v>34017</v>
      </c>
      <c r="G1240" s="16">
        <v>108.39</v>
      </c>
      <c r="H1240" s="16">
        <v>108.39</v>
      </c>
    </row>
    <row r="1241" spans="1:8">
      <c r="A1241" s="16" t="s">
        <v>34018</v>
      </c>
      <c r="B1241" s="17" t="s">
        <v>23842</v>
      </c>
      <c r="C1241" s="17" t="s">
        <v>22188</v>
      </c>
      <c r="D1241" s="17" t="s">
        <v>23843</v>
      </c>
      <c r="E1241" s="18">
        <v>2</v>
      </c>
      <c r="F1241" s="18" t="s">
        <v>34017</v>
      </c>
      <c r="G1241" s="16">
        <v>121.86</v>
      </c>
      <c r="H1241" s="16">
        <v>243.72</v>
      </c>
    </row>
    <row r="1242" spans="1:8">
      <c r="A1242" s="16" t="s">
        <v>34018</v>
      </c>
      <c r="B1242" s="17" t="s">
        <v>23832</v>
      </c>
      <c r="C1242" s="17" t="s">
        <v>22188</v>
      </c>
      <c r="D1242" s="17" t="s">
        <v>23844</v>
      </c>
      <c r="E1242" s="18">
        <v>140</v>
      </c>
      <c r="F1242" s="18" t="s">
        <v>34017</v>
      </c>
      <c r="G1242" s="16">
        <v>156.08000000000001</v>
      </c>
      <c r="H1242" s="16">
        <v>21851.200000000001</v>
      </c>
    </row>
    <row r="1243" spans="1:8">
      <c r="A1243" s="16" t="s">
        <v>34018</v>
      </c>
      <c r="B1243" s="17" t="s">
        <v>23832</v>
      </c>
      <c r="C1243" s="17" t="s">
        <v>22204</v>
      </c>
      <c r="D1243" s="17" t="s">
        <v>23845</v>
      </c>
      <c r="E1243" s="18">
        <v>90</v>
      </c>
      <c r="F1243" s="18" t="s">
        <v>34017</v>
      </c>
      <c r="G1243" s="16">
        <v>156.08000000000001</v>
      </c>
      <c r="H1243" s="16">
        <v>14047.2</v>
      </c>
    </row>
    <row r="1244" spans="1:8">
      <c r="A1244" s="16" t="s">
        <v>34018</v>
      </c>
      <c r="B1244" s="17" t="s">
        <v>23846</v>
      </c>
      <c r="C1244" s="17" t="s">
        <v>22192</v>
      </c>
      <c r="D1244" s="17" t="s">
        <v>23847</v>
      </c>
      <c r="E1244" s="18">
        <v>1</v>
      </c>
      <c r="F1244" s="18" t="s">
        <v>34017</v>
      </c>
      <c r="G1244" s="16">
        <v>139.97</v>
      </c>
      <c r="H1244" s="16">
        <v>139.97</v>
      </c>
    </row>
    <row r="1245" spans="1:8">
      <c r="A1245" s="16" t="s">
        <v>34018</v>
      </c>
      <c r="B1245" s="17" t="s">
        <v>23848</v>
      </c>
      <c r="C1245" s="17" t="s">
        <v>22199</v>
      </c>
      <c r="D1245" s="17" t="s">
        <v>23849</v>
      </c>
      <c r="E1245" s="18">
        <v>3</v>
      </c>
      <c r="F1245" s="18" t="s">
        <v>34017</v>
      </c>
      <c r="G1245" s="16">
        <v>174.97</v>
      </c>
      <c r="H1245" s="16">
        <v>524.91</v>
      </c>
    </row>
    <row r="1246" spans="1:8">
      <c r="A1246" s="16" t="s">
        <v>34018</v>
      </c>
      <c r="B1246" s="17" t="s">
        <v>23850</v>
      </c>
      <c r="C1246" s="17" t="s">
        <v>22188</v>
      </c>
      <c r="D1246" s="17" t="s">
        <v>23851</v>
      </c>
      <c r="E1246" s="18">
        <v>1</v>
      </c>
      <c r="F1246" s="18" t="s">
        <v>34017</v>
      </c>
      <c r="G1246" s="16">
        <v>81.59</v>
      </c>
      <c r="H1246" s="16">
        <v>81.59</v>
      </c>
    </row>
    <row r="1247" spans="1:8">
      <c r="A1247" s="16" t="s">
        <v>34018</v>
      </c>
      <c r="B1247" s="17" t="s">
        <v>23850</v>
      </c>
      <c r="C1247" s="17" t="s">
        <v>22188</v>
      </c>
      <c r="D1247" s="17" t="s">
        <v>23852</v>
      </c>
      <c r="E1247" s="18">
        <v>1</v>
      </c>
      <c r="F1247" s="18" t="s">
        <v>34017</v>
      </c>
      <c r="G1247" s="16">
        <v>81.59</v>
      </c>
      <c r="H1247" s="16">
        <v>81.59</v>
      </c>
    </row>
    <row r="1248" spans="1:8">
      <c r="A1248" s="16" t="s">
        <v>34018</v>
      </c>
      <c r="B1248" s="17" t="s">
        <v>23850</v>
      </c>
      <c r="C1248" s="17" t="s">
        <v>22242</v>
      </c>
      <c r="D1248" s="17" t="s">
        <v>23853</v>
      </c>
      <c r="E1248" s="18">
        <v>3</v>
      </c>
      <c r="F1248" s="18" t="s">
        <v>34017</v>
      </c>
      <c r="G1248" s="16">
        <v>81.59</v>
      </c>
      <c r="H1248" s="16">
        <v>244.77</v>
      </c>
    </row>
    <row r="1249" spans="1:8">
      <c r="A1249" s="16" t="s">
        <v>34018</v>
      </c>
      <c r="B1249" s="17" t="s">
        <v>23850</v>
      </c>
      <c r="C1249" s="17" t="s">
        <v>22188</v>
      </c>
      <c r="D1249" s="17" t="s">
        <v>23854</v>
      </c>
      <c r="E1249" s="18">
        <v>1</v>
      </c>
      <c r="F1249" s="18" t="s">
        <v>34017</v>
      </c>
      <c r="G1249" s="16">
        <v>81.59</v>
      </c>
      <c r="H1249" s="16">
        <v>81.59</v>
      </c>
    </row>
    <row r="1250" spans="1:8">
      <c r="A1250" s="16" t="s">
        <v>34018</v>
      </c>
      <c r="B1250" s="17" t="s">
        <v>23850</v>
      </c>
      <c r="C1250" s="17" t="s">
        <v>22192</v>
      </c>
      <c r="D1250" s="17" t="s">
        <v>23855</v>
      </c>
      <c r="E1250" s="18">
        <v>1</v>
      </c>
      <c r="F1250" s="18" t="s">
        <v>34017</v>
      </c>
      <c r="G1250" s="16">
        <v>81.59</v>
      </c>
      <c r="H1250" s="16">
        <v>81.59</v>
      </c>
    </row>
    <row r="1251" spans="1:8">
      <c r="A1251" s="16" t="s">
        <v>34018</v>
      </c>
      <c r="B1251" s="17" t="s">
        <v>23850</v>
      </c>
      <c r="C1251" s="17" t="s">
        <v>22204</v>
      </c>
      <c r="D1251" s="17" t="s">
        <v>23856</v>
      </c>
      <c r="E1251" s="18">
        <v>3</v>
      </c>
      <c r="F1251" s="18" t="s">
        <v>34017</v>
      </c>
      <c r="G1251" s="16">
        <v>81.59</v>
      </c>
      <c r="H1251" s="16">
        <v>244.77</v>
      </c>
    </row>
    <row r="1252" spans="1:8">
      <c r="A1252" s="16" t="s">
        <v>34018</v>
      </c>
      <c r="B1252" s="17" t="s">
        <v>23850</v>
      </c>
      <c r="C1252" s="17" t="s">
        <v>22204</v>
      </c>
      <c r="D1252" s="17" t="s">
        <v>23857</v>
      </c>
      <c r="E1252" s="18">
        <v>2</v>
      </c>
      <c r="F1252" s="18" t="s">
        <v>34017</v>
      </c>
      <c r="G1252" s="16">
        <v>81.59</v>
      </c>
      <c r="H1252" s="16">
        <v>163.18</v>
      </c>
    </row>
    <row r="1253" spans="1:8">
      <c r="A1253" s="16" t="s">
        <v>34018</v>
      </c>
      <c r="B1253" s="17" t="s">
        <v>23850</v>
      </c>
      <c r="C1253" s="17" t="s">
        <v>22192</v>
      </c>
      <c r="D1253" s="17" t="s">
        <v>23858</v>
      </c>
      <c r="E1253" s="18">
        <v>5</v>
      </c>
      <c r="F1253" s="18" t="s">
        <v>34017</v>
      </c>
      <c r="G1253" s="16">
        <v>81.59</v>
      </c>
      <c r="H1253" s="16">
        <v>407.95000000000005</v>
      </c>
    </row>
    <row r="1254" spans="1:8">
      <c r="A1254" s="16" t="s">
        <v>34018</v>
      </c>
      <c r="B1254" s="17" t="s">
        <v>23850</v>
      </c>
      <c r="C1254" s="17" t="s">
        <v>22216</v>
      </c>
      <c r="D1254" s="17" t="s">
        <v>23859</v>
      </c>
      <c r="E1254" s="18">
        <v>1</v>
      </c>
      <c r="F1254" s="18" t="s">
        <v>34017</v>
      </c>
      <c r="G1254" s="16">
        <v>81.59</v>
      </c>
      <c r="H1254" s="16">
        <v>81.59</v>
      </c>
    </row>
    <row r="1255" spans="1:8">
      <c r="A1255" s="16" t="s">
        <v>34018</v>
      </c>
      <c r="B1255" s="17" t="s">
        <v>23850</v>
      </c>
      <c r="C1255" s="17" t="s">
        <v>22216</v>
      </c>
      <c r="D1255" s="17" t="s">
        <v>23860</v>
      </c>
      <c r="E1255" s="18">
        <v>1</v>
      </c>
      <c r="F1255" s="18" t="s">
        <v>34017</v>
      </c>
      <c r="G1255" s="16">
        <v>81.59</v>
      </c>
      <c r="H1255" s="16">
        <v>81.59</v>
      </c>
    </row>
    <row r="1256" spans="1:8">
      <c r="A1256" s="16" t="s">
        <v>34018</v>
      </c>
      <c r="B1256" s="17" t="s">
        <v>23850</v>
      </c>
      <c r="C1256" s="17" t="s">
        <v>22216</v>
      </c>
      <c r="D1256" s="17" t="s">
        <v>23861</v>
      </c>
      <c r="E1256" s="18">
        <v>1</v>
      </c>
      <c r="F1256" s="18" t="s">
        <v>34017</v>
      </c>
      <c r="G1256" s="16">
        <v>81.59</v>
      </c>
      <c r="H1256" s="16">
        <v>81.59</v>
      </c>
    </row>
    <row r="1257" spans="1:8">
      <c r="A1257" s="16" t="s">
        <v>34018</v>
      </c>
      <c r="B1257" s="17" t="s">
        <v>23850</v>
      </c>
      <c r="C1257" s="17" t="s">
        <v>22192</v>
      </c>
      <c r="D1257" s="17" t="s">
        <v>23862</v>
      </c>
      <c r="E1257" s="18">
        <v>2</v>
      </c>
      <c r="F1257" s="18" t="s">
        <v>34017</v>
      </c>
      <c r="G1257" s="16">
        <v>81.59</v>
      </c>
      <c r="H1257" s="16">
        <v>163.18</v>
      </c>
    </row>
    <row r="1258" spans="1:8">
      <c r="A1258" s="16" t="s">
        <v>34018</v>
      </c>
      <c r="B1258" s="17" t="s">
        <v>23850</v>
      </c>
      <c r="C1258" s="17" t="s">
        <v>22199</v>
      </c>
      <c r="D1258" s="17" t="s">
        <v>23863</v>
      </c>
      <c r="E1258" s="18">
        <v>2</v>
      </c>
      <c r="F1258" s="18" t="s">
        <v>34017</v>
      </c>
      <c r="G1258" s="16">
        <v>81.59</v>
      </c>
      <c r="H1258" s="16">
        <v>163.18</v>
      </c>
    </row>
    <row r="1259" spans="1:8">
      <c r="A1259" s="16" t="s">
        <v>34018</v>
      </c>
      <c r="B1259" s="17" t="s">
        <v>23864</v>
      </c>
      <c r="C1259" s="17" t="s">
        <v>22204</v>
      </c>
      <c r="D1259" s="17" t="s">
        <v>23865</v>
      </c>
      <c r="E1259" s="18">
        <v>3</v>
      </c>
      <c r="F1259" s="18" t="s">
        <v>34017</v>
      </c>
      <c r="G1259" s="16">
        <v>90.36</v>
      </c>
      <c r="H1259" s="16">
        <v>271.08</v>
      </c>
    </row>
    <row r="1260" spans="1:8">
      <c r="A1260" s="16" t="s">
        <v>34018</v>
      </c>
      <c r="B1260" s="17" t="s">
        <v>23864</v>
      </c>
      <c r="C1260" s="17" t="s">
        <v>22188</v>
      </c>
      <c r="D1260" s="17" t="s">
        <v>23866</v>
      </c>
      <c r="E1260" s="18">
        <v>3</v>
      </c>
      <c r="F1260" s="18" t="s">
        <v>34017</v>
      </c>
      <c r="G1260" s="16">
        <v>90.36</v>
      </c>
      <c r="H1260" s="16">
        <v>271.08</v>
      </c>
    </row>
    <row r="1261" spans="1:8">
      <c r="A1261" s="16" t="s">
        <v>34018</v>
      </c>
      <c r="B1261" s="17" t="s">
        <v>23864</v>
      </c>
      <c r="C1261" s="17" t="s">
        <v>22239</v>
      </c>
      <c r="D1261" s="17" t="s">
        <v>23867</v>
      </c>
      <c r="E1261" s="18">
        <v>6</v>
      </c>
      <c r="F1261" s="18" t="s">
        <v>34017</v>
      </c>
      <c r="G1261" s="16">
        <v>90.36</v>
      </c>
      <c r="H1261" s="16">
        <v>542.16</v>
      </c>
    </row>
    <row r="1262" spans="1:8">
      <c r="A1262" s="16" t="s">
        <v>34018</v>
      </c>
      <c r="B1262" s="17" t="s">
        <v>23868</v>
      </c>
      <c r="C1262" s="17" t="s">
        <v>22188</v>
      </c>
      <c r="D1262" s="17" t="s">
        <v>23869</v>
      </c>
      <c r="E1262" s="18">
        <v>6</v>
      </c>
      <c r="F1262" s="18" t="s">
        <v>34017</v>
      </c>
      <c r="G1262" s="16">
        <v>74.89</v>
      </c>
      <c r="H1262" s="16">
        <v>449.34000000000003</v>
      </c>
    </row>
    <row r="1263" spans="1:8">
      <c r="A1263" s="16" t="s">
        <v>34018</v>
      </c>
      <c r="B1263" s="17" t="s">
        <v>23870</v>
      </c>
      <c r="C1263" s="17" t="s">
        <v>22188</v>
      </c>
      <c r="D1263" s="17" t="s">
        <v>23871</v>
      </c>
      <c r="E1263" s="18">
        <v>1</v>
      </c>
      <c r="F1263" s="18" t="s">
        <v>34017</v>
      </c>
      <c r="G1263" s="16">
        <v>63.97</v>
      </c>
      <c r="H1263" s="16">
        <v>63.97</v>
      </c>
    </row>
    <row r="1264" spans="1:8">
      <c r="A1264" s="16" t="s">
        <v>34018</v>
      </c>
      <c r="B1264" s="17" t="s">
        <v>23872</v>
      </c>
      <c r="C1264" s="17" t="s">
        <v>22194</v>
      </c>
      <c r="D1264" s="17" t="s">
        <v>23873</v>
      </c>
      <c r="E1264" s="18">
        <v>7</v>
      </c>
      <c r="F1264" s="18" t="s">
        <v>34017</v>
      </c>
      <c r="G1264" s="16">
        <v>75.55</v>
      </c>
      <c r="H1264" s="16">
        <v>528.85</v>
      </c>
    </row>
    <row r="1265" spans="1:8">
      <c r="A1265" s="16" t="s">
        <v>34018</v>
      </c>
      <c r="B1265" s="17" t="s">
        <v>23872</v>
      </c>
      <c r="C1265" s="17" t="s">
        <v>22188</v>
      </c>
      <c r="D1265" s="17" t="s">
        <v>23874</v>
      </c>
      <c r="E1265" s="18">
        <v>49</v>
      </c>
      <c r="F1265" s="18" t="s">
        <v>34017</v>
      </c>
      <c r="G1265" s="16">
        <v>75.55</v>
      </c>
      <c r="H1265" s="16">
        <v>3701.95</v>
      </c>
    </row>
    <row r="1266" spans="1:8">
      <c r="A1266" s="16" t="s">
        <v>34018</v>
      </c>
      <c r="B1266" s="17" t="s">
        <v>23872</v>
      </c>
      <c r="C1266" s="17" t="s">
        <v>22199</v>
      </c>
      <c r="D1266" s="17" t="s">
        <v>23875</v>
      </c>
      <c r="E1266" s="18">
        <v>8</v>
      </c>
      <c r="F1266" s="18" t="s">
        <v>34017</v>
      </c>
      <c r="G1266" s="16">
        <v>75.55</v>
      </c>
      <c r="H1266" s="16">
        <v>604.4</v>
      </c>
    </row>
    <row r="1267" spans="1:8">
      <c r="A1267" s="16" t="s">
        <v>34018</v>
      </c>
      <c r="B1267" s="17" t="s">
        <v>23872</v>
      </c>
      <c r="C1267" s="17" t="s">
        <v>22204</v>
      </c>
      <c r="D1267" s="17" t="s">
        <v>23876</v>
      </c>
      <c r="E1267" s="18">
        <v>1</v>
      </c>
      <c r="F1267" s="18" t="s">
        <v>34017</v>
      </c>
      <c r="G1267" s="16">
        <v>75.55</v>
      </c>
      <c r="H1267" s="16">
        <v>75.55</v>
      </c>
    </row>
    <row r="1268" spans="1:8">
      <c r="A1268" s="16" t="s">
        <v>34018</v>
      </c>
      <c r="B1268" s="17" t="s">
        <v>23872</v>
      </c>
      <c r="C1268" s="17" t="s">
        <v>22194</v>
      </c>
      <c r="D1268" s="17" t="s">
        <v>23877</v>
      </c>
      <c r="E1268" s="18">
        <v>3</v>
      </c>
      <c r="F1268" s="18" t="s">
        <v>34017</v>
      </c>
      <c r="G1268" s="16">
        <v>75.55</v>
      </c>
      <c r="H1268" s="16">
        <v>226.64999999999998</v>
      </c>
    </row>
    <row r="1269" spans="1:8">
      <c r="A1269" s="16" t="s">
        <v>34018</v>
      </c>
      <c r="B1269" s="17" t="s">
        <v>23872</v>
      </c>
      <c r="C1269" s="17" t="s">
        <v>22188</v>
      </c>
      <c r="D1269" s="17" t="s">
        <v>23878</v>
      </c>
      <c r="E1269" s="18">
        <v>1</v>
      </c>
      <c r="F1269" s="18" t="s">
        <v>34017</v>
      </c>
      <c r="G1269" s="16">
        <v>75.55</v>
      </c>
      <c r="H1269" s="16">
        <v>75.55</v>
      </c>
    </row>
    <row r="1270" spans="1:8">
      <c r="A1270" s="16" t="s">
        <v>34018</v>
      </c>
      <c r="B1270" s="17" t="s">
        <v>23872</v>
      </c>
      <c r="C1270" s="17" t="s">
        <v>22197</v>
      </c>
      <c r="D1270" s="17" t="s">
        <v>23879</v>
      </c>
      <c r="E1270" s="18">
        <v>1</v>
      </c>
      <c r="F1270" s="18" t="s">
        <v>34017</v>
      </c>
      <c r="G1270" s="16">
        <v>75.55</v>
      </c>
      <c r="H1270" s="16">
        <v>75.55</v>
      </c>
    </row>
    <row r="1271" spans="1:8">
      <c r="A1271" s="16" t="s">
        <v>34018</v>
      </c>
      <c r="B1271" s="17" t="s">
        <v>23872</v>
      </c>
      <c r="C1271" s="17" t="s">
        <v>22186</v>
      </c>
      <c r="D1271" s="17" t="s">
        <v>23880</v>
      </c>
      <c r="E1271" s="18">
        <v>1</v>
      </c>
      <c r="F1271" s="18" t="s">
        <v>34017</v>
      </c>
      <c r="G1271" s="16">
        <v>75.55</v>
      </c>
      <c r="H1271" s="16">
        <v>75.55</v>
      </c>
    </row>
    <row r="1272" spans="1:8">
      <c r="A1272" s="16" t="s">
        <v>34018</v>
      </c>
      <c r="B1272" s="17" t="s">
        <v>23881</v>
      </c>
      <c r="C1272" s="17" t="s">
        <v>22188</v>
      </c>
      <c r="D1272" s="17" t="s">
        <v>23882</v>
      </c>
      <c r="E1272" s="18">
        <v>1</v>
      </c>
      <c r="F1272" s="18" t="s">
        <v>34017</v>
      </c>
      <c r="G1272" s="16">
        <v>83.67</v>
      </c>
      <c r="H1272" s="16">
        <v>83.67</v>
      </c>
    </row>
    <row r="1273" spans="1:8">
      <c r="A1273" s="16" t="s">
        <v>34018</v>
      </c>
      <c r="B1273" s="17" t="s">
        <v>23883</v>
      </c>
      <c r="C1273" s="17" t="s">
        <v>22188</v>
      </c>
      <c r="D1273" s="17" t="s">
        <v>23884</v>
      </c>
      <c r="E1273" s="18">
        <v>1</v>
      </c>
      <c r="F1273" s="18" t="s">
        <v>34017</v>
      </c>
      <c r="G1273" s="16">
        <v>87.77</v>
      </c>
      <c r="H1273" s="16">
        <v>87.77</v>
      </c>
    </row>
    <row r="1274" spans="1:8">
      <c r="A1274" s="16" t="s">
        <v>34018</v>
      </c>
      <c r="B1274" s="17" t="s">
        <v>23883</v>
      </c>
      <c r="C1274" s="17" t="s">
        <v>22216</v>
      </c>
      <c r="D1274" s="17" t="s">
        <v>23885</v>
      </c>
      <c r="E1274" s="18">
        <v>1</v>
      </c>
      <c r="F1274" s="18" t="s">
        <v>34017</v>
      </c>
      <c r="G1274" s="16">
        <v>87.77</v>
      </c>
      <c r="H1274" s="16">
        <v>87.77</v>
      </c>
    </row>
    <row r="1275" spans="1:8">
      <c r="A1275" s="16" t="s">
        <v>34018</v>
      </c>
      <c r="B1275" s="17" t="s">
        <v>23886</v>
      </c>
      <c r="C1275" s="17" t="s">
        <v>22192</v>
      </c>
      <c r="D1275" s="17" t="s">
        <v>23887</v>
      </c>
      <c r="E1275" s="18">
        <v>1</v>
      </c>
      <c r="F1275" s="18" t="s">
        <v>34017</v>
      </c>
      <c r="G1275" s="16">
        <v>95.65</v>
      </c>
      <c r="H1275" s="16">
        <v>95.65</v>
      </c>
    </row>
    <row r="1276" spans="1:8">
      <c r="A1276" s="16" t="s">
        <v>34018</v>
      </c>
      <c r="B1276" s="17" t="s">
        <v>23886</v>
      </c>
      <c r="C1276" s="17" t="s">
        <v>22192</v>
      </c>
      <c r="D1276" s="17" t="s">
        <v>23888</v>
      </c>
      <c r="E1276" s="18">
        <v>2</v>
      </c>
      <c r="F1276" s="18" t="s">
        <v>34017</v>
      </c>
      <c r="G1276" s="16">
        <v>95.65</v>
      </c>
      <c r="H1276" s="16">
        <v>191.3</v>
      </c>
    </row>
    <row r="1277" spans="1:8">
      <c r="A1277" s="16" t="s">
        <v>34018</v>
      </c>
      <c r="B1277" s="17" t="s">
        <v>23889</v>
      </c>
      <c r="C1277" s="17" t="s">
        <v>22188</v>
      </c>
      <c r="D1277" s="17" t="s">
        <v>23890</v>
      </c>
      <c r="E1277" s="18">
        <v>1</v>
      </c>
      <c r="F1277" s="18" t="s">
        <v>34017</v>
      </c>
      <c r="G1277" s="16">
        <v>98.69</v>
      </c>
      <c r="H1277" s="16">
        <v>98.69</v>
      </c>
    </row>
    <row r="1278" spans="1:8">
      <c r="A1278" s="16" t="s">
        <v>34018</v>
      </c>
      <c r="B1278" s="17" t="s">
        <v>23889</v>
      </c>
      <c r="C1278" s="17" t="s">
        <v>22261</v>
      </c>
      <c r="D1278" s="17" t="s">
        <v>23891</v>
      </c>
      <c r="E1278" s="18">
        <v>1</v>
      </c>
      <c r="F1278" s="18" t="s">
        <v>34017</v>
      </c>
      <c r="G1278" s="16">
        <v>98.69</v>
      </c>
      <c r="H1278" s="16">
        <v>98.69</v>
      </c>
    </row>
    <row r="1279" spans="1:8">
      <c r="A1279" s="16" t="s">
        <v>34018</v>
      </c>
      <c r="B1279" s="17" t="s">
        <v>23892</v>
      </c>
      <c r="C1279" s="17" t="s">
        <v>22188</v>
      </c>
      <c r="D1279" s="17" t="s">
        <v>23893</v>
      </c>
      <c r="E1279" s="18">
        <v>2</v>
      </c>
      <c r="F1279" s="18" t="s">
        <v>34017</v>
      </c>
      <c r="G1279" s="16">
        <v>97.76</v>
      </c>
      <c r="H1279" s="16">
        <v>195.52</v>
      </c>
    </row>
    <row r="1280" spans="1:8">
      <c r="A1280" s="16" t="s">
        <v>34018</v>
      </c>
      <c r="B1280" s="17" t="s">
        <v>23894</v>
      </c>
      <c r="C1280" s="17" t="s">
        <v>22197</v>
      </c>
      <c r="D1280" s="17" t="s">
        <v>23895</v>
      </c>
      <c r="E1280" s="18">
        <v>1</v>
      </c>
      <c r="F1280" s="18" t="s">
        <v>34017</v>
      </c>
      <c r="G1280" s="16">
        <v>112.21</v>
      </c>
      <c r="H1280" s="16">
        <v>112.21</v>
      </c>
    </row>
    <row r="1281" spans="1:8">
      <c r="A1281" s="16" t="s">
        <v>34018</v>
      </c>
      <c r="B1281" s="17" t="s">
        <v>23896</v>
      </c>
      <c r="C1281" s="17" t="s">
        <v>22188</v>
      </c>
      <c r="D1281" s="17" t="s">
        <v>23897</v>
      </c>
      <c r="E1281" s="18">
        <v>3</v>
      </c>
      <c r="F1281" s="18" t="s">
        <v>34017</v>
      </c>
      <c r="G1281" s="16">
        <v>75.53</v>
      </c>
      <c r="H1281" s="16">
        <v>226.59</v>
      </c>
    </row>
    <row r="1282" spans="1:8">
      <c r="A1282" s="16" t="s">
        <v>34018</v>
      </c>
      <c r="B1282" s="17" t="s">
        <v>23898</v>
      </c>
      <c r="C1282" s="17" t="s">
        <v>22186</v>
      </c>
      <c r="D1282" s="17" t="s">
        <v>23899</v>
      </c>
      <c r="E1282" s="18">
        <v>7</v>
      </c>
      <c r="F1282" s="18" t="s">
        <v>34017</v>
      </c>
      <c r="G1282" s="16">
        <v>77.400000000000006</v>
      </c>
      <c r="H1282" s="16">
        <v>541.80000000000007</v>
      </c>
    </row>
    <row r="1283" spans="1:8">
      <c r="A1283" s="16" t="s">
        <v>34018</v>
      </c>
      <c r="B1283" s="17" t="s">
        <v>23900</v>
      </c>
      <c r="C1283" s="17" t="s">
        <v>22188</v>
      </c>
      <c r="D1283" s="17" t="s">
        <v>23901</v>
      </c>
      <c r="E1283" s="18">
        <v>1</v>
      </c>
      <c r="F1283" s="18" t="s">
        <v>34017</v>
      </c>
      <c r="G1283" s="16">
        <v>67.709999999999994</v>
      </c>
      <c r="H1283" s="16">
        <v>67.709999999999994</v>
      </c>
    </row>
    <row r="1284" spans="1:8">
      <c r="A1284" s="16" t="s">
        <v>34018</v>
      </c>
      <c r="B1284" s="17" t="s">
        <v>23902</v>
      </c>
      <c r="C1284" s="17" t="s">
        <v>22188</v>
      </c>
      <c r="D1284" s="17" t="s">
        <v>23903</v>
      </c>
      <c r="E1284" s="18">
        <v>22</v>
      </c>
      <c r="F1284" s="18" t="s">
        <v>34017</v>
      </c>
      <c r="G1284" s="16">
        <v>101.13</v>
      </c>
      <c r="H1284" s="16">
        <v>2224.8599999999997</v>
      </c>
    </row>
    <row r="1285" spans="1:8">
      <c r="A1285" s="16" t="s">
        <v>34018</v>
      </c>
      <c r="B1285" s="17" t="s">
        <v>23870</v>
      </c>
      <c r="C1285" s="17" t="s">
        <v>22216</v>
      </c>
      <c r="D1285" s="17" t="s">
        <v>23904</v>
      </c>
      <c r="E1285" s="18">
        <v>1</v>
      </c>
      <c r="F1285" s="18" t="s">
        <v>34017</v>
      </c>
      <c r="G1285" s="16">
        <v>67.180000000000007</v>
      </c>
      <c r="H1285" s="16">
        <v>67.180000000000007</v>
      </c>
    </row>
    <row r="1286" spans="1:8">
      <c r="A1286" s="16" t="s">
        <v>34018</v>
      </c>
      <c r="B1286" s="17" t="s">
        <v>23870</v>
      </c>
      <c r="C1286" s="17" t="s">
        <v>22194</v>
      </c>
      <c r="D1286" s="17" t="s">
        <v>23905</v>
      </c>
      <c r="E1286" s="18">
        <v>15</v>
      </c>
      <c r="F1286" s="18" t="s">
        <v>34017</v>
      </c>
      <c r="G1286" s="16">
        <v>67.180000000000007</v>
      </c>
      <c r="H1286" s="16">
        <v>1007.7</v>
      </c>
    </row>
    <row r="1287" spans="1:8">
      <c r="A1287" s="16" t="s">
        <v>34018</v>
      </c>
      <c r="B1287" s="17" t="s">
        <v>23906</v>
      </c>
      <c r="C1287" s="17" t="s">
        <v>22197</v>
      </c>
      <c r="D1287" s="17" t="s">
        <v>23907</v>
      </c>
      <c r="E1287" s="18">
        <v>1</v>
      </c>
      <c r="F1287" s="18" t="s">
        <v>34017</v>
      </c>
      <c r="G1287" s="16">
        <v>60.13</v>
      </c>
      <c r="H1287" s="16">
        <v>60.13</v>
      </c>
    </row>
    <row r="1288" spans="1:8">
      <c r="A1288" s="16" t="s">
        <v>34018</v>
      </c>
      <c r="B1288" s="17" t="s">
        <v>23908</v>
      </c>
      <c r="C1288" s="17" t="s">
        <v>22216</v>
      </c>
      <c r="D1288" s="17" t="s">
        <v>23909</v>
      </c>
      <c r="E1288" s="18">
        <v>1</v>
      </c>
      <c r="F1288" s="18" t="s">
        <v>34017</v>
      </c>
      <c r="G1288" s="16">
        <v>60.13</v>
      </c>
      <c r="H1288" s="16">
        <v>60.13</v>
      </c>
    </row>
    <row r="1289" spans="1:8">
      <c r="A1289" s="16" t="s">
        <v>34018</v>
      </c>
      <c r="B1289" s="17" t="s">
        <v>23910</v>
      </c>
      <c r="C1289" s="17" t="s">
        <v>22192</v>
      </c>
      <c r="D1289" s="17" t="s">
        <v>23911</v>
      </c>
      <c r="E1289" s="18">
        <v>8</v>
      </c>
      <c r="F1289" s="18" t="s">
        <v>34017</v>
      </c>
      <c r="G1289" s="16">
        <v>69.86</v>
      </c>
      <c r="H1289" s="16">
        <v>558.88</v>
      </c>
    </row>
    <row r="1290" spans="1:8">
      <c r="A1290" s="16" t="s">
        <v>34018</v>
      </c>
      <c r="B1290" s="17" t="s">
        <v>23910</v>
      </c>
      <c r="C1290" s="17" t="s">
        <v>22216</v>
      </c>
      <c r="D1290" s="17" t="s">
        <v>23912</v>
      </c>
      <c r="E1290" s="18">
        <v>2</v>
      </c>
      <c r="F1290" s="18" t="s">
        <v>34017</v>
      </c>
      <c r="G1290" s="16">
        <v>69.86</v>
      </c>
      <c r="H1290" s="16">
        <v>139.72</v>
      </c>
    </row>
    <row r="1291" spans="1:8">
      <c r="A1291" s="16" t="s">
        <v>34018</v>
      </c>
      <c r="B1291" s="17" t="s">
        <v>23913</v>
      </c>
      <c r="C1291" s="17" t="s">
        <v>22197</v>
      </c>
      <c r="D1291" s="17" t="s">
        <v>23914</v>
      </c>
      <c r="E1291" s="18">
        <v>1</v>
      </c>
      <c r="F1291" s="18" t="s">
        <v>34017</v>
      </c>
      <c r="G1291" s="16">
        <v>81.88</v>
      </c>
      <c r="H1291" s="16">
        <v>81.88</v>
      </c>
    </row>
    <row r="1292" spans="1:8">
      <c r="A1292" s="16" t="s">
        <v>34018</v>
      </c>
      <c r="B1292" s="17" t="s">
        <v>23908</v>
      </c>
      <c r="C1292" s="17" t="s">
        <v>22204</v>
      </c>
      <c r="D1292" s="17" t="s">
        <v>23915</v>
      </c>
      <c r="E1292" s="18">
        <v>3</v>
      </c>
      <c r="F1292" s="18" t="s">
        <v>34017</v>
      </c>
      <c r="G1292" s="16">
        <v>60.13</v>
      </c>
      <c r="H1292" s="16">
        <v>180.39000000000001</v>
      </c>
    </row>
    <row r="1293" spans="1:8">
      <c r="A1293" s="16" t="s">
        <v>34018</v>
      </c>
      <c r="B1293" s="17" t="s">
        <v>23910</v>
      </c>
      <c r="C1293" s="17" t="s">
        <v>22186</v>
      </c>
      <c r="D1293" s="17" t="s">
        <v>23916</v>
      </c>
      <c r="E1293" s="18">
        <v>2</v>
      </c>
      <c r="F1293" s="18" t="s">
        <v>34017</v>
      </c>
      <c r="G1293" s="16">
        <v>69.86</v>
      </c>
      <c r="H1293" s="16">
        <v>139.72</v>
      </c>
    </row>
    <row r="1294" spans="1:8">
      <c r="A1294" s="16" t="s">
        <v>34018</v>
      </c>
      <c r="B1294" s="17" t="s">
        <v>23917</v>
      </c>
      <c r="C1294" s="17" t="s">
        <v>22197</v>
      </c>
      <c r="D1294" s="17" t="s">
        <v>23918</v>
      </c>
      <c r="E1294" s="18">
        <v>2</v>
      </c>
      <c r="F1294" s="18" t="s">
        <v>34017</v>
      </c>
      <c r="G1294" s="16">
        <v>67.17</v>
      </c>
      <c r="H1294" s="16">
        <v>134.34</v>
      </c>
    </row>
    <row r="1295" spans="1:8">
      <c r="A1295" s="16" t="s">
        <v>34018</v>
      </c>
      <c r="B1295" s="17" t="s">
        <v>23917</v>
      </c>
      <c r="C1295" s="17" t="s">
        <v>22216</v>
      </c>
      <c r="D1295" s="17" t="s">
        <v>23919</v>
      </c>
      <c r="E1295" s="18">
        <v>1</v>
      </c>
      <c r="F1295" s="18" t="s">
        <v>34017</v>
      </c>
      <c r="G1295" s="16">
        <v>67.17</v>
      </c>
      <c r="H1295" s="16">
        <v>67.17</v>
      </c>
    </row>
    <row r="1296" spans="1:8">
      <c r="A1296" s="16" t="s">
        <v>34018</v>
      </c>
      <c r="B1296" s="17" t="s">
        <v>23920</v>
      </c>
      <c r="C1296" s="17" t="s">
        <v>22216</v>
      </c>
      <c r="D1296" s="17" t="s">
        <v>23921</v>
      </c>
      <c r="E1296" s="18">
        <v>1</v>
      </c>
      <c r="F1296" s="18" t="s">
        <v>34017</v>
      </c>
      <c r="G1296" s="16">
        <v>74.39</v>
      </c>
      <c r="H1296" s="16">
        <v>74.39</v>
      </c>
    </row>
    <row r="1297" spans="1:8">
      <c r="A1297" s="16" t="s">
        <v>34018</v>
      </c>
      <c r="B1297" s="17" t="s">
        <v>23917</v>
      </c>
      <c r="C1297" s="17" t="s">
        <v>22188</v>
      </c>
      <c r="D1297" s="17" t="s">
        <v>23922</v>
      </c>
      <c r="E1297" s="18">
        <v>3</v>
      </c>
      <c r="F1297" s="18" t="s">
        <v>34017</v>
      </c>
      <c r="G1297" s="16">
        <v>67.17</v>
      </c>
      <c r="H1297" s="16">
        <v>201.51</v>
      </c>
    </row>
    <row r="1298" spans="1:8">
      <c r="A1298" s="16" t="s">
        <v>34018</v>
      </c>
      <c r="B1298" s="17" t="s">
        <v>23917</v>
      </c>
      <c r="C1298" s="17" t="s">
        <v>22242</v>
      </c>
      <c r="D1298" s="17" t="s">
        <v>23923</v>
      </c>
      <c r="E1298" s="18">
        <v>1</v>
      </c>
      <c r="F1298" s="18" t="s">
        <v>34017</v>
      </c>
      <c r="G1298" s="16">
        <v>67.17</v>
      </c>
      <c r="H1298" s="16">
        <v>67.17</v>
      </c>
    </row>
    <row r="1299" spans="1:8">
      <c r="A1299" s="16" t="s">
        <v>34018</v>
      </c>
      <c r="B1299" s="17" t="s">
        <v>23924</v>
      </c>
      <c r="C1299" s="17" t="s">
        <v>22204</v>
      </c>
      <c r="D1299" s="17" t="s">
        <v>23925</v>
      </c>
      <c r="E1299" s="18">
        <v>6</v>
      </c>
      <c r="F1299" s="18" t="s">
        <v>34017</v>
      </c>
      <c r="G1299" s="16">
        <v>62.58</v>
      </c>
      <c r="H1299" s="16">
        <v>375.48</v>
      </c>
    </row>
    <row r="1300" spans="1:8">
      <c r="A1300" s="16" t="s">
        <v>34018</v>
      </c>
      <c r="B1300" s="17" t="s">
        <v>23926</v>
      </c>
      <c r="C1300" s="17" t="s">
        <v>22204</v>
      </c>
      <c r="D1300" s="17" t="s">
        <v>23927</v>
      </c>
      <c r="E1300" s="18">
        <v>14</v>
      </c>
      <c r="F1300" s="18" t="s">
        <v>34017</v>
      </c>
      <c r="G1300" s="16">
        <v>69.31</v>
      </c>
      <c r="H1300" s="16">
        <v>970.34</v>
      </c>
    </row>
    <row r="1301" spans="1:8">
      <c r="A1301" s="16" t="s">
        <v>34018</v>
      </c>
      <c r="B1301" s="17" t="s">
        <v>23926</v>
      </c>
      <c r="C1301" s="17" t="s">
        <v>22186</v>
      </c>
      <c r="D1301" s="17" t="s">
        <v>23928</v>
      </c>
      <c r="E1301" s="18">
        <v>3</v>
      </c>
      <c r="F1301" s="18" t="s">
        <v>34017</v>
      </c>
      <c r="G1301" s="16">
        <v>69.31</v>
      </c>
      <c r="H1301" s="16">
        <v>207.93</v>
      </c>
    </row>
    <row r="1302" spans="1:8">
      <c r="A1302" s="16" t="s">
        <v>34018</v>
      </c>
      <c r="B1302" s="17" t="s">
        <v>23926</v>
      </c>
      <c r="C1302" s="17" t="s">
        <v>22186</v>
      </c>
      <c r="D1302" s="17" t="s">
        <v>23929</v>
      </c>
      <c r="E1302" s="18">
        <v>4</v>
      </c>
      <c r="F1302" s="18" t="s">
        <v>34017</v>
      </c>
      <c r="G1302" s="16">
        <v>69.5</v>
      </c>
      <c r="H1302" s="16">
        <v>278</v>
      </c>
    </row>
    <row r="1303" spans="1:8">
      <c r="A1303" s="16" t="s">
        <v>34018</v>
      </c>
      <c r="B1303" s="17" t="s">
        <v>23930</v>
      </c>
      <c r="C1303" s="17" t="s">
        <v>22188</v>
      </c>
      <c r="D1303" s="17" t="s">
        <v>23931</v>
      </c>
      <c r="E1303" s="18">
        <v>2</v>
      </c>
      <c r="F1303" s="18" t="s">
        <v>34017</v>
      </c>
      <c r="G1303" s="16">
        <v>74.22</v>
      </c>
      <c r="H1303" s="16">
        <v>148.44</v>
      </c>
    </row>
    <row r="1304" spans="1:8">
      <c r="A1304" s="16" t="s">
        <v>34018</v>
      </c>
      <c r="B1304" s="17" t="s">
        <v>23932</v>
      </c>
      <c r="C1304" s="17" t="s">
        <v>22216</v>
      </c>
      <c r="D1304" s="17" t="s">
        <v>23933</v>
      </c>
      <c r="E1304" s="18">
        <v>1</v>
      </c>
      <c r="F1304" s="18" t="s">
        <v>34017</v>
      </c>
      <c r="G1304" s="16">
        <v>92.11</v>
      </c>
      <c r="H1304" s="16">
        <v>92.11</v>
      </c>
    </row>
    <row r="1305" spans="1:8">
      <c r="A1305" s="16" t="s">
        <v>34018</v>
      </c>
      <c r="B1305" s="17" t="s">
        <v>23932</v>
      </c>
      <c r="C1305" s="17" t="s">
        <v>22188</v>
      </c>
      <c r="D1305" s="17" t="s">
        <v>23934</v>
      </c>
      <c r="E1305" s="18">
        <v>1</v>
      </c>
      <c r="F1305" s="18" t="s">
        <v>34017</v>
      </c>
      <c r="G1305" s="16">
        <v>92.11</v>
      </c>
      <c r="H1305" s="16">
        <v>92.11</v>
      </c>
    </row>
    <row r="1306" spans="1:8">
      <c r="A1306" s="16" t="s">
        <v>34018</v>
      </c>
      <c r="B1306" s="17" t="s">
        <v>23932</v>
      </c>
      <c r="C1306" s="17" t="s">
        <v>22194</v>
      </c>
      <c r="D1306" s="17" t="s">
        <v>23935</v>
      </c>
      <c r="E1306" s="18">
        <v>2</v>
      </c>
      <c r="F1306" s="18" t="s">
        <v>34017</v>
      </c>
      <c r="G1306" s="16">
        <v>92.11</v>
      </c>
      <c r="H1306" s="16">
        <v>184.22</v>
      </c>
    </row>
    <row r="1307" spans="1:8">
      <c r="A1307" s="16" t="s">
        <v>34018</v>
      </c>
      <c r="B1307" s="17" t="s">
        <v>23932</v>
      </c>
      <c r="C1307" s="17" t="s">
        <v>22242</v>
      </c>
      <c r="D1307" s="17" t="s">
        <v>23936</v>
      </c>
      <c r="E1307" s="18">
        <v>2</v>
      </c>
      <c r="F1307" s="18" t="s">
        <v>34017</v>
      </c>
      <c r="G1307" s="16">
        <v>92.11</v>
      </c>
      <c r="H1307" s="16">
        <v>184.22</v>
      </c>
    </row>
    <row r="1308" spans="1:8">
      <c r="A1308" s="16" t="s">
        <v>34018</v>
      </c>
      <c r="B1308" s="17" t="s">
        <v>23932</v>
      </c>
      <c r="C1308" s="17" t="s">
        <v>22188</v>
      </c>
      <c r="D1308" s="17" t="s">
        <v>23937</v>
      </c>
      <c r="E1308" s="18">
        <v>2</v>
      </c>
      <c r="F1308" s="18" t="s">
        <v>34017</v>
      </c>
      <c r="G1308" s="16">
        <v>92.11</v>
      </c>
      <c r="H1308" s="16">
        <v>184.22</v>
      </c>
    </row>
    <row r="1309" spans="1:8">
      <c r="A1309" s="16" t="s">
        <v>34018</v>
      </c>
      <c r="B1309" s="17" t="s">
        <v>23938</v>
      </c>
      <c r="C1309" s="17" t="s">
        <v>22216</v>
      </c>
      <c r="D1309" s="17" t="s">
        <v>23939</v>
      </c>
      <c r="E1309" s="18">
        <v>1</v>
      </c>
      <c r="F1309" s="18" t="s">
        <v>34017</v>
      </c>
      <c r="G1309" s="16">
        <v>89.56</v>
      </c>
      <c r="H1309" s="16">
        <v>89.56</v>
      </c>
    </row>
    <row r="1310" spans="1:8">
      <c r="A1310" s="16" t="s">
        <v>34018</v>
      </c>
      <c r="B1310" s="17" t="s">
        <v>23938</v>
      </c>
      <c r="C1310" s="17" t="s">
        <v>22188</v>
      </c>
      <c r="D1310" s="17" t="s">
        <v>23940</v>
      </c>
      <c r="E1310" s="18">
        <v>2</v>
      </c>
      <c r="F1310" s="18" t="s">
        <v>34017</v>
      </c>
      <c r="G1310" s="16">
        <v>89.56</v>
      </c>
      <c r="H1310" s="16">
        <v>179.12</v>
      </c>
    </row>
    <row r="1311" spans="1:8">
      <c r="A1311" s="16" t="s">
        <v>34018</v>
      </c>
      <c r="B1311" s="17" t="s">
        <v>23938</v>
      </c>
      <c r="C1311" s="17" t="s">
        <v>22194</v>
      </c>
      <c r="D1311" s="17" t="s">
        <v>23941</v>
      </c>
      <c r="E1311" s="18">
        <v>1</v>
      </c>
      <c r="F1311" s="18" t="s">
        <v>34017</v>
      </c>
      <c r="G1311" s="16">
        <v>89.56</v>
      </c>
      <c r="H1311" s="16">
        <v>89.56</v>
      </c>
    </row>
    <row r="1312" spans="1:8">
      <c r="A1312" s="16" t="s">
        <v>34018</v>
      </c>
      <c r="B1312" s="17" t="s">
        <v>23938</v>
      </c>
      <c r="C1312" s="17" t="s">
        <v>22242</v>
      </c>
      <c r="D1312" s="17" t="s">
        <v>23942</v>
      </c>
      <c r="E1312" s="18">
        <v>1</v>
      </c>
      <c r="F1312" s="18" t="s">
        <v>34017</v>
      </c>
      <c r="G1312" s="16">
        <v>89.56</v>
      </c>
      <c r="H1312" s="16">
        <v>89.56</v>
      </c>
    </row>
    <row r="1313" spans="1:8">
      <c r="A1313" s="16" t="s">
        <v>34018</v>
      </c>
      <c r="B1313" s="17" t="s">
        <v>23938</v>
      </c>
      <c r="C1313" s="17" t="s">
        <v>22188</v>
      </c>
      <c r="D1313" s="17" t="s">
        <v>23943</v>
      </c>
      <c r="E1313" s="18">
        <v>1</v>
      </c>
      <c r="F1313" s="18" t="s">
        <v>34017</v>
      </c>
      <c r="G1313" s="16">
        <v>89.56</v>
      </c>
      <c r="H1313" s="16">
        <v>89.56</v>
      </c>
    </row>
    <row r="1314" spans="1:8">
      <c r="A1314" s="16" t="s">
        <v>34018</v>
      </c>
      <c r="B1314" s="17" t="s">
        <v>23938</v>
      </c>
      <c r="C1314" s="17" t="s">
        <v>22194</v>
      </c>
      <c r="D1314" s="17" t="s">
        <v>23944</v>
      </c>
      <c r="E1314" s="18">
        <v>1</v>
      </c>
      <c r="F1314" s="18" t="s">
        <v>34017</v>
      </c>
      <c r="G1314" s="16">
        <v>89.56</v>
      </c>
      <c r="H1314" s="16">
        <v>89.56</v>
      </c>
    </row>
    <row r="1315" spans="1:8">
      <c r="A1315" s="16" t="s">
        <v>34018</v>
      </c>
      <c r="B1315" s="17" t="s">
        <v>23938</v>
      </c>
      <c r="C1315" s="17" t="s">
        <v>22188</v>
      </c>
      <c r="D1315" s="17" t="s">
        <v>23945</v>
      </c>
      <c r="E1315" s="18">
        <v>1</v>
      </c>
      <c r="F1315" s="18" t="s">
        <v>34017</v>
      </c>
      <c r="G1315" s="16">
        <v>89.56</v>
      </c>
      <c r="H1315" s="16">
        <v>89.56</v>
      </c>
    </row>
    <row r="1316" spans="1:8">
      <c r="A1316" s="16" t="s">
        <v>34018</v>
      </c>
      <c r="B1316" s="17" t="s">
        <v>23938</v>
      </c>
      <c r="C1316" s="17" t="s">
        <v>22197</v>
      </c>
      <c r="D1316" s="17" t="s">
        <v>23946</v>
      </c>
      <c r="E1316" s="18">
        <v>1</v>
      </c>
      <c r="F1316" s="18" t="s">
        <v>34017</v>
      </c>
      <c r="G1316" s="16">
        <v>89.56</v>
      </c>
      <c r="H1316" s="16">
        <v>89.56</v>
      </c>
    </row>
    <row r="1317" spans="1:8">
      <c r="A1317" s="16" t="s">
        <v>34018</v>
      </c>
      <c r="B1317" s="17" t="s">
        <v>23938</v>
      </c>
      <c r="C1317" s="17" t="s">
        <v>22204</v>
      </c>
      <c r="D1317" s="17" t="s">
        <v>23947</v>
      </c>
      <c r="E1317" s="18">
        <v>1</v>
      </c>
      <c r="F1317" s="18" t="s">
        <v>34017</v>
      </c>
      <c r="G1317" s="16">
        <v>89.56</v>
      </c>
      <c r="H1317" s="16">
        <v>89.56</v>
      </c>
    </row>
    <row r="1318" spans="1:8">
      <c r="A1318" s="16" t="s">
        <v>34018</v>
      </c>
      <c r="B1318" s="17" t="s">
        <v>23948</v>
      </c>
      <c r="C1318" s="17" t="s">
        <v>22186</v>
      </c>
      <c r="D1318" s="17" t="s">
        <v>23949</v>
      </c>
      <c r="E1318" s="18">
        <v>2</v>
      </c>
      <c r="F1318" s="18" t="s">
        <v>34017</v>
      </c>
      <c r="G1318" s="16">
        <v>109.24</v>
      </c>
      <c r="H1318" s="16">
        <v>218.48</v>
      </c>
    </row>
    <row r="1319" spans="1:8">
      <c r="A1319" s="16" t="s">
        <v>34018</v>
      </c>
      <c r="B1319" s="17" t="s">
        <v>23950</v>
      </c>
      <c r="C1319" s="17" t="s">
        <v>22261</v>
      </c>
      <c r="D1319" s="17" t="s">
        <v>23951</v>
      </c>
      <c r="E1319" s="18">
        <v>4</v>
      </c>
      <c r="F1319" s="18" t="s">
        <v>34017</v>
      </c>
      <c r="G1319" s="16">
        <v>99.89</v>
      </c>
      <c r="H1319" s="16">
        <v>399.56</v>
      </c>
    </row>
    <row r="1320" spans="1:8">
      <c r="A1320" s="16" t="s">
        <v>34018</v>
      </c>
      <c r="B1320" s="17" t="s">
        <v>23952</v>
      </c>
      <c r="C1320" s="17" t="s">
        <v>22204</v>
      </c>
      <c r="D1320" s="17" t="s">
        <v>23953</v>
      </c>
      <c r="E1320" s="18">
        <v>2</v>
      </c>
      <c r="F1320" s="18" t="s">
        <v>34017</v>
      </c>
      <c r="G1320" s="16">
        <v>99.16</v>
      </c>
      <c r="H1320" s="16">
        <v>198.32</v>
      </c>
    </row>
    <row r="1321" spans="1:8">
      <c r="A1321" s="16" t="s">
        <v>34018</v>
      </c>
      <c r="B1321" s="17" t="s">
        <v>23952</v>
      </c>
      <c r="C1321" s="17" t="s">
        <v>22186</v>
      </c>
      <c r="D1321" s="17" t="s">
        <v>23954</v>
      </c>
      <c r="E1321" s="18">
        <v>2</v>
      </c>
      <c r="F1321" s="18" t="s">
        <v>34017</v>
      </c>
      <c r="G1321" s="16">
        <v>99.16</v>
      </c>
      <c r="H1321" s="16">
        <v>198.32</v>
      </c>
    </row>
    <row r="1322" spans="1:8">
      <c r="A1322" s="16" t="s">
        <v>34018</v>
      </c>
      <c r="B1322" s="17" t="s">
        <v>23952</v>
      </c>
      <c r="C1322" s="17" t="s">
        <v>22188</v>
      </c>
      <c r="D1322" s="17" t="s">
        <v>23955</v>
      </c>
      <c r="E1322" s="18">
        <v>2</v>
      </c>
      <c r="F1322" s="18" t="s">
        <v>34017</v>
      </c>
      <c r="G1322" s="16">
        <v>99.16</v>
      </c>
      <c r="H1322" s="16">
        <v>198.32</v>
      </c>
    </row>
    <row r="1323" spans="1:8">
      <c r="A1323" s="16" t="s">
        <v>34018</v>
      </c>
      <c r="B1323" s="17" t="s">
        <v>23952</v>
      </c>
      <c r="C1323" s="17" t="s">
        <v>22188</v>
      </c>
      <c r="D1323" s="17" t="s">
        <v>23956</v>
      </c>
      <c r="E1323" s="18">
        <v>1</v>
      </c>
      <c r="F1323" s="18" t="s">
        <v>34017</v>
      </c>
      <c r="G1323" s="16">
        <v>99.16</v>
      </c>
      <c r="H1323" s="16">
        <v>99.16</v>
      </c>
    </row>
    <row r="1324" spans="1:8">
      <c r="A1324" s="16" t="s">
        <v>34018</v>
      </c>
      <c r="B1324" s="17" t="s">
        <v>23952</v>
      </c>
      <c r="C1324" s="17" t="s">
        <v>22204</v>
      </c>
      <c r="D1324" s="17" t="s">
        <v>23957</v>
      </c>
      <c r="E1324" s="18">
        <v>1</v>
      </c>
      <c r="F1324" s="18" t="s">
        <v>34017</v>
      </c>
      <c r="G1324" s="16">
        <v>99.16</v>
      </c>
      <c r="H1324" s="16">
        <v>99.16</v>
      </c>
    </row>
    <row r="1325" spans="1:8">
      <c r="A1325" s="16" t="s">
        <v>34018</v>
      </c>
      <c r="B1325" s="17" t="s">
        <v>23958</v>
      </c>
      <c r="C1325" s="17" t="s">
        <v>22192</v>
      </c>
      <c r="D1325" s="17" t="s">
        <v>23959</v>
      </c>
      <c r="E1325" s="18">
        <v>1</v>
      </c>
      <c r="F1325" s="18" t="s">
        <v>34017</v>
      </c>
      <c r="G1325" s="16">
        <v>96.76</v>
      </c>
      <c r="H1325" s="16">
        <v>96.76</v>
      </c>
    </row>
    <row r="1326" spans="1:8">
      <c r="A1326" s="16" t="s">
        <v>34018</v>
      </c>
      <c r="B1326" s="17" t="s">
        <v>23960</v>
      </c>
      <c r="C1326" s="17" t="s">
        <v>22194</v>
      </c>
      <c r="D1326" s="17" t="s">
        <v>23961</v>
      </c>
      <c r="E1326" s="18">
        <v>1</v>
      </c>
      <c r="F1326" s="18" t="s">
        <v>34017</v>
      </c>
      <c r="G1326" s="16">
        <v>79.959999999999994</v>
      </c>
      <c r="H1326" s="16">
        <v>79.959999999999994</v>
      </c>
    </row>
    <row r="1327" spans="1:8">
      <c r="A1327" s="16" t="s">
        <v>34018</v>
      </c>
      <c r="B1327" s="17" t="s">
        <v>23960</v>
      </c>
      <c r="C1327" s="17" t="s">
        <v>22216</v>
      </c>
      <c r="D1327" s="17" t="s">
        <v>23962</v>
      </c>
      <c r="E1327" s="18">
        <v>4</v>
      </c>
      <c r="F1327" s="18" t="s">
        <v>34017</v>
      </c>
      <c r="G1327" s="16">
        <v>79.959999999999994</v>
      </c>
      <c r="H1327" s="16">
        <v>319.83999999999997</v>
      </c>
    </row>
    <row r="1328" spans="1:8">
      <c r="A1328" s="16" t="s">
        <v>34018</v>
      </c>
      <c r="B1328" s="17" t="s">
        <v>23960</v>
      </c>
      <c r="C1328" s="17" t="s">
        <v>22188</v>
      </c>
      <c r="D1328" s="17" t="s">
        <v>23963</v>
      </c>
      <c r="E1328" s="18">
        <v>1</v>
      </c>
      <c r="F1328" s="18" t="s">
        <v>34017</v>
      </c>
      <c r="G1328" s="16">
        <v>79.959999999999994</v>
      </c>
      <c r="H1328" s="16">
        <v>79.959999999999994</v>
      </c>
    </row>
    <row r="1329" spans="1:8">
      <c r="A1329" s="16" t="s">
        <v>34018</v>
      </c>
      <c r="B1329" s="17" t="s">
        <v>23960</v>
      </c>
      <c r="C1329" s="17" t="s">
        <v>22192</v>
      </c>
      <c r="D1329" s="17" t="s">
        <v>23964</v>
      </c>
      <c r="E1329" s="18">
        <v>2</v>
      </c>
      <c r="F1329" s="18" t="s">
        <v>34017</v>
      </c>
      <c r="G1329" s="16">
        <v>79.959999999999994</v>
      </c>
      <c r="H1329" s="16">
        <v>159.91999999999999</v>
      </c>
    </row>
    <row r="1330" spans="1:8">
      <c r="A1330" s="16" t="s">
        <v>34018</v>
      </c>
      <c r="B1330" s="17" t="s">
        <v>23960</v>
      </c>
      <c r="C1330" s="17" t="s">
        <v>22186</v>
      </c>
      <c r="D1330" s="17" t="s">
        <v>23965</v>
      </c>
      <c r="E1330" s="18">
        <v>2</v>
      </c>
      <c r="F1330" s="18" t="s">
        <v>34017</v>
      </c>
      <c r="G1330" s="16">
        <v>79.959999999999994</v>
      </c>
      <c r="H1330" s="16">
        <v>159.91999999999999</v>
      </c>
    </row>
    <row r="1331" spans="1:8">
      <c r="A1331" s="16" t="s">
        <v>34018</v>
      </c>
      <c r="B1331" s="17" t="s">
        <v>23960</v>
      </c>
      <c r="C1331" s="17" t="s">
        <v>22242</v>
      </c>
      <c r="D1331" s="17" t="s">
        <v>23966</v>
      </c>
      <c r="E1331" s="18">
        <v>4</v>
      </c>
      <c r="F1331" s="18" t="s">
        <v>34017</v>
      </c>
      <c r="G1331" s="16">
        <v>79.959999999999994</v>
      </c>
      <c r="H1331" s="16">
        <v>319.83999999999997</v>
      </c>
    </row>
    <row r="1332" spans="1:8">
      <c r="A1332" s="16" t="s">
        <v>34018</v>
      </c>
      <c r="B1332" s="17" t="s">
        <v>23960</v>
      </c>
      <c r="C1332" s="17" t="s">
        <v>22204</v>
      </c>
      <c r="D1332" s="17" t="s">
        <v>23967</v>
      </c>
      <c r="E1332" s="18">
        <v>3</v>
      </c>
      <c r="F1332" s="18" t="s">
        <v>34017</v>
      </c>
      <c r="G1332" s="16">
        <v>79.959999999999994</v>
      </c>
      <c r="H1332" s="16">
        <v>239.88</v>
      </c>
    </row>
    <row r="1333" spans="1:8">
      <c r="A1333" s="16" t="s">
        <v>34018</v>
      </c>
      <c r="B1333" s="17" t="s">
        <v>23960</v>
      </c>
      <c r="C1333" s="17" t="s">
        <v>22216</v>
      </c>
      <c r="D1333" s="17" t="s">
        <v>23968</v>
      </c>
      <c r="E1333" s="18">
        <v>11</v>
      </c>
      <c r="F1333" s="18" t="s">
        <v>34017</v>
      </c>
      <c r="G1333" s="16">
        <v>79.959999999999994</v>
      </c>
      <c r="H1333" s="16">
        <v>879.56</v>
      </c>
    </row>
    <row r="1334" spans="1:8">
      <c r="A1334" s="16" t="s">
        <v>34018</v>
      </c>
      <c r="B1334" s="17" t="s">
        <v>23960</v>
      </c>
      <c r="C1334" s="17" t="s">
        <v>22197</v>
      </c>
      <c r="D1334" s="17" t="s">
        <v>23969</v>
      </c>
      <c r="E1334" s="18">
        <v>8</v>
      </c>
      <c r="F1334" s="18" t="s">
        <v>34017</v>
      </c>
      <c r="G1334" s="16">
        <v>79.959999999999994</v>
      </c>
      <c r="H1334" s="16">
        <v>639.67999999999995</v>
      </c>
    </row>
    <row r="1335" spans="1:8">
      <c r="A1335" s="16" t="s">
        <v>34018</v>
      </c>
      <c r="B1335" s="17" t="s">
        <v>23960</v>
      </c>
      <c r="C1335" s="17" t="s">
        <v>22194</v>
      </c>
      <c r="D1335" s="17" t="s">
        <v>23970</v>
      </c>
      <c r="E1335" s="18">
        <v>5</v>
      </c>
      <c r="F1335" s="18" t="s">
        <v>34017</v>
      </c>
      <c r="G1335" s="16">
        <v>79.959999999999994</v>
      </c>
      <c r="H1335" s="16">
        <v>399.79999999999995</v>
      </c>
    </row>
    <row r="1336" spans="1:8">
      <c r="A1336" s="16" t="s">
        <v>34018</v>
      </c>
      <c r="B1336" s="17" t="s">
        <v>23960</v>
      </c>
      <c r="C1336" s="17" t="s">
        <v>22192</v>
      </c>
      <c r="D1336" s="17" t="s">
        <v>23971</v>
      </c>
      <c r="E1336" s="18">
        <v>7</v>
      </c>
      <c r="F1336" s="18" t="s">
        <v>34017</v>
      </c>
      <c r="G1336" s="16">
        <v>79.959999999999994</v>
      </c>
      <c r="H1336" s="16">
        <v>559.71999999999991</v>
      </c>
    </row>
    <row r="1337" spans="1:8">
      <c r="A1337" s="16" t="s">
        <v>34018</v>
      </c>
      <c r="B1337" s="17" t="s">
        <v>23960</v>
      </c>
      <c r="C1337" s="17" t="s">
        <v>22216</v>
      </c>
      <c r="D1337" s="17" t="s">
        <v>23972</v>
      </c>
      <c r="E1337" s="18">
        <v>1</v>
      </c>
      <c r="F1337" s="18" t="s">
        <v>34017</v>
      </c>
      <c r="G1337" s="16">
        <v>79.959999999999994</v>
      </c>
      <c r="H1337" s="16">
        <v>79.959999999999994</v>
      </c>
    </row>
    <row r="1338" spans="1:8">
      <c r="A1338" s="16" t="s">
        <v>34018</v>
      </c>
      <c r="B1338" s="17" t="s">
        <v>23960</v>
      </c>
      <c r="C1338" s="17" t="s">
        <v>22197</v>
      </c>
      <c r="D1338" s="17" t="s">
        <v>23973</v>
      </c>
      <c r="E1338" s="18">
        <v>4</v>
      </c>
      <c r="F1338" s="18" t="s">
        <v>34017</v>
      </c>
      <c r="G1338" s="16">
        <v>79.959999999999994</v>
      </c>
      <c r="H1338" s="16">
        <v>319.83999999999997</v>
      </c>
    </row>
    <row r="1339" spans="1:8">
      <c r="A1339" s="16" t="s">
        <v>34018</v>
      </c>
      <c r="B1339" s="17" t="s">
        <v>23974</v>
      </c>
      <c r="C1339" s="17" t="s">
        <v>22216</v>
      </c>
      <c r="D1339" s="17" t="s">
        <v>23975</v>
      </c>
      <c r="E1339" s="18">
        <v>1</v>
      </c>
      <c r="F1339" s="18" t="s">
        <v>34017</v>
      </c>
      <c r="G1339" s="16">
        <v>84.8</v>
      </c>
      <c r="H1339" s="16">
        <v>84.8</v>
      </c>
    </row>
    <row r="1340" spans="1:8">
      <c r="A1340" s="16" t="s">
        <v>34018</v>
      </c>
      <c r="B1340" s="17" t="s">
        <v>23976</v>
      </c>
      <c r="C1340" s="17" t="s">
        <v>22188</v>
      </c>
      <c r="D1340" s="17" t="s">
        <v>23977</v>
      </c>
      <c r="E1340" s="18">
        <v>2</v>
      </c>
      <c r="F1340" s="18" t="s">
        <v>34017</v>
      </c>
      <c r="G1340" s="16">
        <v>64.430000000000007</v>
      </c>
      <c r="H1340" s="16">
        <v>128.86000000000001</v>
      </c>
    </row>
    <row r="1341" spans="1:8">
      <c r="A1341" s="16" t="s">
        <v>34018</v>
      </c>
      <c r="B1341" s="17" t="s">
        <v>23978</v>
      </c>
      <c r="C1341" s="17" t="s">
        <v>22188</v>
      </c>
      <c r="D1341" s="17" t="s">
        <v>23979</v>
      </c>
      <c r="E1341" s="18">
        <v>6</v>
      </c>
      <c r="F1341" s="18" t="s">
        <v>34017</v>
      </c>
      <c r="G1341" s="16">
        <v>96.55</v>
      </c>
      <c r="H1341" s="16">
        <v>579.29999999999995</v>
      </c>
    </row>
    <row r="1342" spans="1:8">
      <c r="A1342" s="16" t="s">
        <v>34018</v>
      </c>
      <c r="B1342" s="17" t="s">
        <v>23978</v>
      </c>
      <c r="C1342" s="17" t="s">
        <v>22188</v>
      </c>
      <c r="D1342" s="17" t="s">
        <v>23980</v>
      </c>
      <c r="E1342" s="18">
        <v>1</v>
      </c>
      <c r="F1342" s="18" t="s">
        <v>34017</v>
      </c>
      <c r="G1342" s="16">
        <v>96.55</v>
      </c>
      <c r="H1342" s="16">
        <v>96.55</v>
      </c>
    </row>
    <row r="1343" spans="1:8">
      <c r="A1343" s="16" t="s">
        <v>34018</v>
      </c>
      <c r="B1343" s="17" t="s">
        <v>23981</v>
      </c>
      <c r="C1343" s="17" t="s">
        <v>22194</v>
      </c>
      <c r="D1343" s="17" t="s">
        <v>23982</v>
      </c>
      <c r="E1343" s="18">
        <v>2</v>
      </c>
      <c r="F1343" s="18" t="s">
        <v>34017</v>
      </c>
      <c r="G1343" s="16">
        <v>115.17</v>
      </c>
      <c r="H1343" s="16">
        <v>230.34</v>
      </c>
    </row>
    <row r="1344" spans="1:8">
      <c r="A1344" s="16" t="s">
        <v>34018</v>
      </c>
      <c r="B1344" s="17" t="s">
        <v>23983</v>
      </c>
      <c r="C1344" s="17" t="s">
        <v>22204</v>
      </c>
      <c r="D1344" s="17" t="s">
        <v>23984</v>
      </c>
      <c r="E1344" s="18">
        <v>1</v>
      </c>
      <c r="F1344" s="18" t="s">
        <v>34017</v>
      </c>
      <c r="G1344" s="16">
        <v>117.82</v>
      </c>
      <c r="H1344" s="16">
        <v>117.82</v>
      </c>
    </row>
    <row r="1345" spans="1:8">
      <c r="A1345" s="16" t="s">
        <v>34018</v>
      </c>
      <c r="B1345" s="17" t="s">
        <v>23985</v>
      </c>
      <c r="C1345" s="17" t="s">
        <v>22186</v>
      </c>
      <c r="D1345" s="17" t="s">
        <v>23986</v>
      </c>
      <c r="E1345" s="18">
        <v>1</v>
      </c>
      <c r="F1345" s="18" t="s">
        <v>34017</v>
      </c>
      <c r="G1345" s="16">
        <v>120.38</v>
      </c>
      <c r="H1345" s="16">
        <v>120.38</v>
      </c>
    </row>
    <row r="1346" spans="1:8">
      <c r="A1346" s="16" t="s">
        <v>34018</v>
      </c>
      <c r="B1346" s="17" t="s">
        <v>23987</v>
      </c>
      <c r="C1346" s="17" t="s">
        <v>22194</v>
      </c>
      <c r="D1346" s="17" t="s">
        <v>23988</v>
      </c>
      <c r="E1346" s="18">
        <v>2</v>
      </c>
      <c r="F1346" s="18" t="s">
        <v>34017</v>
      </c>
      <c r="G1346" s="16">
        <v>143.80000000000001</v>
      </c>
      <c r="H1346" s="16">
        <v>287.60000000000002</v>
      </c>
    </row>
    <row r="1347" spans="1:8">
      <c r="A1347" s="16" t="s">
        <v>34018</v>
      </c>
      <c r="B1347" s="17" t="s">
        <v>23989</v>
      </c>
      <c r="C1347" s="17" t="s">
        <v>22188</v>
      </c>
      <c r="D1347" s="17" t="s">
        <v>23990</v>
      </c>
      <c r="E1347" s="18">
        <v>1</v>
      </c>
      <c r="F1347" s="18" t="s">
        <v>34017</v>
      </c>
      <c r="G1347" s="16">
        <v>167.53</v>
      </c>
      <c r="H1347" s="16">
        <v>167.53</v>
      </c>
    </row>
    <row r="1348" spans="1:8">
      <c r="A1348" s="16" t="s">
        <v>34018</v>
      </c>
      <c r="B1348" s="17" t="s">
        <v>23989</v>
      </c>
      <c r="C1348" s="17" t="s">
        <v>22192</v>
      </c>
      <c r="D1348" s="17" t="s">
        <v>23991</v>
      </c>
      <c r="E1348" s="18">
        <v>2</v>
      </c>
      <c r="F1348" s="18" t="s">
        <v>34017</v>
      </c>
      <c r="G1348" s="16">
        <v>167.53</v>
      </c>
      <c r="H1348" s="16">
        <v>335.06</v>
      </c>
    </row>
    <row r="1349" spans="1:8">
      <c r="A1349" s="16" t="s">
        <v>34018</v>
      </c>
      <c r="B1349" s="17" t="s">
        <v>23870</v>
      </c>
      <c r="C1349" s="17" t="s">
        <v>22186</v>
      </c>
      <c r="D1349" s="17" t="s">
        <v>23992</v>
      </c>
      <c r="E1349" s="18">
        <v>1</v>
      </c>
      <c r="F1349" s="18" t="s">
        <v>34017</v>
      </c>
      <c r="G1349" s="16">
        <v>67.180000000000007</v>
      </c>
      <c r="H1349" s="16">
        <v>67.180000000000007</v>
      </c>
    </row>
    <row r="1350" spans="1:8">
      <c r="A1350" s="16" t="s">
        <v>34018</v>
      </c>
      <c r="B1350" s="17" t="s">
        <v>23870</v>
      </c>
      <c r="C1350" s="17" t="s">
        <v>22188</v>
      </c>
      <c r="D1350" s="17" t="s">
        <v>23993</v>
      </c>
      <c r="E1350" s="18">
        <v>1</v>
      </c>
      <c r="F1350" s="18" t="s">
        <v>34017</v>
      </c>
      <c r="G1350" s="16">
        <v>67.180000000000007</v>
      </c>
      <c r="H1350" s="16">
        <v>67.180000000000007</v>
      </c>
    </row>
    <row r="1351" spans="1:8">
      <c r="A1351" s="16" t="s">
        <v>34018</v>
      </c>
      <c r="B1351" s="17" t="s">
        <v>23870</v>
      </c>
      <c r="C1351" s="17" t="s">
        <v>22199</v>
      </c>
      <c r="D1351" s="17" t="s">
        <v>23994</v>
      </c>
      <c r="E1351" s="18">
        <v>1</v>
      </c>
      <c r="F1351" s="18" t="s">
        <v>34017</v>
      </c>
      <c r="G1351" s="16">
        <v>67.180000000000007</v>
      </c>
      <c r="H1351" s="16">
        <v>67.180000000000007</v>
      </c>
    </row>
    <row r="1352" spans="1:8">
      <c r="A1352" s="16" t="s">
        <v>34018</v>
      </c>
      <c r="B1352" s="17" t="s">
        <v>23870</v>
      </c>
      <c r="C1352" s="17" t="s">
        <v>22204</v>
      </c>
      <c r="D1352" s="17" t="s">
        <v>23995</v>
      </c>
      <c r="E1352" s="18">
        <v>2</v>
      </c>
      <c r="F1352" s="18" t="s">
        <v>34017</v>
      </c>
      <c r="G1352" s="16">
        <v>67.180000000000007</v>
      </c>
      <c r="H1352" s="16">
        <v>134.36000000000001</v>
      </c>
    </row>
    <row r="1353" spans="1:8">
      <c r="A1353" s="16" t="s">
        <v>34018</v>
      </c>
      <c r="B1353" s="17" t="s">
        <v>23870</v>
      </c>
      <c r="C1353" s="17" t="s">
        <v>22188</v>
      </c>
      <c r="D1353" s="17" t="s">
        <v>23996</v>
      </c>
      <c r="E1353" s="18">
        <v>1</v>
      </c>
      <c r="F1353" s="18" t="s">
        <v>34017</v>
      </c>
      <c r="G1353" s="16">
        <v>67.180000000000007</v>
      </c>
      <c r="H1353" s="16">
        <v>67.180000000000007</v>
      </c>
    </row>
    <row r="1354" spans="1:8">
      <c r="A1354" s="16" t="s">
        <v>34018</v>
      </c>
      <c r="B1354" s="17" t="s">
        <v>23870</v>
      </c>
      <c r="C1354" s="17" t="s">
        <v>22197</v>
      </c>
      <c r="D1354" s="17" t="s">
        <v>23997</v>
      </c>
      <c r="E1354" s="18">
        <v>2</v>
      </c>
      <c r="F1354" s="18" t="s">
        <v>34017</v>
      </c>
      <c r="G1354" s="16">
        <v>67.180000000000007</v>
      </c>
      <c r="H1354" s="16">
        <v>134.36000000000001</v>
      </c>
    </row>
    <row r="1355" spans="1:8">
      <c r="A1355" s="16" t="s">
        <v>34018</v>
      </c>
      <c r="B1355" s="17" t="s">
        <v>23998</v>
      </c>
      <c r="C1355" s="17" t="s">
        <v>22239</v>
      </c>
      <c r="D1355" s="17" t="s">
        <v>23999</v>
      </c>
      <c r="E1355" s="18">
        <v>2</v>
      </c>
      <c r="F1355" s="18" t="s">
        <v>34017</v>
      </c>
      <c r="G1355" s="16">
        <v>79.33</v>
      </c>
      <c r="H1355" s="16">
        <v>158.66</v>
      </c>
    </row>
    <row r="1356" spans="1:8">
      <c r="A1356" s="16" t="s">
        <v>34018</v>
      </c>
      <c r="B1356" s="17" t="s">
        <v>23998</v>
      </c>
      <c r="C1356" s="17" t="s">
        <v>22261</v>
      </c>
      <c r="D1356" s="17" t="s">
        <v>24000</v>
      </c>
      <c r="E1356" s="18">
        <v>1</v>
      </c>
      <c r="F1356" s="18" t="s">
        <v>34017</v>
      </c>
      <c r="G1356" s="16">
        <v>79.33</v>
      </c>
      <c r="H1356" s="16">
        <v>79.33</v>
      </c>
    </row>
    <row r="1357" spans="1:8">
      <c r="A1357" s="16" t="s">
        <v>34018</v>
      </c>
      <c r="B1357" s="17" t="s">
        <v>23870</v>
      </c>
      <c r="C1357" s="17" t="s">
        <v>22188</v>
      </c>
      <c r="D1357" s="17" t="s">
        <v>24001</v>
      </c>
      <c r="E1357" s="18">
        <v>21</v>
      </c>
      <c r="F1357" s="18" t="s">
        <v>34017</v>
      </c>
      <c r="G1357" s="16">
        <v>67.180000000000007</v>
      </c>
      <c r="H1357" s="16">
        <v>1410.7800000000002</v>
      </c>
    </row>
    <row r="1358" spans="1:8">
      <c r="A1358" s="16" t="s">
        <v>34018</v>
      </c>
      <c r="B1358" s="17" t="s">
        <v>23870</v>
      </c>
      <c r="C1358" s="17" t="s">
        <v>22242</v>
      </c>
      <c r="D1358" s="17" t="s">
        <v>24002</v>
      </c>
      <c r="E1358" s="18">
        <v>2</v>
      </c>
      <c r="F1358" s="18" t="s">
        <v>34017</v>
      </c>
      <c r="G1358" s="16">
        <v>67.180000000000007</v>
      </c>
      <c r="H1358" s="16">
        <v>134.36000000000001</v>
      </c>
    </row>
    <row r="1359" spans="1:8">
      <c r="A1359" s="16" t="s">
        <v>34018</v>
      </c>
      <c r="B1359" s="17" t="s">
        <v>23870</v>
      </c>
      <c r="C1359" s="17" t="s">
        <v>22216</v>
      </c>
      <c r="D1359" s="17" t="s">
        <v>24003</v>
      </c>
      <c r="E1359" s="18">
        <v>2</v>
      </c>
      <c r="F1359" s="18" t="s">
        <v>34017</v>
      </c>
      <c r="G1359" s="16">
        <v>67.180000000000007</v>
      </c>
      <c r="H1359" s="16">
        <v>134.36000000000001</v>
      </c>
    </row>
    <row r="1360" spans="1:8">
      <c r="A1360" s="16" t="s">
        <v>34018</v>
      </c>
      <c r="B1360" s="17" t="s">
        <v>23870</v>
      </c>
      <c r="C1360" s="17" t="s">
        <v>22192</v>
      </c>
      <c r="D1360" s="17" t="s">
        <v>24004</v>
      </c>
      <c r="E1360" s="18">
        <v>1</v>
      </c>
      <c r="F1360" s="18" t="s">
        <v>34017</v>
      </c>
      <c r="G1360" s="16">
        <v>67.180000000000007</v>
      </c>
      <c r="H1360" s="16">
        <v>67.180000000000007</v>
      </c>
    </row>
    <row r="1361" spans="1:8">
      <c r="A1361" s="16" t="s">
        <v>34018</v>
      </c>
      <c r="B1361" s="17" t="s">
        <v>23870</v>
      </c>
      <c r="C1361" s="17" t="s">
        <v>22188</v>
      </c>
      <c r="D1361" s="17" t="s">
        <v>24005</v>
      </c>
      <c r="E1361" s="18">
        <v>2</v>
      </c>
      <c r="F1361" s="18" t="s">
        <v>34017</v>
      </c>
      <c r="G1361" s="16">
        <v>67.180000000000007</v>
      </c>
      <c r="H1361" s="16">
        <v>134.36000000000001</v>
      </c>
    </row>
    <row r="1362" spans="1:8">
      <c r="A1362" s="16" t="s">
        <v>34018</v>
      </c>
      <c r="B1362" s="17" t="s">
        <v>23870</v>
      </c>
      <c r="C1362" s="17" t="s">
        <v>22186</v>
      </c>
      <c r="D1362" s="17" t="s">
        <v>24006</v>
      </c>
      <c r="E1362" s="18">
        <v>1</v>
      </c>
      <c r="F1362" s="18" t="s">
        <v>34017</v>
      </c>
      <c r="G1362" s="16">
        <v>67.180000000000007</v>
      </c>
      <c r="H1362" s="16">
        <v>67.180000000000007</v>
      </c>
    </row>
    <row r="1363" spans="1:8">
      <c r="A1363" s="16" t="s">
        <v>34018</v>
      </c>
      <c r="B1363" s="17" t="s">
        <v>23870</v>
      </c>
      <c r="C1363" s="17" t="s">
        <v>22242</v>
      </c>
      <c r="D1363" s="17" t="s">
        <v>24007</v>
      </c>
      <c r="E1363" s="18">
        <v>1</v>
      </c>
      <c r="F1363" s="18" t="s">
        <v>34017</v>
      </c>
      <c r="G1363" s="16">
        <v>67.180000000000007</v>
      </c>
      <c r="H1363" s="16">
        <v>67.180000000000007</v>
      </c>
    </row>
    <row r="1364" spans="1:8">
      <c r="A1364" s="16" t="s">
        <v>34018</v>
      </c>
      <c r="B1364" s="17" t="s">
        <v>23870</v>
      </c>
      <c r="C1364" s="17" t="s">
        <v>22204</v>
      </c>
      <c r="D1364" s="17" t="s">
        <v>24008</v>
      </c>
      <c r="E1364" s="18">
        <v>2</v>
      </c>
      <c r="F1364" s="18" t="s">
        <v>34017</v>
      </c>
      <c r="G1364" s="16">
        <v>67.180000000000007</v>
      </c>
      <c r="H1364" s="16">
        <v>134.36000000000001</v>
      </c>
    </row>
    <row r="1365" spans="1:8">
      <c r="A1365" s="16" t="s">
        <v>34018</v>
      </c>
      <c r="B1365" s="17" t="s">
        <v>23870</v>
      </c>
      <c r="C1365" s="17" t="s">
        <v>22186</v>
      </c>
      <c r="D1365" s="17" t="s">
        <v>24009</v>
      </c>
      <c r="E1365" s="18">
        <v>2</v>
      </c>
      <c r="F1365" s="18" t="s">
        <v>34017</v>
      </c>
      <c r="G1365" s="16">
        <v>67.180000000000007</v>
      </c>
      <c r="H1365" s="16">
        <v>134.36000000000001</v>
      </c>
    </row>
    <row r="1366" spans="1:8">
      <c r="A1366" s="16" t="s">
        <v>34018</v>
      </c>
      <c r="B1366" s="17" t="s">
        <v>23870</v>
      </c>
      <c r="C1366" s="17" t="s">
        <v>22188</v>
      </c>
      <c r="D1366" s="17" t="s">
        <v>24010</v>
      </c>
      <c r="E1366" s="18">
        <v>1</v>
      </c>
      <c r="F1366" s="18" t="s">
        <v>34017</v>
      </c>
      <c r="G1366" s="16">
        <v>67.180000000000007</v>
      </c>
      <c r="H1366" s="16">
        <v>67.180000000000007</v>
      </c>
    </row>
    <row r="1367" spans="1:8">
      <c r="A1367" s="16" t="s">
        <v>34018</v>
      </c>
      <c r="B1367" s="17" t="s">
        <v>23870</v>
      </c>
      <c r="C1367" s="17" t="s">
        <v>22197</v>
      </c>
      <c r="D1367" s="17" t="s">
        <v>24011</v>
      </c>
      <c r="E1367" s="18">
        <v>4</v>
      </c>
      <c r="F1367" s="18" t="s">
        <v>34017</v>
      </c>
      <c r="G1367" s="16">
        <v>67.180000000000007</v>
      </c>
      <c r="H1367" s="16">
        <v>268.72000000000003</v>
      </c>
    </row>
    <row r="1368" spans="1:8">
      <c r="A1368" s="16" t="s">
        <v>34018</v>
      </c>
      <c r="B1368" s="17" t="s">
        <v>23870</v>
      </c>
      <c r="C1368" s="17" t="s">
        <v>22188</v>
      </c>
      <c r="D1368" s="17" t="s">
        <v>24012</v>
      </c>
      <c r="E1368" s="18">
        <v>2</v>
      </c>
      <c r="F1368" s="18" t="s">
        <v>34017</v>
      </c>
      <c r="G1368" s="16">
        <v>67.180000000000007</v>
      </c>
      <c r="H1368" s="16">
        <v>134.36000000000001</v>
      </c>
    </row>
    <row r="1369" spans="1:8">
      <c r="A1369" s="16" t="s">
        <v>34018</v>
      </c>
      <c r="B1369" s="17" t="s">
        <v>23870</v>
      </c>
      <c r="C1369" s="17" t="s">
        <v>22194</v>
      </c>
      <c r="D1369" s="17" t="s">
        <v>24013</v>
      </c>
      <c r="E1369" s="18">
        <v>6</v>
      </c>
      <c r="F1369" s="18" t="s">
        <v>34017</v>
      </c>
      <c r="G1369" s="16">
        <v>67.180000000000007</v>
      </c>
      <c r="H1369" s="16">
        <v>403.08000000000004</v>
      </c>
    </row>
    <row r="1370" spans="1:8">
      <c r="A1370" s="16" t="s">
        <v>34018</v>
      </c>
      <c r="B1370" s="17" t="s">
        <v>23870</v>
      </c>
      <c r="C1370" s="17" t="s">
        <v>22188</v>
      </c>
      <c r="D1370" s="17" t="s">
        <v>24014</v>
      </c>
      <c r="E1370" s="18">
        <v>4</v>
      </c>
      <c r="F1370" s="18" t="s">
        <v>34017</v>
      </c>
      <c r="G1370" s="16">
        <v>67.180000000000007</v>
      </c>
      <c r="H1370" s="16">
        <v>268.72000000000003</v>
      </c>
    </row>
    <row r="1371" spans="1:8">
      <c r="A1371" s="16" t="s">
        <v>34018</v>
      </c>
      <c r="B1371" s="17" t="s">
        <v>23870</v>
      </c>
      <c r="C1371" s="17" t="s">
        <v>22188</v>
      </c>
      <c r="D1371" s="17" t="s">
        <v>24015</v>
      </c>
      <c r="E1371" s="18">
        <v>6</v>
      </c>
      <c r="F1371" s="18" t="s">
        <v>34017</v>
      </c>
      <c r="G1371" s="16">
        <v>67.180000000000007</v>
      </c>
      <c r="H1371" s="16">
        <v>403.08000000000004</v>
      </c>
    </row>
    <row r="1372" spans="1:8">
      <c r="A1372" s="16" t="s">
        <v>34018</v>
      </c>
      <c r="B1372" s="17" t="s">
        <v>23870</v>
      </c>
      <c r="C1372" s="17" t="s">
        <v>22204</v>
      </c>
      <c r="D1372" s="17" t="s">
        <v>24016</v>
      </c>
      <c r="E1372" s="18">
        <v>1</v>
      </c>
      <c r="F1372" s="18" t="s">
        <v>34017</v>
      </c>
      <c r="G1372" s="16">
        <v>67.180000000000007</v>
      </c>
      <c r="H1372" s="16">
        <v>67.180000000000007</v>
      </c>
    </row>
    <row r="1373" spans="1:8">
      <c r="A1373" s="16" t="s">
        <v>34018</v>
      </c>
      <c r="B1373" s="17" t="s">
        <v>23870</v>
      </c>
      <c r="C1373" s="17" t="s">
        <v>22192</v>
      </c>
      <c r="D1373" s="17" t="s">
        <v>24017</v>
      </c>
      <c r="E1373" s="18">
        <v>1</v>
      </c>
      <c r="F1373" s="18" t="s">
        <v>34017</v>
      </c>
      <c r="G1373" s="16">
        <v>67.180000000000007</v>
      </c>
      <c r="H1373" s="16">
        <v>67.180000000000007</v>
      </c>
    </row>
    <row r="1374" spans="1:8">
      <c r="A1374" s="16" t="s">
        <v>34018</v>
      </c>
      <c r="B1374" s="17" t="s">
        <v>23870</v>
      </c>
      <c r="C1374" s="17" t="s">
        <v>22188</v>
      </c>
      <c r="D1374" s="17" t="s">
        <v>24018</v>
      </c>
      <c r="E1374" s="18">
        <v>1</v>
      </c>
      <c r="F1374" s="18" t="s">
        <v>34017</v>
      </c>
      <c r="G1374" s="16">
        <v>67.180000000000007</v>
      </c>
      <c r="H1374" s="16">
        <v>67.180000000000007</v>
      </c>
    </row>
    <row r="1375" spans="1:8">
      <c r="A1375" s="16" t="s">
        <v>34018</v>
      </c>
      <c r="B1375" s="17" t="s">
        <v>23870</v>
      </c>
      <c r="C1375" s="17" t="s">
        <v>22216</v>
      </c>
      <c r="D1375" s="17" t="s">
        <v>24019</v>
      </c>
      <c r="E1375" s="18">
        <v>1</v>
      </c>
      <c r="F1375" s="18" t="s">
        <v>34017</v>
      </c>
      <c r="G1375" s="16">
        <v>67.180000000000007</v>
      </c>
      <c r="H1375" s="16">
        <v>67.180000000000007</v>
      </c>
    </row>
    <row r="1376" spans="1:8">
      <c r="A1376" s="16" t="s">
        <v>34018</v>
      </c>
      <c r="B1376" s="17" t="s">
        <v>23870</v>
      </c>
      <c r="C1376" s="17" t="s">
        <v>22186</v>
      </c>
      <c r="D1376" s="17" t="s">
        <v>24020</v>
      </c>
      <c r="E1376" s="18">
        <v>1</v>
      </c>
      <c r="F1376" s="18" t="s">
        <v>34017</v>
      </c>
      <c r="G1376" s="16">
        <v>67.180000000000007</v>
      </c>
      <c r="H1376" s="16">
        <v>67.180000000000007</v>
      </c>
    </row>
    <row r="1377" spans="1:8">
      <c r="A1377" s="16" t="s">
        <v>34018</v>
      </c>
      <c r="B1377" s="17" t="s">
        <v>23870</v>
      </c>
      <c r="C1377" s="17" t="s">
        <v>22188</v>
      </c>
      <c r="D1377" s="17" t="s">
        <v>24021</v>
      </c>
      <c r="E1377" s="18">
        <v>1</v>
      </c>
      <c r="F1377" s="18" t="s">
        <v>34017</v>
      </c>
      <c r="G1377" s="16">
        <v>67.180000000000007</v>
      </c>
      <c r="H1377" s="16">
        <v>67.180000000000007</v>
      </c>
    </row>
    <row r="1378" spans="1:8">
      <c r="A1378" s="16" t="s">
        <v>34018</v>
      </c>
      <c r="B1378" s="17" t="s">
        <v>23870</v>
      </c>
      <c r="C1378" s="17" t="s">
        <v>22186</v>
      </c>
      <c r="D1378" s="17" t="s">
        <v>24022</v>
      </c>
      <c r="E1378" s="18">
        <v>14</v>
      </c>
      <c r="F1378" s="18" t="s">
        <v>34017</v>
      </c>
      <c r="G1378" s="16">
        <v>67.180000000000007</v>
      </c>
      <c r="H1378" s="16">
        <v>940.5200000000001</v>
      </c>
    </row>
    <row r="1379" spans="1:8">
      <c r="A1379" s="16" t="s">
        <v>34018</v>
      </c>
      <c r="B1379" s="17" t="s">
        <v>23870</v>
      </c>
      <c r="C1379" s="17" t="s">
        <v>22188</v>
      </c>
      <c r="D1379" s="17" t="s">
        <v>24023</v>
      </c>
      <c r="E1379" s="18">
        <v>2</v>
      </c>
      <c r="F1379" s="18" t="s">
        <v>34017</v>
      </c>
      <c r="G1379" s="16">
        <v>67.180000000000007</v>
      </c>
      <c r="H1379" s="16">
        <v>134.36000000000001</v>
      </c>
    </row>
    <row r="1380" spans="1:8">
      <c r="A1380" s="16" t="s">
        <v>34018</v>
      </c>
      <c r="B1380" s="17" t="s">
        <v>23870</v>
      </c>
      <c r="C1380" s="17" t="s">
        <v>22188</v>
      </c>
      <c r="D1380" s="17" t="s">
        <v>24024</v>
      </c>
      <c r="E1380" s="18">
        <v>1</v>
      </c>
      <c r="F1380" s="18" t="s">
        <v>34017</v>
      </c>
      <c r="G1380" s="16">
        <v>67.180000000000007</v>
      </c>
      <c r="H1380" s="16">
        <v>67.180000000000007</v>
      </c>
    </row>
    <row r="1381" spans="1:8">
      <c r="A1381" s="16" t="s">
        <v>34018</v>
      </c>
      <c r="B1381" s="17" t="s">
        <v>23870</v>
      </c>
      <c r="C1381" s="17" t="s">
        <v>22188</v>
      </c>
      <c r="D1381" s="17" t="s">
        <v>24025</v>
      </c>
      <c r="E1381" s="18">
        <v>2</v>
      </c>
      <c r="F1381" s="18" t="s">
        <v>34017</v>
      </c>
      <c r="G1381" s="16">
        <v>67.180000000000007</v>
      </c>
      <c r="H1381" s="16">
        <v>134.36000000000001</v>
      </c>
    </row>
    <row r="1382" spans="1:8">
      <c r="A1382" s="16" t="s">
        <v>34018</v>
      </c>
      <c r="B1382" s="17" t="s">
        <v>23870</v>
      </c>
      <c r="C1382" s="17" t="s">
        <v>22204</v>
      </c>
      <c r="D1382" s="17" t="s">
        <v>24026</v>
      </c>
      <c r="E1382" s="18">
        <v>3</v>
      </c>
      <c r="F1382" s="18" t="s">
        <v>34017</v>
      </c>
      <c r="G1382" s="16">
        <v>67.180000000000007</v>
      </c>
      <c r="H1382" s="16">
        <v>201.54000000000002</v>
      </c>
    </row>
    <row r="1383" spans="1:8">
      <c r="A1383" s="16" t="s">
        <v>34018</v>
      </c>
      <c r="B1383" s="17" t="s">
        <v>23870</v>
      </c>
      <c r="C1383" s="17" t="s">
        <v>22192</v>
      </c>
      <c r="D1383" s="17" t="s">
        <v>24027</v>
      </c>
      <c r="E1383" s="18">
        <v>2</v>
      </c>
      <c r="F1383" s="18" t="s">
        <v>34017</v>
      </c>
      <c r="G1383" s="16">
        <v>67.180000000000007</v>
      </c>
      <c r="H1383" s="16">
        <v>134.36000000000001</v>
      </c>
    </row>
    <row r="1384" spans="1:8">
      <c r="A1384" s="16" t="s">
        <v>34018</v>
      </c>
      <c r="B1384" s="17" t="s">
        <v>23870</v>
      </c>
      <c r="C1384" s="17" t="s">
        <v>22188</v>
      </c>
      <c r="D1384" s="17" t="s">
        <v>24028</v>
      </c>
      <c r="E1384" s="18">
        <v>2</v>
      </c>
      <c r="F1384" s="18" t="s">
        <v>34017</v>
      </c>
      <c r="G1384" s="16">
        <v>67.180000000000007</v>
      </c>
      <c r="H1384" s="16">
        <v>134.36000000000001</v>
      </c>
    </row>
    <row r="1385" spans="1:8">
      <c r="A1385" s="16" t="s">
        <v>34018</v>
      </c>
      <c r="B1385" s="17" t="s">
        <v>23870</v>
      </c>
      <c r="C1385" s="17" t="s">
        <v>22188</v>
      </c>
      <c r="D1385" s="17" t="s">
        <v>24029</v>
      </c>
      <c r="E1385" s="18">
        <v>4</v>
      </c>
      <c r="F1385" s="18" t="s">
        <v>34017</v>
      </c>
      <c r="G1385" s="16">
        <v>67.180000000000007</v>
      </c>
      <c r="H1385" s="16">
        <v>268.72000000000003</v>
      </c>
    </row>
    <row r="1386" spans="1:8">
      <c r="A1386" s="16" t="s">
        <v>34018</v>
      </c>
      <c r="B1386" s="17" t="s">
        <v>23870</v>
      </c>
      <c r="C1386" s="17" t="s">
        <v>22188</v>
      </c>
      <c r="D1386" s="17" t="s">
        <v>24030</v>
      </c>
      <c r="E1386" s="18">
        <v>2</v>
      </c>
      <c r="F1386" s="18" t="s">
        <v>34017</v>
      </c>
      <c r="G1386" s="16">
        <v>67.180000000000007</v>
      </c>
      <c r="H1386" s="16">
        <v>134.36000000000001</v>
      </c>
    </row>
    <row r="1387" spans="1:8">
      <c r="A1387" s="16" t="s">
        <v>34018</v>
      </c>
      <c r="B1387" s="17" t="s">
        <v>23870</v>
      </c>
      <c r="C1387" s="17" t="s">
        <v>22261</v>
      </c>
      <c r="D1387" s="17" t="s">
        <v>24031</v>
      </c>
      <c r="E1387" s="18">
        <v>1</v>
      </c>
      <c r="F1387" s="18" t="s">
        <v>34017</v>
      </c>
      <c r="G1387" s="16">
        <v>67.180000000000007</v>
      </c>
      <c r="H1387" s="16">
        <v>67.180000000000007</v>
      </c>
    </row>
    <row r="1388" spans="1:8">
      <c r="A1388" s="16" t="s">
        <v>34018</v>
      </c>
      <c r="B1388" s="17" t="s">
        <v>23870</v>
      </c>
      <c r="C1388" s="17" t="s">
        <v>22186</v>
      </c>
      <c r="D1388" s="17" t="s">
        <v>24032</v>
      </c>
      <c r="E1388" s="18">
        <v>1</v>
      </c>
      <c r="F1388" s="18" t="s">
        <v>34017</v>
      </c>
      <c r="G1388" s="16">
        <v>67.180000000000007</v>
      </c>
      <c r="H1388" s="16">
        <v>67.180000000000007</v>
      </c>
    </row>
    <row r="1389" spans="1:8">
      <c r="A1389" s="16" t="s">
        <v>34018</v>
      </c>
      <c r="B1389" s="17" t="s">
        <v>23870</v>
      </c>
      <c r="C1389" s="17" t="s">
        <v>22194</v>
      </c>
      <c r="D1389" s="17" t="s">
        <v>24033</v>
      </c>
      <c r="E1389" s="18">
        <v>3</v>
      </c>
      <c r="F1389" s="18" t="s">
        <v>34017</v>
      </c>
      <c r="G1389" s="16">
        <v>67.180000000000007</v>
      </c>
      <c r="H1389" s="16">
        <v>201.54000000000002</v>
      </c>
    </row>
    <row r="1390" spans="1:8">
      <c r="A1390" s="16" t="s">
        <v>34018</v>
      </c>
      <c r="B1390" s="17" t="s">
        <v>23870</v>
      </c>
      <c r="C1390" s="17" t="s">
        <v>22204</v>
      </c>
      <c r="D1390" s="17" t="s">
        <v>24034</v>
      </c>
      <c r="E1390" s="18">
        <v>2</v>
      </c>
      <c r="F1390" s="18" t="s">
        <v>34017</v>
      </c>
      <c r="G1390" s="16">
        <v>67.180000000000007</v>
      </c>
      <c r="H1390" s="16">
        <v>134.36000000000001</v>
      </c>
    </row>
    <row r="1391" spans="1:8">
      <c r="A1391" s="16" t="s">
        <v>34018</v>
      </c>
      <c r="B1391" s="17" t="s">
        <v>23870</v>
      </c>
      <c r="C1391" s="17" t="s">
        <v>22186</v>
      </c>
      <c r="D1391" s="17" t="s">
        <v>24035</v>
      </c>
      <c r="E1391" s="18">
        <v>2</v>
      </c>
      <c r="F1391" s="18" t="s">
        <v>34017</v>
      </c>
      <c r="G1391" s="16">
        <v>67.180000000000007</v>
      </c>
      <c r="H1391" s="16">
        <v>134.36000000000001</v>
      </c>
    </row>
    <row r="1392" spans="1:8">
      <c r="A1392" s="16" t="s">
        <v>34018</v>
      </c>
      <c r="B1392" s="17" t="s">
        <v>23870</v>
      </c>
      <c r="C1392" s="17" t="s">
        <v>22186</v>
      </c>
      <c r="D1392" s="17" t="s">
        <v>24036</v>
      </c>
      <c r="E1392" s="18">
        <v>2</v>
      </c>
      <c r="F1392" s="18" t="s">
        <v>34017</v>
      </c>
      <c r="G1392" s="16">
        <v>67.180000000000007</v>
      </c>
      <c r="H1392" s="16">
        <v>134.36000000000001</v>
      </c>
    </row>
    <row r="1393" spans="1:8">
      <c r="A1393" s="16" t="s">
        <v>34018</v>
      </c>
      <c r="B1393" s="17" t="s">
        <v>23870</v>
      </c>
      <c r="C1393" s="17" t="s">
        <v>22188</v>
      </c>
      <c r="D1393" s="17" t="s">
        <v>24037</v>
      </c>
      <c r="E1393" s="18">
        <v>2</v>
      </c>
      <c r="F1393" s="18" t="s">
        <v>34017</v>
      </c>
      <c r="G1393" s="16">
        <v>67.180000000000007</v>
      </c>
      <c r="H1393" s="16">
        <v>134.36000000000001</v>
      </c>
    </row>
    <row r="1394" spans="1:8">
      <c r="A1394" s="16" t="s">
        <v>34018</v>
      </c>
      <c r="B1394" s="17" t="s">
        <v>23870</v>
      </c>
      <c r="C1394" s="17" t="s">
        <v>22216</v>
      </c>
      <c r="D1394" s="17" t="s">
        <v>24038</v>
      </c>
      <c r="E1394" s="18">
        <v>1</v>
      </c>
      <c r="F1394" s="18" t="s">
        <v>34017</v>
      </c>
      <c r="G1394" s="16">
        <v>67.180000000000007</v>
      </c>
      <c r="H1394" s="16">
        <v>67.180000000000007</v>
      </c>
    </row>
    <row r="1395" spans="1:8">
      <c r="A1395" s="16" t="s">
        <v>34018</v>
      </c>
      <c r="B1395" s="17" t="s">
        <v>23870</v>
      </c>
      <c r="C1395" s="17" t="s">
        <v>22194</v>
      </c>
      <c r="D1395" s="17" t="s">
        <v>24039</v>
      </c>
      <c r="E1395" s="18">
        <v>1</v>
      </c>
      <c r="F1395" s="18" t="s">
        <v>34017</v>
      </c>
      <c r="G1395" s="16">
        <v>67.180000000000007</v>
      </c>
      <c r="H1395" s="16">
        <v>67.180000000000007</v>
      </c>
    </row>
    <row r="1396" spans="1:8">
      <c r="A1396" s="16" t="s">
        <v>34018</v>
      </c>
      <c r="B1396" s="17" t="s">
        <v>23870</v>
      </c>
      <c r="C1396" s="17" t="s">
        <v>22188</v>
      </c>
      <c r="D1396" s="17" t="s">
        <v>24040</v>
      </c>
      <c r="E1396" s="18">
        <v>1</v>
      </c>
      <c r="F1396" s="18" t="s">
        <v>34017</v>
      </c>
      <c r="G1396" s="16">
        <v>67.180000000000007</v>
      </c>
      <c r="H1396" s="16">
        <v>67.180000000000007</v>
      </c>
    </row>
    <row r="1397" spans="1:8">
      <c r="A1397" s="16" t="s">
        <v>34018</v>
      </c>
      <c r="B1397" s="17" t="s">
        <v>23870</v>
      </c>
      <c r="C1397" s="17" t="s">
        <v>22199</v>
      </c>
      <c r="D1397" s="17" t="s">
        <v>24041</v>
      </c>
      <c r="E1397" s="18">
        <v>2</v>
      </c>
      <c r="F1397" s="18" t="s">
        <v>34017</v>
      </c>
      <c r="G1397" s="16">
        <v>67.180000000000007</v>
      </c>
      <c r="H1397" s="16">
        <v>134.36000000000001</v>
      </c>
    </row>
    <row r="1398" spans="1:8">
      <c r="A1398" s="16" t="s">
        <v>34018</v>
      </c>
      <c r="B1398" s="17" t="s">
        <v>23870</v>
      </c>
      <c r="C1398" s="17" t="s">
        <v>22204</v>
      </c>
      <c r="D1398" s="17" t="s">
        <v>24042</v>
      </c>
      <c r="E1398" s="18">
        <v>3</v>
      </c>
      <c r="F1398" s="18" t="s">
        <v>34017</v>
      </c>
      <c r="G1398" s="16">
        <v>67.180000000000007</v>
      </c>
      <c r="H1398" s="16">
        <v>201.54000000000002</v>
      </c>
    </row>
    <row r="1399" spans="1:8">
      <c r="A1399" s="16" t="s">
        <v>34018</v>
      </c>
      <c r="B1399" s="17" t="s">
        <v>23870</v>
      </c>
      <c r="C1399" s="17" t="s">
        <v>22194</v>
      </c>
      <c r="D1399" s="17" t="s">
        <v>24043</v>
      </c>
      <c r="E1399" s="18">
        <v>1</v>
      </c>
      <c r="F1399" s="18" t="s">
        <v>34017</v>
      </c>
      <c r="G1399" s="16">
        <v>67.180000000000007</v>
      </c>
      <c r="H1399" s="16">
        <v>67.180000000000007</v>
      </c>
    </row>
    <row r="1400" spans="1:8">
      <c r="A1400" s="16" t="s">
        <v>34018</v>
      </c>
      <c r="B1400" s="17" t="s">
        <v>23870</v>
      </c>
      <c r="C1400" s="17" t="s">
        <v>22188</v>
      </c>
      <c r="D1400" s="17" t="s">
        <v>24044</v>
      </c>
      <c r="E1400" s="18">
        <v>1</v>
      </c>
      <c r="F1400" s="18" t="s">
        <v>34017</v>
      </c>
      <c r="G1400" s="16">
        <v>67.180000000000007</v>
      </c>
      <c r="H1400" s="16">
        <v>67.180000000000007</v>
      </c>
    </row>
    <row r="1401" spans="1:8">
      <c r="A1401" s="16" t="s">
        <v>34018</v>
      </c>
      <c r="B1401" s="17" t="s">
        <v>23870</v>
      </c>
      <c r="C1401" s="17" t="s">
        <v>22197</v>
      </c>
      <c r="D1401" s="17" t="s">
        <v>24045</v>
      </c>
      <c r="E1401" s="18">
        <v>2</v>
      </c>
      <c r="F1401" s="18" t="s">
        <v>34017</v>
      </c>
      <c r="G1401" s="16">
        <v>67.180000000000007</v>
      </c>
      <c r="H1401" s="16">
        <v>134.36000000000001</v>
      </c>
    </row>
    <row r="1402" spans="1:8">
      <c r="A1402" s="16" t="s">
        <v>34018</v>
      </c>
      <c r="B1402" s="17" t="s">
        <v>23870</v>
      </c>
      <c r="C1402" s="17" t="s">
        <v>22186</v>
      </c>
      <c r="D1402" s="17" t="s">
        <v>24046</v>
      </c>
      <c r="E1402" s="18">
        <v>5</v>
      </c>
      <c r="F1402" s="18" t="s">
        <v>34017</v>
      </c>
      <c r="G1402" s="16">
        <v>67.180000000000007</v>
      </c>
      <c r="H1402" s="16">
        <v>335.90000000000003</v>
      </c>
    </row>
    <row r="1403" spans="1:8">
      <c r="A1403" s="16" t="s">
        <v>34018</v>
      </c>
      <c r="B1403" s="17" t="s">
        <v>23870</v>
      </c>
      <c r="C1403" s="17" t="s">
        <v>22188</v>
      </c>
      <c r="D1403" s="17" t="s">
        <v>24047</v>
      </c>
      <c r="E1403" s="18">
        <v>3</v>
      </c>
      <c r="F1403" s="18" t="s">
        <v>34017</v>
      </c>
      <c r="G1403" s="16">
        <v>67.180000000000007</v>
      </c>
      <c r="H1403" s="16">
        <v>201.54000000000002</v>
      </c>
    </row>
    <row r="1404" spans="1:8">
      <c r="A1404" s="16" t="s">
        <v>34018</v>
      </c>
      <c r="B1404" s="17" t="s">
        <v>23870</v>
      </c>
      <c r="C1404" s="17" t="s">
        <v>22242</v>
      </c>
      <c r="D1404" s="17" t="s">
        <v>24048</v>
      </c>
      <c r="E1404" s="18">
        <v>2</v>
      </c>
      <c r="F1404" s="18" t="s">
        <v>34017</v>
      </c>
      <c r="G1404" s="16">
        <v>67.180000000000007</v>
      </c>
      <c r="H1404" s="16">
        <v>134.36000000000001</v>
      </c>
    </row>
    <row r="1405" spans="1:8">
      <c r="A1405" s="16" t="s">
        <v>34018</v>
      </c>
      <c r="B1405" s="17" t="s">
        <v>23870</v>
      </c>
      <c r="C1405" s="17" t="s">
        <v>22188</v>
      </c>
      <c r="D1405" s="17" t="s">
        <v>24049</v>
      </c>
      <c r="E1405" s="18">
        <v>2</v>
      </c>
      <c r="F1405" s="18" t="s">
        <v>34017</v>
      </c>
      <c r="G1405" s="16">
        <v>67.180000000000007</v>
      </c>
      <c r="H1405" s="16">
        <v>134.36000000000001</v>
      </c>
    </row>
    <row r="1406" spans="1:8">
      <c r="A1406" s="16" t="s">
        <v>34018</v>
      </c>
      <c r="B1406" s="17" t="s">
        <v>23870</v>
      </c>
      <c r="C1406" s="17" t="s">
        <v>22192</v>
      </c>
      <c r="D1406" s="17" t="s">
        <v>24050</v>
      </c>
      <c r="E1406" s="18">
        <v>1</v>
      </c>
      <c r="F1406" s="18" t="s">
        <v>34017</v>
      </c>
      <c r="G1406" s="16">
        <v>67.180000000000007</v>
      </c>
      <c r="H1406" s="16">
        <v>67.180000000000007</v>
      </c>
    </row>
    <row r="1407" spans="1:8">
      <c r="A1407" s="16" t="s">
        <v>34018</v>
      </c>
      <c r="B1407" s="17" t="s">
        <v>23870</v>
      </c>
      <c r="C1407" s="17" t="s">
        <v>22188</v>
      </c>
      <c r="D1407" s="17" t="s">
        <v>24051</v>
      </c>
      <c r="E1407" s="18">
        <v>2</v>
      </c>
      <c r="F1407" s="18" t="s">
        <v>34017</v>
      </c>
      <c r="G1407" s="16">
        <v>67.180000000000007</v>
      </c>
      <c r="H1407" s="16">
        <v>134.36000000000001</v>
      </c>
    </row>
    <row r="1408" spans="1:8">
      <c r="A1408" s="16" t="s">
        <v>34018</v>
      </c>
      <c r="B1408" s="17" t="s">
        <v>23870</v>
      </c>
      <c r="C1408" s="17" t="s">
        <v>22186</v>
      </c>
      <c r="D1408" s="17" t="s">
        <v>24052</v>
      </c>
      <c r="E1408" s="18">
        <v>4</v>
      </c>
      <c r="F1408" s="18" t="s">
        <v>34017</v>
      </c>
      <c r="G1408" s="16">
        <v>67.180000000000007</v>
      </c>
      <c r="H1408" s="16">
        <v>268.72000000000003</v>
      </c>
    </row>
    <row r="1409" spans="1:8">
      <c r="A1409" s="16" t="s">
        <v>34018</v>
      </c>
      <c r="B1409" s="17" t="s">
        <v>23870</v>
      </c>
      <c r="C1409" s="17" t="s">
        <v>22242</v>
      </c>
      <c r="D1409" s="17" t="s">
        <v>24053</v>
      </c>
      <c r="E1409" s="18">
        <v>2</v>
      </c>
      <c r="F1409" s="18" t="s">
        <v>34017</v>
      </c>
      <c r="G1409" s="16">
        <v>67.180000000000007</v>
      </c>
      <c r="H1409" s="16">
        <v>134.36000000000001</v>
      </c>
    </row>
    <row r="1410" spans="1:8">
      <c r="A1410" s="16" t="s">
        <v>34018</v>
      </c>
      <c r="B1410" s="17" t="s">
        <v>23870</v>
      </c>
      <c r="C1410" s="17" t="s">
        <v>22192</v>
      </c>
      <c r="D1410" s="17" t="s">
        <v>24054</v>
      </c>
      <c r="E1410" s="18">
        <v>3</v>
      </c>
      <c r="F1410" s="18" t="s">
        <v>34017</v>
      </c>
      <c r="G1410" s="16">
        <v>67.180000000000007</v>
      </c>
      <c r="H1410" s="16">
        <v>201.54000000000002</v>
      </c>
    </row>
    <row r="1411" spans="1:8">
      <c r="A1411" s="16" t="s">
        <v>34018</v>
      </c>
      <c r="B1411" s="17" t="s">
        <v>23870</v>
      </c>
      <c r="C1411" s="17" t="s">
        <v>22194</v>
      </c>
      <c r="D1411" s="17" t="s">
        <v>24055</v>
      </c>
      <c r="E1411" s="18">
        <v>1</v>
      </c>
      <c r="F1411" s="18" t="s">
        <v>34017</v>
      </c>
      <c r="G1411" s="16">
        <v>67.180000000000007</v>
      </c>
      <c r="H1411" s="16">
        <v>67.180000000000007</v>
      </c>
    </row>
    <row r="1412" spans="1:8">
      <c r="A1412" s="16" t="s">
        <v>34018</v>
      </c>
      <c r="B1412" s="17" t="s">
        <v>23870</v>
      </c>
      <c r="C1412" s="17" t="s">
        <v>22188</v>
      </c>
      <c r="D1412" s="17" t="s">
        <v>24056</v>
      </c>
      <c r="E1412" s="18">
        <v>1</v>
      </c>
      <c r="F1412" s="18" t="s">
        <v>34017</v>
      </c>
      <c r="G1412" s="16">
        <v>67.180000000000007</v>
      </c>
      <c r="H1412" s="16">
        <v>67.180000000000007</v>
      </c>
    </row>
    <row r="1413" spans="1:8">
      <c r="A1413" s="16" t="s">
        <v>34018</v>
      </c>
      <c r="B1413" s="17" t="s">
        <v>23870</v>
      </c>
      <c r="C1413" s="17" t="s">
        <v>22216</v>
      </c>
      <c r="D1413" s="17" t="s">
        <v>24057</v>
      </c>
      <c r="E1413" s="18">
        <v>1</v>
      </c>
      <c r="F1413" s="18" t="s">
        <v>34017</v>
      </c>
      <c r="G1413" s="16">
        <v>67.180000000000007</v>
      </c>
      <c r="H1413" s="16">
        <v>67.180000000000007</v>
      </c>
    </row>
    <row r="1414" spans="1:8">
      <c r="A1414" s="16" t="s">
        <v>34018</v>
      </c>
      <c r="B1414" s="17" t="s">
        <v>23870</v>
      </c>
      <c r="C1414" s="17" t="s">
        <v>22188</v>
      </c>
      <c r="D1414" s="17" t="s">
        <v>24058</v>
      </c>
      <c r="E1414" s="18">
        <v>3</v>
      </c>
      <c r="F1414" s="18" t="s">
        <v>34017</v>
      </c>
      <c r="G1414" s="16">
        <v>67.180000000000007</v>
      </c>
      <c r="H1414" s="16">
        <v>201.54000000000002</v>
      </c>
    </row>
    <row r="1415" spans="1:8">
      <c r="A1415" s="16" t="s">
        <v>34018</v>
      </c>
      <c r="B1415" s="17" t="s">
        <v>23870</v>
      </c>
      <c r="C1415" s="17" t="s">
        <v>22216</v>
      </c>
      <c r="D1415" s="17" t="s">
        <v>24059</v>
      </c>
      <c r="E1415" s="18">
        <v>1</v>
      </c>
      <c r="F1415" s="18" t="s">
        <v>34017</v>
      </c>
      <c r="G1415" s="16">
        <v>67.180000000000007</v>
      </c>
      <c r="H1415" s="16">
        <v>67.180000000000007</v>
      </c>
    </row>
    <row r="1416" spans="1:8">
      <c r="A1416" s="16" t="s">
        <v>34018</v>
      </c>
      <c r="B1416" s="17" t="s">
        <v>23870</v>
      </c>
      <c r="C1416" s="17" t="s">
        <v>22188</v>
      </c>
      <c r="D1416" s="17" t="s">
        <v>24060</v>
      </c>
      <c r="E1416" s="18">
        <v>2</v>
      </c>
      <c r="F1416" s="18" t="s">
        <v>34017</v>
      </c>
      <c r="G1416" s="16">
        <v>67.180000000000007</v>
      </c>
      <c r="H1416" s="16">
        <v>134.36000000000001</v>
      </c>
    </row>
    <row r="1417" spans="1:8">
      <c r="A1417" s="16" t="s">
        <v>34018</v>
      </c>
      <c r="B1417" s="17" t="s">
        <v>23870</v>
      </c>
      <c r="C1417" s="17" t="s">
        <v>22199</v>
      </c>
      <c r="D1417" s="17" t="s">
        <v>24061</v>
      </c>
      <c r="E1417" s="18">
        <v>2</v>
      </c>
      <c r="F1417" s="18" t="s">
        <v>34017</v>
      </c>
      <c r="G1417" s="16">
        <v>67.180000000000007</v>
      </c>
      <c r="H1417" s="16">
        <v>134.36000000000001</v>
      </c>
    </row>
    <row r="1418" spans="1:8">
      <c r="A1418" s="16" t="s">
        <v>34018</v>
      </c>
      <c r="B1418" s="17" t="s">
        <v>23870</v>
      </c>
      <c r="C1418" s="17" t="s">
        <v>22204</v>
      </c>
      <c r="D1418" s="17" t="s">
        <v>24062</v>
      </c>
      <c r="E1418" s="18">
        <v>1</v>
      </c>
      <c r="F1418" s="18" t="s">
        <v>34017</v>
      </c>
      <c r="G1418" s="16">
        <v>67.180000000000007</v>
      </c>
      <c r="H1418" s="16">
        <v>67.180000000000007</v>
      </c>
    </row>
    <row r="1419" spans="1:8">
      <c r="A1419" s="16" t="s">
        <v>34018</v>
      </c>
      <c r="B1419" s="17" t="s">
        <v>23870</v>
      </c>
      <c r="C1419" s="17" t="s">
        <v>22188</v>
      </c>
      <c r="D1419" s="17" t="s">
        <v>24063</v>
      </c>
      <c r="E1419" s="18">
        <v>2</v>
      </c>
      <c r="F1419" s="18" t="s">
        <v>34017</v>
      </c>
      <c r="G1419" s="16">
        <v>67.180000000000007</v>
      </c>
      <c r="H1419" s="16">
        <v>134.36000000000001</v>
      </c>
    </row>
    <row r="1420" spans="1:8">
      <c r="A1420" s="16" t="s">
        <v>34018</v>
      </c>
      <c r="B1420" s="17" t="s">
        <v>23870</v>
      </c>
      <c r="C1420" s="17" t="s">
        <v>22188</v>
      </c>
      <c r="D1420" s="17" t="s">
        <v>24064</v>
      </c>
      <c r="E1420" s="18">
        <v>1</v>
      </c>
      <c r="F1420" s="18" t="s">
        <v>34017</v>
      </c>
      <c r="G1420" s="16">
        <v>67.180000000000007</v>
      </c>
      <c r="H1420" s="16">
        <v>67.180000000000007</v>
      </c>
    </row>
    <row r="1421" spans="1:8">
      <c r="A1421" s="16" t="s">
        <v>34018</v>
      </c>
      <c r="B1421" s="17" t="s">
        <v>23870</v>
      </c>
      <c r="C1421" s="17" t="s">
        <v>22188</v>
      </c>
      <c r="D1421" s="17" t="s">
        <v>24065</v>
      </c>
      <c r="E1421" s="18">
        <v>2</v>
      </c>
      <c r="F1421" s="18" t="s">
        <v>34017</v>
      </c>
      <c r="G1421" s="16">
        <v>67.180000000000007</v>
      </c>
      <c r="H1421" s="16">
        <v>134.36000000000001</v>
      </c>
    </row>
    <row r="1422" spans="1:8">
      <c r="A1422" s="16" t="s">
        <v>34018</v>
      </c>
      <c r="B1422" s="17" t="s">
        <v>23870</v>
      </c>
      <c r="C1422" s="17" t="s">
        <v>22186</v>
      </c>
      <c r="D1422" s="17" t="s">
        <v>24066</v>
      </c>
      <c r="E1422" s="18">
        <v>1</v>
      </c>
      <c r="F1422" s="18" t="s">
        <v>34017</v>
      </c>
      <c r="G1422" s="16">
        <v>67.180000000000007</v>
      </c>
      <c r="H1422" s="16">
        <v>67.180000000000007</v>
      </c>
    </row>
    <row r="1423" spans="1:8">
      <c r="A1423" s="16" t="s">
        <v>34018</v>
      </c>
      <c r="B1423" s="17" t="s">
        <v>23870</v>
      </c>
      <c r="C1423" s="17" t="s">
        <v>22188</v>
      </c>
      <c r="D1423" s="17" t="s">
        <v>24067</v>
      </c>
      <c r="E1423" s="18">
        <v>3</v>
      </c>
      <c r="F1423" s="18" t="s">
        <v>34017</v>
      </c>
      <c r="G1423" s="16">
        <v>67.180000000000007</v>
      </c>
      <c r="H1423" s="16">
        <v>201.54000000000002</v>
      </c>
    </row>
    <row r="1424" spans="1:8">
      <c r="A1424" s="16" t="s">
        <v>34018</v>
      </c>
      <c r="B1424" s="17" t="s">
        <v>23870</v>
      </c>
      <c r="C1424" s="17" t="s">
        <v>22204</v>
      </c>
      <c r="D1424" s="17" t="s">
        <v>24068</v>
      </c>
      <c r="E1424" s="18">
        <v>1</v>
      </c>
      <c r="F1424" s="18" t="s">
        <v>34017</v>
      </c>
      <c r="G1424" s="16">
        <v>67.180000000000007</v>
      </c>
      <c r="H1424" s="16">
        <v>67.180000000000007</v>
      </c>
    </row>
    <row r="1425" spans="1:8">
      <c r="A1425" s="16" t="s">
        <v>34018</v>
      </c>
      <c r="B1425" s="17" t="s">
        <v>23870</v>
      </c>
      <c r="C1425" s="17" t="s">
        <v>22188</v>
      </c>
      <c r="D1425" s="17" t="s">
        <v>24069</v>
      </c>
      <c r="E1425" s="18">
        <v>2</v>
      </c>
      <c r="F1425" s="18" t="s">
        <v>34017</v>
      </c>
      <c r="G1425" s="16">
        <v>67.180000000000007</v>
      </c>
      <c r="H1425" s="16">
        <v>134.36000000000001</v>
      </c>
    </row>
    <row r="1426" spans="1:8">
      <c r="A1426" s="16" t="s">
        <v>34018</v>
      </c>
      <c r="B1426" s="17" t="s">
        <v>23870</v>
      </c>
      <c r="C1426" s="17" t="s">
        <v>22197</v>
      </c>
      <c r="D1426" s="17" t="s">
        <v>24070</v>
      </c>
      <c r="E1426" s="18">
        <v>1</v>
      </c>
      <c r="F1426" s="18" t="s">
        <v>34017</v>
      </c>
      <c r="G1426" s="16">
        <v>67.180000000000007</v>
      </c>
      <c r="H1426" s="16">
        <v>67.180000000000007</v>
      </c>
    </row>
    <row r="1427" spans="1:8">
      <c r="A1427" s="16" t="s">
        <v>34018</v>
      </c>
      <c r="B1427" s="17" t="s">
        <v>23870</v>
      </c>
      <c r="C1427" s="17" t="s">
        <v>22239</v>
      </c>
      <c r="D1427" s="17" t="s">
        <v>24071</v>
      </c>
      <c r="E1427" s="18">
        <v>1</v>
      </c>
      <c r="F1427" s="18" t="s">
        <v>34017</v>
      </c>
      <c r="G1427" s="16">
        <v>67.180000000000007</v>
      </c>
      <c r="H1427" s="16">
        <v>67.180000000000007</v>
      </c>
    </row>
    <row r="1428" spans="1:8">
      <c r="A1428" s="16" t="s">
        <v>34018</v>
      </c>
      <c r="B1428" s="17" t="s">
        <v>23870</v>
      </c>
      <c r="C1428" s="17" t="s">
        <v>22261</v>
      </c>
      <c r="D1428" s="17" t="s">
        <v>24072</v>
      </c>
      <c r="E1428" s="18">
        <v>2</v>
      </c>
      <c r="F1428" s="18" t="s">
        <v>34017</v>
      </c>
      <c r="G1428" s="16">
        <v>67.180000000000007</v>
      </c>
      <c r="H1428" s="16">
        <v>134.36000000000001</v>
      </c>
    </row>
    <row r="1429" spans="1:8">
      <c r="A1429" s="16" t="s">
        <v>34018</v>
      </c>
      <c r="B1429" s="17" t="s">
        <v>23870</v>
      </c>
      <c r="C1429" s="17" t="s">
        <v>22188</v>
      </c>
      <c r="D1429" s="17" t="s">
        <v>24073</v>
      </c>
      <c r="E1429" s="18">
        <v>2</v>
      </c>
      <c r="F1429" s="18" t="s">
        <v>34017</v>
      </c>
      <c r="G1429" s="16">
        <v>67.180000000000007</v>
      </c>
      <c r="H1429" s="16">
        <v>134.36000000000001</v>
      </c>
    </row>
    <row r="1430" spans="1:8">
      <c r="A1430" s="16" t="s">
        <v>34018</v>
      </c>
      <c r="B1430" s="17" t="s">
        <v>23870</v>
      </c>
      <c r="C1430" s="17" t="s">
        <v>22242</v>
      </c>
      <c r="D1430" s="17" t="s">
        <v>24074</v>
      </c>
      <c r="E1430" s="18">
        <v>1</v>
      </c>
      <c r="F1430" s="18" t="s">
        <v>34017</v>
      </c>
      <c r="G1430" s="16">
        <v>67.180000000000007</v>
      </c>
      <c r="H1430" s="16">
        <v>67.180000000000007</v>
      </c>
    </row>
    <row r="1431" spans="1:8">
      <c r="A1431" s="16" t="s">
        <v>34018</v>
      </c>
      <c r="B1431" s="17" t="s">
        <v>23870</v>
      </c>
      <c r="C1431" s="17" t="s">
        <v>22188</v>
      </c>
      <c r="D1431" s="17" t="s">
        <v>24075</v>
      </c>
      <c r="E1431" s="18">
        <v>2</v>
      </c>
      <c r="F1431" s="18" t="s">
        <v>34017</v>
      </c>
      <c r="G1431" s="16">
        <v>67.180000000000007</v>
      </c>
      <c r="H1431" s="16">
        <v>134.36000000000001</v>
      </c>
    </row>
    <row r="1432" spans="1:8">
      <c r="A1432" s="16" t="s">
        <v>34018</v>
      </c>
      <c r="B1432" s="17" t="s">
        <v>23870</v>
      </c>
      <c r="C1432" s="17" t="s">
        <v>22197</v>
      </c>
      <c r="D1432" s="17" t="s">
        <v>24076</v>
      </c>
      <c r="E1432" s="18">
        <v>1</v>
      </c>
      <c r="F1432" s="18" t="s">
        <v>34017</v>
      </c>
      <c r="G1432" s="16">
        <v>67.180000000000007</v>
      </c>
      <c r="H1432" s="16">
        <v>67.180000000000007</v>
      </c>
    </row>
    <row r="1433" spans="1:8">
      <c r="A1433" s="16" t="s">
        <v>34018</v>
      </c>
      <c r="B1433" s="17" t="s">
        <v>23870</v>
      </c>
      <c r="C1433" s="17" t="s">
        <v>22188</v>
      </c>
      <c r="D1433" s="17" t="s">
        <v>24077</v>
      </c>
      <c r="E1433" s="18">
        <v>2</v>
      </c>
      <c r="F1433" s="18" t="s">
        <v>34017</v>
      </c>
      <c r="G1433" s="16">
        <v>67.180000000000007</v>
      </c>
      <c r="H1433" s="16">
        <v>134.36000000000001</v>
      </c>
    </row>
    <row r="1434" spans="1:8">
      <c r="A1434" s="16" t="s">
        <v>34018</v>
      </c>
      <c r="B1434" s="17" t="s">
        <v>23870</v>
      </c>
      <c r="C1434" s="17" t="s">
        <v>22186</v>
      </c>
      <c r="D1434" s="17" t="s">
        <v>24078</v>
      </c>
      <c r="E1434" s="18">
        <v>4</v>
      </c>
      <c r="F1434" s="18" t="s">
        <v>34017</v>
      </c>
      <c r="G1434" s="16">
        <v>67.180000000000007</v>
      </c>
      <c r="H1434" s="16">
        <v>268.72000000000003</v>
      </c>
    </row>
    <row r="1435" spans="1:8">
      <c r="A1435" s="16" t="s">
        <v>34018</v>
      </c>
      <c r="B1435" s="17" t="s">
        <v>23870</v>
      </c>
      <c r="C1435" s="17" t="s">
        <v>22242</v>
      </c>
      <c r="D1435" s="17" t="s">
        <v>24079</v>
      </c>
      <c r="E1435" s="18">
        <v>2</v>
      </c>
      <c r="F1435" s="18" t="s">
        <v>34017</v>
      </c>
      <c r="G1435" s="16">
        <v>67.180000000000007</v>
      </c>
      <c r="H1435" s="16">
        <v>134.36000000000001</v>
      </c>
    </row>
    <row r="1436" spans="1:8">
      <c r="A1436" s="16" t="s">
        <v>34018</v>
      </c>
      <c r="B1436" s="17" t="s">
        <v>23870</v>
      </c>
      <c r="C1436" s="17" t="s">
        <v>22204</v>
      </c>
      <c r="D1436" s="17" t="s">
        <v>24080</v>
      </c>
      <c r="E1436" s="18">
        <v>1</v>
      </c>
      <c r="F1436" s="18" t="s">
        <v>34017</v>
      </c>
      <c r="G1436" s="16">
        <v>67.180000000000007</v>
      </c>
      <c r="H1436" s="16">
        <v>67.180000000000007</v>
      </c>
    </row>
    <row r="1437" spans="1:8">
      <c r="A1437" s="16" t="s">
        <v>34018</v>
      </c>
      <c r="B1437" s="17" t="s">
        <v>23870</v>
      </c>
      <c r="C1437" s="17" t="s">
        <v>22186</v>
      </c>
      <c r="D1437" s="17" t="s">
        <v>24081</v>
      </c>
      <c r="E1437" s="18">
        <v>6</v>
      </c>
      <c r="F1437" s="18" t="s">
        <v>34017</v>
      </c>
      <c r="G1437" s="16">
        <v>67.180000000000007</v>
      </c>
      <c r="H1437" s="16">
        <v>403.08000000000004</v>
      </c>
    </row>
    <row r="1438" spans="1:8">
      <c r="A1438" s="16" t="s">
        <v>34018</v>
      </c>
      <c r="B1438" s="17" t="s">
        <v>23870</v>
      </c>
      <c r="C1438" s="17" t="s">
        <v>22188</v>
      </c>
      <c r="D1438" s="17" t="s">
        <v>24082</v>
      </c>
      <c r="E1438" s="18">
        <v>1</v>
      </c>
      <c r="F1438" s="18" t="s">
        <v>34017</v>
      </c>
      <c r="G1438" s="16">
        <v>67.180000000000007</v>
      </c>
      <c r="H1438" s="16">
        <v>67.180000000000007</v>
      </c>
    </row>
    <row r="1439" spans="1:8">
      <c r="A1439" s="16" t="s">
        <v>34018</v>
      </c>
      <c r="B1439" s="17" t="s">
        <v>23870</v>
      </c>
      <c r="C1439" s="17" t="s">
        <v>22197</v>
      </c>
      <c r="D1439" s="17" t="s">
        <v>24083</v>
      </c>
      <c r="E1439" s="18">
        <v>1</v>
      </c>
      <c r="F1439" s="18" t="s">
        <v>34017</v>
      </c>
      <c r="G1439" s="16">
        <v>67.180000000000007</v>
      </c>
      <c r="H1439" s="16">
        <v>67.180000000000007</v>
      </c>
    </row>
    <row r="1440" spans="1:8">
      <c r="A1440" s="16" t="s">
        <v>34018</v>
      </c>
      <c r="B1440" s="17" t="s">
        <v>23870</v>
      </c>
      <c r="C1440" s="17" t="s">
        <v>22188</v>
      </c>
      <c r="D1440" s="17" t="s">
        <v>24084</v>
      </c>
      <c r="E1440" s="18">
        <v>10</v>
      </c>
      <c r="F1440" s="18" t="s">
        <v>34017</v>
      </c>
      <c r="G1440" s="16">
        <v>67.180000000000007</v>
      </c>
      <c r="H1440" s="16">
        <v>671.80000000000007</v>
      </c>
    </row>
    <row r="1441" spans="1:8">
      <c r="A1441" s="16" t="s">
        <v>34018</v>
      </c>
      <c r="B1441" s="17" t="s">
        <v>23870</v>
      </c>
      <c r="C1441" s="17" t="s">
        <v>22194</v>
      </c>
      <c r="D1441" s="17" t="s">
        <v>24085</v>
      </c>
      <c r="E1441" s="18">
        <v>1</v>
      </c>
      <c r="F1441" s="18" t="s">
        <v>34017</v>
      </c>
      <c r="G1441" s="16">
        <v>67.180000000000007</v>
      </c>
      <c r="H1441" s="16">
        <v>67.180000000000007</v>
      </c>
    </row>
    <row r="1442" spans="1:8">
      <c r="A1442" s="16" t="s">
        <v>34018</v>
      </c>
      <c r="B1442" s="17" t="s">
        <v>23870</v>
      </c>
      <c r="C1442" s="17" t="s">
        <v>22188</v>
      </c>
      <c r="D1442" s="17" t="s">
        <v>24086</v>
      </c>
      <c r="E1442" s="18">
        <v>4</v>
      </c>
      <c r="F1442" s="18" t="s">
        <v>34017</v>
      </c>
      <c r="G1442" s="16">
        <v>67.180000000000007</v>
      </c>
      <c r="H1442" s="16">
        <v>268.72000000000003</v>
      </c>
    </row>
    <row r="1443" spans="1:8">
      <c r="A1443" s="16" t="s">
        <v>34018</v>
      </c>
      <c r="B1443" s="17" t="s">
        <v>23870</v>
      </c>
      <c r="C1443" s="17" t="s">
        <v>22188</v>
      </c>
      <c r="D1443" s="17" t="s">
        <v>24087</v>
      </c>
      <c r="E1443" s="18">
        <v>4</v>
      </c>
      <c r="F1443" s="18" t="s">
        <v>34017</v>
      </c>
      <c r="G1443" s="16">
        <v>67.180000000000007</v>
      </c>
      <c r="H1443" s="16">
        <v>268.72000000000003</v>
      </c>
    </row>
    <row r="1444" spans="1:8">
      <c r="A1444" s="16" t="s">
        <v>34018</v>
      </c>
      <c r="B1444" s="17" t="s">
        <v>23870</v>
      </c>
      <c r="C1444" s="17" t="s">
        <v>22216</v>
      </c>
      <c r="D1444" s="17" t="s">
        <v>24088</v>
      </c>
      <c r="E1444" s="18">
        <v>2</v>
      </c>
      <c r="F1444" s="18" t="s">
        <v>34017</v>
      </c>
      <c r="G1444" s="16">
        <v>67.180000000000007</v>
      </c>
      <c r="H1444" s="16">
        <v>134.36000000000001</v>
      </c>
    </row>
    <row r="1445" spans="1:8">
      <c r="A1445" s="16" t="s">
        <v>34018</v>
      </c>
      <c r="B1445" s="17" t="s">
        <v>23870</v>
      </c>
      <c r="C1445" s="17" t="s">
        <v>22188</v>
      </c>
      <c r="D1445" s="17" t="s">
        <v>24089</v>
      </c>
      <c r="E1445" s="18">
        <v>1</v>
      </c>
      <c r="F1445" s="18" t="s">
        <v>34017</v>
      </c>
      <c r="G1445" s="16">
        <v>67.180000000000007</v>
      </c>
      <c r="H1445" s="16">
        <v>67.180000000000007</v>
      </c>
    </row>
    <row r="1446" spans="1:8">
      <c r="A1446" s="16" t="s">
        <v>34018</v>
      </c>
      <c r="B1446" s="17" t="s">
        <v>23870</v>
      </c>
      <c r="C1446" s="17" t="s">
        <v>22188</v>
      </c>
      <c r="D1446" s="17" t="s">
        <v>24090</v>
      </c>
      <c r="E1446" s="18">
        <v>1</v>
      </c>
      <c r="F1446" s="18" t="s">
        <v>34017</v>
      </c>
      <c r="G1446" s="16">
        <v>67.180000000000007</v>
      </c>
      <c r="H1446" s="16">
        <v>67.180000000000007</v>
      </c>
    </row>
    <row r="1447" spans="1:8">
      <c r="A1447" s="16" t="s">
        <v>34018</v>
      </c>
      <c r="B1447" s="17" t="s">
        <v>23870</v>
      </c>
      <c r="C1447" s="17" t="s">
        <v>22188</v>
      </c>
      <c r="D1447" s="17" t="s">
        <v>24091</v>
      </c>
      <c r="E1447" s="18">
        <v>1</v>
      </c>
      <c r="F1447" s="18" t="s">
        <v>34017</v>
      </c>
      <c r="G1447" s="16">
        <v>67.180000000000007</v>
      </c>
      <c r="H1447" s="16">
        <v>67.180000000000007</v>
      </c>
    </row>
    <row r="1448" spans="1:8">
      <c r="A1448" s="16" t="s">
        <v>34018</v>
      </c>
      <c r="B1448" s="17" t="s">
        <v>23870</v>
      </c>
      <c r="C1448" s="17" t="s">
        <v>22242</v>
      </c>
      <c r="D1448" s="17" t="s">
        <v>24092</v>
      </c>
      <c r="E1448" s="18">
        <v>1</v>
      </c>
      <c r="F1448" s="18" t="s">
        <v>34017</v>
      </c>
      <c r="G1448" s="16">
        <v>67.180000000000007</v>
      </c>
      <c r="H1448" s="16">
        <v>67.180000000000007</v>
      </c>
    </row>
    <row r="1449" spans="1:8">
      <c r="A1449" s="16" t="s">
        <v>34018</v>
      </c>
      <c r="B1449" s="17" t="s">
        <v>23870</v>
      </c>
      <c r="C1449" s="17" t="s">
        <v>22192</v>
      </c>
      <c r="D1449" s="17" t="s">
        <v>24093</v>
      </c>
      <c r="E1449" s="18">
        <v>2</v>
      </c>
      <c r="F1449" s="18" t="s">
        <v>34017</v>
      </c>
      <c r="G1449" s="16">
        <v>67.180000000000007</v>
      </c>
      <c r="H1449" s="16">
        <v>134.36000000000001</v>
      </c>
    </row>
    <row r="1450" spans="1:8">
      <c r="A1450" s="16" t="s">
        <v>34018</v>
      </c>
      <c r="B1450" s="17" t="s">
        <v>23870</v>
      </c>
      <c r="C1450" s="17" t="s">
        <v>22197</v>
      </c>
      <c r="D1450" s="17" t="s">
        <v>24094</v>
      </c>
      <c r="E1450" s="18">
        <v>4</v>
      </c>
      <c r="F1450" s="18" t="s">
        <v>34017</v>
      </c>
      <c r="G1450" s="16">
        <v>67.180000000000007</v>
      </c>
      <c r="H1450" s="16">
        <v>268.72000000000003</v>
      </c>
    </row>
    <row r="1451" spans="1:8">
      <c r="A1451" s="16" t="s">
        <v>34018</v>
      </c>
      <c r="B1451" s="17" t="s">
        <v>23870</v>
      </c>
      <c r="C1451" s="17" t="s">
        <v>22186</v>
      </c>
      <c r="D1451" s="17" t="s">
        <v>24095</v>
      </c>
      <c r="E1451" s="18">
        <v>1</v>
      </c>
      <c r="F1451" s="18" t="s">
        <v>34017</v>
      </c>
      <c r="G1451" s="16">
        <v>67.180000000000007</v>
      </c>
      <c r="H1451" s="16">
        <v>67.180000000000007</v>
      </c>
    </row>
    <row r="1452" spans="1:8">
      <c r="A1452" s="16" t="s">
        <v>34018</v>
      </c>
      <c r="B1452" s="17" t="s">
        <v>23870</v>
      </c>
      <c r="C1452" s="17" t="s">
        <v>22188</v>
      </c>
      <c r="D1452" s="17" t="s">
        <v>24096</v>
      </c>
      <c r="E1452" s="18">
        <v>1</v>
      </c>
      <c r="F1452" s="18" t="s">
        <v>34017</v>
      </c>
      <c r="G1452" s="16">
        <v>67.180000000000007</v>
      </c>
      <c r="H1452" s="16">
        <v>67.180000000000007</v>
      </c>
    </row>
    <row r="1453" spans="1:8">
      <c r="A1453" s="16" t="s">
        <v>34018</v>
      </c>
      <c r="B1453" s="17" t="s">
        <v>23870</v>
      </c>
      <c r="C1453" s="17" t="s">
        <v>22216</v>
      </c>
      <c r="D1453" s="17" t="s">
        <v>24097</v>
      </c>
      <c r="E1453" s="18">
        <v>1</v>
      </c>
      <c r="F1453" s="18" t="s">
        <v>34017</v>
      </c>
      <c r="G1453" s="16">
        <v>67.180000000000007</v>
      </c>
      <c r="H1453" s="16">
        <v>67.180000000000007</v>
      </c>
    </row>
    <row r="1454" spans="1:8">
      <c r="A1454" s="16" t="s">
        <v>34018</v>
      </c>
      <c r="B1454" s="17" t="s">
        <v>23870</v>
      </c>
      <c r="C1454" s="17" t="s">
        <v>22194</v>
      </c>
      <c r="D1454" s="17" t="s">
        <v>24098</v>
      </c>
      <c r="E1454" s="18">
        <v>2</v>
      </c>
      <c r="F1454" s="18" t="s">
        <v>34017</v>
      </c>
      <c r="G1454" s="16">
        <v>67.180000000000007</v>
      </c>
      <c r="H1454" s="16">
        <v>134.36000000000001</v>
      </c>
    </row>
    <row r="1455" spans="1:8">
      <c r="A1455" s="16" t="s">
        <v>34018</v>
      </c>
      <c r="B1455" s="17" t="s">
        <v>23870</v>
      </c>
      <c r="C1455" s="17" t="s">
        <v>22188</v>
      </c>
      <c r="D1455" s="17" t="s">
        <v>24099</v>
      </c>
      <c r="E1455" s="18">
        <v>2</v>
      </c>
      <c r="F1455" s="18" t="s">
        <v>34017</v>
      </c>
      <c r="G1455" s="16">
        <v>67.180000000000007</v>
      </c>
      <c r="H1455" s="16">
        <v>134.36000000000001</v>
      </c>
    </row>
    <row r="1456" spans="1:8">
      <c r="A1456" s="16" t="s">
        <v>34018</v>
      </c>
      <c r="B1456" s="17" t="s">
        <v>23870</v>
      </c>
      <c r="C1456" s="17" t="s">
        <v>22199</v>
      </c>
      <c r="D1456" s="17" t="s">
        <v>24100</v>
      </c>
      <c r="E1456" s="18">
        <v>3</v>
      </c>
      <c r="F1456" s="18" t="s">
        <v>34017</v>
      </c>
      <c r="G1456" s="16">
        <v>67.180000000000007</v>
      </c>
      <c r="H1456" s="16">
        <v>201.54000000000002</v>
      </c>
    </row>
    <row r="1457" spans="1:8">
      <c r="A1457" s="16" t="s">
        <v>34018</v>
      </c>
      <c r="B1457" s="17" t="s">
        <v>23870</v>
      </c>
      <c r="C1457" s="17" t="s">
        <v>22188</v>
      </c>
      <c r="D1457" s="17" t="s">
        <v>24101</v>
      </c>
      <c r="E1457" s="18">
        <v>3</v>
      </c>
      <c r="F1457" s="18" t="s">
        <v>34017</v>
      </c>
      <c r="G1457" s="16">
        <v>67.180000000000007</v>
      </c>
      <c r="H1457" s="16">
        <v>201.54000000000002</v>
      </c>
    </row>
    <row r="1458" spans="1:8">
      <c r="A1458" s="16" t="s">
        <v>34018</v>
      </c>
      <c r="B1458" s="17" t="s">
        <v>23870</v>
      </c>
      <c r="C1458" s="17" t="s">
        <v>22194</v>
      </c>
      <c r="D1458" s="17" t="s">
        <v>24102</v>
      </c>
      <c r="E1458" s="18">
        <v>1</v>
      </c>
      <c r="F1458" s="18" t="s">
        <v>34017</v>
      </c>
      <c r="G1458" s="16">
        <v>67.180000000000007</v>
      </c>
      <c r="H1458" s="16">
        <v>67.180000000000007</v>
      </c>
    </row>
    <row r="1459" spans="1:8">
      <c r="A1459" s="16" t="s">
        <v>34018</v>
      </c>
      <c r="B1459" s="17" t="s">
        <v>23870</v>
      </c>
      <c r="C1459" s="17" t="s">
        <v>22188</v>
      </c>
      <c r="D1459" s="17" t="s">
        <v>24103</v>
      </c>
      <c r="E1459" s="18">
        <v>3</v>
      </c>
      <c r="F1459" s="18" t="s">
        <v>34017</v>
      </c>
      <c r="G1459" s="16">
        <v>67.180000000000007</v>
      </c>
      <c r="H1459" s="16">
        <v>201.54000000000002</v>
      </c>
    </row>
    <row r="1460" spans="1:8">
      <c r="A1460" s="16" t="s">
        <v>34018</v>
      </c>
      <c r="B1460" s="17" t="s">
        <v>23870</v>
      </c>
      <c r="C1460" s="17" t="s">
        <v>22197</v>
      </c>
      <c r="D1460" s="17" t="s">
        <v>24104</v>
      </c>
      <c r="E1460" s="18">
        <v>1</v>
      </c>
      <c r="F1460" s="18" t="s">
        <v>34017</v>
      </c>
      <c r="G1460" s="16">
        <v>67.180000000000007</v>
      </c>
      <c r="H1460" s="16">
        <v>67.180000000000007</v>
      </c>
    </row>
    <row r="1461" spans="1:8">
      <c r="A1461" s="16" t="s">
        <v>34018</v>
      </c>
      <c r="B1461" s="17" t="s">
        <v>23870</v>
      </c>
      <c r="C1461" s="17" t="s">
        <v>22204</v>
      </c>
      <c r="D1461" s="17" t="s">
        <v>24105</v>
      </c>
      <c r="E1461" s="18">
        <v>1</v>
      </c>
      <c r="F1461" s="18" t="s">
        <v>34017</v>
      </c>
      <c r="G1461" s="16">
        <v>67.180000000000007</v>
      </c>
      <c r="H1461" s="16">
        <v>67.180000000000007</v>
      </c>
    </row>
    <row r="1462" spans="1:8">
      <c r="A1462" s="16" t="s">
        <v>34018</v>
      </c>
      <c r="B1462" s="17" t="s">
        <v>23870</v>
      </c>
      <c r="C1462" s="17" t="s">
        <v>22186</v>
      </c>
      <c r="D1462" s="17" t="s">
        <v>24106</v>
      </c>
      <c r="E1462" s="18">
        <v>2</v>
      </c>
      <c r="F1462" s="18" t="s">
        <v>34017</v>
      </c>
      <c r="G1462" s="16">
        <v>67.180000000000007</v>
      </c>
      <c r="H1462" s="16">
        <v>134.36000000000001</v>
      </c>
    </row>
    <row r="1463" spans="1:8">
      <c r="A1463" s="16" t="s">
        <v>34018</v>
      </c>
      <c r="B1463" s="17" t="s">
        <v>23870</v>
      </c>
      <c r="C1463" s="17" t="s">
        <v>22261</v>
      </c>
      <c r="D1463" s="17" t="s">
        <v>24107</v>
      </c>
      <c r="E1463" s="18">
        <v>6</v>
      </c>
      <c r="F1463" s="18" t="s">
        <v>34017</v>
      </c>
      <c r="G1463" s="16">
        <v>67.180000000000007</v>
      </c>
      <c r="H1463" s="16">
        <v>403.08000000000004</v>
      </c>
    </row>
    <row r="1464" spans="1:8">
      <c r="A1464" s="16" t="s">
        <v>34018</v>
      </c>
      <c r="B1464" s="17" t="s">
        <v>23870</v>
      </c>
      <c r="C1464" s="17" t="s">
        <v>22216</v>
      </c>
      <c r="D1464" s="17" t="s">
        <v>24108</v>
      </c>
      <c r="E1464" s="18">
        <v>6</v>
      </c>
      <c r="F1464" s="18" t="s">
        <v>34017</v>
      </c>
      <c r="G1464" s="16">
        <v>67.180000000000007</v>
      </c>
      <c r="H1464" s="16">
        <v>403.08000000000004</v>
      </c>
    </row>
    <row r="1465" spans="1:8">
      <c r="A1465" s="16" t="s">
        <v>34018</v>
      </c>
      <c r="B1465" s="17" t="s">
        <v>23870</v>
      </c>
      <c r="C1465" s="17" t="s">
        <v>22186</v>
      </c>
      <c r="D1465" s="17" t="s">
        <v>24109</v>
      </c>
      <c r="E1465" s="18">
        <v>1</v>
      </c>
      <c r="F1465" s="18" t="s">
        <v>34017</v>
      </c>
      <c r="G1465" s="16">
        <v>67.180000000000007</v>
      </c>
      <c r="H1465" s="16">
        <v>67.180000000000007</v>
      </c>
    </row>
    <row r="1466" spans="1:8">
      <c r="A1466" s="16" t="s">
        <v>34018</v>
      </c>
      <c r="B1466" s="17" t="s">
        <v>23870</v>
      </c>
      <c r="C1466" s="17" t="s">
        <v>22188</v>
      </c>
      <c r="D1466" s="17" t="s">
        <v>24110</v>
      </c>
      <c r="E1466" s="18">
        <v>1</v>
      </c>
      <c r="F1466" s="18" t="s">
        <v>34017</v>
      </c>
      <c r="G1466" s="16">
        <v>67.180000000000007</v>
      </c>
      <c r="H1466" s="16">
        <v>67.180000000000007</v>
      </c>
    </row>
    <row r="1467" spans="1:8">
      <c r="A1467" s="16" t="s">
        <v>34018</v>
      </c>
      <c r="B1467" s="17" t="s">
        <v>23870</v>
      </c>
      <c r="C1467" s="17" t="s">
        <v>22188</v>
      </c>
      <c r="D1467" s="17" t="s">
        <v>24111</v>
      </c>
      <c r="E1467" s="18">
        <v>1</v>
      </c>
      <c r="F1467" s="18" t="s">
        <v>34017</v>
      </c>
      <c r="G1467" s="16">
        <v>67.180000000000007</v>
      </c>
      <c r="H1467" s="16">
        <v>67.180000000000007</v>
      </c>
    </row>
    <row r="1468" spans="1:8">
      <c r="A1468" s="16" t="s">
        <v>34018</v>
      </c>
      <c r="B1468" s="17" t="s">
        <v>23870</v>
      </c>
      <c r="C1468" s="17" t="s">
        <v>22188</v>
      </c>
      <c r="D1468" s="17" t="s">
        <v>24112</v>
      </c>
      <c r="E1468" s="18">
        <v>1</v>
      </c>
      <c r="F1468" s="18" t="s">
        <v>34017</v>
      </c>
      <c r="G1468" s="16">
        <v>67.180000000000007</v>
      </c>
      <c r="H1468" s="16">
        <v>67.180000000000007</v>
      </c>
    </row>
    <row r="1469" spans="1:8">
      <c r="A1469" s="16" t="s">
        <v>34018</v>
      </c>
      <c r="B1469" s="17" t="s">
        <v>23870</v>
      </c>
      <c r="C1469" s="17" t="s">
        <v>22194</v>
      </c>
      <c r="D1469" s="17" t="s">
        <v>24113</v>
      </c>
      <c r="E1469" s="18">
        <v>1</v>
      </c>
      <c r="F1469" s="18" t="s">
        <v>34017</v>
      </c>
      <c r="G1469" s="16">
        <v>67.180000000000007</v>
      </c>
      <c r="H1469" s="16">
        <v>67.180000000000007</v>
      </c>
    </row>
    <row r="1470" spans="1:8">
      <c r="A1470" s="16" t="s">
        <v>34018</v>
      </c>
      <c r="B1470" s="17" t="s">
        <v>23870</v>
      </c>
      <c r="C1470" s="17" t="s">
        <v>22188</v>
      </c>
      <c r="D1470" s="17" t="s">
        <v>24114</v>
      </c>
      <c r="E1470" s="18">
        <v>2</v>
      </c>
      <c r="F1470" s="18" t="s">
        <v>34017</v>
      </c>
      <c r="G1470" s="16">
        <v>67.180000000000007</v>
      </c>
      <c r="H1470" s="16">
        <v>134.36000000000001</v>
      </c>
    </row>
    <row r="1471" spans="1:8">
      <c r="A1471" s="16" t="s">
        <v>34018</v>
      </c>
      <c r="B1471" s="17" t="s">
        <v>23870</v>
      </c>
      <c r="C1471" s="17" t="s">
        <v>22188</v>
      </c>
      <c r="D1471" s="17" t="s">
        <v>24115</v>
      </c>
      <c r="E1471" s="18">
        <v>2</v>
      </c>
      <c r="F1471" s="18" t="s">
        <v>34017</v>
      </c>
      <c r="G1471" s="16">
        <v>67.180000000000007</v>
      </c>
      <c r="H1471" s="16">
        <v>134.36000000000001</v>
      </c>
    </row>
    <row r="1472" spans="1:8">
      <c r="A1472" s="16" t="s">
        <v>34018</v>
      </c>
      <c r="B1472" s="17" t="s">
        <v>23870</v>
      </c>
      <c r="C1472" s="17" t="s">
        <v>22197</v>
      </c>
      <c r="D1472" s="17" t="s">
        <v>24116</v>
      </c>
      <c r="E1472" s="18">
        <v>1</v>
      </c>
      <c r="F1472" s="18" t="s">
        <v>34017</v>
      </c>
      <c r="G1472" s="16">
        <v>67.180000000000007</v>
      </c>
      <c r="H1472" s="16">
        <v>67.180000000000007</v>
      </c>
    </row>
    <row r="1473" spans="1:8">
      <c r="A1473" s="16" t="s">
        <v>34018</v>
      </c>
      <c r="B1473" s="17" t="s">
        <v>23870</v>
      </c>
      <c r="C1473" s="17" t="s">
        <v>22192</v>
      </c>
      <c r="D1473" s="17" t="s">
        <v>24117</v>
      </c>
      <c r="E1473" s="18">
        <v>2</v>
      </c>
      <c r="F1473" s="18" t="s">
        <v>34017</v>
      </c>
      <c r="G1473" s="16">
        <v>67.180000000000007</v>
      </c>
      <c r="H1473" s="16">
        <v>134.36000000000001</v>
      </c>
    </row>
    <row r="1474" spans="1:8">
      <c r="A1474" s="16" t="s">
        <v>34018</v>
      </c>
      <c r="B1474" s="17" t="s">
        <v>23870</v>
      </c>
      <c r="C1474" s="17" t="s">
        <v>22186</v>
      </c>
      <c r="D1474" s="17" t="s">
        <v>24118</v>
      </c>
      <c r="E1474" s="18">
        <v>6</v>
      </c>
      <c r="F1474" s="18" t="s">
        <v>34017</v>
      </c>
      <c r="G1474" s="16">
        <v>67.180000000000007</v>
      </c>
      <c r="H1474" s="16">
        <v>403.08000000000004</v>
      </c>
    </row>
    <row r="1475" spans="1:8">
      <c r="A1475" s="16" t="s">
        <v>34018</v>
      </c>
      <c r="B1475" s="17" t="s">
        <v>23870</v>
      </c>
      <c r="C1475" s="17" t="s">
        <v>22192</v>
      </c>
      <c r="D1475" s="17" t="s">
        <v>24119</v>
      </c>
      <c r="E1475" s="18">
        <v>16</v>
      </c>
      <c r="F1475" s="18" t="s">
        <v>34017</v>
      </c>
      <c r="G1475" s="16">
        <v>67.180000000000007</v>
      </c>
      <c r="H1475" s="16">
        <v>1074.8800000000001</v>
      </c>
    </row>
    <row r="1476" spans="1:8">
      <c r="A1476" s="16" t="s">
        <v>34018</v>
      </c>
      <c r="B1476" s="17" t="s">
        <v>23870</v>
      </c>
      <c r="C1476" s="17" t="s">
        <v>22204</v>
      </c>
      <c r="D1476" s="17" t="s">
        <v>24120</v>
      </c>
      <c r="E1476" s="18">
        <v>4</v>
      </c>
      <c r="F1476" s="18" t="s">
        <v>34017</v>
      </c>
      <c r="G1476" s="16">
        <v>67.180000000000007</v>
      </c>
      <c r="H1476" s="16">
        <v>268.72000000000003</v>
      </c>
    </row>
    <row r="1477" spans="1:8">
      <c r="A1477" s="16" t="s">
        <v>34018</v>
      </c>
      <c r="B1477" s="17" t="s">
        <v>23870</v>
      </c>
      <c r="C1477" s="17" t="s">
        <v>22216</v>
      </c>
      <c r="D1477" s="17" t="s">
        <v>24121</v>
      </c>
      <c r="E1477" s="18">
        <v>1</v>
      </c>
      <c r="F1477" s="18" t="s">
        <v>34017</v>
      </c>
      <c r="G1477" s="16">
        <v>67.180000000000007</v>
      </c>
      <c r="H1477" s="16">
        <v>67.180000000000007</v>
      </c>
    </row>
    <row r="1478" spans="1:8">
      <c r="A1478" s="16" t="s">
        <v>34018</v>
      </c>
      <c r="B1478" s="17" t="s">
        <v>23870</v>
      </c>
      <c r="C1478" s="17" t="s">
        <v>22197</v>
      </c>
      <c r="D1478" s="17" t="s">
        <v>24122</v>
      </c>
      <c r="E1478" s="18">
        <v>2</v>
      </c>
      <c r="F1478" s="18" t="s">
        <v>34017</v>
      </c>
      <c r="G1478" s="16">
        <v>67.180000000000007</v>
      </c>
      <c r="H1478" s="16">
        <v>134.36000000000001</v>
      </c>
    </row>
    <row r="1479" spans="1:8">
      <c r="A1479" s="16" t="s">
        <v>34018</v>
      </c>
      <c r="B1479" s="17" t="s">
        <v>23870</v>
      </c>
      <c r="C1479" s="17" t="s">
        <v>22194</v>
      </c>
      <c r="D1479" s="17" t="s">
        <v>24123</v>
      </c>
      <c r="E1479" s="18">
        <v>2</v>
      </c>
      <c r="F1479" s="18" t="s">
        <v>34017</v>
      </c>
      <c r="G1479" s="16">
        <v>67.180000000000007</v>
      </c>
      <c r="H1479" s="16">
        <v>134.36000000000001</v>
      </c>
    </row>
    <row r="1480" spans="1:8">
      <c r="A1480" s="16" t="s">
        <v>34018</v>
      </c>
      <c r="B1480" s="17" t="s">
        <v>23870</v>
      </c>
      <c r="C1480" s="17" t="s">
        <v>22192</v>
      </c>
      <c r="D1480" s="17" t="s">
        <v>24124</v>
      </c>
      <c r="E1480" s="18">
        <v>2</v>
      </c>
      <c r="F1480" s="18" t="s">
        <v>34017</v>
      </c>
      <c r="G1480" s="16">
        <v>67.180000000000007</v>
      </c>
      <c r="H1480" s="16">
        <v>134.36000000000001</v>
      </c>
    </row>
    <row r="1481" spans="1:8">
      <c r="A1481" s="16" t="s">
        <v>34018</v>
      </c>
      <c r="B1481" s="17" t="s">
        <v>23870</v>
      </c>
      <c r="C1481" s="17" t="s">
        <v>22194</v>
      </c>
      <c r="D1481" s="17" t="s">
        <v>24125</v>
      </c>
      <c r="E1481" s="18">
        <v>1</v>
      </c>
      <c r="F1481" s="18" t="s">
        <v>34017</v>
      </c>
      <c r="G1481" s="16">
        <v>67.180000000000007</v>
      </c>
      <c r="H1481" s="16">
        <v>67.180000000000007</v>
      </c>
    </row>
    <row r="1482" spans="1:8">
      <c r="A1482" s="16" t="s">
        <v>34018</v>
      </c>
      <c r="B1482" s="17" t="s">
        <v>23870</v>
      </c>
      <c r="C1482" s="17" t="s">
        <v>22242</v>
      </c>
      <c r="D1482" s="17" t="s">
        <v>24126</v>
      </c>
      <c r="E1482" s="18">
        <v>1</v>
      </c>
      <c r="F1482" s="18" t="s">
        <v>34017</v>
      </c>
      <c r="G1482" s="16">
        <v>67.180000000000007</v>
      </c>
      <c r="H1482" s="16">
        <v>67.180000000000007</v>
      </c>
    </row>
    <row r="1483" spans="1:8">
      <c r="A1483" s="16" t="s">
        <v>34018</v>
      </c>
      <c r="B1483" s="17" t="s">
        <v>23870</v>
      </c>
      <c r="C1483" s="17" t="s">
        <v>22188</v>
      </c>
      <c r="D1483" s="17" t="s">
        <v>24127</v>
      </c>
      <c r="E1483" s="18">
        <v>2</v>
      </c>
      <c r="F1483" s="18" t="s">
        <v>34017</v>
      </c>
      <c r="G1483" s="16">
        <v>67.180000000000007</v>
      </c>
      <c r="H1483" s="16">
        <v>134.36000000000001</v>
      </c>
    </row>
    <row r="1484" spans="1:8">
      <c r="A1484" s="16" t="s">
        <v>34018</v>
      </c>
      <c r="B1484" s="17" t="s">
        <v>23870</v>
      </c>
      <c r="C1484" s="17" t="s">
        <v>22188</v>
      </c>
      <c r="D1484" s="17" t="s">
        <v>24128</v>
      </c>
      <c r="E1484" s="18">
        <v>2</v>
      </c>
      <c r="F1484" s="18" t="s">
        <v>34017</v>
      </c>
      <c r="G1484" s="16">
        <v>67.180000000000007</v>
      </c>
      <c r="H1484" s="16">
        <v>134.36000000000001</v>
      </c>
    </row>
    <row r="1485" spans="1:8">
      <c r="A1485" s="16" t="s">
        <v>34018</v>
      </c>
      <c r="B1485" s="17" t="s">
        <v>23870</v>
      </c>
      <c r="C1485" s="17" t="s">
        <v>22192</v>
      </c>
      <c r="D1485" s="17" t="s">
        <v>24129</v>
      </c>
      <c r="E1485" s="18">
        <v>1</v>
      </c>
      <c r="F1485" s="18" t="s">
        <v>34017</v>
      </c>
      <c r="G1485" s="16">
        <v>67.180000000000007</v>
      </c>
      <c r="H1485" s="16">
        <v>67.180000000000007</v>
      </c>
    </row>
    <row r="1486" spans="1:8">
      <c r="A1486" s="16" t="s">
        <v>34018</v>
      </c>
      <c r="B1486" s="17" t="s">
        <v>23870</v>
      </c>
      <c r="C1486" s="17" t="s">
        <v>22242</v>
      </c>
      <c r="D1486" s="17" t="s">
        <v>24130</v>
      </c>
      <c r="E1486" s="18">
        <v>1</v>
      </c>
      <c r="F1486" s="18" t="s">
        <v>34017</v>
      </c>
      <c r="G1486" s="16">
        <v>67.180000000000007</v>
      </c>
      <c r="H1486" s="16">
        <v>67.180000000000007</v>
      </c>
    </row>
    <row r="1487" spans="1:8">
      <c r="A1487" s="16" t="s">
        <v>34018</v>
      </c>
      <c r="B1487" s="17" t="s">
        <v>23870</v>
      </c>
      <c r="C1487" s="17" t="s">
        <v>22188</v>
      </c>
      <c r="D1487" s="17" t="s">
        <v>24131</v>
      </c>
      <c r="E1487" s="18">
        <v>1</v>
      </c>
      <c r="F1487" s="18" t="s">
        <v>34017</v>
      </c>
      <c r="G1487" s="16">
        <v>67.180000000000007</v>
      </c>
      <c r="H1487" s="16">
        <v>67.180000000000007</v>
      </c>
    </row>
    <row r="1488" spans="1:8">
      <c r="A1488" s="16" t="s">
        <v>34018</v>
      </c>
      <c r="B1488" s="17" t="s">
        <v>23870</v>
      </c>
      <c r="C1488" s="17" t="s">
        <v>22197</v>
      </c>
      <c r="D1488" s="17" t="s">
        <v>24132</v>
      </c>
      <c r="E1488" s="18">
        <v>1</v>
      </c>
      <c r="F1488" s="18" t="s">
        <v>34017</v>
      </c>
      <c r="G1488" s="16">
        <v>67.180000000000007</v>
      </c>
      <c r="H1488" s="16">
        <v>67.180000000000007</v>
      </c>
    </row>
    <row r="1489" spans="1:8">
      <c r="A1489" s="16" t="s">
        <v>34018</v>
      </c>
      <c r="B1489" s="17" t="s">
        <v>23870</v>
      </c>
      <c r="C1489" s="17" t="s">
        <v>22188</v>
      </c>
      <c r="D1489" s="17" t="s">
        <v>24133</v>
      </c>
      <c r="E1489" s="18">
        <v>1</v>
      </c>
      <c r="F1489" s="18" t="s">
        <v>34017</v>
      </c>
      <c r="G1489" s="16">
        <v>67.180000000000007</v>
      </c>
      <c r="H1489" s="16">
        <v>67.180000000000007</v>
      </c>
    </row>
    <row r="1490" spans="1:8">
      <c r="A1490" s="16" t="s">
        <v>34018</v>
      </c>
      <c r="B1490" s="17" t="s">
        <v>23870</v>
      </c>
      <c r="C1490" s="17" t="s">
        <v>22186</v>
      </c>
      <c r="D1490" s="17" t="s">
        <v>24134</v>
      </c>
      <c r="E1490" s="18">
        <v>5</v>
      </c>
      <c r="F1490" s="18" t="s">
        <v>34017</v>
      </c>
      <c r="G1490" s="16">
        <v>67.180000000000007</v>
      </c>
      <c r="H1490" s="16">
        <v>335.90000000000003</v>
      </c>
    </row>
    <row r="1491" spans="1:8">
      <c r="A1491" s="16" t="s">
        <v>34018</v>
      </c>
      <c r="B1491" s="17" t="s">
        <v>23870</v>
      </c>
      <c r="C1491" s="17" t="s">
        <v>22204</v>
      </c>
      <c r="D1491" s="17" t="s">
        <v>24135</v>
      </c>
      <c r="E1491" s="18">
        <v>3</v>
      </c>
      <c r="F1491" s="18" t="s">
        <v>34017</v>
      </c>
      <c r="G1491" s="16">
        <v>67.180000000000007</v>
      </c>
      <c r="H1491" s="16">
        <v>201.54000000000002</v>
      </c>
    </row>
    <row r="1492" spans="1:8">
      <c r="A1492" s="16" t="s">
        <v>34018</v>
      </c>
      <c r="B1492" s="17" t="s">
        <v>23870</v>
      </c>
      <c r="C1492" s="17" t="s">
        <v>22192</v>
      </c>
      <c r="D1492" s="17" t="s">
        <v>24136</v>
      </c>
      <c r="E1492" s="18">
        <v>3</v>
      </c>
      <c r="F1492" s="18" t="s">
        <v>34017</v>
      </c>
      <c r="G1492" s="16">
        <v>67.180000000000007</v>
      </c>
      <c r="H1492" s="16">
        <v>201.54000000000002</v>
      </c>
    </row>
    <row r="1493" spans="1:8">
      <c r="A1493" s="16" t="s">
        <v>34018</v>
      </c>
      <c r="B1493" s="17" t="s">
        <v>23870</v>
      </c>
      <c r="C1493" s="17" t="s">
        <v>22194</v>
      </c>
      <c r="D1493" s="17" t="s">
        <v>24137</v>
      </c>
      <c r="E1493" s="18">
        <v>1</v>
      </c>
      <c r="F1493" s="18" t="s">
        <v>34017</v>
      </c>
      <c r="G1493" s="16">
        <v>67.180000000000007</v>
      </c>
      <c r="H1493" s="16">
        <v>67.180000000000007</v>
      </c>
    </row>
    <row r="1494" spans="1:8">
      <c r="A1494" s="16" t="s">
        <v>34018</v>
      </c>
      <c r="B1494" s="17" t="s">
        <v>23870</v>
      </c>
      <c r="C1494" s="17" t="s">
        <v>22188</v>
      </c>
      <c r="D1494" s="17" t="s">
        <v>24138</v>
      </c>
      <c r="E1494" s="18">
        <v>1</v>
      </c>
      <c r="F1494" s="18" t="s">
        <v>34017</v>
      </c>
      <c r="G1494" s="16">
        <v>67.180000000000007</v>
      </c>
      <c r="H1494" s="16">
        <v>67.180000000000007</v>
      </c>
    </row>
    <row r="1495" spans="1:8">
      <c r="A1495" s="16" t="s">
        <v>34018</v>
      </c>
      <c r="B1495" s="17" t="s">
        <v>23870</v>
      </c>
      <c r="C1495" s="17" t="s">
        <v>22216</v>
      </c>
      <c r="D1495" s="17" t="s">
        <v>24139</v>
      </c>
      <c r="E1495" s="18">
        <v>1</v>
      </c>
      <c r="F1495" s="18" t="s">
        <v>34017</v>
      </c>
      <c r="G1495" s="16">
        <v>67.180000000000007</v>
      </c>
      <c r="H1495" s="16">
        <v>67.180000000000007</v>
      </c>
    </row>
    <row r="1496" spans="1:8">
      <c r="A1496" s="16" t="s">
        <v>34018</v>
      </c>
      <c r="B1496" s="17" t="s">
        <v>23870</v>
      </c>
      <c r="C1496" s="17" t="s">
        <v>22188</v>
      </c>
      <c r="D1496" s="17" t="s">
        <v>24140</v>
      </c>
      <c r="E1496" s="18">
        <v>1</v>
      </c>
      <c r="F1496" s="18" t="s">
        <v>34017</v>
      </c>
      <c r="G1496" s="16">
        <v>67.180000000000007</v>
      </c>
      <c r="H1496" s="16">
        <v>67.180000000000007</v>
      </c>
    </row>
    <row r="1497" spans="1:8">
      <c r="A1497" s="16" t="s">
        <v>34018</v>
      </c>
      <c r="B1497" s="17" t="s">
        <v>23870</v>
      </c>
      <c r="C1497" s="17" t="s">
        <v>22204</v>
      </c>
      <c r="D1497" s="17" t="s">
        <v>24141</v>
      </c>
      <c r="E1497" s="18">
        <v>2</v>
      </c>
      <c r="F1497" s="18" t="s">
        <v>34017</v>
      </c>
      <c r="G1497" s="16">
        <v>67.180000000000007</v>
      </c>
      <c r="H1497" s="16">
        <v>134.36000000000001</v>
      </c>
    </row>
    <row r="1498" spans="1:8">
      <c r="A1498" s="16" t="s">
        <v>34018</v>
      </c>
      <c r="B1498" s="17" t="s">
        <v>23870</v>
      </c>
      <c r="C1498" s="17" t="s">
        <v>22188</v>
      </c>
      <c r="D1498" s="17" t="s">
        <v>24142</v>
      </c>
      <c r="E1498" s="18">
        <v>1</v>
      </c>
      <c r="F1498" s="18" t="s">
        <v>34017</v>
      </c>
      <c r="G1498" s="16">
        <v>67.180000000000007</v>
      </c>
      <c r="H1498" s="16">
        <v>67.180000000000007</v>
      </c>
    </row>
    <row r="1499" spans="1:8">
      <c r="A1499" s="16" t="s">
        <v>34018</v>
      </c>
      <c r="B1499" s="17" t="s">
        <v>23870</v>
      </c>
      <c r="C1499" s="17" t="s">
        <v>22188</v>
      </c>
      <c r="D1499" s="17" t="s">
        <v>24143</v>
      </c>
      <c r="E1499" s="18">
        <v>7</v>
      </c>
      <c r="F1499" s="18" t="s">
        <v>34017</v>
      </c>
      <c r="G1499" s="16">
        <v>67.180000000000007</v>
      </c>
      <c r="H1499" s="16">
        <v>470.26000000000005</v>
      </c>
    </row>
    <row r="1500" spans="1:8">
      <c r="A1500" s="16" t="s">
        <v>34018</v>
      </c>
      <c r="B1500" s="17" t="s">
        <v>23870</v>
      </c>
      <c r="C1500" s="17" t="s">
        <v>22192</v>
      </c>
      <c r="D1500" s="17" t="s">
        <v>24144</v>
      </c>
      <c r="E1500" s="18">
        <v>2</v>
      </c>
      <c r="F1500" s="18" t="s">
        <v>34017</v>
      </c>
      <c r="G1500" s="16">
        <v>67.180000000000007</v>
      </c>
      <c r="H1500" s="16">
        <v>134.36000000000001</v>
      </c>
    </row>
    <row r="1501" spans="1:8">
      <c r="A1501" s="16" t="s">
        <v>34018</v>
      </c>
      <c r="B1501" s="17" t="s">
        <v>23870</v>
      </c>
      <c r="C1501" s="17" t="s">
        <v>22204</v>
      </c>
      <c r="D1501" s="17" t="s">
        <v>24145</v>
      </c>
      <c r="E1501" s="18">
        <v>1</v>
      </c>
      <c r="F1501" s="18" t="s">
        <v>34017</v>
      </c>
      <c r="G1501" s="16">
        <v>67.180000000000007</v>
      </c>
      <c r="H1501" s="16">
        <v>67.180000000000007</v>
      </c>
    </row>
    <row r="1502" spans="1:8">
      <c r="A1502" s="16" t="s">
        <v>34018</v>
      </c>
      <c r="B1502" s="17" t="s">
        <v>23870</v>
      </c>
      <c r="C1502" s="17" t="s">
        <v>22239</v>
      </c>
      <c r="D1502" s="17" t="s">
        <v>24146</v>
      </c>
      <c r="E1502" s="18">
        <v>7</v>
      </c>
      <c r="F1502" s="18" t="s">
        <v>34017</v>
      </c>
      <c r="G1502" s="16">
        <v>67.180000000000007</v>
      </c>
      <c r="H1502" s="16">
        <v>470.26000000000005</v>
      </c>
    </row>
    <row r="1503" spans="1:8">
      <c r="A1503" s="16" t="s">
        <v>34018</v>
      </c>
      <c r="B1503" s="17" t="s">
        <v>23870</v>
      </c>
      <c r="C1503" s="17" t="s">
        <v>22188</v>
      </c>
      <c r="D1503" s="17" t="s">
        <v>24147</v>
      </c>
      <c r="E1503" s="18">
        <v>2</v>
      </c>
      <c r="F1503" s="18" t="s">
        <v>34017</v>
      </c>
      <c r="G1503" s="16">
        <v>67.180000000000007</v>
      </c>
      <c r="H1503" s="16">
        <v>134.36000000000001</v>
      </c>
    </row>
    <row r="1504" spans="1:8">
      <c r="A1504" s="16" t="s">
        <v>34018</v>
      </c>
      <c r="B1504" s="17" t="s">
        <v>23870</v>
      </c>
      <c r="C1504" s="17" t="s">
        <v>22188</v>
      </c>
      <c r="D1504" s="17" t="s">
        <v>24148</v>
      </c>
      <c r="E1504" s="18">
        <v>4</v>
      </c>
      <c r="F1504" s="18" t="s">
        <v>34017</v>
      </c>
      <c r="G1504" s="16">
        <v>67.180000000000007</v>
      </c>
      <c r="H1504" s="16">
        <v>268.72000000000003</v>
      </c>
    </row>
    <row r="1505" spans="1:8">
      <c r="A1505" s="16" t="s">
        <v>34018</v>
      </c>
      <c r="B1505" s="17" t="s">
        <v>23870</v>
      </c>
      <c r="C1505" s="17" t="s">
        <v>22188</v>
      </c>
      <c r="D1505" s="17" t="s">
        <v>24149</v>
      </c>
      <c r="E1505" s="18">
        <v>2</v>
      </c>
      <c r="F1505" s="18" t="s">
        <v>34017</v>
      </c>
      <c r="G1505" s="16">
        <v>67.180000000000007</v>
      </c>
      <c r="H1505" s="16">
        <v>134.36000000000001</v>
      </c>
    </row>
    <row r="1506" spans="1:8">
      <c r="A1506" s="16" t="s">
        <v>34018</v>
      </c>
      <c r="B1506" s="17" t="s">
        <v>23870</v>
      </c>
      <c r="C1506" s="17" t="s">
        <v>22197</v>
      </c>
      <c r="D1506" s="17" t="s">
        <v>24150</v>
      </c>
      <c r="E1506" s="18">
        <v>1</v>
      </c>
      <c r="F1506" s="18" t="s">
        <v>34017</v>
      </c>
      <c r="G1506" s="16">
        <v>67.180000000000007</v>
      </c>
      <c r="H1506" s="16">
        <v>67.180000000000007</v>
      </c>
    </row>
    <row r="1507" spans="1:8">
      <c r="A1507" s="16" t="s">
        <v>34018</v>
      </c>
      <c r="B1507" s="17" t="s">
        <v>23870</v>
      </c>
      <c r="C1507" s="17" t="s">
        <v>22188</v>
      </c>
      <c r="D1507" s="17" t="s">
        <v>24151</v>
      </c>
      <c r="E1507" s="18">
        <v>2</v>
      </c>
      <c r="F1507" s="18" t="s">
        <v>34017</v>
      </c>
      <c r="G1507" s="16">
        <v>67.180000000000007</v>
      </c>
      <c r="H1507" s="16">
        <v>134.36000000000001</v>
      </c>
    </row>
    <row r="1508" spans="1:8">
      <c r="A1508" s="16" t="s">
        <v>34018</v>
      </c>
      <c r="B1508" s="17" t="s">
        <v>23870</v>
      </c>
      <c r="C1508" s="17" t="s">
        <v>22197</v>
      </c>
      <c r="D1508" s="17" t="s">
        <v>24152</v>
      </c>
      <c r="E1508" s="18">
        <v>1</v>
      </c>
      <c r="F1508" s="18" t="s">
        <v>34017</v>
      </c>
      <c r="G1508" s="16">
        <v>67.180000000000007</v>
      </c>
      <c r="H1508" s="16">
        <v>67.180000000000007</v>
      </c>
    </row>
    <row r="1509" spans="1:8">
      <c r="A1509" s="16" t="s">
        <v>34018</v>
      </c>
      <c r="B1509" s="17" t="s">
        <v>23870</v>
      </c>
      <c r="C1509" s="17" t="s">
        <v>22216</v>
      </c>
      <c r="D1509" s="17" t="s">
        <v>24153</v>
      </c>
      <c r="E1509" s="18">
        <v>2</v>
      </c>
      <c r="F1509" s="18" t="s">
        <v>34017</v>
      </c>
      <c r="G1509" s="16">
        <v>67.180000000000007</v>
      </c>
      <c r="H1509" s="16">
        <v>134.36000000000001</v>
      </c>
    </row>
    <row r="1510" spans="1:8">
      <c r="A1510" s="16" t="s">
        <v>34018</v>
      </c>
      <c r="B1510" s="17" t="s">
        <v>23870</v>
      </c>
      <c r="C1510" s="17" t="s">
        <v>22197</v>
      </c>
      <c r="D1510" s="17" t="s">
        <v>24154</v>
      </c>
      <c r="E1510" s="18">
        <v>3</v>
      </c>
      <c r="F1510" s="18" t="s">
        <v>34017</v>
      </c>
      <c r="G1510" s="16">
        <v>67.180000000000007</v>
      </c>
      <c r="H1510" s="16">
        <v>201.54000000000002</v>
      </c>
    </row>
    <row r="1511" spans="1:8">
      <c r="A1511" s="16" t="s">
        <v>34018</v>
      </c>
      <c r="B1511" s="17" t="s">
        <v>23870</v>
      </c>
      <c r="C1511" s="17" t="s">
        <v>22186</v>
      </c>
      <c r="D1511" s="17" t="s">
        <v>24155</v>
      </c>
      <c r="E1511" s="18">
        <v>1</v>
      </c>
      <c r="F1511" s="18" t="s">
        <v>34017</v>
      </c>
      <c r="G1511" s="16">
        <v>67.180000000000007</v>
      </c>
      <c r="H1511" s="16">
        <v>67.180000000000007</v>
      </c>
    </row>
    <row r="1512" spans="1:8">
      <c r="A1512" s="16" t="s">
        <v>34018</v>
      </c>
      <c r="B1512" s="17" t="s">
        <v>23870</v>
      </c>
      <c r="C1512" s="17" t="s">
        <v>22188</v>
      </c>
      <c r="D1512" s="17" t="s">
        <v>24156</v>
      </c>
      <c r="E1512" s="18">
        <v>1</v>
      </c>
      <c r="F1512" s="18" t="s">
        <v>34017</v>
      </c>
      <c r="G1512" s="16">
        <v>67.180000000000007</v>
      </c>
      <c r="H1512" s="16">
        <v>67.180000000000007</v>
      </c>
    </row>
    <row r="1513" spans="1:8">
      <c r="A1513" s="16" t="s">
        <v>34018</v>
      </c>
      <c r="B1513" s="17" t="s">
        <v>23870</v>
      </c>
      <c r="C1513" s="17" t="s">
        <v>22204</v>
      </c>
      <c r="D1513" s="17" t="s">
        <v>24157</v>
      </c>
      <c r="E1513" s="18">
        <v>2</v>
      </c>
      <c r="F1513" s="18" t="s">
        <v>34017</v>
      </c>
      <c r="G1513" s="16">
        <v>67.180000000000007</v>
      </c>
      <c r="H1513" s="16">
        <v>134.36000000000001</v>
      </c>
    </row>
    <row r="1514" spans="1:8">
      <c r="A1514" s="16" t="s">
        <v>34018</v>
      </c>
      <c r="B1514" s="17" t="s">
        <v>23870</v>
      </c>
      <c r="C1514" s="17" t="s">
        <v>22242</v>
      </c>
      <c r="D1514" s="17" t="s">
        <v>24158</v>
      </c>
      <c r="E1514" s="18">
        <v>3</v>
      </c>
      <c r="F1514" s="18" t="s">
        <v>34017</v>
      </c>
      <c r="G1514" s="16">
        <v>67.180000000000007</v>
      </c>
      <c r="H1514" s="16">
        <v>201.54000000000002</v>
      </c>
    </row>
    <row r="1515" spans="1:8">
      <c r="A1515" s="16" t="s">
        <v>34018</v>
      </c>
      <c r="B1515" s="17" t="s">
        <v>23870</v>
      </c>
      <c r="C1515" s="17" t="s">
        <v>22186</v>
      </c>
      <c r="D1515" s="17" t="s">
        <v>24159</v>
      </c>
      <c r="E1515" s="18">
        <v>1</v>
      </c>
      <c r="F1515" s="18" t="s">
        <v>34017</v>
      </c>
      <c r="G1515" s="16">
        <v>67.180000000000007</v>
      </c>
      <c r="H1515" s="16">
        <v>67.180000000000007</v>
      </c>
    </row>
    <row r="1516" spans="1:8">
      <c r="A1516" s="16" t="s">
        <v>34018</v>
      </c>
      <c r="B1516" s="17" t="s">
        <v>23870</v>
      </c>
      <c r="C1516" s="17" t="s">
        <v>22188</v>
      </c>
      <c r="D1516" s="17" t="s">
        <v>24160</v>
      </c>
      <c r="E1516" s="18">
        <v>1</v>
      </c>
      <c r="F1516" s="18" t="s">
        <v>34017</v>
      </c>
      <c r="G1516" s="16">
        <v>67.180000000000007</v>
      </c>
      <c r="H1516" s="16">
        <v>67.180000000000007</v>
      </c>
    </row>
    <row r="1517" spans="1:8">
      <c r="A1517" s="16" t="s">
        <v>34018</v>
      </c>
      <c r="B1517" s="17" t="s">
        <v>23870</v>
      </c>
      <c r="C1517" s="17" t="s">
        <v>22188</v>
      </c>
      <c r="D1517" s="17" t="s">
        <v>24161</v>
      </c>
      <c r="E1517" s="18">
        <v>2</v>
      </c>
      <c r="F1517" s="18" t="s">
        <v>34017</v>
      </c>
      <c r="G1517" s="16">
        <v>67.180000000000007</v>
      </c>
      <c r="H1517" s="16">
        <v>134.36000000000001</v>
      </c>
    </row>
    <row r="1518" spans="1:8">
      <c r="A1518" s="16" t="s">
        <v>34018</v>
      </c>
      <c r="B1518" s="17" t="s">
        <v>23870</v>
      </c>
      <c r="C1518" s="17" t="s">
        <v>22194</v>
      </c>
      <c r="D1518" s="17" t="s">
        <v>24162</v>
      </c>
      <c r="E1518" s="18">
        <v>1</v>
      </c>
      <c r="F1518" s="18" t="s">
        <v>34017</v>
      </c>
      <c r="G1518" s="16">
        <v>67.180000000000007</v>
      </c>
      <c r="H1518" s="16">
        <v>67.180000000000007</v>
      </c>
    </row>
    <row r="1519" spans="1:8">
      <c r="A1519" s="16" t="s">
        <v>34018</v>
      </c>
      <c r="B1519" s="17" t="s">
        <v>23870</v>
      </c>
      <c r="C1519" s="17" t="s">
        <v>22188</v>
      </c>
      <c r="D1519" s="17" t="s">
        <v>24163</v>
      </c>
      <c r="E1519" s="18">
        <v>3</v>
      </c>
      <c r="F1519" s="18" t="s">
        <v>34017</v>
      </c>
      <c r="G1519" s="16">
        <v>67.180000000000007</v>
      </c>
      <c r="H1519" s="16">
        <v>201.54000000000002</v>
      </c>
    </row>
    <row r="1520" spans="1:8">
      <c r="A1520" s="16" t="s">
        <v>34018</v>
      </c>
      <c r="B1520" s="17" t="s">
        <v>23870</v>
      </c>
      <c r="C1520" s="17" t="s">
        <v>22204</v>
      </c>
      <c r="D1520" s="17" t="s">
        <v>24164</v>
      </c>
      <c r="E1520" s="18">
        <v>1</v>
      </c>
      <c r="F1520" s="18" t="s">
        <v>34017</v>
      </c>
      <c r="G1520" s="16">
        <v>67.180000000000007</v>
      </c>
      <c r="H1520" s="16">
        <v>67.180000000000007</v>
      </c>
    </row>
    <row r="1521" spans="1:8">
      <c r="A1521" s="16" t="s">
        <v>34018</v>
      </c>
      <c r="B1521" s="17" t="s">
        <v>23870</v>
      </c>
      <c r="C1521" s="17" t="s">
        <v>22186</v>
      </c>
      <c r="D1521" s="17" t="s">
        <v>24165</v>
      </c>
      <c r="E1521" s="18">
        <v>4</v>
      </c>
      <c r="F1521" s="18" t="s">
        <v>34017</v>
      </c>
      <c r="G1521" s="16">
        <v>67.180000000000007</v>
      </c>
      <c r="H1521" s="16">
        <v>268.72000000000003</v>
      </c>
    </row>
    <row r="1522" spans="1:8">
      <c r="A1522" s="16" t="s">
        <v>34018</v>
      </c>
      <c r="B1522" s="17" t="s">
        <v>23870</v>
      </c>
      <c r="C1522" s="17" t="s">
        <v>22194</v>
      </c>
      <c r="D1522" s="17" t="s">
        <v>24166</v>
      </c>
      <c r="E1522" s="18">
        <v>2</v>
      </c>
      <c r="F1522" s="18" t="s">
        <v>34017</v>
      </c>
      <c r="G1522" s="16">
        <v>67.180000000000007</v>
      </c>
      <c r="H1522" s="16">
        <v>134.36000000000001</v>
      </c>
    </row>
    <row r="1523" spans="1:8">
      <c r="A1523" s="16" t="s">
        <v>34018</v>
      </c>
      <c r="B1523" s="17" t="s">
        <v>23870</v>
      </c>
      <c r="C1523" s="17" t="s">
        <v>22188</v>
      </c>
      <c r="D1523" s="17" t="s">
        <v>24167</v>
      </c>
      <c r="E1523" s="18">
        <v>1</v>
      </c>
      <c r="F1523" s="18" t="s">
        <v>34017</v>
      </c>
      <c r="G1523" s="16">
        <v>67.180000000000007</v>
      </c>
      <c r="H1523" s="16">
        <v>67.180000000000007</v>
      </c>
    </row>
    <row r="1524" spans="1:8">
      <c r="A1524" s="16" t="s">
        <v>34018</v>
      </c>
      <c r="B1524" s="17" t="s">
        <v>23870</v>
      </c>
      <c r="C1524" s="17" t="s">
        <v>22192</v>
      </c>
      <c r="D1524" s="17" t="s">
        <v>24168</v>
      </c>
      <c r="E1524" s="18">
        <v>1</v>
      </c>
      <c r="F1524" s="18" t="s">
        <v>34017</v>
      </c>
      <c r="G1524" s="16">
        <v>67.180000000000007</v>
      </c>
      <c r="H1524" s="16">
        <v>67.180000000000007</v>
      </c>
    </row>
    <row r="1525" spans="1:8">
      <c r="A1525" s="16" t="s">
        <v>34018</v>
      </c>
      <c r="B1525" s="17" t="s">
        <v>23870</v>
      </c>
      <c r="C1525" s="17" t="s">
        <v>22194</v>
      </c>
      <c r="D1525" s="17" t="s">
        <v>24169</v>
      </c>
      <c r="E1525" s="18">
        <v>2</v>
      </c>
      <c r="F1525" s="18" t="s">
        <v>34017</v>
      </c>
      <c r="G1525" s="16">
        <v>67.180000000000007</v>
      </c>
      <c r="H1525" s="16">
        <v>134.36000000000001</v>
      </c>
    </row>
    <row r="1526" spans="1:8">
      <c r="A1526" s="16" t="s">
        <v>34018</v>
      </c>
      <c r="B1526" s="17" t="s">
        <v>23870</v>
      </c>
      <c r="C1526" s="17" t="s">
        <v>22188</v>
      </c>
      <c r="D1526" s="17" t="s">
        <v>24170</v>
      </c>
      <c r="E1526" s="18">
        <v>1</v>
      </c>
      <c r="F1526" s="18" t="s">
        <v>34017</v>
      </c>
      <c r="G1526" s="16">
        <v>67.180000000000007</v>
      </c>
      <c r="H1526" s="16">
        <v>67.180000000000007</v>
      </c>
    </row>
    <row r="1527" spans="1:8">
      <c r="A1527" s="16" t="s">
        <v>34018</v>
      </c>
      <c r="B1527" s="17" t="s">
        <v>23870</v>
      </c>
      <c r="C1527" s="17" t="s">
        <v>22199</v>
      </c>
      <c r="D1527" s="17" t="s">
        <v>24171</v>
      </c>
      <c r="E1527" s="18">
        <v>4</v>
      </c>
      <c r="F1527" s="18" t="s">
        <v>34017</v>
      </c>
      <c r="G1527" s="16">
        <v>67.180000000000007</v>
      </c>
      <c r="H1527" s="16">
        <v>268.72000000000003</v>
      </c>
    </row>
    <row r="1528" spans="1:8">
      <c r="A1528" s="16" t="s">
        <v>34018</v>
      </c>
      <c r="B1528" s="17" t="s">
        <v>23870</v>
      </c>
      <c r="C1528" s="17" t="s">
        <v>22204</v>
      </c>
      <c r="D1528" s="17" t="s">
        <v>24172</v>
      </c>
      <c r="E1528" s="18">
        <v>4</v>
      </c>
      <c r="F1528" s="18" t="s">
        <v>34017</v>
      </c>
      <c r="G1528" s="16">
        <v>67.180000000000007</v>
      </c>
      <c r="H1528" s="16">
        <v>268.72000000000003</v>
      </c>
    </row>
    <row r="1529" spans="1:8">
      <c r="A1529" s="16" t="s">
        <v>34018</v>
      </c>
      <c r="B1529" s="17" t="s">
        <v>23870</v>
      </c>
      <c r="C1529" s="17" t="s">
        <v>22188</v>
      </c>
      <c r="D1529" s="17" t="s">
        <v>24173</v>
      </c>
      <c r="E1529" s="18">
        <v>1</v>
      </c>
      <c r="F1529" s="18" t="s">
        <v>34017</v>
      </c>
      <c r="G1529" s="16">
        <v>67.180000000000007</v>
      </c>
      <c r="H1529" s="16">
        <v>67.180000000000007</v>
      </c>
    </row>
    <row r="1530" spans="1:8">
      <c r="A1530" s="16" t="s">
        <v>34018</v>
      </c>
      <c r="B1530" s="17" t="s">
        <v>23870</v>
      </c>
      <c r="C1530" s="17" t="s">
        <v>22188</v>
      </c>
      <c r="D1530" s="17" t="s">
        <v>24174</v>
      </c>
      <c r="E1530" s="18">
        <v>1</v>
      </c>
      <c r="F1530" s="18" t="s">
        <v>34017</v>
      </c>
      <c r="G1530" s="16">
        <v>67.180000000000007</v>
      </c>
      <c r="H1530" s="16">
        <v>67.180000000000007</v>
      </c>
    </row>
    <row r="1531" spans="1:8">
      <c r="A1531" s="16" t="s">
        <v>34018</v>
      </c>
      <c r="B1531" s="17" t="s">
        <v>23870</v>
      </c>
      <c r="C1531" s="17" t="s">
        <v>22197</v>
      </c>
      <c r="D1531" s="17" t="s">
        <v>24175</v>
      </c>
      <c r="E1531" s="18">
        <v>1</v>
      </c>
      <c r="F1531" s="18" t="s">
        <v>34017</v>
      </c>
      <c r="G1531" s="16">
        <v>67.180000000000007</v>
      </c>
      <c r="H1531" s="16">
        <v>67.180000000000007</v>
      </c>
    </row>
    <row r="1532" spans="1:8">
      <c r="A1532" s="16" t="s">
        <v>34018</v>
      </c>
      <c r="B1532" s="17" t="s">
        <v>23870</v>
      </c>
      <c r="C1532" s="17" t="s">
        <v>22186</v>
      </c>
      <c r="D1532" s="17" t="s">
        <v>24176</v>
      </c>
      <c r="E1532" s="18">
        <v>2</v>
      </c>
      <c r="F1532" s="18" t="s">
        <v>34017</v>
      </c>
      <c r="G1532" s="16">
        <v>67.180000000000007</v>
      </c>
      <c r="H1532" s="16">
        <v>134.36000000000001</v>
      </c>
    </row>
    <row r="1533" spans="1:8">
      <c r="A1533" s="16" t="s">
        <v>34018</v>
      </c>
      <c r="B1533" s="17" t="s">
        <v>23870</v>
      </c>
      <c r="C1533" s="17" t="s">
        <v>22188</v>
      </c>
      <c r="D1533" s="17" t="s">
        <v>24177</v>
      </c>
      <c r="E1533" s="18">
        <v>2</v>
      </c>
      <c r="F1533" s="18" t="s">
        <v>34017</v>
      </c>
      <c r="G1533" s="16">
        <v>67.180000000000007</v>
      </c>
      <c r="H1533" s="16">
        <v>134.36000000000001</v>
      </c>
    </row>
    <row r="1534" spans="1:8">
      <c r="A1534" s="16" t="s">
        <v>34018</v>
      </c>
      <c r="B1534" s="17" t="s">
        <v>23870</v>
      </c>
      <c r="C1534" s="17" t="s">
        <v>22242</v>
      </c>
      <c r="D1534" s="17" t="s">
        <v>24178</v>
      </c>
      <c r="E1534" s="18">
        <v>2</v>
      </c>
      <c r="F1534" s="18" t="s">
        <v>34017</v>
      </c>
      <c r="G1534" s="16">
        <v>67.180000000000007</v>
      </c>
      <c r="H1534" s="16">
        <v>134.36000000000001</v>
      </c>
    </row>
    <row r="1535" spans="1:8">
      <c r="A1535" s="16" t="s">
        <v>34018</v>
      </c>
      <c r="B1535" s="17" t="s">
        <v>23870</v>
      </c>
      <c r="C1535" s="17" t="s">
        <v>22188</v>
      </c>
      <c r="D1535" s="17" t="s">
        <v>24179</v>
      </c>
      <c r="E1535" s="18">
        <v>1</v>
      </c>
      <c r="F1535" s="18" t="s">
        <v>34017</v>
      </c>
      <c r="G1535" s="16">
        <v>67.180000000000007</v>
      </c>
      <c r="H1535" s="16">
        <v>67.180000000000007</v>
      </c>
    </row>
    <row r="1536" spans="1:8">
      <c r="A1536" s="16" t="s">
        <v>34018</v>
      </c>
      <c r="B1536" s="17" t="s">
        <v>23870</v>
      </c>
      <c r="C1536" s="17" t="s">
        <v>22197</v>
      </c>
      <c r="D1536" s="17" t="s">
        <v>24180</v>
      </c>
      <c r="E1536" s="18">
        <v>3</v>
      </c>
      <c r="F1536" s="18" t="s">
        <v>34017</v>
      </c>
      <c r="G1536" s="16">
        <v>67.180000000000007</v>
      </c>
      <c r="H1536" s="16">
        <v>201.54000000000002</v>
      </c>
    </row>
    <row r="1537" spans="1:8">
      <c r="A1537" s="16" t="s">
        <v>34018</v>
      </c>
      <c r="B1537" s="17" t="s">
        <v>23870</v>
      </c>
      <c r="C1537" s="17" t="s">
        <v>22242</v>
      </c>
      <c r="D1537" s="17" t="s">
        <v>24181</v>
      </c>
      <c r="E1537" s="18">
        <v>2</v>
      </c>
      <c r="F1537" s="18" t="s">
        <v>34017</v>
      </c>
      <c r="G1537" s="16">
        <v>67.180000000000007</v>
      </c>
      <c r="H1537" s="16">
        <v>134.36000000000001</v>
      </c>
    </row>
    <row r="1538" spans="1:8">
      <c r="A1538" s="16" t="s">
        <v>34018</v>
      </c>
      <c r="B1538" s="17" t="s">
        <v>23870</v>
      </c>
      <c r="C1538" s="17" t="s">
        <v>22186</v>
      </c>
      <c r="D1538" s="17" t="s">
        <v>24182</v>
      </c>
      <c r="E1538" s="18">
        <v>2</v>
      </c>
      <c r="F1538" s="18" t="s">
        <v>34017</v>
      </c>
      <c r="G1538" s="16">
        <v>67.180000000000007</v>
      </c>
      <c r="H1538" s="16">
        <v>134.36000000000001</v>
      </c>
    </row>
    <row r="1539" spans="1:8">
      <c r="A1539" s="16" t="s">
        <v>34018</v>
      </c>
      <c r="B1539" s="17" t="s">
        <v>23870</v>
      </c>
      <c r="C1539" s="17" t="s">
        <v>22242</v>
      </c>
      <c r="D1539" s="17" t="s">
        <v>24183</v>
      </c>
      <c r="E1539" s="18">
        <v>1</v>
      </c>
      <c r="F1539" s="18" t="s">
        <v>34017</v>
      </c>
      <c r="G1539" s="16">
        <v>67.180000000000007</v>
      </c>
      <c r="H1539" s="16">
        <v>67.180000000000007</v>
      </c>
    </row>
    <row r="1540" spans="1:8">
      <c r="A1540" s="16" t="s">
        <v>34018</v>
      </c>
      <c r="B1540" s="17" t="s">
        <v>23870</v>
      </c>
      <c r="C1540" s="17" t="s">
        <v>22192</v>
      </c>
      <c r="D1540" s="17" t="s">
        <v>24184</v>
      </c>
      <c r="E1540" s="18">
        <v>1</v>
      </c>
      <c r="F1540" s="18" t="s">
        <v>34017</v>
      </c>
      <c r="G1540" s="16">
        <v>67.180000000000007</v>
      </c>
      <c r="H1540" s="16">
        <v>67.180000000000007</v>
      </c>
    </row>
    <row r="1541" spans="1:8">
      <c r="A1541" s="16" t="s">
        <v>34018</v>
      </c>
      <c r="B1541" s="17" t="s">
        <v>23870</v>
      </c>
      <c r="C1541" s="17" t="s">
        <v>22194</v>
      </c>
      <c r="D1541" s="17" t="s">
        <v>24185</v>
      </c>
      <c r="E1541" s="18">
        <v>1</v>
      </c>
      <c r="F1541" s="18" t="s">
        <v>34017</v>
      </c>
      <c r="G1541" s="16">
        <v>67.180000000000007</v>
      </c>
      <c r="H1541" s="16">
        <v>67.180000000000007</v>
      </c>
    </row>
    <row r="1542" spans="1:8">
      <c r="A1542" s="16" t="s">
        <v>34018</v>
      </c>
      <c r="B1542" s="17" t="s">
        <v>23870</v>
      </c>
      <c r="C1542" s="17" t="s">
        <v>22188</v>
      </c>
      <c r="D1542" s="17" t="s">
        <v>24186</v>
      </c>
      <c r="E1542" s="18">
        <v>1</v>
      </c>
      <c r="F1542" s="18" t="s">
        <v>34017</v>
      </c>
      <c r="G1542" s="16">
        <v>67.180000000000007</v>
      </c>
      <c r="H1542" s="16">
        <v>67.180000000000007</v>
      </c>
    </row>
    <row r="1543" spans="1:8">
      <c r="A1543" s="16" t="s">
        <v>34018</v>
      </c>
      <c r="B1543" s="17" t="s">
        <v>23870</v>
      </c>
      <c r="C1543" s="17" t="s">
        <v>22216</v>
      </c>
      <c r="D1543" s="17" t="s">
        <v>24187</v>
      </c>
      <c r="E1543" s="18">
        <v>2</v>
      </c>
      <c r="F1543" s="18" t="s">
        <v>34017</v>
      </c>
      <c r="G1543" s="16">
        <v>67.180000000000007</v>
      </c>
      <c r="H1543" s="16">
        <v>134.36000000000001</v>
      </c>
    </row>
    <row r="1544" spans="1:8">
      <c r="A1544" s="16" t="s">
        <v>34018</v>
      </c>
      <c r="B1544" s="17" t="s">
        <v>23870</v>
      </c>
      <c r="C1544" s="17" t="s">
        <v>22188</v>
      </c>
      <c r="D1544" s="17" t="s">
        <v>24188</v>
      </c>
      <c r="E1544" s="18">
        <v>1</v>
      </c>
      <c r="F1544" s="18" t="s">
        <v>34017</v>
      </c>
      <c r="G1544" s="16">
        <v>67.180000000000007</v>
      </c>
      <c r="H1544" s="16">
        <v>67.180000000000007</v>
      </c>
    </row>
    <row r="1545" spans="1:8">
      <c r="A1545" s="16" t="s">
        <v>34018</v>
      </c>
      <c r="B1545" s="17" t="s">
        <v>23870</v>
      </c>
      <c r="C1545" s="17" t="s">
        <v>22204</v>
      </c>
      <c r="D1545" s="17" t="s">
        <v>24189</v>
      </c>
      <c r="E1545" s="18">
        <v>1</v>
      </c>
      <c r="F1545" s="18" t="s">
        <v>34017</v>
      </c>
      <c r="G1545" s="16">
        <v>67.180000000000007</v>
      </c>
      <c r="H1545" s="16">
        <v>67.180000000000007</v>
      </c>
    </row>
    <row r="1546" spans="1:8">
      <c r="A1546" s="16" t="s">
        <v>34018</v>
      </c>
      <c r="B1546" s="17" t="s">
        <v>23870</v>
      </c>
      <c r="C1546" s="17" t="s">
        <v>22188</v>
      </c>
      <c r="D1546" s="17" t="s">
        <v>24190</v>
      </c>
      <c r="E1546" s="18">
        <v>4</v>
      </c>
      <c r="F1546" s="18" t="s">
        <v>34017</v>
      </c>
      <c r="G1546" s="16">
        <v>67.180000000000007</v>
      </c>
      <c r="H1546" s="16">
        <v>268.72000000000003</v>
      </c>
    </row>
    <row r="1547" spans="1:8">
      <c r="A1547" s="16" t="s">
        <v>34018</v>
      </c>
      <c r="B1547" s="17" t="s">
        <v>23870</v>
      </c>
      <c r="C1547" s="17" t="s">
        <v>22188</v>
      </c>
      <c r="D1547" s="17" t="s">
        <v>24191</v>
      </c>
      <c r="E1547" s="18">
        <v>2</v>
      </c>
      <c r="F1547" s="18" t="s">
        <v>34017</v>
      </c>
      <c r="G1547" s="16">
        <v>67.180000000000007</v>
      </c>
      <c r="H1547" s="16">
        <v>134.36000000000001</v>
      </c>
    </row>
    <row r="1548" spans="1:8">
      <c r="A1548" s="16" t="s">
        <v>34018</v>
      </c>
      <c r="B1548" s="17" t="s">
        <v>23870</v>
      </c>
      <c r="C1548" s="17" t="s">
        <v>22216</v>
      </c>
      <c r="D1548" s="17" t="s">
        <v>24192</v>
      </c>
      <c r="E1548" s="18">
        <v>1</v>
      </c>
      <c r="F1548" s="18" t="s">
        <v>34017</v>
      </c>
      <c r="G1548" s="16">
        <v>67.180000000000007</v>
      </c>
      <c r="H1548" s="16">
        <v>67.180000000000007</v>
      </c>
    </row>
    <row r="1549" spans="1:8">
      <c r="A1549" s="16" t="s">
        <v>34018</v>
      </c>
      <c r="B1549" s="17" t="s">
        <v>23870</v>
      </c>
      <c r="C1549" s="17" t="s">
        <v>22188</v>
      </c>
      <c r="D1549" s="17" t="s">
        <v>24193</v>
      </c>
      <c r="E1549" s="18">
        <v>1</v>
      </c>
      <c r="F1549" s="18" t="s">
        <v>34017</v>
      </c>
      <c r="G1549" s="16">
        <v>67.180000000000007</v>
      </c>
      <c r="H1549" s="16">
        <v>67.180000000000007</v>
      </c>
    </row>
    <row r="1550" spans="1:8">
      <c r="A1550" s="16" t="s">
        <v>34018</v>
      </c>
      <c r="B1550" s="17" t="s">
        <v>23870</v>
      </c>
      <c r="C1550" s="17" t="s">
        <v>22239</v>
      </c>
      <c r="D1550" s="17" t="s">
        <v>24194</v>
      </c>
      <c r="E1550" s="18">
        <v>1</v>
      </c>
      <c r="F1550" s="18" t="s">
        <v>34017</v>
      </c>
      <c r="G1550" s="16">
        <v>67.180000000000007</v>
      </c>
      <c r="H1550" s="16">
        <v>67.180000000000007</v>
      </c>
    </row>
    <row r="1551" spans="1:8">
      <c r="A1551" s="16" t="s">
        <v>34018</v>
      </c>
      <c r="B1551" s="17" t="s">
        <v>23870</v>
      </c>
      <c r="C1551" s="17" t="s">
        <v>22188</v>
      </c>
      <c r="D1551" s="17" t="s">
        <v>24195</v>
      </c>
      <c r="E1551" s="18">
        <v>3</v>
      </c>
      <c r="F1551" s="18" t="s">
        <v>34017</v>
      </c>
      <c r="G1551" s="16">
        <v>67.180000000000007</v>
      </c>
      <c r="H1551" s="16">
        <v>201.54000000000002</v>
      </c>
    </row>
    <row r="1552" spans="1:8">
      <c r="A1552" s="16" t="s">
        <v>34018</v>
      </c>
      <c r="B1552" s="17" t="s">
        <v>23870</v>
      </c>
      <c r="C1552" s="17" t="s">
        <v>22188</v>
      </c>
      <c r="D1552" s="17" t="s">
        <v>24196</v>
      </c>
      <c r="E1552" s="18">
        <v>2</v>
      </c>
      <c r="F1552" s="18" t="s">
        <v>34017</v>
      </c>
      <c r="G1552" s="16">
        <v>67.180000000000007</v>
      </c>
      <c r="H1552" s="16">
        <v>134.36000000000001</v>
      </c>
    </row>
    <row r="1553" spans="1:8">
      <c r="A1553" s="16" t="s">
        <v>34018</v>
      </c>
      <c r="B1553" s="17" t="s">
        <v>23870</v>
      </c>
      <c r="C1553" s="17" t="s">
        <v>22188</v>
      </c>
      <c r="D1553" s="17" t="s">
        <v>24197</v>
      </c>
      <c r="E1553" s="18">
        <v>3</v>
      </c>
      <c r="F1553" s="18" t="s">
        <v>34017</v>
      </c>
      <c r="G1553" s="16">
        <v>67.180000000000007</v>
      </c>
      <c r="H1553" s="16">
        <v>201.54000000000002</v>
      </c>
    </row>
    <row r="1554" spans="1:8">
      <c r="A1554" s="16" t="s">
        <v>34018</v>
      </c>
      <c r="B1554" s="17" t="s">
        <v>23870</v>
      </c>
      <c r="C1554" s="17" t="s">
        <v>22197</v>
      </c>
      <c r="D1554" s="17" t="s">
        <v>24198</v>
      </c>
      <c r="E1554" s="18">
        <v>6</v>
      </c>
      <c r="F1554" s="18" t="s">
        <v>34017</v>
      </c>
      <c r="G1554" s="16">
        <v>67.180000000000007</v>
      </c>
      <c r="H1554" s="16">
        <v>403.08000000000004</v>
      </c>
    </row>
    <row r="1555" spans="1:8">
      <c r="A1555" s="16" t="s">
        <v>34018</v>
      </c>
      <c r="B1555" s="17" t="s">
        <v>23870</v>
      </c>
      <c r="C1555" s="17" t="s">
        <v>22188</v>
      </c>
      <c r="D1555" s="17" t="s">
        <v>24199</v>
      </c>
      <c r="E1555" s="18">
        <v>1</v>
      </c>
      <c r="F1555" s="18" t="s">
        <v>34017</v>
      </c>
      <c r="G1555" s="16">
        <v>67.180000000000007</v>
      </c>
      <c r="H1555" s="16">
        <v>67.180000000000007</v>
      </c>
    </row>
    <row r="1556" spans="1:8">
      <c r="A1556" s="16" t="s">
        <v>34018</v>
      </c>
      <c r="B1556" s="17" t="s">
        <v>23870</v>
      </c>
      <c r="C1556" s="17" t="s">
        <v>22197</v>
      </c>
      <c r="D1556" s="17" t="s">
        <v>24200</v>
      </c>
      <c r="E1556" s="18">
        <v>1</v>
      </c>
      <c r="F1556" s="18" t="s">
        <v>34017</v>
      </c>
      <c r="G1556" s="16">
        <v>67.180000000000007</v>
      </c>
      <c r="H1556" s="16">
        <v>67.180000000000007</v>
      </c>
    </row>
    <row r="1557" spans="1:8">
      <c r="A1557" s="16" t="s">
        <v>34018</v>
      </c>
      <c r="B1557" s="17" t="s">
        <v>23870</v>
      </c>
      <c r="C1557" s="17" t="s">
        <v>22261</v>
      </c>
      <c r="D1557" s="17" t="s">
        <v>24201</v>
      </c>
      <c r="E1557" s="18">
        <v>3</v>
      </c>
      <c r="F1557" s="18" t="s">
        <v>34017</v>
      </c>
      <c r="G1557" s="16">
        <v>67.180000000000007</v>
      </c>
      <c r="H1557" s="16">
        <v>201.54000000000002</v>
      </c>
    </row>
    <row r="1558" spans="1:8">
      <c r="A1558" s="16" t="s">
        <v>34018</v>
      </c>
      <c r="B1558" s="17" t="s">
        <v>23870</v>
      </c>
      <c r="C1558" s="17" t="s">
        <v>22216</v>
      </c>
      <c r="D1558" s="17" t="s">
        <v>24202</v>
      </c>
      <c r="E1558" s="18">
        <v>1</v>
      </c>
      <c r="F1558" s="18" t="s">
        <v>34017</v>
      </c>
      <c r="G1558" s="16">
        <v>67.180000000000007</v>
      </c>
      <c r="H1558" s="16">
        <v>67.180000000000007</v>
      </c>
    </row>
    <row r="1559" spans="1:8">
      <c r="A1559" s="16" t="s">
        <v>34018</v>
      </c>
      <c r="B1559" s="17" t="s">
        <v>23870</v>
      </c>
      <c r="C1559" s="17" t="s">
        <v>22192</v>
      </c>
      <c r="D1559" s="17" t="s">
        <v>24203</v>
      </c>
      <c r="E1559" s="18">
        <v>2</v>
      </c>
      <c r="F1559" s="18" t="s">
        <v>34017</v>
      </c>
      <c r="G1559" s="16">
        <v>67.180000000000007</v>
      </c>
      <c r="H1559" s="16">
        <v>134.36000000000001</v>
      </c>
    </row>
    <row r="1560" spans="1:8">
      <c r="A1560" s="16" t="s">
        <v>34018</v>
      </c>
      <c r="B1560" s="17" t="s">
        <v>23870</v>
      </c>
      <c r="C1560" s="17" t="s">
        <v>22188</v>
      </c>
      <c r="D1560" s="17" t="s">
        <v>24204</v>
      </c>
      <c r="E1560" s="18">
        <v>1</v>
      </c>
      <c r="F1560" s="18" t="s">
        <v>34017</v>
      </c>
      <c r="G1560" s="16">
        <v>67.180000000000007</v>
      </c>
      <c r="H1560" s="16">
        <v>67.180000000000007</v>
      </c>
    </row>
    <row r="1561" spans="1:8">
      <c r="A1561" s="16" t="s">
        <v>34018</v>
      </c>
      <c r="B1561" s="17" t="s">
        <v>23870</v>
      </c>
      <c r="C1561" s="17" t="s">
        <v>22188</v>
      </c>
      <c r="D1561" s="17" t="s">
        <v>24205</v>
      </c>
      <c r="E1561" s="18">
        <v>2</v>
      </c>
      <c r="F1561" s="18" t="s">
        <v>34017</v>
      </c>
      <c r="G1561" s="16">
        <v>67.180000000000007</v>
      </c>
      <c r="H1561" s="16">
        <v>134.36000000000001</v>
      </c>
    </row>
    <row r="1562" spans="1:8">
      <c r="A1562" s="16" t="s">
        <v>34018</v>
      </c>
      <c r="B1562" s="17" t="s">
        <v>23870</v>
      </c>
      <c r="C1562" s="17" t="s">
        <v>22204</v>
      </c>
      <c r="D1562" s="17" t="s">
        <v>24206</v>
      </c>
      <c r="E1562" s="18">
        <v>1</v>
      </c>
      <c r="F1562" s="18" t="s">
        <v>34017</v>
      </c>
      <c r="G1562" s="16">
        <v>67.180000000000007</v>
      </c>
      <c r="H1562" s="16">
        <v>67.180000000000007</v>
      </c>
    </row>
    <row r="1563" spans="1:8">
      <c r="A1563" s="16" t="s">
        <v>34018</v>
      </c>
      <c r="B1563" s="17" t="s">
        <v>23870</v>
      </c>
      <c r="C1563" s="17" t="s">
        <v>22192</v>
      </c>
      <c r="D1563" s="17" t="s">
        <v>24207</v>
      </c>
      <c r="E1563" s="18">
        <v>1</v>
      </c>
      <c r="F1563" s="18" t="s">
        <v>34017</v>
      </c>
      <c r="G1563" s="16">
        <v>67.180000000000007</v>
      </c>
      <c r="H1563" s="16">
        <v>67.180000000000007</v>
      </c>
    </row>
    <row r="1564" spans="1:8">
      <c r="A1564" s="16" t="s">
        <v>34018</v>
      </c>
      <c r="B1564" s="17" t="s">
        <v>23870</v>
      </c>
      <c r="C1564" s="17" t="s">
        <v>22194</v>
      </c>
      <c r="D1564" s="17" t="s">
        <v>24208</v>
      </c>
      <c r="E1564" s="18">
        <v>1</v>
      </c>
      <c r="F1564" s="18" t="s">
        <v>34017</v>
      </c>
      <c r="G1564" s="16">
        <v>67.180000000000007</v>
      </c>
      <c r="H1564" s="16">
        <v>67.180000000000007</v>
      </c>
    </row>
    <row r="1565" spans="1:8">
      <c r="A1565" s="16" t="s">
        <v>34018</v>
      </c>
      <c r="B1565" s="17" t="s">
        <v>23870</v>
      </c>
      <c r="C1565" s="17" t="s">
        <v>22188</v>
      </c>
      <c r="D1565" s="17" t="s">
        <v>24209</v>
      </c>
      <c r="E1565" s="18">
        <v>1</v>
      </c>
      <c r="F1565" s="18" t="s">
        <v>34017</v>
      </c>
      <c r="G1565" s="16">
        <v>67.180000000000007</v>
      </c>
      <c r="H1565" s="16">
        <v>67.180000000000007</v>
      </c>
    </row>
    <row r="1566" spans="1:8">
      <c r="A1566" s="16" t="s">
        <v>34018</v>
      </c>
      <c r="B1566" s="17" t="s">
        <v>23870</v>
      </c>
      <c r="C1566" s="17" t="s">
        <v>22216</v>
      </c>
      <c r="D1566" s="17" t="s">
        <v>24210</v>
      </c>
      <c r="E1566" s="18">
        <v>2</v>
      </c>
      <c r="F1566" s="18" t="s">
        <v>34017</v>
      </c>
      <c r="G1566" s="16">
        <v>67.180000000000007</v>
      </c>
      <c r="H1566" s="16">
        <v>134.36000000000001</v>
      </c>
    </row>
    <row r="1567" spans="1:8">
      <c r="A1567" s="16" t="s">
        <v>34018</v>
      </c>
      <c r="B1567" s="17" t="s">
        <v>23870</v>
      </c>
      <c r="C1567" s="17" t="s">
        <v>22188</v>
      </c>
      <c r="D1567" s="17" t="s">
        <v>24211</v>
      </c>
      <c r="E1567" s="18">
        <v>2</v>
      </c>
      <c r="F1567" s="18" t="s">
        <v>34017</v>
      </c>
      <c r="G1567" s="16">
        <v>67.180000000000007</v>
      </c>
      <c r="H1567" s="16">
        <v>134.36000000000001</v>
      </c>
    </row>
    <row r="1568" spans="1:8">
      <c r="A1568" s="16" t="s">
        <v>34018</v>
      </c>
      <c r="B1568" s="17" t="s">
        <v>23870</v>
      </c>
      <c r="C1568" s="17" t="s">
        <v>22204</v>
      </c>
      <c r="D1568" s="17" t="s">
        <v>24212</v>
      </c>
      <c r="E1568" s="18">
        <v>2</v>
      </c>
      <c r="F1568" s="18" t="s">
        <v>34017</v>
      </c>
      <c r="G1568" s="16">
        <v>67.180000000000007</v>
      </c>
      <c r="H1568" s="16">
        <v>134.36000000000001</v>
      </c>
    </row>
    <row r="1569" spans="1:8">
      <c r="A1569" s="16" t="s">
        <v>34018</v>
      </c>
      <c r="B1569" s="17" t="s">
        <v>23870</v>
      </c>
      <c r="C1569" s="17" t="s">
        <v>22188</v>
      </c>
      <c r="D1569" s="17" t="s">
        <v>24213</v>
      </c>
      <c r="E1569" s="18">
        <v>3</v>
      </c>
      <c r="F1569" s="18" t="s">
        <v>34017</v>
      </c>
      <c r="G1569" s="16">
        <v>67.180000000000007</v>
      </c>
      <c r="H1569" s="16">
        <v>201.54000000000002</v>
      </c>
    </row>
    <row r="1570" spans="1:8">
      <c r="A1570" s="16" t="s">
        <v>34018</v>
      </c>
      <c r="B1570" s="17" t="s">
        <v>23870</v>
      </c>
      <c r="C1570" s="17" t="s">
        <v>22188</v>
      </c>
      <c r="D1570" s="17" t="s">
        <v>24214</v>
      </c>
      <c r="E1570" s="18">
        <v>7</v>
      </c>
      <c r="F1570" s="18" t="s">
        <v>34017</v>
      </c>
      <c r="G1570" s="16">
        <v>67.180000000000007</v>
      </c>
      <c r="H1570" s="16">
        <v>470.26000000000005</v>
      </c>
    </row>
    <row r="1571" spans="1:8">
      <c r="A1571" s="16" t="s">
        <v>34018</v>
      </c>
      <c r="B1571" s="17" t="s">
        <v>23870</v>
      </c>
      <c r="C1571" s="17" t="s">
        <v>22216</v>
      </c>
      <c r="D1571" s="17" t="s">
        <v>24215</v>
      </c>
      <c r="E1571" s="18">
        <v>5</v>
      </c>
      <c r="F1571" s="18" t="s">
        <v>34017</v>
      </c>
      <c r="G1571" s="16">
        <v>67.180000000000007</v>
      </c>
      <c r="H1571" s="16">
        <v>335.90000000000003</v>
      </c>
    </row>
    <row r="1572" spans="1:8">
      <c r="A1572" s="16" t="s">
        <v>34018</v>
      </c>
      <c r="B1572" s="17" t="s">
        <v>23870</v>
      </c>
      <c r="C1572" s="17" t="s">
        <v>22204</v>
      </c>
      <c r="D1572" s="17" t="s">
        <v>24216</v>
      </c>
      <c r="E1572" s="18">
        <v>1</v>
      </c>
      <c r="F1572" s="18" t="s">
        <v>34017</v>
      </c>
      <c r="G1572" s="16">
        <v>67.180000000000007</v>
      </c>
      <c r="H1572" s="16">
        <v>67.180000000000007</v>
      </c>
    </row>
    <row r="1573" spans="1:8">
      <c r="A1573" s="16" t="s">
        <v>34018</v>
      </c>
      <c r="B1573" s="17" t="s">
        <v>23870</v>
      </c>
      <c r="C1573" s="17" t="s">
        <v>22239</v>
      </c>
      <c r="D1573" s="17" t="s">
        <v>24217</v>
      </c>
      <c r="E1573" s="18">
        <v>1</v>
      </c>
      <c r="F1573" s="18" t="s">
        <v>34017</v>
      </c>
      <c r="G1573" s="16">
        <v>67.180000000000007</v>
      </c>
      <c r="H1573" s="16">
        <v>67.180000000000007</v>
      </c>
    </row>
    <row r="1574" spans="1:8">
      <c r="A1574" s="16" t="s">
        <v>34018</v>
      </c>
      <c r="B1574" s="17" t="s">
        <v>23870</v>
      </c>
      <c r="C1574" s="17" t="s">
        <v>22188</v>
      </c>
      <c r="D1574" s="17" t="s">
        <v>24218</v>
      </c>
      <c r="E1574" s="18">
        <v>1</v>
      </c>
      <c r="F1574" s="18" t="s">
        <v>34017</v>
      </c>
      <c r="G1574" s="16">
        <v>67.180000000000007</v>
      </c>
      <c r="H1574" s="16">
        <v>67.180000000000007</v>
      </c>
    </row>
    <row r="1575" spans="1:8">
      <c r="A1575" s="16" t="s">
        <v>34018</v>
      </c>
      <c r="B1575" s="17" t="s">
        <v>23870</v>
      </c>
      <c r="C1575" s="17" t="s">
        <v>22188</v>
      </c>
      <c r="D1575" s="17" t="s">
        <v>24219</v>
      </c>
      <c r="E1575" s="18">
        <v>4</v>
      </c>
      <c r="F1575" s="18" t="s">
        <v>34017</v>
      </c>
      <c r="G1575" s="16">
        <v>67.180000000000007</v>
      </c>
      <c r="H1575" s="16">
        <v>268.72000000000003</v>
      </c>
    </row>
    <row r="1576" spans="1:8">
      <c r="A1576" s="16" t="s">
        <v>34018</v>
      </c>
      <c r="B1576" s="17" t="s">
        <v>23870</v>
      </c>
      <c r="C1576" s="17" t="s">
        <v>22188</v>
      </c>
      <c r="D1576" s="17" t="s">
        <v>24220</v>
      </c>
      <c r="E1576" s="18">
        <v>1</v>
      </c>
      <c r="F1576" s="18" t="s">
        <v>34017</v>
      </c>
      <c r="G1576" s="16">
        <v>67.180000000000007</v>
      </c>
      <c r="H1576" s="16">
        <v>67.180000000000007</v>
      </c>
    </row>
    <row r="1577" spans="1:8">
      <c r="A1577" s="16" t="s">
        <v>34018</v>
      </c>
      <c r="B1577" s="17" t="s">
        <v>23870</v>
      </c>
      <c r="C1577" s="17" t="s">
        <v>22197</v>
      </c>
      <c r="D1577" s="17" t="s">
        <v>24221</v>
      </c>
      <c r="E1577" s="18">
        <v>2</v>
      </c>
      <c r="F1577" s="18" t="s">
        <v>34017</v>
      </c>
      <c r="G1577" s="16">
        <v>67.180000000000007</v>
      </c>
      <c r="H1577" s="16">
        <v>134.36000000000001</v>
      </c>
    </row>
    <row r="1578" spans="1:8">
      <c r="A1578" s="16" t="s">
        <v>34018</v>
      </c>
      <c r="B1578" s="17" t="s">
        <v>23870</v>
      </c>
      <c r="C1578" s="17" t="s">
        <v>22188</v>
      </c>
      <c r="D1578" s="17" t="s">
        <v>24222</v>
      </c>
      <c r="E1578" s="18">
        <v>2</v>
      </c>
      <c r="F1578" s="18" t="s">
        <v>34017</v>
      </c>
      <c r="G1578" s="16">
        <v>67.180000000000007</v>
      </c>
      <c r="H1578" s="16">
        <v>134.36000000000001</v>
      </c>
    </row>
    <row r="1579" spans="1:8">
      <c r="A1579" s="16" t="s">
        <v>34018</v>
      </c>
      <c r="B1579" s="17" t="s">
        <v>23870</v>
      </c>
      <c r="C1579" s="17" t="s">
        <v>22197</v>
      </c>
      <c r="D1579" s="17" t="s">
        <v>24223</v>
      </c>
      <c r="E1579" s="18">
        <v>4</v>
      </c>
      <c r="F1579" s="18" t="s">
        <v>34017</v>
      </c>
      <c r="G1579" s="16">
        <v>67.180000000000007</v>
      </c>
      <c r="H1579" s="16">
        <v>268.72000000000003</v>
      </c>
    </row>
    <row r="1580" spans="1:8">
      <c r="A1580" s="16" t="s">
        <v>34018</v>
      </c>
      <c r="B1580" s="17" t="s">
        <v>23870</v>
      </c>
      <c r="C1580" s="17" t="s">
        <v>22197</v>
      </c>
      <c r="D1580" s="17" t="s">
        <v>24224</v>
      </c>
      <c r="E1580" s="18">
        <v>1</v>
      </c>
      <c r="F1580" s="18" t="s">
        <v>34017</v>
      </c>
      <c r="G1580" s="16">
        <v>67.180000000000007</v>
      </c>
      <c r="H1580" s="16">
        <v>67.180000000000007</v>
      </c>
    </row>
    <row r="1581" spans="1:8">
      <c r="A1581" s="16" t="s">
        <v>34018</v>
      </c>
      <c r="B1581" s="17" t="s">
        <v>23870</v>
      </c>
      <c r="C1581" s="17" t="s">
        <v>22186</v>
      </c>
      <c r="D1581" s="17" t="s">
        <v>24225</v>
      </c>
      <c r="E1581" s="18">
        <v>4</v>
      </c>
      <c r="F1581" s="18" t="s">
        <v>34017</v>
      </c>
      <c r="G1581" s="16">
        <v>67.180000000000007</v>
      </c>
      <c r="H1581" s="16">
        <v>268.72000000000003</v>
      </c>
    </row>
    <row r="1582" spans="1:8">
      <c r="A1582" s="16" t="s">
        <v>34018</v>
      </c>
      <c r="B1582" s="17" t="s">
        <v>23870</v>
      </c>
      <c r="C1582" s="17" t="s">
        <v>22188</v>
      </c>
      <c r="D1582" s="17" t="s">
        <v>24226</v>
      </c>
      <c r="E1582" s="18">
        <v>2</v>
      </c>
      <c r="F1582" s="18" t="s">
        <v>34017</v>
      </c>
      <c r="G1582" s="16">
        <v>67.180000000000007</v>
      </c>
      <c r="H1582" s="16">
        <v>134.36000000000001</v>
      </c>
    </row>
    <row r="1583" spans="1:8">
      <c r="A1583" s="16" t="s">
        <v>34018</v>
      </c>
      <c r="B1583" s="17" t="s">
        <v>24227</v>
      </c>
      <c r="C1583" s="17" t="s">
        <v>22216</v>
      </c>
      <c r="D1583" s="17" t="s">
        <v>24228</v>
      </c>
      <c r="E1583" s="18">
        <v>154</v>
      </c>
      <c r="F1583" s="18" t="s">
        <v>34017</v>
      </c>
      <c r="G1583" s="16">
        <v>77.41</v>
      </c>
      <c r="H1583" s="16">
        <v>11921.14</v>
      </c>
    </row>
    <row r="1584" spans="1:8">
      <c r="A1584" s="16" t="s">
        <v>34018</v>
      </c>
      <c r="B1584" s="17" t="s">
        <v>23998</v>
      </c>
      <c r="C1584" s="17" t="s">
        <v>22192</v>
      </c>
      <c r="D1584" s="17" t="s">
        <v>24229</v>
      </c>
      <c r="E1584" s="18">
        <v>6</v>
      </c>
      <c r="F1584" s="18" t="s">
        <v>34017</v>
      </c>
      <c r="G1584" s="16">
        <v>79.33</v>
      </c>
      <c r="H1584" s="16">
        <v>475.98</v>
      </c>
    </row>
    <row r="1585" spans="1:8">
      <c r="A1585" s="16" t="s">
        <v>34018</v>
      </c>
      <c r="B1585" s="17" t="s">
        <v>23998</v>
      </c>
      <c r="C1585" s="17" t="s">
        <v>22186</v>
      </c>
      <c r="D1585" s="17" t="s">
        <v>24230</v>
      </c>
      <c r="E1585" s="18">
        <v>2</v>
      </c>
      <c r="F1585" s="18" t="s">
        <v>34017</v>
      </c>
      <c r="G1585" s="16">
        <v>79.33</v>
      </c>
      <c r="H1585" s="16">
        <v>158.66</v>
      </c>
    </row>
    <row r="1586" spans="1:8">
      <c r="A1586" s="16" t="s">
        <v>34018</v>
      </c>
      <c r="B1586" s="17" t="s">
        <v>23998</v>
      </c>
      <c r="C1586" s="17" t="s">
        <v>22186</v>
      </c>
      <c r="D1586" s="17" t="s">
        <v>24231</v>
      </c>
      <c r="E1586" s="18">
        <v>4</v>
      </c>
      <c r="F1586" s="18" t="s">
        <v>34017</v>
      </c>
      <c r="G1586" s="16">
        <v>79.33</v>
      </c>
      <c r="H1586" s="16">
        <v>317.32</v>
      </c>
    </row>
    <row r="1587" spans="1:8">
      <c r="A1587" s="16" t="s">
        <v>34018</v>
      </c>
      <c r="B1587" s="17" t="s">
        <v>23998</v>
      </c>
      <c r="C1587" s="17" t="s">
        <v>22242</v>
      </c>
      <c r="D1587" s="17" t="s">
        <v>24232</v>
      </c>
      <c r="E1587" s="18">
        <v>4</v>
      </c>
      <c r="F1587" s="18" t="s">
        <v>34017</v>
      </c>
      <c r="G1587" s="16">
        <v>79.33</v>
      </c>
      <c r="H1587" s="16">
        <v>317.32</v>
      </c>
    </row>
    <row r="1588" spans="1:8">
      <c r="A1588" s="16" t="s">
        <v>34018</v>
      </c>
      <c r="B1588" s="17" t="s">
        <v>23998</v>
      </c>
      <c r="C1588" s="17" t="s">
        <v>22186</v>
      </c>
      <c r="D1588" s="17" t="s">
        <v>24233</v>
      </c>
      <c r="E1588" s="18">
        <v>6</v>
      </c>
      <c r="F1588" s="18" t="s">
        <v>34017</v>
      </c>
      <c r="G1588" s="16">
        <v>79.33</v>
      </c>
      <c r="H1588" s="16">
        <v>475.98</v>
      </c>
    </row>
    <row r="1589" spans="1:8">
      <c r="A1589" s="16" t="s">
        <v>34018</v>
      </c>
      <c r="B1589" s="17" t="s">
        <v>23998</v>
      </c>
      <c r="C1589" s="17" t="s">
        <v>22188</v>
      </c>
      <c r="D1589" s="17" t="s">
        <v>24234</v>
      </c>
      <c r="E1589" s="18">
        <v>3</v>
      </c>
      <c r="F1589" s="18" t="s">
        <v>34017</v>
      </c>
      <c r="G1589" s="16">
        <v>79.33</v>
      </c>
      <c r="H1589" s="16">
        <v>237.99</v>
      </c>
    </row>
    <row r="1590" spans="1:8">
      <c r="A1590" s="16" t="s">
        <v>34018</v>
      </c>
      <c r="B1590" s="17" t="s">
        <v>23998</v>
      </c>
      <c r="C1590" s="17" t="s">
        <v>22188</v>
      </c>
      <c r="D1590" s="17" t="s">
        <v>24235</v>
      </c>
      <c r="E1590" s="18">
        <v>4</v>
      </c>
      <c r="F1590" s="18" t="s">
        <v>34017</v>
      </c>
      <c r="G1590" s="16">
        <v>79.33</v>
      </c>
      <c r="H1590" s="16">
        <v>317.32</v>
      </c>
    </row>
    <row r="1591" spans="1:8">
      <c r="A1591" s="16" t="s">
        <v>34018</v>
      </c>
      <c r="B1591" s="17" t="s">
        <v>23998</v>
      </c>
      <c r="C1591" s="17" t="s">
        <v>22188</v>
      </c>
      <c r="D1591" s="17" t="s">
        <v>24236</v>
      </c>
      <c r="E1591" s="18">
        <v>2</v>
      </c>
      <c r="F1591" s="18" t="s">
        <v>34017</v>
      </c>
      <c r="G1591" s="16">
        <v>79.33</v>
      </c>
      <c r="H1591" s="16">
        <v>158.66</v>
      </c>
    </row>
    <row r="1592" spans="1:8">
      <c r="A1592" s="16" t="s">
        <v>34018</v>
      </c>
      <c r="B1592" s="17" t="s">
        <v>23998</v>
      </c>
      <c r="C1592" s="17" t="s">
        <v>22188</v>
      </c>
      <c r="D1592" s="17" t="s">
        <v>24237</v>
      </c>
      <c r="E1592" s="18">
        <v>2</v>
      </c>
      <c r="F1592" s="18" t="s">
        <v>34017</v>
      </c>
      <c r="G1592" s="16">
        <v>79.33</v>
      </c>
      <c r="H1592" s="16">
        <v>158.66</v>
      </c>
    </row>
    <row r="1593" spans="1:8">
      <c r="A1593" s="16" t="s">
        <v>34018</v>
      </c>
      <c r="B1593" s="17" t="s">
        <v>23998</v>
      </c>
      <c r="C1593" s="17" t="s">
        <v>22188</v>
      </c>
      <c r="D1593" s="17" t="s">
        <v>24238</v>
      </c>
      <c r="E1593" s="18">
        <v>18</v>
      </c>
      <c r="F1593" s="18" t="s">
        <v>34017</v>
      </c>
      <c r="G1593" s="16">
        <v>79.33</v>
      </c>
      <c r="H1593" s="16">
        <v>1427.94</v>
      </c>
    </row>
    <row r="1594" spans="1:8">
      <c r="A1594" s="16" t="s">
        <v>34018</v>
      </c>
      <c r="B1594" s="17" t="s">
        <v>23998</v>
      </c>
      <c r="C1594" s="17" t="s">
        <v>22194</v>
      </c>
      <c r="D1594" s="17" t="s">
        <v>24239</v>
      </c>
      <c r="E1594" s="18">
        <v>1</v>
      </c>
      <c r="F1594" s="18" t="s">
        <v>34017</v>
      </c>
      <c r="G1594" s="16">
        <v>79.33</v>
      </c>
      <c r="H1594" s="16">
        <v>79.33</v>
      </c>
    </row>
    <row r="1595" spans="1:8">
      <c r="A1595" s="16" t="s">
        <v>34018</v>
      </c>
      <c r="B1595" s="17" t="s">
        <v>23998</v>
      </c>
      <c r="C1595" s="17" t="s">
        <v>22188</v>
      </c>
      <c r="D1595" s="17" t="s">
        <v>24240</v>
      </c>
      <c r="E1595" s="18">
        <v>1</v>
      </c>
      <c r="F1595" s="18" t="s">
        <v>34017</v>
      </c>
      <c r="G1595" s="16">
        <v>79.33</v>
      </c>
      <c r="H1595" s="16">
        <v>79.33</v>
      </c>
    </row>
    <row r="1596" spans="1:8">
      <c r="A1596" s="16" t="s">
        <v>34018</v>
      </c>
      <c r="B1596" s="17" t="s">
        <v>23998</v>
      </c>
      <c r="C1596" s="17" t="s">
        <v>22197</v>
      </c>
      <c r="D1596" s="17" t="s">
        <v>24241</v>
      </c>
      <c r="E1596" s="18">
        <v>3</v>
      </c>
      <c r="F1596" s="18" t="s">
        <v>34017</v>
      </c>
      <c r="G1596" s="16">
        <v>79.33</v>
      </c>
      <c r="H1596" s="16">
        <v>237.99</v>
      </c>
    </row>
    <row r="1597" spans="1:8">
      <c r="A1597" s="16" t="s">
        <v>34018</v>
      </c>
      <c r="B1597" s="17" t="s">
        <v>23998</v>
      </c>
      <c r="C1597" s="17" t="s">
        <v>22188</v>
      </c>
      <c r="D1597" s="17" t="s">
        <v>24242</v>
      </c>
      <c r="E1597" s="18">
        <v>2</v>
      </c>
      <c r="F1597" s="18" t="s">
        <v>34017</v>
      </c>
      <c r="G1597" s="16">
        <v>79.33</v>
      </c>
      <c r="H1597" s="16">
        <v>158.66</v>
      </c>
    </row>
    <row r="1598" spans="1:8">
      <c r="A1598" s="16" t="s">
        <v>34018</v>
      </c>
      <c r="B1598" s="17" t="s">
        <v>23998</v>
      </c>
      <c r="C1598" s="17" t="s">
        <v>22188</v>
      </c>
      <c r="D1598" s="17" t="s">
        <v>24243</v>
      </c>
      <c r="E1598" s="18">
        <v>2</v>
      </c>
      <c r="F1598" s="18" t="s">
        <v>34017</v>
      </c>
      <c r="G1598" s="16">
        <v>79.33</v>
      </c>
      <c r="H1598" s="16">
        <v>158.66</v>
      </c>
    </row>
    <row r="1599" spans="1:8">
      <c r="A1599" s="16" t="s">
        <v>34018</v>
      </c>
      <c r="B1599" s="17" t="s">
        <v>23998</v>
      </c>
      <c r="C1599" s="17" t="s">
        <v>22242</v>
      </c>
      <c r="D1599" s="17" t="s">
        <v>24244</v>
      </c>
      <c r="E1599" s="18">
        <v>1</v>
      </c>
      <c r="F1599" s="18" t="s">
        <v>34017</v>
      </c>
      <c r="G1599" s="16">
        <v>79.33</v>
      </c>
      <c r="H1599" s="16">
        <v>79.33</v>
      </c>
    </row>
    <row r="1600" spans="1:8">
      <c r="A1600" s="16" t="s">
        <v>34018</v>
      </c>
      <c r="B1600" s="17" t="s">
        <v>23998</v>
      </c>
      <c r="C1600" s="17" t="s">
        <v>22188</v>
      </c>
      <c r="D1600" s="17" t="s">
        <v>24245</v>
      </c>
      <c r="E1600" s="18">
        <v>11</v>
      </c>
      <c r="F1600" s="18" t="s">
        <v>34017</v>
      </c>
      <c r="G1600" s="16">
        <v>79.33</v>
      </c>
      <c r="H1600" s="16">
        <v>872.63</v>
      </c>
    </row>
    <row r="1601" spans="1:8">
      <c r="A1601" s="16" t="s">
        <v>34018</v>
      </c>
      <c r="B1601" s="17" t="s">
        <v>23998</v>
      </c>
      <c r="C1601" s="17" t="s">
        <v>22197</v>
      </c>
      <c r="D1601" s="17" t="s">
        <v>24246</v>
      </c>
      <c r="E1601" s="18">
        <v>4</v>
      </c>
      <c r="F1601" s="18" t="s">
        <v>34017</v>
      </c>
      <c r="G1601" s="16">
        <v>79.33</v>
      </c>
      <c r="H1601" s="16">
        <v>317.32</v>
      </c>
    </row>
    <row r="1602" spans="1:8">
      <c r="A1602" s="16" t="s">
        <v>34018</v>
      </c>
      <c r="B1602" s="17" t="s">
        <v>23998</v>
      </c>
      <c r="C1602" s="17" t="s">
        <v>22194</v>
      </c>
      <c r="D1602" s="17" t="s">
        <v>24247</v>
      </c>
      <c r="E1602" s="18">
        <v>1</v>
      </c>
      <c r="F1602" s="18" t="s">
        <v>34017</v>
      </c>
      <c r="G1602" s="16">
        <v>79.33</v>
      </c>
      <c r="H1602" s="16">
        <v>79.33</v>
      </c>
    </row>
    <row r="1603" spans="1:8">
      <c r="A1603" s="16" t="s">
        <v>34018</v>
      </c>
      <c r="B1603" s="17" t="s">
        <v>23998</v>
      </c>
      <c r="C1603" s="17" t="s">
        <v>22186</v>
      </c>
      <c r="D1603" s="17" t="s">
        <v>24248</v>
      </c>
      <c r="E1603" s="18">
        <v>1</v>
      </c>
      <c r="F1603" s="18" t="s">
        <v>34017</v>
      </c>
      <c r="G1603" s="16">
        <v>79.33</v>
      </c>
      <c r="H1603" s="16">
        <v>79.33</v>
      </c>
    </row>
    <row r="1604" spans="1:8">
      <c r="A1604" s="16" t="s">
        <v>34018</v>
      </c>
      <c r="B1604" s="17" t="s">
        <v>23998</v>
      </c>
      <c r="C1604" s="17" t="s">
        <v>22186</v>
      </c>
      <c r="D1604" s="17" t="s">
        <v>24249</v>
      </c>
      <c r="E1604" s="18">
        <v>4</v>
      </c>
      <c r="F1604" s="18" t="s">
        <v>34017</v>
      </c>
      <c r="G1604" s="16">
        <v>79.33</v>
      </c>
      <c r="H1604" s="16">
        <v>317.32</v>
      </c>
    </row>
    <row r="1605" spans="1:8">
      <c r="A1605" s="16" t="s">
        <v>34018</v>
      </c>
      <c r="B1605" s="17" t="s">
        <v>23998</v>
      </c>
      <c r="C1605" s="17" t="s">
        <v>22188</v>
      </c>
      <c r="D1605" s="17" t="s">
        <v>24250</v>
      </c>
      <c r="E1605" s="18">
        <v>4</v>
      </c>
      <c r="F1605" s="18" t="s">
        <v>34017</v>
      </c>
      <c r="G1605" s="16">
        <v>79.33</v>
      </c>
      <c r="H1605" s="16">
        <v>317.32</v>
      </c>
    </row>
    <row r="1606" spans="1:8">
      <c r="A1606" s="16" t="s">
        <v>34018</v>
      </c>
      <c r="B1606" s="17" t="s">
        <v>23998</v>
      </c>
      <c r="C1606" s="17" t="s">
        <v>22199</v>
      </c>
      <c r="D1606" s="17" t="s">
        <v>24251</v>
      </c>
      <c r="E1606" s="18">
        <v>10</v>
      </c>
      <c r="F1606" s="18" t="s">
        <v>34017</v>
      </c>
      <c r="G1606" s="16">
        <v>79.33</v>
      </c>
      <c r="H1606" s="16">
        <v>793.3</v>
      </c>
    </row>
    <row r="1607" spans="1:8">
      <c r="A1607" s="16" t="s">
        <v>34018</v>
      </c>
      <c r="B1607" s="17" t="s">
        <v>23998</v>
      </c>
      <c r="C1607" s="17" t="s">
        <v>22194</v>
      </c>
      <c r="D1607" s="17" t="s">
        <v>24252</v>
      </c>
      <c r="E1607" s="18">
        <v>2</v>
      </c>
      <c r="F1607" s="18" t="s">
        <v>34017</v>
      </c>
      <c r="G1607" s="16">
        <v>79.33</v>
      </c>
      <c r="H1607" s="16">
        <v>158.66</v>
      </c>
    </row>
    <row r="1608" spans="1:8">
      <c r="A1608" s="16" t="s">
        <v>34018</v>
      </c>
      <c r="B1608" s="17" t="s">
        <v>23998</v>
      </c>
      <c r="C1608" s="17" t="s">
        <v>22188</v>
      </c>
      <c r="D1608" s="17" t="s">
        <v>24253</v>
      </c>
      <c r="E1608" s="18">
        <v>2</v>
      </c>
      <c r="F1608" s="18" t="s">
        <v>34017</v>
      </c>
      <c r="G1608" s="16">
        <v>79.33</v>
      </c>
      <c r="H1608" s="16">
        <v>158.66</v>
      </c>
    </row>
    <row r="1609" spans="1:8">
      <c r="A1609" s="16" t="s">
        <v>34018</v>
      </c>
      <c r="B1609" s="17" t="s">
        <v>23998</v>
      </c>
      <c r="C1609" s="17" t="s">
        <v>22242</v>
      </c>
      <c r="D1609" s="17" t="s">
        <v>24254</v>
      </c>
      <c r="E1609" s="18">
        <v>2</v>
      </c>
      <c r="F1609" s="18" t="s">
        <v>34017</v>
      </c>
      <c r="G1609" s="16">
        <v>79.33</v>
      </c>
      <c r="H1609" s="16">
        <v>158.66</v>
      </c>
    </row>
    <row r="1610" spans="1:8">
      <c r="A1610" s="16" t="s">
        <v>34018</v>
      </c>
      <c r="B1610" s="17" t="s">
        <v>23998</v>
      </c>
      <c r="C1610" s="17" t="s">
        <v>22188</v>
      </c>
      <c r="D1610" s="17" t="s">
        <v>24255</v>
      </c>
      <c r="E1610" s="18">
        <v>2</v>
      </c>
      <c r="F1610" s="18" t="s">
        <v>34017</v>
      </c>
      <c r="G1610" s="16">
        <v>79.33</v>
      </c>
      <c r="H1610" s="16">
        <v>158.66</v>
      </c>
    </row>
    <row r="1611" spans="1:8">
      <c r="A1611" s="16" t="s">
        <v>34018</v>
      </c>
      <c r="B1611" s="17" t="s">
        <v>23998</v>
      </c>
      <c r="C1611" s="17" t="s">
        <v>22192</v>
      </c>
      <c r="D1611" s="17" t="s">
        <v>24256</v>
      </c>
      <c r="E1611" s="18">
        <v>6</v>
      </c>
      <c r="F1611" s="18" t="s">
        <v>34017</v>
      </c>
      <c r="G1611" s="16">
        <v>79.33</v>
      </c>
      <c r="H1611" s="16">
        <v>475.98</v>
      </c>
    </row>
    <row r="1612" spans="1:8">
      <c r="A1612" s="16" t="s">
        <v>34018</v>
      </c>
      <c r="B1612" s="17" t="s">
        <v>23998</v>
      </c>
      <c r="C1612" s="17" t="s">
        <v>22204</v>
      </c>
      <c r="D1612" s="17" t="s">
        <v>24257</v>
      </c>
      <c r="E1612" s="18">
        <v>2</v>
      </c>
      <c r="F1612" s="18" t="s">
        <v>34017</v>
      </c>
      <c r="G1612" s="16">
        <v>79.33</v>
      </c>
      <c r="H1612" s="16">
        <v>158.66</v>
      </c>
    </row>
    <row r="1613" spans="1:8">
      <c r="A1613" s="16" t="s">
        <v>34018</v>
      </c>
      <c r="B1613" s="17" t="s">
        <v>23998</v>
      </c>
      <c r="C1613" s="17" t="s">
        <v>22216</v>
      </c>
      <c r="D1613" s="17" t="s">
        <v>24258</v>
      </c>
      <c r="E1613" s="18">
        <v>2</v>
      </c>
      <c r="F1613" s="18" t="s">
        <v>34017</v>
      </c>
      <c r="G1613" s="16">
        <v>79.33</v>
      </c>
      <c r="H1613" s="16">
        <v>158.66</v>
      </c>
    </row>
    <row r="1614" spans="1:8">
      <c r="A1614" s="16" t="s">
        <v>34018</v>
      </c>
      <c r="B1614" s="17" t="s">
        <v>23998</v>
      </c>
      <c r="C1614" s="17" t="s">
        <v>22197</v>
      </c>
      <c r="D1614" s="17" t="s">
        <v>24259</v>
      </c>
      <c r="E1614" s="18">
        <v>1</v>
      </c>
      <c r="F1614" s="18" t="s">
        <v>34017</v>
      </c>
      <c r="G1614" s="16">
        <v>79.33</v>
      </c>
      <c r="H1614" s="16">
        <v>79.33</v>
      </c>
    </row>
    <row r="1615" spans="1:8">
      <c r="A1615" s="16" t="s">
        <v>34018</v>
      </c>
      <c r="B1615" s="17" t="s">
        <v>23998</v>
      </c>
      <c r="C1615" s="17" t="s">
        <v>22194</v>
      </c>
      <c r="D1615" s="17" t="s">
        <v>24260</v>
      </c>
      <c r="E1615" s="18">
        <v>1</v>
      </c>
      <c r="F1615" s="18" t="s">
        <v>34017</v>
      </c>
      <c r="G1615" s="16">
        <v>79.33</v>
      </c>
      <c r="H1615" s="16">
        <v>79.33</v>
      </c>
    </row>
    <row r="1616" spans="1:8">
      <c r="A1616" s="16" t="s">
        <v>34018</v>
      </c>
      <c r="B1616" s="17" t="s">
        <v>23998</v>
      </c>
      <c r="C1616" s="17" t="s">
        <v>22192</v>
      </c>
      <c r="D1616" s="17" t="s">
        <v>24261</v>
      </c>
      <c r="E1616" s="18">
        <v>2</v>
      </c>
      <c r="F1616" s="18" t="s">
        <v>34017</v>
      </c>
      <c r="G1616" s="16">
        <v>79.33</v>
      </c>
      <c r="H1616" s="16">
        <v>158.66</v>
      </c>
    </row>
    <row r="1617" spans="1:8">
      <c r="A1617" s="16" t="s">
        <v>34018</v>
      </c>
      <c r="B1617" s="17" t="s">
        <v>23998</v>
      </c>
      <c r="C1617" s="17" t="s">
        <v>22194</v>
      </c>
      <c r="D1617" s="17" t="s">
        <v>24262</v>
      </c>
      <c r="E1617" s="18">
        <v>2</v>
      </c>
      <c r="F1617" s="18" t="s">
        <v>34017</v>
      </c>
      <c r="G1617" s="16">
        <v>79.33</v>
      </c>
      <c r="H1617" s="16">
        <v>158.66</v>
      </c>
    </row>
    <row r="1618" spans="1:8">
      <c r="A1618" s="16" t="s">
        <v>34018</v>
      </c>
      <c r="B1618" s="17" t="s">
        <v>23998</v>
      </c>
      <c r="C1618" s="17" t="s">
        <v>22242</v>
      </c>
      <c r="D1618" s="17" t="s">
        <v>24263</v>
      </c>
      <c r="E1618" s="18">
        <v>1</v>
      </c>
      <c r="F1618" s="18" t="s">
        <v>34017</v>
      </c>
      <c r="G1618" s="16">
        <v>79.33</v>
      </c>
      <c r="H1618" s="16">
        <v>79.33</v>
      </c>
    </row>
    <row r="1619" spans="1:8">
      <c r="A1619" s="16" t="s">
        <v>34018</v>
      </c>
      <c r="B1619" s="17" t="s">
        <v>23998</v>
      </c>
      <c r="C1619" s="17" t="s">
        <v>22188</v>
      </c>
      <c r="D1619" s="17" t="s">
        <v>24264</v>
      </c>
      <c r="E1619" s="18">
        <v>3</v>
      </c>
      <c r="F1619" s="18" t="s">
        <v>34017</v>
      </c>
      <c r="G1619" s="16">
        <v>79.33</v>
      </c>
      <c r="H1619" s="16">
        <v>237.99</v>
      </c>
    </row>
    <row r="1620" spans="1:8">
      <c r="A1620" s="16" t="s">
        <v>34018</v>
      </c>
      <c r="B1620" s="17" t="s">
        <v>23998</v>
      </c>
      <c r="C1620" s="17" t="s">
        <v>22188</v>
      </c>
      <c r="D1620" s="17" t="s">
        <v>24265</v>
      </c>
      <c r="E1620" s="18">
        <v>9</v>
      </c>
      <c r="F1620" s="18" t="s">
        <v>34017</v>
      </c>
      <c r="G1620" s="16">
        <v>79.33</v>
      </c>
      <c r="H1620" s="16">
        <v>713.97</v>
      </c>
    </row>
    <row r="1621" spans="1:8">
      <c r="A1621" s="16" t="s">
        <v>34018</v>
      </c>
      <c r="B1621" s="17" t="s">
        <v>23998</v>
      </c>
      <c r="C1621" s="17" t="s">
        <v>22192</v>
      </c>
      <c r="D1621" s="17" t="s">
        <v>24266</v>
      </c>
      <c r="E1621" s="18">
        <v>2</v>
      </c>
      <c r="F1621" s="18" t="s">
        <v>34017</v>
      </c>
      <c r="G1621" s="16">
        <v>79.33</v>
      </c>
      <c r="H1621" s="16">
        <v>158.66</v>
      </c>
    </row>
    <row r="1622" spans="1:8">
      <c r="A1622" s="16" t="s">
        <v>34018</v>
      </c>
      <c r="B1622" s="17" t="s">
        <v>23998</v>
      </c>
      <c r="C1622" s="17" t="s">
        <v>22188</v>
      </c>
      <c r="D1622" s="17" t="s">
        <v>24267</v>
      </c>
      <c r="E1622" s="18">
        <v>5</v>
      </c>
      <c r="F1622" s="18" t="s">
        <v>34017</v>
      </c>
      <c r="G1622" s="16">
        <v>79.33</v>
      </c>
      <c r="H1622" s="16">
        <v>396.65</v>
      </c>
    </row>
    <row r="1623" spans="1:8">
      <c r="A1623" s="16" t="s">
        <v>34018</v>
      </c>
      <c r="B1623" s="17" t="s">
        <v>23998</v>
      </c>
      <c r="C1623" s="17" t="s">
        <v>22204</v>
      </c>
      <c r="D1623" s="17" t="s">
        <v>24268</v>
      </c>
      <c r="E1623" s="18">
        <v>4</v>
      </c>
      <c r="F1623" s="18" t="s">
        <v>34017</v>
      </c>
      <c r="G1623" s="16">
        <v>79.33</v>
      </c>
      <c r="H1623" s="16">
        <v>317.32</v>
      </c>
    </row>
    <row r="1624" spans="1:8">
      <c r="A1624" s="16" t="s">
        <v>34018</v>
      </c>
      <c r="B1624" s="17" t="s">
        <v>23998</v>
      </c>
      <c r="C1624" s="17" t="s">
        <v>22186</v>
      </c>
      <c r="D1624" s="17" t="s">
        <v>24269</v>
      </c>
      <c r="E1624" s="18">
        <v>3</v>
      </c>
      <c r="F1624" s="18" t="s">
        <v>34017</v>
      </c>
      <c r="G1624" s="16">
        <v>79.33</v>
      </c>
      <c r="H1624" s="16">
        <v>237.99</v>
      </c>
    </row>
    <row r="1625" spans="1:8">
      <c r="A1625" s="16" t="s">
        <v>34018</v>
      </c>
      <c r="B1625" s="17" t="s">
        <v>23998</v>
      </c>
      <c r="C1625" s="17" t="s">
        <v>22188</v>
      </c>
      <c r="D1625" s="17" t="s">
        <v>24270</v>
      </c>
      <c r="E1625" s="18">
        <v>9</v>
      </c>
      <c r="F1625" s="18" t="s">
        <v>34017</v>
      </c>
      <c r="G1625" s="16">
        <v>79.33</v>
      </c>
      <c r="H1625" s="16">
        <v>713.97</v>
      </c>
    </row>
    <row r="1626" spans="1:8">
      <c r="A1626" s="16" t="s">
        <v>34018</v>
      </c>
      <c r="B1626" s="17" t="s">
        <v>23998</v>
      </c>
      <c r="C1626" s="17" t="s">
        <v>22261</v>
      </c>
      <c r="D1626" s="17" t="s">
        <v>24271</v>
      </c>
      <c r="E1626" s="18">
        <v>63</v>
      </c>
      <c r="F1626" s="18" t="s">
        <v>34017</v>
      </c>
      <c r="G1626" s="16">
        <v>79.33</v>
      </c>
      <c r="H1626" s="16">
        <v>4997.79</v>
      </c>
    </row>
    <row r="1627" spans="1:8">
      <c r="A1627" s="16" t="s">
        <v>34018</v>
      </c>
      <c r="B1627" s="17" t="s">
        <v>23998</v>
      </c>
      <c r="C1627" s="17" t="s">
        <v>22199</v>
      </c>
      <c r="D1627" s="17" t="s">
        <v>24272</v>
      </c>
      <c r="E1627" s="18">
        <v>4</v>
      </c>
      <c r="F1627" s="18" t="s">
        <v>34017</v>
      </c>
      <c r="G1627" s="16">
        <v>79.33</v>
      </c>
      <c r="H1627" s="16">
        <v>317.32</v>
      </c>
    </row>
    <row r="1628" spans="1:8">
      <c r="A1628" s="16" t="s">
        <v>34018</v>
      </c>
      <c r="B1628" s="17" t="s">
        <v>23998</v>
      </c>
      <c r="C1628" s="17" t="s">
        <v>22186</v>
      </c>
      <c r="D1628" s="17" t="s">
        <v>24273</v>
      </c>
      <c r="E1628" s="18">
        <v>1</v>
      </c>
      <c r="F1628" s="18" t="s">
        <v>34017</v>
      </c>
      <c r="G1628" s="16">
        <v>79.33</v>
      </c>
      <c r="H1628" s="16">
        <v>79.33</v>
      </c>
    </row>
    <row r="1629" spans="1:8">
      <c r="A1629" s="16" t="s">
        <v>34018</v>
      </c>
      <c r="B1629" s="17" t="s">
        <v>23998</v>
      </c>
      <c r="C1629" s="17" t="s">
        <v>22188</v>
      </c>
      <c r="D1629" s="17" t="s">
        <v>24274</v>
      </c>
      <c r="E1629" s="18">
        <v>1</v>
      </c>
      <c r="F1629" s="18" t="s">
        <v>34017</v>
      </c>
      <c r="G1629" s="16">
        <v>79.33</v>
      </c>
      <c r="H1629" s="16">
        <v>79.33</v>
      </c>
    </row>
    <row r="1630" spans="1:8">
      <c r="A1630" s="16" t="s">
        <v>34018</v>
      </c>
      <c r="B1630" s="17" t="s">
        <v>23998</v>
      </c>
      <c r="C1630" s="17" t="s">
        <v>22188</v>
      </c>
      <c r="D1630" s="17" t="s">
        <v>24275</v>
      </c>
      <c r="E1630" s="18">
        <v>1</v>
      </c>
      <c r="F1630" s="18" t="s">
        <v>34017</v>
      </c>
      <c r="G1630" s="16">
        <v>79.33</v>
      </c>
      <c r="H1630" s="16">
        <v>79.33</v>
      </c>
    </row>
    <row r="1631" spans="1:8">
      <c r="A1631" s="16" t="s">
        <v>34018</v>
      </c>
      <c r="B1631" s="17" t="s">
        <v>23998</v>
      </c>
      <c r="C1631" s="17" t="s">
        <v>22204</v>
      </c>
      <c r="D1631" s="17" t="s">
        <v>24276</v>
      </c>
      <c r="E1631" s="18">
        <v>1</v>
      </c>
      <c r="F1631" s="18" t="s">
        <v>34017</v>
      </c>
      <c r="G1631" s="16">
        <v>79.33</v>
      </c>
      <c r="H1631" s="16">
        <v>79.33</v>
      </c>
    </row>
    <row r="1632" spans="1:8">
      <c r="A1632" s="16" t="s">
        <v>34018</v>
      </c>
      <c r="B1632" s="17" t="s">
        <v>23998</v>
      </c>
      <c r="C1632" s="17" t="s">
        <v>22242</v>
      </c>
      <c r="D1632" s="17" t="s">
        <v>24277</v>
      </c>
      <c r="E1632" s="18">
        <v>1</v>
      </c>
      <c r="F1632" s="18" t="s">
        <v>34017</v>
      </c>
      <c r="G1632" s="16">
        <v>79.33</v>
      </c>
      <c r="H1632" s="16">
        <v>79.33</v>
      </c>
    </row>
    <row r="1633" spans="1:8">
      <c r="A1633" s="16" t="s">
        <v>34018</v>
      </c>
      <c r="B1633" s="17" t="s">
        <v>23998</v>
      </c>
      <c r="C1633" s="17" t="s">
        <v>22188</v>
      </c>
      <c r="D1633" s="17" t="s">
        <v>24278</v>
      </c>
      <c r="E1633" s="18">
        <v>1</v>
      </c>
      <c r="F1633" s="18" t="s">
        <v>34017</v>
      </c>
      <c r="G1633" s="16">
        <v>79.33</v>
      </c>
      <c r="H1633" s="16">
        <v>79.33</v>
      </c>
    </row>
    <row r="1634" spans="1:8">
      <c r="A1634" s="16" t="s">
        <v>34018</v>
      </c>
      <c r="B1634" s="17" t="s">
        <v>23998</v>
      </c>
      <c r="C1634" s="17" t="s">
        <v>22239</v>
      </c>
      <c r="D1634" s="17" t="s">
        <v>24279</v>
      </c>
      <c r="E1634" s="18">
        <v>3</v>
      </c>
      <c r="F1634" s="18" t="s">
        <v>34017</v>
      </c>
      <c r="G1634" s="16">
        <v>79.33</v>
      </c>
      <c r="H1634" s="16">
        <v>237.99</v>
      </c>
    </row>
    <row r="1635" spans="1:8">
      <c r="A1635" s="16" t="s">
        <v>34018</v>
      </c>
      <c r="B1635" s="17" t="s">
        <v>23998</v>
      </c>
      <c r="C1635" s="17" t="s">
        <v>22197</v>
      </c>
      <c r="D1635" s="17" t="s">
        <v>24280</v>
      </c>
      <c r="E1635" s="18">
        <v>1</v>
      </c>
      <c r="F1635" s="18" t="s">
        <v>34017</v>
      </c>
      <c r="G1635" s="16">
        <v>79.33</v>
      </c>
      <c r="H1635" s="16">
        <v>79.33</v>
      </c>
    </row>
    <row r="1636" spans="1:8">
      <c r="A1636" s="16" t="s">
        <v>34018</v>
      </c>
      <c r="B1636" s="17" t="s">
        <v>23998</v>
      </c>
      <c r="C1636" s="17" t="s">
        <v>22239</v>
      </c>
      <c r="D1636" s="17" t="s">
        <v>24281</v>
      </c>
      <c r="E1636" s="18">
        <v>1</v>
      </c>
      <c r="F1636" s="18" t="s">
        <v>34017</v>
      </c>
      <c r="G1636" s="16">
        <v>79.33</v>
      </c>
      <c r="H1636" s="16">
        <v>79.33</v>
      </c>
    </row>
    <row r="1637" spans="1:8">
      <c r="A1637" s="16" t="s">
        <v>34018</v>
      </c>
      <c r="B1637" s="17" t="s">
        <v>23998</v>
      </c>
      <c r="C1637" s="17" t="s">
        <v>22261</v>
      </c>
      <c r="D1637" s="17" t="s">
        <v>24282</v>
      </c>
      <c r="E1637" s="18">
        <v>1</v>
      </c>
      <c r="F1637" s="18" t="s">
        <v>34017</v>
      </c>
      <c r="G1637" s="16">
        <v>79.33</v>
      </c>
      <c r="H1637" s="16">
        <v>79.33</v>
      </c>
    </row>
    <row r="1638" spans="1:8">
      <c r="A1638" s="16" t="s">
        <v>34018</v>
      </c>
      <c r="B1638" s="17" t="s">
        <v>23998</v>
      </c>
      <c r="C1638" s="17" t="s">
        <v>22204</v>
      </c>
      <c r="D1638" s="17" t="s">
        <v>24283</v>
      </c>
      <c r="E1638" s="18">
        <v>3</v>
      </c>
      <c r="F1638" s="18" t="s">
        <v>34017</v>
      </c>
      <c r="G1638" s="16">
        <v>79.33</v>
      </c>
      <c r="H1638" s="16">
        <v>237.99</v>
      </c>
    </row>
    <row r="1639" spans="1:8">
      <c r="A1639" s="16" t="s">
        <v>34018</v>
      </c>
      <c r="B1639" s="17" t="s">
        <v>23998</v>
      </c>
      <c r="C1639" s="17" t="s">
        <v>22242</v>
      </c>
      <c r="D1639" s="17" t="s">
        <v>24284</v>
      </c>
      <c r="E1639" s="18">
        <v>3</v>
      </c>
      <c r="F1639" s="18" t="s">
        <v>34017</v>
      </c>
      <c r="G1639" s="16">
        <v>79.33</v>
      </c>
      <c r="H1639" s="16">
        <v>237.99</v>
      </c>
    </row>
    <row r="1640" spans="1:8">
      <c r="A1640" s="16" t="s">
        <v>34018</v>
      </c>
      <c r="B1640" s="17" t="s">
        <v>23998</v>
      </c>
      <c r="C1640" s="17" t="s">
        <v>22188</v>
      </c>
      <c r="D1640" s="17" t="s">
        <v>24285</v>
      </c>
      <c r="E1640" s="18">
        <v>1</v>
      </c>
      <c r="F1640" s="18" t="s">
        <v>34017</v>
      </c>
      <c r="G1640" s="16">
        <v>79.33</v>
      </c>
      <c r="H1640" s="16">
        <v>79.33</v>
      </c>
    </row>
    <row r="1641" spans="1:8">
      <c r="A1641" s="16" t="s">
        <v>34018</v>
      </c>
      <c r="B1641" s="17" t="s">
        <v>23998</v>
      </c>
      <c r="C1641" s="17" t="s">
        <v>22192</v>
      </c>
      <c r="D1641" s="17" t="s">
        <v>24286</v>
      </c>
      <c r="E1641" s="18">
        <v>2</v>
      </c>
      <c r="F1641" s="18" t="s">
        <v>34017</v>
      </c>
      <c r="G1641" s="16">
        <v>79.33</v>
      </c>
      <c r="H1641" s="16">
        <v>158.66</v>
      </c>
    </row>
    <row r="1642" spans="1:8">
      <c r="A1642" s="16" t="s">
        <v>34018</v>
      </c>
      <c r="B1642" s="17" t="s">
        <v>23998</v>
      </c>
      <c r="C1642" s="17" t="s">
        <v>22188</v>
      </c>
      <c r="D1642" s="17" t="s">
        <v>24287</v>
      </c>
      <c r="E1642" s="18">
        <v>1</v>
      </c>
      <c r="F1642" s="18" t="s">
        <v>34017</v>
      </c>
      <c r="G1642" s="16">
        <v>79.33</v>
      </c>
      <c r="H1642" s="16">
        <v>79.33</v>
      </c>
    </row>
    <row r="1643" spans="1:8">
      <c r="A1643" s="16" t="s">
        <v>34018</v>
      </c>
      <c r="B1643" s="17" t="s">
        <v>23998</v>
      </c>
      <c r="C1643" s="17" t="s">
        <v>22186</v>
      </c>
      <c r="D1643" s="17" t="s">
        <v>24288</v>
      </c>
      <c r="E1643" s="18">
        <v>2</v>
      </c>
      <c r="F1643" s="18" t="s">
        <v>34017</v>
      </c>
      <c r="G1643" s="16">
        <v>79.33</v>
      </c>
      <c r="H1643" s="16">
        <v>158.66</v>
      </c>
    </row>
    <row r="1644" spans="1:8">
      <c r="A1644" s="16" t="s">
        <v>34018</v>
      </c>
      <c r="B1644" s="17" t="s">
        <v>23998</v>
      </c>
      <c r="C1644" s="17" t="s">
        <v>22204</v>
      </c>
      <c r="D1644" s="17" t="s">
        <v>24289</v>
      </c>
      <c r="E1644" s="18">
        <v>3</v>
      </c>
      <c r="F1644" s="18" t="s">
        <v>34017</v>
      </c>
      <c r="G1644" s="16">
        <v>79.33</v>
      </c>
      <c r="H1644" s="16">
        <v>237.99</v>
      </c>
    </row>
    <row r="1645" spans="1:8">
      <c r="A1645" s="16" t="s">
        <v>34018</v>
      </c>
      <c r="B1645" s="17" t="s">
        <v>23998</v>
      </c>
      <c r="C1645" s="17" t="s">
        <v>22192</v>
      </c>
      <c r="D1645" s="17" t="s">
        <v>24290</v>
      </c>
      <c r="E1645" s="18">
        <v>1</v>
      </c>
      <c r="F1645" s="18" t="s">
        <v>34017</v>
      </c>
      <c r="G1645" s="16">
        <v>79.33</v>
      </c>
      <c r="H1645" s="16">
        <v>79.33</v>
      </c>
    </row>
    <row r="1646" spans="1:8">
      <c r="A1646" s="16" t="s">
        <v>34018</v>
      </c>
      <c r="B1646" s="17" t="s">
        <v>23998</v>
      </c>
      <c r="C1646" s="17" t="s">
        <v>22194</v>
      </c>
      <c r="D1646" s="17" t="s">
        <v>24291</v>
      </c>
      <c r="E1646" s="18">
        <v>1</v>
      </c>
      <c r="F1646" s="18" t="s">
        <v>34017</v>
      </c>
      <c r="G1646" s="16">
        <v>79.33</v>
      </c>
      <c r="H1646" s="16">
        <v>79.33</v>
      </c>
    </row>
    <row r="1647" spans="1:8">
      <c r="A1647" s="16" t="s">
        <v>34018</v>
      </c>
      <c r="B1647" s="17" t="s">
        <v>23998</v>
      </c>
      <c r="C1647" s="17" t="s">
        <v>22216</v>
      </c>
      <c r="D1647" s="17" t="s">
        <v>24292</v>
      </c>
      <c r="E1647" s="18">
        <v>1</v>
      </c>
      <c r="F1647" s="18" t="s">
        <v>34017</v>
      </c>
      <c r="G1647" s="16">
        <v>79.33</v>
      </c>
      <c r="H1647" s="16">
        <v>79.33</v>
      </c>
    </row>
    <row r="1648" spans="1:8">
      <c r="A1648" s="16" t="s">
        <v>34018</v>
      </c>
      <c r="B1648" s="17" t="s">
        <v>23998</v>
      </c>
      <c r="C1648" s="17" t="s">
        <v>22188</v>
      </c>
      <c r="D1648" s="17" t="s">
        <v>24293</v>
      </c>
      <c r="E1648" s="18">
        <v>11</v>
      </c>
      <c r="F1648" s="18" t="s">
        <v>34017</v>
      </c>
      <c r="G1648" s="16">
        <v>79.33</v>
      </c>
      <c r="H1648" s="16">
        <v>872.63</v>
      </c>
    </row>
    <row r="1649" spans="1:8">
      <c r="A1649" s="16" t="s">
        <v>34018</v>
      </c>
      <c r="B1649" s="17" t="s">
        <v>23998</v>
      </c>
      <c r="C1649" s="17" t="s">
        <v>22192</v>
      </c>
      <c r="D1649" s="17" t="s">
        <v>24294</v>
      </c>
      <c r="E1649" s="18">
        <v>7</v>
      </c>
      <c r="F1649" s="18" t="s">
        <v>34017</v>
      </c>
      <c r="G1649" s="16">
        <v>79.33</v>
      </c>
      <c r="H1649" s="16">
        <v>555.30999999999995</v>
      </c>
    </row>
    <row r="1650" spans="1:8">
      <c r="A1650" s="16" t="s">
        <v>34018</v>
      </c>
      <c r="B1650" s="17" t="s">
        <v>24295</v>
      </c>
      <c r="C1650" s="17" t="s">
        <v>22186</v>
      </c>
      <c r="D1650" s="17" t="s">
        <v>24296</v>
      </c>
      <c r="E1650" s="18">
        <v>3</v>
      </c>
      <c r="F1650" s="18" t="s">
        <v>34017</v>
      </c>
      <c r="G1650" s="16">
        <v>85.93</v>
      </c>
      <c r="H1650" s="16">
        <v>257.79000000000002</v>
      </c>
    </row>
    <row r="1651" spans="1:8">
      <c r="A1651" s="16" t="s">
        <v>34018</v>
      </c>
      <c r="B1651" s="17" t="s">
        <v>23881</v>
      </c>
      <c r="C1651" s="17" t="s">
        <v>22242</v>
      </c>
      <c r="D1651" s="17" t="s">
        <v>24297</v>
      </c>
      <c r="E1651" s="18">
        <v>9</v>
      </c>
      <c r="F1651" s="18" t="s">
        <v>34017</v>
      </c>
      <c r="G1651" s="16">
        <v>87.85</v>
      </c>
      <c r="H1651" s="16">
        <v>790.65</v>
      </c>
    </row>
    <row r="1652" spans="1:8">
      <c r="A1652" s="16" t="s">
        <v>34018</v>
      </c>
      <c r="B1652" s="17" t="s">
        <v>24298</v>
      </c>
      <c r="C1652" s="17" t="s">
        <v>22204</v>
      </c>
      <c r="D1652" s="17" t="s">
        <v>24299</v>
      </c>
      <c r="E1652" s="18">
        <v>4</v>
      </c>
      <c r="F1652" s="18" t="s">
        <v>34017</v>
      </c>
      <c r="G1652" s="16">
        <v>87.85</v>
      </c>
      <c r="H1652" s="16">
        <v>351.4</v>
      </c>
    </row>
    <row r="1653" spans="1:8">
      <c r="A1653" s="16" t="s">
        <v>34018</v>
      </c>
      <c r="B1653" s="17" t="s">
        <v>24298</v>
      </c>
      <c r="C1653" s="17" t="s">
        <v>22216</v>
      </c>
      <c r="D1653" s="17" t="s">
        <v>24300</v>
      </c>
      <c r="E1653" s="18">
        <v>1</v>
      </c>
      <c r="F1653" s="18" t="s">
        <v>34017</v>
      </c>
      <c r="G1653" s="16">
        <v>87.85</v>
      </c>
      <c r="H1653" s="16">
        <v>87.85</v>
      </c>
    </row>
    <row r="1654" spans="1:8">
      <c r="A1654" s="16" t="s">
        <v>34018</v>
      </c>
      <c r="B1654" s="17" t="s">
        <v>24298</v>
      </c>
      <c r="C1654" s="17" t="s">
        <v>22197</v>
      </c>
      <c r="D1654" s="17" t="s">
        <v>24301</v>
      </c>
      <c r="E1654" s="18">
        <v>1</v>
      </c>
      <c r="F1654" s="18" t="s">
        <v>34017</v>
      </c>
      <c r="G1654" s="16">
        <v>87.85</v>
      </c>
      <c r="H1654" s="16">
        <v>87.85</v>
      </c>
    </row>
    <row r="1655" spans="1:8">
      <c r="A1655" s="16" t="s">
        <v>34018</v>
      </c>
      <c r="B1655" s="17" t="s">
        <v>24298</v>
      </c>
      <c r="C1655" s="17" t="s">
        <v>22194</v>
      </c>
      <c r="D1655" s="17" t="s">
        <v>24302</v>
      </c>
      <c r="E1655" s="18">
        <v>2</v>
      </c>
      <c r="F1655" s="18" t="s">
        <v>34017</v>
      </c>
      <c r="G1655" s="16">
        <v>87.85</v>
      </c>
      <c r="H1655" s="16">
        <v>175.7</v>
      </c>
    </row>
    <row r="1656" spans="1:8">
      <c r="A1656" s="16" t="s">
        <v>34018</v>
      </c>
      <c r="B1656" s="17" t="s">
        <v>24298</v>
      </c>
      <c r="C1656" s="17" t="s">
        <v>22192</v>
      </c>
      <c r="D1656" s="17" t="s">
        <v>24303</v>
      </c>
      <c r="E1656" s="18">
        <v>4</v>
      </c>
      <c r="F1656" s="18" t="s">
        <v>34017</v>
      </c>
      <c r="G1656" s="16">
        <v>87.85</v>
      </c>
      <c r="H1656" s="16">
        <v>351.4</v>
      </c>
    </row>
    <row r="1657" spans="1:8">
      <c r="A1657" s="16" t="s">
        <v>34018</v>
      </c>
      <c r="B1657" s="17" t="s">
        <v>24298</v>
      </c>
      <c r="C1657" s="17" t="s">
        <v>22194</v>
      </c>
      <c r="D1657" s="17" t="s">
        <v>24304</v>
      </c>
      <c r="E1657" s="18">
        <v>1</v>
      </c>
      <c r="F1657" s="18" t="s">
        <v>34017</v>
      </c>
      <c r="G1657" s="16">
        <v>87.85</v>
      </c>
      <c r="H1657" s="16">
        <v>87.85</v>
      </c>
    </row>
    <row r="1658" spans="1:8">
      <c r="A1658" s="16" t="s">
        <v>34018</v>
      </c>
      <c r="B1658" s="17" t="s">
        <v>24298</v>
      </c>
      <c r="C1658" s="17" t="s">
        <v>22242</v>
      </c>
      <c r="D1658" s="17" t="s">
        <v>24305</v>
      </c>
      <c r="E1658" s="18">
        <v>2</v>
      </c>
      <c r="F1658" s="18" t="s">
        <v>34017</v>
      </c>
      <c r="G1658" s="16">
        <v>87.85</v>
      </c>
      <c r="H1658" s="16">
        <v>175.7</v>
      </c>
    </row>
    <row r="1659" spans="1:8">
      <c r="A1659" s="16" t="s">
        <v>34018</v>
      </c>
      <c r="B1659" s="17" t="s">
        <v>24298</v>
      </c>
      <c r="C1659" s="17" t="s">
        <v>22188</v>
      </c>
      <c r="D1659" s="17" t="s">
        <v>24306</v>
      </c>
      <c r="E1659" s="18">
        <v>2</v>
      </c>
      <c r="F1659" s="18" t="s">
        <v>34017</v>
      </c>
      <c r="G1659" s="16">
        <v>87.85</v>
      </c>
      <c r="H1659" s="16">
        <v>175.7</v>
      </c>
    </row>
    <row r="1660" spans="1:8">
      <c r="A1660" s="16" t="s">
        <v>34018</v>
      </c>
      <c r="B1660" s="17" t="s">
        <v>24298</v>
      </c>
      <c r="C1660" s="17" t="s">
        <v>22188</v>
      </c>
      <c r="D1660" s="17" t="s">
        <v>24307</v>
      </c>
      <c r="E1660" s="18">
        <v>2</v>
      </c>
      <c r="F1660" s="18" t="s">
        <v>34017</v>
      </c>
      <c r="G1660" s="16">
        <v>87.85</v>
      </c>
      <c r="H1660" s="16">
        <v>175.7</v>
      </c>
    </row>
    <row r="1661" spans="1:8">
      <c r="A1661" s="16" t="s">
        <v>34018</v>
      </c>
      <c r="B1661" s="17" t="s">
        <v>24298</v>
      </c>
      <c r="C1661" s="17" t="s">
        <v>22192</v>
      </c>
      <c r="D1661" s="17" t="s">
        <v>24308</v>
      </c>
      <c r="E1661" s="18">
        <v>2</v>
      </c>
      <c r="F1661" s="18" t="s">
        <v>34017</v>
      </c>
      <c r="G1661" s="16">
        <v>87.85</v>
      </c>
      <c r="H1661" s="16">
        <v>175.7</v>
      </c>
    </row>
    <row r="1662" spans="1:8">
      <c r="A1662" s="16" t="s">
        <v>34018</v>
      </c>
      <c r="B1662" s="17" t="s">
        <v>24298</v>
      </c>
      <c r="C1662" s="17" t="s">
        <v>22188</v>
      </c>
      <c r="D1662" s="17" t="s">
        <v>24309</v>
      </c>
      <c r="E1662" s="18">
        <v>6</v>
      </c>
      <c r="F1662" s="18" t="s">
        <v>34017</v>
      </c>
      <c r="G1662" s="16">
        <v>87.85</v>
      </c>
      <c r="H1662" s="16">
        <v>527.09999999999991</v>
      </c>
    </row>
    <row r="1663" spans="1:8">
      <c r="A1663" s="16" t="s">
        <v>34018</v>
      </c>
      <c r="B1663" s="17" t="s">
        <v>24298</v>
      </c>
      <c r="C1663" s="17" t="s">
        <v>22204</v>
      </c>
      <c r="D1663" s="17" t="s">
        <v>24310</v>
      </c>
      <c r="E1663" s="18">
        <v>2</v>
      </c>
      <c r="F1663" s="18" t="s">
        <v>34017</v>
      </c>
      <c r="G1663" s="16">
        <v>87.85</v>
      </c>
      <c r="H1663" s="16">
        <v>175.7</v>
      </c>
    </row>
    <row r="1664" spans="1:8">
      <c r="A1664" s="16" t="s">
        <v>34018</v>
      </c>
      <c r="B1664" s="17" t="s">
        <v>24298</v>
      </c>
      <c r="C1664" s="17" t="s">
        <v>22188</v>
      </c>
      <c r="D1664" s="17" t="s">
        <v>24311</v>
      </c>
      <c r="E1664" s="18">
        <v>1</v>
      </c>
      <c r="F1664" s="18" t="s">
        <v>34017</v>
      </c>
      <c r="G1664" s="16">
        <v>87.85</v>
      </c>
      <c r="H1664" s="16">
        <v>87.85</v>
      </c>
    </row>
    <row r="1665" spans="1:8">
      <c r="A1665" s="16" t="s">
        <v>34018</v>
      </c>
      <c r="B1665" s="17" t="s">
        <v>24298</v>
      </c>
      <c r="C1665" s="17" t="s">
        <v>22192</v>
      </c>
      <c r="D1665" s="17" t="s">
        <v>24312</v>
      </c>
      <c r="E1665" s="18">
        <v>1</v>
      </c>
      <c r="F1665" s="18" t="s">
        <v>34017</v>
      </c>
      <c r="G1665" s="16">
        <v>87.85</v>
      </c>
      <c r="H1665" s="16">
        <v>87.85</v>
      </c>
    </row>
    <row r="1666" spans="1:8">
      <c r="A1666" s="16" t="s">
        <v>34018</v>
      </c>
      <c r="B1666" s="17" t="s">
        <v>24298</v>
      </c>
      <c r="C1666" s="17" t="s">
        <v>22186</v>
      </c>
      <c r="D1666" s="17" t="s">
        <v>24313</v>
      </c>
      <c r="E1666" s="18">
        <v>2</v>
      </c>
      <c r="F1666" s="18" t="s">
        <v>34017</v>
      </c>
      <c r="G1666" s="16">
        <v>87.85</v>
      </c>
      <c r="H1666" s="16">
        <v>175.7</v>
      </c>
    </row>
    <row r="1667" spans="1:8">
      <c r="A1667" s="16" t="s">
        <v>34018</v>
      </c>
      <c r="B1667" s="17" t="s">
        <v>24298</v>
      </c>
      <c r="C1667" s="17" t="s">
        <v>22239</v>
      </c>
      <c r="D1667" s="17" t="s">
        <v>24314</v>
      </c>
      <c r="E1667" s="18">
        <v>1</v>
      </c>
      <c r="F1667" s="18" t="s">
        <v>34017</v>
      </c>
      <c r="G1667" s="16">
        <v>87.85</v>
      </c>
      <c r="H1667" s="16">
        <v>87.85</v>
      </c>
    </row>
    <row r="1668" spans="1:8">
      <c r="A1668" s="16" t="s">
        <v>34018</v>
      </c>
      <c r="B1668" s="17" t="s">
        <v>24298</v>
      </c>
      <c r="C1668" s="17" t="s">
        <v>22199</v>
      </c>
      <c r="D1668" s="17" t="s">
        <v>24315</v>
      </c>
      <c r="E1668" s="18">
        <v>1</v>
      </c>
      <c r="F1668" s="18" t="s">
        <v>34017</v>
      </c>
      <c r="G1668" s="16">
        <v>87.85</v>
      </c>
      <c r="H1668" s="16">
        <v>87.85</v>
      </c>
    </row>
    <row r="1669" spans="1:8">
      <c r="A1669" s="16" t="s">
        <v>34018</v>
      </c>
      <c r="B1669" s="17" t="s">
        <v>24298</v>
      </c>
      <c r="C1669" s="17" t="s">
        <v>22188</v>
      </c>
      <c r="D1669" s="17" t="s">
        <v>24316</v>
      </c>
      <c r="E1669" s="18">
        <v>2</v>
      </c>
      <c r="F1669" s="18" t="s">
        <v>34017</v>
      </c>
      <c r="G1669" s="16">
        <v>87.85</v>
      </c>
      <c r="H1669" s="16">
        <v>175.7</v>
      </c>
    </row>
    <row r="1670" spans="1:8">
      <c r="A1670" s="16" t="s">
        <v>34018</v>
      </c>
      <c r="B1670" s="17" t="s">
        <v>24298</v>
      </c>
      <c r="C1670" s="17" t="s">
        <v>22204</v>
      </c>
      <c r="D1670" s="17" t="s">
        <v>24317</v>
      </c>
      <c r="E1670" s="18">
        <v>1</v>
      </c>
      <c r="F1670" s="18" t="s">
        <v>34017</v>
      </c>
      <c r="G1670" s="16">
        <v>87.85</v>
      </c>
      <c r="H1670" s="16">
        <v>87.85</v>
      </c>
    </row>
    <row r="1671" spans="1:8">
      <c r="A1671" s="16" t="s">
        <v>34018</v>
      </c>
      <c r="B1671" s="17" t="s">
        <v>24298</v>
      </c>
      <c r="C1671" s="17" t="s">
        <v>22188</v>
      </c>
      <c r="D1671" s="17" t="s">
        <v>24318</v>
      </c>
      <c r="E1671" s="18">
        <v>2</v>
      </c>
      <c r="F1671" s="18" t="s">
        <v>34017</v>
      </c>
      <c r="G1671" s="16">
        <v>87.85</v>
      </c>
      <c r="H1671" s="16">
        <v>175.7</v>
      </c>
    </row>
    <row r="1672" spans="1:8">
      <c r="A1672" s="16" t="s">
        <v>34018</v>
      </c>
      <c r="B1672" s="17" t="s">
        <v>24298</v>
      </c>
      <c r="C1672" s="17" t="s">
        <v>22188</v>
      </c>
      <c r="D1672" s="17" t="s">
        <v>24319</v>
      </c>
      <c r="E1672" s="18">
        <v>4</v>
      </c>
      <c r="F1672" s="18" t="s">
        <v>34017</v>
      </c>
      <c r="G1672" s="16">
        <v>87.85</v>
      </c>
      <c r="H1672" s="16">
        <v>351.4</v>
      </c>
    </row>
    <row r="1673" spans="1:8">
      <c r="A1673" s="16" t="s">
        <v>34018</v>
      </c>
      <c r="B1673" s="17" t="s">
        <v>24298</v>
      </c>
      <c r="C1673" s="17" t="s">
        <v>22188</v>
      </c>
      <c r="D1673" s="17" t="s">
        <v>24320</v>
      </c>
      <c r="E1673" s="18">
        <v>1</v>
      </c>
      <c r="F1673" s="18" t="s">
        <v>34017</v>
      </c>
      <c r="G1673" s="16">
        <v>87.85</v>
      </c>
      <c r="H1673" s="16">
        <v>87.85</v>
      </c>
    </row>
    <row r="1674" spans="1:8">
      <c r="A1674" s="16" t="s">
        <v>34018</v>
      </c>
      <c r="B1674" s="17" t="s">
        <v>24298</v>
      </c>
      <c r="C1674" s="17" t="s">
        <v>22188</v>
      </c>
      <c r="D1674" s="17" t="s">
        <v>24321</v>
      </c>
      <c r="E1674" s="18">
        <v>2</v>
      </c>
      <c r="F1674" s="18" t="s">
        <v>34017</v>
      </c>
      <c r="G1674" s="16">
        <v>87.85</v>
      </c>
      <c r="H1674" s="16">
        <v>175.7</v>
      </c>
    </row>
    <row r="1675" spans="1:8">
      <c r="A1675" s="16" t="s">
        <v>34018</v>
      </c>
      <c r="B1675" s="17" t="s">
        <v>24298</v>
      </c>
      <c r="C1675" s="17" t="s">
        <v>22197</v>
      </c>
      <c r="D1675" s="17" t="s">
        <v>24322</v>
      </c>
      <c r="E1675" s="18">
        <v>1</v>
      </c>
      <c r="F1675" s="18" t="s">
        <v>34017</v>
      </c>
      <c r="G1675" s="16">
        <v>87.85</v>
      </c>
      <c r="H1675" s="16">
        <v>87.85</v>
      </c>
    </row>
    <row r="1676" spans="1:8">
      <c r="A1676" s="16" t="s">
        <v>34018</v>
      </c>
      <c r="B1676" s="17" t="s">
        <v>24298</v>
      </c>
      <c r="C1676" s="17" t="s">
        <v>22204</v>
      </c>
      <c r="D1676" s="17" t="s">
        <v>24323</v>
      </c>
      <c r="E1676" s="18">
        <v>3</v>
      </c>
      <c r="F1676" s="18" t="s">
        <v>34017</v>
      </c>
      <c r="G1676" s="16">
        <v>87.85</v>
      </c>
      <c r="H1676" s="16">
        <v>263.54999999999995</v>
      </c>
    </row>
    <row r="1677" spans="1:8">
      <c r="A1677" s="16" t="s">
        <v>34018</v>
      </c>
      <c r="B1677" s="17" t="s">
        <v>24298</v>
      </c>
      <c r="C1677" s="17" t="s">
        <v>22188</v>
      </c>
      <c r="D1677" s="17" t="s">
        <v>24324</v>
      </c>
      <c r="E1677" s="18">
        <v>2</v>
      </c>
      <c r="F1677" s="18" t="s">
        <v>34017</v>
      </c>
      <c r="G1677" s="16">
        <v>87.85</v>
      </c>
      <c r="H1677" s="16">
        <v>175.7</v>
      </c>
    </row>
    <row r="1678" spans="1:8">
      <c r="A1678" s="16" t="s">
        <v>34018</v>
      </c>
      <c r="B1678" s="17" t="s">
        <v>24298</v>
      </c>
      <c r="C1678" s="17" t="s">
        <v>22186</v>
      </c>
      <c r="D1678" s="17" t="s">
        <v>24325</v>
      </c>
      <c r="E1678" s="18">
        <v>1</v>
      </c>
      <c r="F1678" s="18" t="s">
        <v>34017</v>
      </c>
      <c r="G1678" s="16">
        <v>87.85</v>
      </c>
      <c r="H1678" s="16">
        <v>87.85</v>
      </c>
    </row>
    <row r="1679" spans="1:8">
      <c r="A1679" s="16" t="s">
        <v>34018</v>
      </c>
      <c r="B1679" s="17" t="s">
        <v>24298</v>
      </c>
      <c r="C1679" s="17" t="s">
        <v>22194</v>
      </c>
      <c r="D1679" s="17" t="s">
        <v>24326</v>
      </c>
      <c r="E1679" s="18">
        <v>2</v>
      </c>
      <c r="F1679" s="18" t="s">
        <v>34017</v>
      </c>
      <c r="G1679" s="16">
        <v>87.85</v>
      </c>
      <c r="H1679" s="16">
        <v>175.7</v>
      </c>
    </row>
    <row r="1680" spans="1:8">
      <c r="A1680" s="16" t="s">
        <v>34018</v>
      </c>
      <c r="B1680" s="17" t="s">
        <v>24298</v>
      </c>
      <c r="C1680" s="17" t="s">
        <v>22188</v>
      </c>
      <c r="D1680" s="17" t="s">
        <v>24327</v>
      </c>
      <c r="E1680" s="18">
        <v>1</v>
      </c>
      <c r="F1680" s="18" t="s">
        <v>34017</v>
      </c>
      <c r="G1680" s="16">
        <v>87.85</v>
      </c>
      <c r="H1680" s="16">
        <v>87.85</v>
      </c>
    </row>
    <row r="1681" spans="1:8">
      <c r="A1681" s="16" t="s">
        <v>34018</v>
      </c>
      <c r="B1681" s="17" t="s">
        <v>24298</v>
      </c>
      <c r="C1681" s="17" t="s">
        <v>22192</v>
      </c>
      <c r="D1681" s="17" t="s">
        <v>24328</v>
      </c>
      <c r="E1681" s="18">
        <v>2</v>
      </c>
      <c r="F1681" s="18" t="s">
        <v>34017</v>
      </c>
      <c r="G1681" s="16">
        <v>87.85</v>
      </c>
      <c r="H1681" s="16">
        <v>175.7</v>
      </c>
    </row>
    <row r="1682" spans="1:8">
      <c r="A1682" s="16" t="s">
        <v>34018</v>
      </c>
      <c r="B1682" s="17" t="s">
        <v>24298</v>
      </c>
      <c r="C1682" s="17" t="s">
        <v>22186</v>
      </c>
      <c r="D1682" s="17" t="s">
        <v>24329</v>
      </c>
      <c r="E1682" s="18">
        <v>3</v>
      </c>
      <c r="F1682" s="18" t="s">
        <v>34017</v>
      </c>
      <c r="G1682" s="16">
        <v>87.85</v>
      </c>
      <c r="H1682" s="16">
        <v>263.54999999999995</v>
      </c>
    </row>
    <row r="1683" spans="1:8">
      <c r="A1683" s="16" t="s">
        <v>34018</v>
      </c>
      <c r="B1683" s="17" t="s">
        <v>24298</v>
      </c>
      <c r="C1683" s="17" t="s">
        <v>22204</v>
      </c>
      <c r="D1683" s="17" t="s">
        <v>24330</v>
      </c>
      <c r="E1683" s="18">
        <v>1</v>
      </c>
      <c r="F1683" s="18" t="s">
        <v>34017</v>
      </c>
      <c r="G1683" s="16">
        <v>87.85</v>
      </c>
      <c r="H1683" s="16">
        <v>87.85</v>
      </c>
    </row>
    <row r="1684" spans="1:8">
      <c r="A1684" s="16" t="s">
        <v>34018</v>
      </c>
      <c r="B1684" s="17" t="s">
        <v>24298</v>
      </c>
      <c r="C1684" s="17" t="s">
        <v>22188</v>
      </c>
      <c r="D1684" s="17" t="s">
        <v>24331</v>
      </c>
      <c r="E1684" s="18">
        <v>1</v>
      </c>
      <c r="F1684" s="18" t="s">
        <v>34017</v>
      </c>
      <c r="G1684" s="16">
        <v>87.85</v>
      </c>
      <c r="H1684" s="16">
        <v>87.85</v>
      </c>
    </row>
    <row r="1685" spans="1:8">
      <c r="A1685" s="16" t="s">
        <v>34018</v>
      </c>
      <c r="B1685" s="17" t="s">
        <v>24298</v>
      </c>
      <c r="C1685" s="17" t="s">
        <v>22204</v>
      </c>
      <c r="D1685" s="17" t="s">
        <v>24332</v>
      </c>
      <c r="E1685" s="18">
        <v>3</v>
      </c>
      <c r="F1685" s="18" t="s">
        <v>34017</v>
      </c>
      <c r="G1685" s="16">
        <v>87.85</v>
      </c>
      <c r="H1685" s="16">
        <v>263.54999999999995</v>
      </c>
    </row>
    <row r="1686" spans="1:8">
      <c r="A1686" s="16" t="s">
        <v>34018</v>
      </c>
      <c r="B1686" s="17" t="s">
        <v>24298</v>
      </c>
      <c r="C1686" s="17" t="s">
        <v>22188</v>
      </c>
      <c r="D1686" s="17" t="s">
        <v>24333</v>
      </c>
      <c r="E1686" s="18">
        <v>2</v>
      </c>
      <c r="F1686" s="18" t="s">
        <v>34017</v>
      </c>
      <c r="G1686" s="16">
        <v>87.85</v>
      </c>
      <c r="H1686" s="16">
        <v>175.7</v>
      </c>
    </row>
    <row r="1687" spans="1:8">
      <c r="A1687" s="16" t="s">
        <v>34018</v>
      </c>
      <c r="B1687" s="17" t="s">
        <v>24298</v>
      </c>
      <c r="C1687" s="17" t="s">
        <v>22216</v>
      </c>
      <c r="D1687" s="17" t="s">
        <v>24334</v>
      </c>
      <c r="E1687" s="18">
        <v>3</v>
      </c>
      <c r="F1687" s="18" t="s">
        <v>34017</v>
      </c>
      <c r="G1687" s="16">
        <v>87.85</v>
      </c>
      <c r="H1687" s="16">
        <v>263.54999999999995</v>
      </c>
    </row>
    <row r="1688" spans="1:8">
      <c r="A1688" s="16" t="s">
        <v>34018</v>
      </c>
      <c r="B1688" s="17" t="s">
        <v>24298</v>
      </c>
      <c r="C1688" s="17" t="s">
        <v>22197</v>
      </c>
      <c r="D1688" s="17" t="s">
        <v>24335</v>
      </c>
      <c r="E1688" s="18">
        <v>2</v>
      </c>
      <c r="F1688" s="18" t="s">
        <v>34017</v>
      </c>
      <c r="G1688" s="16">
        <v>87.85</v>
      </c>
      <c r="H1688" s="16">
        <v>175.7</v>
      </c>
    </row>
    <row r="1689" spans="1:8">
      <c r="A1689" s="16" t="s">
        <v>34018</v>
      </c>
      <c r="B1689" s="17" t="s">
        <v>24298</v>
      </c>
      <c r="C1689" s="17" t="s">
        <v>22204</v>
      </c>
      <c r="D1689" s="17" t="s">
        <v>24336</v>
      </c>
      <c r="E1689" s="18">
        <v>1</v>
      </c>
      <c r="F1689" s="18" t="s">
        <v>34017</v>
      </c>
      <c r="G1689" s="16">
        <v>87.85</v>
      </c>
      <c r="H1689" s="16">
        <v>87.85</v>
      </c>
    </row>
    <row r="1690" spans="1:8">
      <c r="A1690" s="16" t="s">
        <v>34018</v>
      </c>
      <c r="B1690" s="17" t="s">
        <v>24298</v>
      </c>
      <c r="C1690" s="17" t="s">
        <v>22186</v>
      </c>
      <c r="D1690" s="17" t="s">
        <v>24337</v>
      </c>
      <c r="E1690" s="18">
        <v>1</v>
      </c>
      <c r="F1690" s="18" t="s">
        <v>34017</v>
      </c>
      <c r="G1690" s="16">
        <v>87.85</v>
      </c>
      <c r="H1690" s="16">
        <v>87.85</v>
      </c>
    </row>
    <row r="1691" spans="1:8">
      <c r="A1691" s="16" t="s">
        <v>34018</v>
      </c>
      <c r="B1691" s="17" t="s">
        <v>24298</v>
      </c>
      <c r="C1691" s="17" t="s">
        <v>22261</v>
      </c>
      <c r="D1691" s="17" t="s">
        <v>24338</v>
      </c>
      <c r="E1691" s="18">
        <v>4</v>
      </c>
      <c r="F1691" s="18" t="s">
        <v>34017</v>
      </c>
      <c r="G1691" s="16">
        <v>87.85</v>
      </c>
      <c r="H1691" s="16">
        <v>351.4</v>
      </c>
    </row>
    <row r="1692" spans="1:8">
      <c r="A1692" s="16" t="s">
        <v>34018</v>
      </c>
      <c r="B1692" s="17" t="s">
        <v>24298</v>
      </c>
      <c r="C1692" s="17" t="s">
        <v>22216</v>
      </c>
      <c r="D1692" s="17" t="s">
        <v>24339</v>
      </c>
      <c r="E1692" s="18">
        <v>1</v>
      </c>
      <c r="F1692" s="18" t="s">
        <v>34017</v>
      </c>
      <c r="G1692" s="16">
        <v>87.85</v>
      </c>
      <c r="H1692" s="16">
        <v>87.85</v>
      </c>
    </row>
    <row r="1693" spans="1:8">
      <c r="A1693" s="16" t="s">
        <v>34018</v>
      </c>
      <c r="B1693" s="17" t="s">
        <v>24298</v>
      </c>
      <c r="C1693" s="17" t="s">
        <v>22192</v>
      </c>
      <c r="D1693" s="17" t="s">
        <v>24340</v>
      </c>
      <c r="E1693" s="18">
        <v>1</v>
      </c>
      <c r="F1693" s="18" t="s">
        <v>34017</v>
      </c>
      <c r="G1693" s="16">
        <v>87.85</v>
      </c>
      <c r="H1693" s="16">
        <v>87.85</v>
      </c>
    </row>
    <row r="1694" spans="1:8">
      <c r="A1694" s="16" t="s">
        <v>34018</v>
      </c>
      <c r="B1694" s="17" t="s">
        <v>24298</v>
      </c>
      <c r="C1694" s="17" t="s">
        <v>22188</v>
      </c>
      <c r="D1694" s="17" t="s">
        <v>24341</v>
      </c>
      <c r="E1694" s="18">
        <v>1</v>
      </c>
      <c r="F1694" s="18" t="s">
        <v>34017</v>
      </c>
      <c r="G1694" s="16">
        <v>87.85</v>
      </c>
      <c r="H1694" s="16">
        <v>87.85</v>
      </c>
    </row>
    <row r="1695" spans="1:8">
      <c r="A1695" s="16" t="s">
        <v>34018</v>
      </c>
      <c r="B1695" s="17" t="s">
        <v>24298</v>
      </c>
      <c r="C1695" s="17" t="s">
        <v>22188</v>
      </c>
      <c r="D1695" s="17" t="s">
        <v>24342</v>
      </c>
      <c r="E1695" s="18">
        <v>5</v>
      </c>
      <c r="F1695" s="18" t="s">
        <v>34017</v>
      </c>
      <c r="G1695" s="16">
        <v>87.85</v>
      </c>
      <c r="H1695" s="16">
        <v>439.25</v>
      </c>
    </row>
    <row r="1696" spans="1:8">
      <c r="A1696" s="16" t="s">
        <v>34018</v>
      </c>
      <c r="B1696" s="17" t="s">
        <v>24298</v>
      </c>
      <c r="C1696" s="17" t="s">
        <v>22188</v>
      </c>
      <c r="D1696" s="17" t="s">
        <v>24343</v>
      </c>
      <c r="E1696" s="18">
        <v>1</v>
      </c>
      <c r="F1696" s="18" t="s">
        <v>34017</v>
      </c>
      <c r="G1696" s="16">
        <v>87.85</v>
      </c>
      <c r="H1696" s="16">
        <v>87.85</v>
      </c>
    </row>
    <row r="1697" spans="1:8">
      <c r="A1697" s="16" t="s">
        <v>34018</v>
      </c>
      <c r="B1697" s="17" t="s">
        <v>24298</v>
      </c>
      <c r="C1697" s="17" t="s">
        <v>22194</v>
      </c>
      <c r="D1697" s="17" t="s">
        <v>24344</v>
      </c>
      <c r="E1697" s="18">
        <v>1</v>
      </c>
      <c r="F1697" s="18" t="s">
        <v>34017</v>
      </c>
      <c r="G1697" s="16">
        <v>87.85</v>
      </c>
      <c r="H1697" s="16">
        <v>87.85</v>
      </c>
    </row>
    <row r="1698" spans="1:8">
      <c r="A1698" s="16" t="s">
        <v>34018</v>
      </c>
      <c r="B1698" s="17" t="s">
        <v>24298</v>
      </c>
      <c r="C1698" s="17" t="s">
        <v>22188</v>
      </c>
      <c r="D1698" s="17" t="s">
        <v>24345</v>
      </c>
      <c r="E1698" s="18">
        <v>1</v>
      </c>
      <c r="F1698" s="18" t="s">
        <v>34017</v>
      </c>
      <c r="G1698" s="16">
        <v>87.85</v>
      </c>
      <c r="H1698" s="16">
        <v>87.85</v>
      </c>
    </row>
    <row r="1699" spans="1:8">
      <c r="A1699" s="16" t="s">
        <v>34018</v>
      </c>
      <c r="B1699" s="17" t="s">
        <v>24298</v>
      </c>
      <c r="C1699" s="17" t="s">
        <v>22186</v>
      </c>
      <c r="D1699" s="17" t="s">
        <v>24346</v>
      </c>
      <c r="E1699" s="18">
        <v>2</v>
      </c>
      <c r="F1699" s="18" t="s">
        <v>34017</v>
      </c>
      <c r="G1699" s="16">
        <v>87.85</v>
      </c>
      <c r="H1699" s="16">
        <v>175.7</v>
      </c>
    </row>
    <row r="1700" spans="1:8">
      <c r="A1700" s="16" t="s">
        <v>34018</v>
      </c>
      <c r="B1700" s="17" t="s">
        <v>24298</v>
      </c>
      <c r="C1700" s="17" t="s">
        <v>22188</v>
      </c>
      <c r="D1700" s="17" t="s">
        <v>24347</v>
      </c>
      <c r="E1700" s="18">
        <v>1</v>
      </c>
      <c r="F1700" s="18" t="s">
        <v>34017</v>
      </c>
      <c r="G1700" s="16">
        <v>87.85</v>
      </c>
      <c r="H1700" s="16">
        <v>87.85</v>
      </c>
    </row>
    <row r="1701" spans="1:8">
      <c r="A1701" s="16" t="s">
        <v>34018</v>
      </c>
      <c r="B1701" s="17" t="s">
        <v>24298</v>
      </c>
      <c r="C1701" s="17" t="s">
        <v>22188</v>
      </c>
      <c r="D1701" s="17" t="s">
        <v>24348</v>
      </c>
      <c r="E1701" s="18">
        <v>1</v>
      </c>
      <c r="F1701" s="18" t="s">
        <v>34017</v>
      </c>
      <c r="G1701" s="16">
        <v>87.85</v>
      </c>
      <c r="H1701" s="16">
        <v>87.85</v>
      </c>
    </row>
    <row r="1702" spans="1:8">
      <c r="A1702" s="16" t="s">
        <v>34018</v>
      </c>
      <c r="B1702" s="17" t="s">
        <v>24298</v>
      </c>
      <c r="C1702" s="17" t="s">
        <v>22186</v>
      </c>
      <c r="D1702" s="17" t="s">
        <v>24349</v>
      </c>
      <c r="E1702" s="18">
        <v>1</v>
      </c>
      <c r="F1702" s="18" t="s">
        <v>34017</v>
      </c>
      <c r="G1702" s="16">
        <v>87.85</v>
      </c>
      <c r="H1702" s="16">
        <v>87.85</v>
      </c>
    </row>
    <row r="1703" spans="1:8">
      <c r="A1703" s="16" t="s">
        <v>34018</v>
      </c>
      <c r="B1703" s="17" t="s">
        <v>24298</v>
      </c>
      <c r="C1703" s="17" t="s">
        <v>22242</v>
      </c>
      <c r="D1703" s="17" t="s">
        <v>24350</v>
      </c>
      <c r="E1703" s="18">
        <v>4</v>
      </c>
      <c r="F1703" s="18" t="s">
        <v>34017</v>
      </c>
      <c r="G1703" s="16">
        <v>87.85</v>
      </c>
      <c r="H1703" s="16">
        <v>351.4</v>
      </c>
    </row>
    <row r="1704" spans="1:8">
      <c r="A1704" s="16" t="s">
        <v>34018</v>
      </c>
      <c r="B1704" s="17" t="s">
        <v>24298</v>
      </c>
      <c r="C1704" s="17" t="s">
        <v>22186</v>
      </c>
      <c r="D1704" s="17" t="s">
        <v>24351</v>
      </c>
      <c r="E1704" s="18">
        <v>2</v>
      </c>
      <c r="F1704" s="18" t="s">
        <v>34017</v>
      </c>
      <c r="G1704" s="16">
        <v>87.85</v>
      </c>
      <c r="H1704" s="16">
        <v>175.7</v>
      </c>
    </row>
    <row r="1705" spans="1:8">
      <c r="A1705" s="16" t="s">
        <v>34018</v>
      </c>
      <c r="B1705" s="17" t="s">
        <v>24298</v>
      </c>
      <c r="C1705" s="17" t="s">
        <v>22239</v>
      </c>
      <c r="D1705" s="17" t="s">
        <v>24352</v>
      </c>
      <c r="E1705" s="18">
        <v>1</v>
      </c>
      <c r="F1705" s="18" t="s">
        <v>34017</v>
      </c>
      <c r="G1705" s="16">
        <v>87.85</v>
      </c>
      <c r="H1705" s="16">
        <v>87.85</v>
      </c>
    </row>
    <row r="1706" spans="1:8">
      <c r="A1706" s="16" t="s">
        <v>34018</v>
      </c>
      <c r="B1706" s="17" t="s">
        <v>24298</v>
      </c>
      <c r="C1706" s="17" t="s">
        <v>22188</v>
      </c>
      <c r="D1706" s="17" t="s">
        <v>24353</v>
      </c>
      <c r="E1706" s="18">
        <v>3</v>
      </c>
      <c r="F1706" s="18" t="s">
        <v>34017</v>
      </c>
      <c r="G1706" s="16">
        <v>87.85</v>
      </c>
      <c r="H1706" s="16">
        <v>263.54999999999995</v>
      </c>
    </row>
    <row r="1707" spans="1:8">
      <c r="A1707" s="16" t="s">
        <v>34018</v>
      </c>
      <c r="B1707" s="17" t="s">
        <v>24298</v>
      </c>
      <c r="C1707" s="17" t="s">
        <v>22239</v>
      </c>
      <c r="D1707" s="17" t="s">
        <v>24354</v>
      </c>
      <c r="E1707" s="18">
        <v>1</v>
      </c>
      <c r="F1707" s="18" t="s">
        <v>34017</v>
      </c>
      <c r="G1707" s="16">
        <v>87.85</v>
      </c>
      <c r="H1707" s="16">
        <v>87.85</v>
      </c>
    </row>
    <row r="1708" spans="1:8">
      <c r="A1708" s="16" t="s">
        <v>34018</v>
      </c>
      <c r="B1708" s="17" t="s">
        <v>24298</v>
      </c>
      <c r="C1708" s="17" t="s">
        <v>22261</v>
      </c>
      <c r="D1708" s="17" t="s">
        <v>24355</v>
      </c>
      <c r="E1708" s="18">
        <v>2</v>
      </c>
      <c r="F1708" s="18" t="s">
        <v>34017</v>
      </c>
      <c r="G1708" s="16">
        <v>87.85</v>
      </c>
      <c r="H1708" s="16">
        <v>175.7</v>
      </c>
    </row>
    <row r="1709" spans="1:8">
      <c r="A1709" s="16" t="s">
        <v>34018</v>
      </c>
      <c r="B1709" s="17" t="s">
        <v>24298</v>
      </c>
      <c r="C1709" s="17" t="s">
        <v>22204</v>
      </c>
      <c r="D1709" s="17" t="s">
        <v>24356</v>
      </c>
      <c r="E1709" s="18">
        <v>1</v>
      </c>
      <c r="F1709" s="18" t="s">
        <v>34017</v>
      </c>
      <c r="G1709" s="16">
        <v>87.85</v>
      </c>
      <c r="H1709" s="16">
        <v>87.85</v>
      </c>
    </row>
    <row r="1710" spans="1:8">
      <c r="A1710" s="16" t="s">
        <v>34018</v>
      </c>
      <c r="B1710" s="17" t="s">
        <v>24298</v>
      </c>
      <c r="C1710" s="17" t="s">
        <v>22192</v>
      </c>
      <c r="D1710" s="17" t="s">
        <v>24357</v>
      </c>
      <c r="E1710" s="18">
        <v>15</v>
      </c>
      <c r="F1710" s="18" t="s">
        <v>34017</v>
      </c>
      <c r="G1710" s="16">
        <v>87.85</v>
      </c>
      <c r="H1710" s="16">
        <v>1317.75</v>
      </c>
    </row>
    <row r="1711" spans="1:8">
      <c r="A1711" s="16" t="s">
        <v>34018</v>
      </c>
      <c r="B1711" s="17" t="s">
        <v>24298</v>
      </c>
      <c r="C1711" s="17" t="s">
        <v>22188</v>
      </c>
      <c r="D1711" s="17" t="s">
        <v>24358</v>
      </c>
      <c r="E1711" s="18">
        <v>15</v>
      </c>
      <c r="F1711" s="18" t="s">
        <v>34017</v>
      </c>
      <c r="G1711" s="16">
        <v>87.85</v>
      </c>
      <c r="H1711" s="16">
        <v>1317.75</v>
      </c>
    </row>
    <row r="1712" spans="1:8">
      <c r="A1712" s="16" t="s">
        <v>34018</v>
      </c>
      <c r="B1712" s="17" t="s">
        <v>24298</v>
      </c>
      <c r="C1712" s="17" t="s">
        <v>22197</v>
      </c>
      <c r="D1712" s="17" t="s">
        <v>24359</v>
      </c>
      <c r="E1712" s="18">
        <v>8</v>
      </c>
      <c r="F1712" s="18" t="s">
        <v>34017</v>
      </c>
      <c r="G1712" s="16">
        <v>87.85</v>
      </c>
      <c r="H1712" s="16">
        <v>702.8</v>
      </c>
    </row>
    <row r="1713" spans="1:8">
      <c r="A1713" s="16" t="s">
        <v>34018</v>
      </c>
      <c r="B1713" s="17" t="s">
        <v>24298</v>
      </c>
      <c r="C1713" s="17" t="s">
        <v>22242</v>
      </c>
      <c r="D1713" s="17" t="s">
        <v>24360</v>
      </c>
      <c r="E1713" s="18">
        <v>2</v>
      </c>
      <c r="F1713" s="18" t="s">
        <v>34017</v>
      </c>
      <c r="G1713" s="16">
        <v>87.85</v>
      </c>
      <c r="H1713" s="16">
        <v>175.7</v>
      </c>
    </row>
    <row r="1714" spans="1:8">
      <c r="A1714" s="16" t="s">
        <v>34018</v>
      </c>
      <c r="B1714" s="17" t="s">
        <v>24298</v>
      </c>
      <c r="C1714" s="17" t="s">
        <v>22216</v>
      </c>
      <c r="D1714" s="17" t="s">
        <v>24361</v>
      </c>
      <c r="E1714" s="18">
        <v>15</v>
      </c>
      <c r="F1714" s="18" t="s">
        <v>34017</v>
      </c>
      <c r="G1714" s="16">
        <v>87.85</v>
      </c>
      <c r="H1714" s="16">
        <v>1317.75</v>
      </c>
    </row>
    <row r="1715" spans="1:8">
      <c r="A1715" s="16" t="s">
        <v>34018</v>
      </c>
      <c r="B1715" s="17" t="s">
        <v>24298</v>
      </c>
      <c r="C1715" s="17" t="s">
        <v>22242</v>
      </c>
      <c r="D1715" s="17" t="s">
        <v>24362</v>
      </c>
      <c r="E1715" s="18">
        <v>7</v>
      </c>
      <c r="F1715" s="18" t="s">
        <v>34017</v>
      </c>
      <c r="G1715" s="16">
        <v>87.85</v>
      </c>
      <c r="H1715" s="16">
        <v>614.94999999999993</v>
      </c>
    </row>
    <row r="1716" spans="1:8">
      <c r="A1716" s="16" t="s">
        <v>34018</v>
      </c>
      <c r="B1716" s="17" t="s">
        <v>23883</v>
      </c>
      <c r="C1716" s="17" t="s">
        <v>22192</v>
      </c>
      <c r="D1716" s="17" t="s">
        <v>24363</v>
      </c>
      <c r="E1716" s="18">
        <v>9</v>
      </c>
      <c r="F1716" s="18" t="s">
        <v>34017</v>
      </c>
      <c r="G1716" s="16">
        <v>92.16</v>
      </c>
      <c r="H1716" s="16">
        <v>829.43999999999994</v>
      </c>
    </row>
    <row r="1717" spans="1:8">
      <c r="A1717" s="16" t="s">
        <v>34018</v>
      </c>
      <c r="B1717" s="17" t="s">
        <v>23883</v>
      </c>
      <c r="C1717" s="17" t="s">
        <v>22194</v>
      </c>
      <c r="D1717" s="17" t="s">
        <v>24364</v>
      </c>
      <c r="E1717" s="18">
        <v>2</v>
      </c>
      <c r="F1717" s="18" t="s">
        <v>34017</v>
      </c>
      <c r="G1717" s="16">
        <v>92.16</v>
      </c>
      <c r="H1717" s="16">
        <v>184.32</v>
      </c>
    </row>
    <row r="1718" spans="1:8">
      <c r="A1718" s="16" t="s">
        <v>34018</v>
      </c>
      <c r="B1718" s="17" t="s">
        <v>24365</v>
      </c>
      <c r="C1718" s="17" t="s">
        <v>22216</v>
      </c>
      <c r="D1718" s="17" t="s">
        <v>24366</v>
      </c>
      <c r="E1718" s="18">
        <v>8</v>
      </c>
      <c r="F1718" s="18" t="s">
        <v>34017</v>
      </c>
      <c r="G1718" s="16">
        <v>54.01</v>
      </c>
      <c r="H1718" s="16">
        <v>432.08</v>
      </c>
    </row>
    <row r="1719" spans="1:8">
      <c r="A1719" s="16" t="s">
        <v>34018</v>
      </c>
      <c r="B1719" s="17" t="s">
        <v>24367</v>
      </c>
      <c r="C1719" s="17" t="s">
        <v>22197</v>
      </c>
      <c r="D1719" s="17" t="s">
        <v>24368</v>
      </c>
      <c r="E1719" s="18">
        <v>2</v>
      </c>
      <c r="F1719" s="18" t="s">
        <v>34017</v>
      </c>
      <c r="G1719" s="16">
        <v>101.13</v>
      </c>
      <c r="H1719" s="16">
        <v>202.26</v>
      </c>
    </row>
    <row r="1720" spans="1:8">
      <c r="A1720" s="16" t="s">
        <v>34018</v>
      </c>
      <c r="B1720" s="17" t="s">
        <v>24369</v>
      </c>
      <c r="C1720" s="17" t="s">
        <v>22192</v>
      </c>
      <c r="D1720" s="17" t="s">
        <v>24370</v>
      </c>
      <c r="E1720" s="18">
        <v>1</v>
      </c>
      <c r="F1720" s="18" t="s">
        <v>34017</v>
      </c>
      <c r="G1720" s="16">
        <v>81.75</v>
      </c>
      <c r="H1720" s="16">
        <v>81.75</v>
      </c>
    </row>
    <row r="1721" spans="1:8">
      <c r="A1721" s="16" t="s">
        <v>34018</v>
      </c>
      <c r="B1721" s="17" t="s">
        <v>24371</v>
      </c>
      <c r="C1721" s="17" t="s">
        <v>22188</v>
      </c>
      <c r="D1721" s="17" t="s">
        <v>24372</v>
      </c>
      <c r="E1721" s="18">
        <v>6</v>
      </c>
      <c r="F1721" s="18" t="s">
        <v>34017</v>
      </c>
      <c r="G1721" s="16">
        <v>132.30000000000001</v>
      </c>
      <c r="H1721" s="16">
        <v>793.80000000000007</v>
      </c>
    </row>
    <row r="1722" spans="1:8">
      <c r="A1722" s="16" t="s">
        <v>34018</v>
      </c>
      <c r="B1722" s="17" t="s">
        <v>24371</v>
      </c>
      <c r="C1722" s="17" t="s">
        <v>22188</v>
      </c>
      <c r="D1722" s="17" t="s">
        <v>24373</v>
      </c>
      <c r="E1722" s="18">
        <v>2</v>
      </c>
      <c r="F1722" s="18" t="s">
        <v>34017</v>
      </c>
      <c r="G1722" s="16">
        <v>132.30000000000001</v>
      </c>
      <c r="H1722" s="16">
        <v>264.60000000000002</v>
      </c>
    </row>
    <row r="1723" spans="1:8">
      <c r="A1723" s="16" t="s">
        <v>34018</v>
      </c>
      <c r="B1723" s="17" t="s">
        <v>24371</v>
      </c>
      <c r="C1723" s="17" t="s">
        <v>22197</v>
      </c>
      <c r="D1723" s="17" t="s">
        <v>24374</v>
      </c>
      <c r="E1723" s="18">
        <v>11</v>
      </c>
      <c r="F1723" s="18" t="s">
        <v>34017</v>
      </c>
      <c r="G1723" s="16">
        <v>132.30000000000001</v>
      </c>
      <c r="H1723" s="16">
        <v>1455.3000000000002</v>
      </c>
    </row>
    <row r="1724" spans="1:8">
      <c r="A1724" s="16" t="s">
        <v>34018</v>
      </c>
      <c r="B1724" s="17" t="s">
        <v>24371</v>
      </c>
      <c r="C1724" s="17" t="s">
        <v>22192</v>
      </c>
      <c r="D1724" s="17" t="s">
        <v>24375</v>
      </c>
      <c r="E1724" s="18">
        <v>3</v>
      </c>
      <c r="F1724" s="18" t="s">
        <v>34017</v>
      </c>
      <c r="G1724" s="16">
        <v>132.30000000000001</v>
      </c>
      <c r="H1724" s="16">
        <v>396.90000000000003</v>
      </c>
    </row>
    <row r="1725" spans="1:8">
      <c r="A1725" s="16" t="s">
        <v>34018</v>
      </c>
      <c r="B1725" s="17" t="s">
        <v>24371</v>
      </c>
      <c r="C1725" s="17" t="s">
        <v>22188</v>
      </c>
      <c r="D1725" s="17" t="s">
        <v>24376</v>
      </c>
      <c r="E1725" s="18">
        <v>2</v>
      </c>
      <c r="F1725" s="18" t="s">
        <v>34017</v>
      </c>
      <c r="G1725" s="16">
        <v>132.30000000000001</v>
      </c>
      <c r="H1725" s="16">
        <v>264.60000000000002</v>
      </c>
    </row>
    <row r="1726" spans="1:8">
      <c r="A1726" s="16" t="s">
        <v>34018</v>
      </c>
      <c r="B1726" s="17" t="s">
        <v>24371</v>
      </c>
      <c r="C1726" s="17" t="s">
        <v>22188</v>
      </c>
      <c r="D1726" s="17" t="s">
        <v>24377</v>
      </c>
      <c r="E1726" s="18">
        <v>1</v>
      </c>
      <c r="F1726" s="18" t="s">
        <v>34017</v>
      </c>
      <c r="G1726" s="16">
        <v>132.30000000000001</v>
      </c>
      <c r="H1726" s="16">
        <v>132.30000000000001</v>
      </c>
    </row>
    <row r="1727" spans="1:8">
      <c r="A1727" s="16" t="s">
        <v>34018</v>
      </c>
      <c r="B1727" s="17" t="s">
        <v>24371</v>
      </c>
      <c r="C1727" s="17" t="s">
        <v>22186</v>
      </c>
      <c r="D1727" s="17" t="s">
        <v>24378</v>
      </c>
      <c r="E1727" s="18">
        <v>3</v>
      </c>
      <c r="F1727" s="18" t="s">
        <v>34017</v>
      </c>
      <c r="G1727" s="16">
        <v>132.30000000000001</v>
      </c>
      <c r="H1727" s="16">
        <v>396.90000000000003</v>
      </c>
    </row>
    <row r="1728" spans="1:8">
      <c r="A1728" s="16" t="s">
        <v>34018</v>
      </c>
      <c r="B1728" s="17" t="s">
        <v>24371</v>
      </c>
      <c r="C1728" s="17" t="s">
        <v>22188</v>
      </c>
      <c r="D1728" s="17" t="s">
        <v>24379</v>
      </c>
      <c r="E1728" s="18">
        <v>1</v>
      </c>
      <c r="F1728" s="18" t="s">
        <v>34017</v>
      </c>
      <c r="G1728" s="16">
        <v>132.30000000000001</v>
      </c>
      <c r="H1728" s="16">
        <v>132.30000000000001</v>
      </c>
    </row>
    <row r="1729" spans="1:8">
      <c r="A1729" s="16" t="s">
        <v>34018</v>
      </c>
      <c r="B1729" s="17" t="s">
        <v>24371</v>
      </c>
      <c r="C1729" s="17" t="s">
        <v>22197</v>
      </c>
      <c r="D1729" s="17" t="s">
        <v>24380</v>
      </c>
      <c r="E1729" s="18">
        <v>3</v>
      </c>
      <c r="F1729" s="18" t="s">
        <v>34017</v>
      </c>
      <c r="G1729" s="16">
        <v>132.30000000000001</v>
      </c>
      <c r="H1729" s="16">
        <v>396.90000000000003</v>
      </c>
    </row>
    <row r="1730" spans="1:8">
      <c r="A1730" s="16" t="s">
        <v>34018</v>
      </c>
      <c r="B1730" s="17" t="s">
        <v>24381</v>
      </c>
      <c r="C1730" s="17" t="s">
        <v>22188</v>
      </c>
      <c r="D1730" s="17" t="s">
        <v>24382</v>
      </c>
      <c r="E1730" s="18">
        <v>1</v>
      </c>
      <c r="F1730" s="18" t="s">
        <v>34017</v>
      </c>
      <c r="G1730" s="16">
        <v>70.56</v>
      </c>
      <c r="H1730" s="16">
        <v>70.56</v>
      </c>
    </row>
    <row r="1731" spans="1:8">
      <c r="A1731" s="16" t="s">
        <v>34018</v>
      </c>
      <c r="B1731" s="17" t="s">
        <v>24383</v>
      </c>
      <c r="C1731" s="17" t="s">
        <v>22188</v>
      </c>
      <c r="D1731" s="17" t="s">
        <v>24384</v>
      </c>
      <c r="E1731" s="18">
        <v>8</v>
      </c>
      <c r="F1731" s="18" t="s">
        <v>34017</v>
      </c>
      <c r="G1731" s="16">
        <v>16.88</v>
      </c>
      <c r="H1731" s="16">
        <v>135.04</v>
      </c>
    </row>
    <row r="1732" spans="1:8">
      <c r="A1732" s="16" t="s">
        <v>34018</v>
      </c>
      <c r="B1732" s="17" t="s">
        <v>24385</v>
      </c>
      <c r="C1732" s="17" t="s">
        <v>22188</v>
      </c>
      <c r="D1732" s="17" t="s">
        <v>24386</v>
      </c>
      <c r="E1732" s="18">
        <v>1</v>
      </c>
      <c r="F1732" s="18" t="s">
        <v>34017</v>
      </c>
      <c r="G1732" s="16">
        <v>100.43</v>
      </c>
      <c r="H1732" s="16">
        <v>100.43</v>
      </c>
    </row>
    <row r="1733" spans="1:8">
      <c r="A1733" s="16" t="s">
        <v>34018</v>
      </c>
      <c r="B1733" s="17" t="s">
        <v>24385</v>
      </c>
      <c r="C1733" s="17" t="s">
        <v>22188</v>
      </c>
      <c r="D1733" s="17" t="s">
        <v>24387</v>
      </c>
      <c r="E1733" s="18">
        <v>3</v>
      </c>
      <c r="F1733" s="18" t="s">
        <v>34017</v>
      </c>
      <c r="G1733" s="16">
        <v>100.43</v>
      </c>
      <c r="H1733" s="16">
        <v>301.29000000000002</v>
      </c>
    </row>
    <row r="1734" spans="1:8">
      <c r="A1734" s="16" t="s">
        <v>34018</v>
      </c>
      <c r="B1734" s="17" t="s">
        <v>24388</v>
      </c>
      <c r="C1734" s="17" t="s">
        <v>22199</v>
      </c>
      <c r="D1734" s="17" t="s">
        <v>24389</v>
      </c>
      <c r="E1734" s="18">
        <v>1</v>
      </c>
      <c r="F1734" s="18" t="s">
        <v>34017</v>
      </c>
      <c r="G1734" s="16">
        <v>70.37</v>
      </c>
      <c r="H1734" s="16">
        <v>70.37</v>
      </c>
    </row>
    <row r="1735" spans="1:8">
      <c r="A1735" s="16" t="s">
        <v>34018</v>
      </c>
      <c r="B1735" s="17" t="s">
        <v>24388</v>
      </c>
      <c r="C1735" s="17" t="s">
        <v>22188</v>
      </c>
      <c r="D1735" s="17" t="s">
        <v>24390</v>
      </c>
      <c r="E1735" s="18">
        <v>1</v>
      </c>
      <c r="F1735" s="18" t="s">
        <v>34017</v>
      </c>
      <c r="G1735" s="16">
        <v>70.37</v>
      </c>
      <c r="H1735" s="16">
        <v>70.37</v>
      </c>
    </row>
    <row r="1736" spans="1:8">
      <c r="A1736" s="16" t="s">
        <v>34018</v>
      </c>
      <c r="B1736" s="17" t="s">
        <v>24391</v>
      </c>
      <c r="C1736" s="17" t="s">
        <v>22204</v>
      </c>
      <c r="D1736" s="17" t="s">
        <v>24392</v>
      </c>
      <c r="E1736" s="18">
        <v>1</v>
      </c>
      <c r="F1736" s="18" t="s">
        <v>34017</v>
      </c>
      <c r="G1736" s="16">
        <v>79.33</v>
      </c>
      <c r="H1736" s="16">
        <v>79.33</v>
      </c>
    </row>
    <row r="1737" spans="1:8">
      <c r="A1737" s="16" t="s">
        <v>34018</v>
      </c>
      <c r="B1737" s="17" t="s">
        <v>24391</v>
      </c>
      <c r="C1737" s="17" t="s">
        <v>22192</v>
      </c>
      <c r="D1737" s="17" t="s">
        <v>24393</v>
      </c>
      <c r="E1737" s="18">
        <v>5</v>
      </c>
      <c r="F1737" s="18" t="s">
        <v>34017</v>
      </c>
      <c r="G1737" s="16">
        <v>79.33</v>
      </c>
      <c r="H1737" s="16">
        <v>396.65</v>
      </c>
    </row>
    <row r="1738" spans="1:8">
      <c r="A1738" s="16" t="s">
        <v>34018</v>
      </c>
      <c r="B1738" s="17" t="s">
        <v>24394</v>
      </c>
      <c r="C1738" s="17" t="s">
        <v>22188</v>
      </c>
      <c r="D1738" s="17" t="s">
        <v>24395</v>
      </c>
      <c r="E1738" s="18">
        <v>3</v>
      </c>
      <c r="F1738" s="18" t="s">
        <v>34017</v>
      </c>
      <c r="G1738" s="16">
        <v>85.93</v>
      </c>
      <c r="H1738" s="16">
        <v>257.79000000000002</v>
      </c>
    </row>
    <row r="1739" spans="1:8">
      <c r="A1739" s="16" t="s">
        <v>34018</v>
      </c>
      <c r="B1739" s="17" t="s">
        <v>24396</v>
      </c>
      <c r="C1739" s="17" t="s">
        <v>22188</v>
      </c>
      <c r="D1739" s="17" t="s">
        <v>24397</v>
      </c>
      <c r="E1739" s="18">
        <v>1</v>
      </c>
      <c r="F1739" s="18" t="s">
        <v>34017</v>
      </c>
      <c r="G1739" s="16">
        <v>57.26</v>
      </c>
      <c r="H1739" s="16">
        <v>57.26</v>
      </c>
    </row>
    <row r="1740" spans="1:8">
      <c r="A1740" s="16" t="s">
        <v>34018</v>
      </c>
      <c r="B1740" s="17" t="s">
        <v>24398</v>
      </c>
      <c r="C1740" s="17" t="s">
        <v>22188</v>
      </c>
      <c r="D1740" s="17" t="s">
        <v>24399</v>
      </c>
      <c r="E1740" s="18">
        <v>3</v>
      </c>
      <c r="F1740" s="18" t="s">
        <v>34017</v>
      </c>
      <c r="G1740" s="16">
        <v>57.26</v>
      </c>
      <c r="H1740" s="16">
        <v>171.78</v>
      </c>
    </row>
    <row r="1741" spans="1:8">
      <c r="A1741" s="16" t="s">
        <v>34018</v>
      </c>
      <c r="B1741" s="17" t="s">
        <v>24398</v>
      </c>
      <c r="C1741" s="17" t="s">
        <v>22188</v>
      </c>
      <c r="D1741" s="17" t="s">
        <v>24400</v>
      </c>
      <c r="E1741" s="18">
        <v>9</v>
      </c>
      <c r="F1741" s="18" t="s">
        <v>34017</v>
      </c>
      <c r="G1741" s="16">
        <v>57.26</v>
      </c>
      <c r="H1741" s="16">
        <v>515.34</v>
      </c>
    </row>
    <row r="1742" spans="1:8">
      <c r="A1742" s="16" t="s">
        <v>34018</v>
      </c>
      <c r="B1742" s="17" t="s">
        <v>24398</v>
      </c>
      <c r="C1742" s="17" t="s">
        <v>22197</v>
      </c>
      <c r="D1742" s="17" t="s">
        <v>24401</v>
      </c>
      <c r="E1742" s="18">
        <v>1</v>
      </c>
      <c r="F1742" s="18" t="s">
        <v>34017</v>
      </c>
      <c r="G1742" s="16">
        <v>57.26</v>
      </c>
      <c r="H1742" s="16">
        <v>57.26</v>
      </c>
    </row>
    <row r="1743" spans="1:8">
      <c r="A1743" s="16" t="s">
        <v>34018</v>
      </c>
      <c r="B1743" s="17" t="s">
        <v>24398</v>
      </c>
      <c r="C1743" s="17" t="s">
        <v>22188</v>
      </c>
      <c r="D1743" s="17" t="s">
        <v>24402</v>
      </c>
      <c r="E1743" s="18">
        <v>2</v>
      </c>
      <c r="F1743" s="18" t="s">
        <v>34017</v>
      </c>
      <c r="G1743" s="16">
        <v>57.26</v>
      </c>
      <c r="H1743" s="16">
        <v>114.52</v>
      </c>
    </row>
    <row r="1744" spans="1:8">
      <c r="A1744" s="16" t="s">
        <v>34018</v>
      </c>
      <c r="B1744" s="17" t="s">
        <v>24398</v>
      </c>
      <c r="C1744" s="17" t="s">
        <v>22188</v>
      </c>
      <c r="D1744" s="17" t="s">
        <v>24403</v>
      </c>
      <c r="E1744" s="18">
        <v>1</v>
      </c>
      <c r="F1744" s="18" t="s">
        <v>34017</v>
      </c>
      <c r="G1744" s="16">
        <v>57.26</v>
      </c>
      <c r="H1744" s="16">
        <v>57.26</v>
      </c>
    </row>
    <row r="1745" spans="1:8">
      <c r="A1745" s="16" t="s">
        <v>34018</v>
      </c>
      <c r="B1745" s="17" t="s">
        <v>24398</v>
      </c>
      <c r="C1745" s="17" t="s">
        <v>22216</v>
      </c>
      <c r="D1745" s="17" t="s">
        <v>24404</v>
      </c>
      <c r="E1745" s="18">
        <v>1</v>
      </c>
      <c r="F1745" s="18" t="s">
        <v>34017</v>
      </c>
      <c r="G1745" s="16">
        <v>57.26</v>
      </c>
      <c r="H1745" s="16">
        <v>57.26</v>
      </c>
    </row>
    <row r="1746" spans="1:8">
      <c r="A1746" s="16" t="s">
        <v>34018</v>
      </c>
      <c r="B1746" s="17" t="s">
        <v>24398</v>
      </c>
      <c r="C1746" s="17" t="s">
        <v>22197</v>
      </c>
      <c r="D1746" s="17" t="s">
        <v>24405</v>
      </c>
      <c r="E1746" s="18">
        <v>2</v>
      </c>
      <c r="F1746" s="18" t="s">
        <v>34017</v>
      </c>
      <c r="G1746" s="16">
        <v>57.26</v>
      </c>
      <c r="H1746" s="16">
        <v>114.52</v>
      </c>
    </row>
    <row r="1747" spans="1:8">
      <c r="A1747" s="16" t="s">
        <v>34018</v>
      </c>
      <c r="B1747" s="17" t="s">
        <v>24398</v>
      </c>
      <c r="C1747" s="17" t="s">
        <v>22199</v>
      </c>
      <c r="D1747" s="17" t="s">
        <v>24406</v>
      </c>
      <c r="E1747" s="18">
        <v>2</v>
      </c>
      <c r="F1747" s="18" t="s">
        <v>34017</v>
      </c>
      <c r="G1747" s="16">
        <v>57.26</v>
      </c>
      <c r="H1747" s="16">
        <v>114.52</v>
      </c>
    </row>
    <row r="1748" spans="1:8">
      <c r="A1748" s="16" t="s">
        <v>34018</v>
      </c>
      <c r="B1748" s="17" t="s">
        <v>24398</v>
      </c>
      <c r="C1748" s="17" t="s">
        <v>22216</v>
      </c>
      <c r="D1748" s="17" t="s">
        <v>24407</v>
      </c>
      <c r="E1748" s="18">
        <v>8</v>
      </c>
      <c r="F1748" s="18" t="s">
        <v>34017</v>
      </c>
      <c r="G1748" s="16">
        <v>57.26</v>
      </c>
      <c r="H1748" s="16">
        <v>458.08</v>
      </c>
    </row>
    <row r="1749" spans="1:8">
      <c r="A1749" s="16" t="s">
        <v>34018</v>
      </c>
      <c r="B1749" s="17" t="s">
        <v>24408</v>
      </c>
      <c r="C1749" s="17" t="s">
        <v>22261</v>
      </c>
      <c r="D1749" s="17" t="s">
        <v>24409</v>
      </c>
      <c r="E1749" s="18">
        <v>1</v>
      </c>
      <c r="F1749" s="18" t="s">
        <v>34017</v>
      </c>
      <c r="G1749" s="16">
        <v>63.42</v>
      </c>
      <c r="H1749" s="16">
        <v>63.42</v>
      </c>
    </row>
    <row r="1750" spans="1:8">
      <c r="A1750" s="16" t="s">
        <v>34018</v>
      </c>
      <c r="B1750" s="17" t="s">
        <v>24410</v>
      </c>
      <c r="C1750" s="17" t="s">
        <v>22242</v>
      </c>
      <c r="D1750" s="17" t="s">
        <v>24411</v>
      </c>
      <c r="E1750" s="18">
        <v>2</v>
      </c>
      <c r="F1750" s="18" t="s">
        <v>34017</v>
      </c>
      <c r="G1750" s="16">
        <v>89.73</v>
      </c>
      <c r="H1750" s="16">
        <v>179.46</v>
      </c>
    </row>
    <row r="1751" spans="1:8">
      <c r="A1751" s="16" t="s">
        <v>34018</v>
      </c>
      <c r="B1751" s="17" t="s">
        <v>24412</v>
      </c>
      <c r="C1751" s="17" t="s">
        <v>22186</v>
      </c>
      <c r="D1751" s="17" t="s">
        <v>24413</v>
      </c>
      <c r="E1751" s="18">
        <v>2</v>
      </c>
      <c r="F1751" s="18" t="s">
        <v>34017</v>
      </c>
      <c r="G1751" s="16">
        <v>53.97</v>
      </c>
      <c r="H1751" s="16">
        <v>107.94</v>
      </c>
    </row>
    <row r="1752" spans="1:8">
      <c r="A1752" s="16" t="s">
        <v>34018</v>
      </c>
      <c r="B1752" s="17" t="s">
        <v>24398</v>
      </c>
      <c r="C1752" s="17" t="s">
        <v>22188</v>
      </c>
      <c r="D1752" s="17" t="s">
        <v>24414</v>
      </c>
      <c r="E1752" s="18">
        <v>2</v>
      </c>
      <c r="F1752" s="18" t="s">
        <v>34017</v>
      </c>
      <c r="G1752" s="16">
        <v>57.26</v>
      </c>
      <c r="H1752" s="16">
        <v>114.52</v>
      </c>
    </row>
    <row r="1753" spans="1:8">
      <c r="A1753" s="16" t="s">
        <v>34018</v>
      </c>
      <c r="B1753" s="17" t="s">
        <v>24398</v>
      </c>
      <c r="C1753" s="17" t="s">
        <v>22197</v>
      </c>
      <c r="D1753" s="17" t="s">
        <v>24415</v>
      </c>
      <c r="E1753" s="18">
        <v>1</v>
      </c>
      <c r="F1753" s="18" t="s">
        <v>34017</v>
      </c>
      <c r="G1753" s="16">
        <v>57.26</v>
      </c>
      <c r="H1753" s="16">
        <v>57.26</v>
      </c>
    </row>
    <row r="1754" spans="1:8">
      <c r="A1754" s="16" t="s">
        <v>34018</v>
      </c>
      <c r="B1754" s="17" t="s">
        <v>24398</v>
      </c>
      <c r="C1754" s="17" t="s">
        <v>22197</v>
      </c>
      <c r="D1754" s="17" t="s">
        <v>24416</v>
      </c>
      <c r="E1754" s="18">
        <v>1</v>
      </c>
      <c r="F1754" s="18" t="s">
        <v>34017</v>
      </c>
      <c r="G1754" s="16">
        <v>57.26</v>
      </c>
      <c r="H1754" s="16">
        <v>57.26</v>
      </c>
    </row>
    <row r="1755" spans="1:8">
      <c r="A1755" s="16" t="s">
        <v>34018</v>
      </c>
      <c r="B1755" s="17" t="s">
        <v>24398</v>
      </c>
      <c r="C1755" s="17" t="s">
        <v>22186</v>
      </c>
      <c r="D1755" s="17" t="s">
        <v>24417</v>
      </c>
      <c r="E1755" s="18">
        <v>9</v>
      </c>
      <c r="F1755" s="18" t="s">
        <v>34017</v>
      </c>
      <c r="G1755" s="16">
        <v>57.26</v>
      </c>
      <c r="H1755" s="16">
        <v>515.34</v>
      </c>
    </row>
    <row r="1756" spans="1:8">
      <c r="A1756" s="16" t="s">
        <v>34018</v>
      </c>
      <c r="B1756" s="17" t="s">
        <v>24398</v>
      </c>
      <c r="C1756" s="17" t="s">
        <v>22188</v>
      </c>
      <c r="D1756" s="17" t="s">
        <v>24418</v>
      </c>
      <c r="E1756" s="18">
        <v>4</v>
      </c>
      <c r="F1756" s="18" t="s">
        <v>34017</v>
      </c>
      <c r="G1756" s="16">
        <v>57.26</v>
      </c>
      <c r="H1756" s="16">
        <v>229.04</v>
      </c>
    </row>
    <row r="1757" spans="1:8">
      <c r="A1757" s="16" t="s">
        <v>34018</v>
      </c>
      <c r="B1757" s="17" t="s">
        <v>24398</v>
      </c>
      <c r="C1757" s="17" t="s">
        <v>22242</v>
      </c>
      <c r="D1757" s="17" t="s">
        <v>24419</v>
      </c>
      <c r="E1757" s="18">
        <v>1</v>
      </c>
      <c r="F1757" s="18" t="s">
        <v>34017</v>
      </c>
      <c r="G1757" s="16">
        <v>57.26</v>
      </c>
      <c r="H1757" s="16">
        <v>57.26</v>
      </c>
    </row>
    <row r="1758" spans="1:8">
      <c r="A1758" s="16" t="s">
        <v>34018</v>
      </c>
      <c r="B1758" s="17" t="s">
        <v>24420</v>
      </c>
      <c r="C1758" s="17" t="s">
        <v>22216</v>
      </c>
      <c r="D1758" s="17" t="s">
        <v>24421</v>
      </c>
      <c r="E1758" s="18">
        <v>1</v>
      </c>
      <c r="F1758" s="18" t="s">
        <v>34017</v>
      </c>
      <c r="G1758" s="16">
        <v>87.72</v>
      </c>
      <c r="H1758" s="16">
        <v>87.72</v>
      </c>
    </row>
    <row r="1759" spans="1:8">
      <c r="A1759" s="16" t="s">
        <v>34018</v>
      </c>
      <c r="B1759" s="17" t="s">
        <v>24420</v>
      </c>
      <c r="C1759" s="17" t="s">
        <v>22186</v>
      </c>
      <c r="D1759" s="17" t="s">
        <v>24422</v>
      </c>
      <c r="E1759" s="18">
        <v>6</v>
      </c>
      <c r="F1759" s="18" t="s">
        <v>34017</v>
      </c>
      <c r="G1759" s="16">
        <v>87.72</v>
      </c>
      <c r="H1759" s="16">
        <v>526.31999999999994</v>
      </c>
    </row>
    <row r="1760" spans="1:8">
      <c r="A1760" s="16" t="s">
        <v>34018</v>
      </c>
      <c r="B1760" s="17" t="s">
        <v>24423</v>
      </c>
      <c r="C1760" s="17" t="s">
        <v>22188</v>
      </c>
      <c r="D1760" s="17" t="s">
        <v>24424</v>
      </c>
      <c r="E1760" s="18">
        <v>1</v>
      </c>
      <c r="F1760" s="18" t="s">
        <v>34017</v>
      </c>
      <c r="G1760" s="16">
        <v>74.31</v>
      </c>
      <c r="H1760" s="16">
        <v>74.31</v>
      </c>
    </row>
    <row r="1761" spans="1:8">
      <c r="A1761" s="16" t="s">
        <v>34018</v>
      </c>
      <c r="B1761" s="17" t="s">
        <v>24425</v>
      </c>
      <c r="C1761" s="17" t="s">
        <v>22186</v>
      </c>
      <c r="D1761" s="17" t="s">
        <v>24426</v>
      </c>
      <c r="E1761" s="18">
        <v>9</v>
      </c>
      <c r="F1761" s="18" t="s">
        <v>34017</v>
      </c>
      <c r="G1761" s="16">
        <v>65.989999999999995</v>
      </c>
      <c r="H1761" s="16">
        <v>593.91</v>
      </c>
    </row>
    <row r="1762" spans="1:8">
      <c r="A1762" s="16" t="s">
        <v>34018</v>
      </c>
      <c r="B1762" s="17" t="s">
        <v>24427</v>
      </c>
      <c r="C1762" s="17" t="s">
        <v>22204</v>
      </c>
      <c r="D1762" s="17" t="s">
        <v>24428</v>
      </c>
      <c r="E1762" s="18">
        <v>23</v>
      </c>
      <c r="F1762" s="18" t="s">
        <v>34017</v>
      </c>
      <c r="G1762" s="16">
        <v>73.25</v>
      </c>
      <c r="H1762" s="16">
        <v>1684.75</v>
      </c>
    </row>
    <row r="1763" spans="1:8">
      <c r="A1763" s="16" t="s">
        <v>34018</v>
      </c>
      <c r="B1763" s="17" t="s">
        <v>24427</v>
      </c>
      <c r="C1763" s="17" t="s">
        <v>22194</v>
      </c>
      <c r="D1763" s="17" t="s">
        <v>24429</v>
      </c>
      <c r="E1763" s="18">
        <v>5</v>
      </c>
      <c r="F1763" s="18" t="s">
        <v>34017</v>
      </c>
      <c r="G1763" s="16">
        <v>73.25</v>
      </c>
      <c r="H1763" s="16">
        <v>366.25</v>
      </c>
    </row>
    <row r="1764" spans="1:8">
      <c r="A1764" s="16" t="s">
        <v>34018</v>
      </c>
      <c r="B1764" s="17" t="s">
        <v>24430</v>
      </c>
      <c r="C1764" s="17" t="s">
        <v>22197</v>
      </c>
      <c r="D1764" s="17" t="s">
        <v>24431</v>
      </c>
      <c r="E1764" s="18">
        <v>1</v>
      </c>
      <c r="F1764" s="18" t="s">
        <v>34017</v>
      </c>
      <c r="G1764" s="16">
        <v>85.9</v>
      </c>
      <c r="H1764" s="16">
        <v>85.9</v>
      </c>
    </row>
    <row r="1765" spans="1:8">
      <c r="A1765" s="16" t="s">
        <v>34018</v>
      </c>
      <c r="B1765" s="17" t="s">
        <v>24430</v>
      </c>
      <c r="C1765" s="17" t="s">
        <v>22204</v>
      </c>
      <c r="D1765" s="17" t="s">
        <v>24432</v>
      </c>
      <c r="E1765" s="18">
        <v>1</v>
      </c>
      <c r="F1765" s="18" t="s">
        <v>34017</v>
      </c>
      <c r="G1765" s="16">
        <v>85.9</v>
      </c>
      <c r="H1765" s="16">
        <v>85.9</v>
      </c>
    </row>
    <row r="1766" spans="1:8">
      <c r="A1766" s="16" t="s">
        <v>34018</v>
      </c>
      <c r="B1766" s="17" t="s">
        <v>24433</v>
      </c>
      <c r="C1766" s="17" t="s">
        <v>22192</v>
      </c>
      <c r="D1766" s="17" t="s">
        <v>24434</v>
      </c>
      <c r="E1766" s="18">
        <v>4</v>
      </c>
      <c r="F1766" s="18" t="s">
        <v>34017</v>
      </c>
      <c r="G1766" s="16">
        <v>67.62</v>
      </c>
      <c r="H1766" s="16">
        <v>270.48</v>
      </c>
    </row>
    <row r="1767" spans="1:8">
      <c r="A1767" s="16" t="s">
        <v>34018</v>
      </c>
      <c r="B1767" s="17" t="s">
        <v>24435</v>
      </c>
      <c r="C1767" s="17" t="s">
        <v>22261</v>
      </c>
      <c r="D1767" s="17" t="s">
        <v>24436</v>
      </c>
      <c r="E1767" s="18">
        <v>2</v>
      </c>
      <c r="F1767" s="18" t="s">
        <v>34017</v>
      </c>
      <c r="G1767" s="16">
        <v>62.43</v>
      </c>
      <c r="H1767" s="16">
        <v>124.86</v>
      </c>
    </row>
    <row r="1768" spans="1:8">
      <c r="A1768" s="16" t="s">
        <v>34018</v>
      </c>
      <c r="B1768" s="17" t="s">
        <v>24435</v>
      </c>
      <c r="C1768" s="17" t="s">
        <v>22261</v>
      </c>
      <c r="D1768" s="17" t="s">
        <v>24437</v>
      </c>
      <c r="E1768" s="18">
        <v>1</v>
      </c>
      <c r="F1768" s="18" t="s">
        <v>34017</v>
      </c>
      <c r="G1768" s="16">
        <v>62.43</v>
      </c>
      <c r="H1768" s="16">
        <v>62.43</v>
      </c>
    </row>
    <row r="1769" spans="1:8">
      <c r="A1769" s="16" t="s">
        <v>34018</v>
      </c>
      <c r="B1769" s="17" t="s">
        <v>24438</v>
      </c>
      <c r="C1769" s="17" t="s">
        <v>22199</v>
      </c>
      <c r="D1769" s="17" t="s">
        <v>24439</v>
      </c>
      <c r="E1769" s="18">
        <v>4</v>
      </c>
      <c r="F1769" s="18" t="s">
        <v>34017</v>
      </c>
      <c r="G1769" s="16">
        <v>81.64</v>
      </c>
      <c r="H1769" s="16">
        <v>326.56</v>
      </c>
    </row>
    <row r="1770" spans="1:8">
      <c r="A1770" s="16" t="s">
        <v>34018</v>
      </c>
      <c r="B1770" s="17" t="s">
        <v>24440</v>
      </c>
      <c r="C1770" s="17" t="s">
        <v>22192</v>
      </c>
      <c r="D1770" s="17" t="s">
        <v>24441</v>
      </c>
      <c r="E1770" s="18">
        <v>181</v>
      </c>
      <c r="F1770" s="18" t="s">
        <v>34017</v>
      </c>
      <c r="G1770" s="16">
        <v>104.58</v>
      </c>
      <c r="H1770" s="16">
        <v>18928.98</v>
      </c>
    </row>
    <row r="1771" spans="1:8">
      <c r="A1771" s="16" t="s">
        <v>34018</v>
      </c>
      <c r="B1771" s="17" t="s">
        <v>24442</v>
      </c>
      <c r="C1771" s="17" t="s">
        <v>22188</v>
      </c>
      <c r="D1771" s="17" t="s">
        <v>24443</v>
      </c>
      <c r="E1771" s="18">
        <v>1</v>
      </c>
      <c r="F1771" s="18" t="s">
        <v>34017</v>
      </c>
      <c r="G1771" s="16">
        <v>88.46</v>
      </c>
      <c r="H1771" s="16">
        <v>88.46</v>
      </c>
    </row>
    <row r="1772" spans="1:8">
      <c r="A1772" s="16" t="s">
        <v>34018</v>
      </c>
      <c r="B1772" s="17" t="s">
        <v>24444</v>
      </c>
      <c r="C1772" s="17" t="s">
        <v>22188</v>
      </c>
      <c r="D1772" s="17" t="s">
        <v>24445</v>
      </c>
      <c r="E1772" s="18">
        <v>250</v>
      </c>
      <c r="F1772" s="18" t="s">
        <v>34017</v>
      </c>
      <c r="G1772" s="16">
        <v>109.3</v>
      </c>
      <c r="H1772" s="16">
        <v>27325</v>
      </c>
    </row>
    <row r="1773" spans="1:8">
      <c r="A1773" s="16" t="s">
        <v>34018</v>
      </c>
      <c r="B1773" s="17" t="s">
        <v>24444</v>
      </c>
      <c r="C1773" s="17" t="s">
        <v>22242</v>
      </c>
      <c r="D1773" s="17" t="s">
        <v>24446</v>
      </c>
      <c r="E1773" s="18">
        <v>250</v>
      </c>
      <c r="F1773" s="18" t="s">
        <v>34017</v>
      </c>
      <c r="G1773" s="16">
        <v>109.3</v>
      </c>
      <c r="H1773" s="16">
        <v>27325</v>
      </c>
    </row>
    <row r="1774" spans="1:8">
      <c r="A1774" s="16" t="s">
        <v>34018</v>
      </c>
      <c r="B1774" s="17" t="s">
        <v>24444</v>
      </c>
      <c r="C1774" s="17" t="s">
        <v>22216</v>
      </c>
      <c r="D1774" s="17" t="s">
        <v>24447</v>
      </c>
      <c r="E1774" s="18">
        <v>250</v>
      </c>
      <c r="F1774" s="18" t="s">
        <v>34017</v>
      </c>
      <c r="G1774" s="16">
        <v>109.3</v>
      </c>
      <c r="H1774" s="16">
        <v>27325</v>
      </c>
    </row>
    <row r="1775" spans="1:8">
      <c r="A1775" s="16" t="s">
        <v>34018</v>
      </c>
      <c r="B1775" s="17" t="s">
        <v>24444</v>
      </c>
      <c r="C1775" s="17" t="s">
        <v>22197</v>
      </c>
      <c r="D1775" s="17" t="s">
        <v>24448</v>
      </c>
      <c r="E1775" s="18">
        <v>250</v>
      </c>
      <c r="F1775" s="18" t="s">
        <v>34017</v>
      </c>
      <c r="G1775" s="16">
        <v>109.3</v>
      </c>
      <c r="H1775" s="16">
        <v>27325</v>
      </c>
    </row>
    <row r="1776" spans="1:8">
      <c r="A1776" s="16" t="s">
        <v>34018</v>
      </c>
      <c r="B1776" s="17" t="s">
        <v>24449</v>
      </c>
      <c r="C1776" s="17" t="s">
        <v>22188</v>
      </c>
      <c r="D1776" s="17" t="s">
        <v>24450</v>
      </c>
      <c r="E1776" s="18">
        <v>2</v>
      </c>
      <c r="F1776" s="18" t="s">
        <v>34017</v>
      </c>
      <c r="G1776" s="16">
        <v>98.69</v>
      </c>
      <c r="H1776" s="16">
        <v>197.38</v>
      </c>
    </row>
    <row r="1777" spans="1:8">
      <c r="A1777" s="16" t="s">
        <v>34018</v>
      </c>
      <c r="B1777" s="17" t="s">
        <v>24451</v>
      </c>
      <c r="C1777" s="17" t="s">
        <v>22197</v>
      </c>
      <c r="D1777" s="17" t="s">
        <v>24452</v>
      </c>
      <c r="E1777" s="18">
        <v>2</v>
      </c>
      <c r="F1777" s="18" t="s">
        <v>34017</v>
      </c>
      <c r="G1777" s="16">
        <v>63.97</v>
      </c>
      <c r="H1777" s="16">
        <v>127.94</v>
      </c>
    </row>
    <row r="1778" spans="1:8">
      <c r="A1778" s="16" t="s">
        <v>34018</v>
      </c>
      <c r="B1778" s="17" t="s">
        <v>24451</v>
      </c>
      <c r="C1778" s="17" t="s">
        <v>22188</v>
      </c>
      <c r="D1778" s="17" t="s">
        <v>24453</v>
      </c>
      <c r="E1778" s="18">
        <v>13</v>
      </c>
      <c r="F1778" s="18" t="s">
        <v>34017</v>
      </c>
      <c r="G1778" s="16">
        <v>63.97</v>
      </c>
      <c r="H1778" s="16">
        <v>831.61</v>
      </c>
    </row>
    <row r="1779" spans="1:8">
      <c r="A1779" s="16" t="s">
        <v>34018</v>
      </c>
      <c r="B1779" s="17" t="s">
        <v>24451</v>
      </c>
      <c r="C1779" s="17" t="s">
        <v>22186</v>
      </c>
      <c r="D1779" s="17" t="s">
        <v>24454</v>
      </c>
      <c r="E1779" s="18">
        <v>2</v>
      </c>
      <c r="F1779" s="18" t="s">
        <v>34017</v>
      </c>
      <c r="G1779" s="16">
        <v>63.97</v>
      </c>
      <c r="H1779" s="16">
        <v>127.94</v>
      </c>
    </row>
    <row r="1780" spans="1:8">
      <c r="A1780" s="16" t="s">
        <v>34018</v>
      </c>
      <c r="B1780" s="17" t="s">
        <v>24451</v>
      </c>
      <c r="C1780" s="17" t="s">
        <v>22188</v>
      </c>
      <c r="D1780" s="17" t="s">
        <v>24455</v>
      </c>
      <c r="E1780" s="18">
        <v>1</v>
      </c>
      <c r="F1780" s="18" t="s">
        <v>34017</v>
      </c>
      <c r="G1780" s="16">
        <v>63.97</v>
      </c>
      <c r="H1780" s="16">
        <v>63.97</v>
      </c>
    </row>
    <row r="1781" spans="1:8">
      <c r="A1781" s="16" t="s">
        <v>34018</v>
      </c>
      <c r="B1781" s="17" t="s">
        <v>24451</v>
      </c>
      <c r="C1781" s="17" t="s">
        <v>22216</v>
      </c>
      <c r="D1781" s="17" t="s">
        <v>24456</v>
      </c>
      <c r="E1781" s="18">
        <v>1</v>
      </c>
      <c r="F1781" s="18" t="s">
        <v>34017</v>
      </c>
      <c r="G1781" s="16">
        <v>63.97</v>
      </c>
      <c r="H1781" s="16">
        <v>63.97</v>
      </c>
    </row>
    <row r="1782" spans="1:8">
      <c r="A1782" s="16" t="s">
        <v>34018</v>
      </c>
      <c r="B1782" s="17" t="s">
        <v>24451</v>
      </c>
      <c r="C1782" s="17" t="s">
        <v>22204</v>
      </c>
      <c r="D1782" s="17" t="s">
        <v>24457</v>
      </c>
      <c r="E1782" s="18">
        <v>1</v>
      </c>
      <c r="F1782" s="18" t="s">
        <v>34017</v>
      </c>
      <c r="G1782" s="16">
        <v>63.97</v>
      </c>
      <c r="H1782" s="16">
        <v>63.97</v>
      </c>
    </row>
    <row r="1783" spans="1:8">
      <c r="A1783" s="16" t="s">
        <v>34018</v>
      </c>
      <c r="B1783" s="17" t="s">
        <v>24458</v>
      </c>
      <c r="C1783" s="17" t="s">
        <v>22194</v>
      </c>
      <c r="D1783" s="17" t="s">
        <v>24459</v>
      </c>
      <c r="E1783" s="18">
        <v>1</v>
      </c>
      <c r="F1783" s="18" t="s">
        <v>34017</v>
      </c>
      <c r="G1783" s="16">
        <v>83.67</v>
      </c>
      <c r="H1783" s="16">
        <v>83.67</v>
      </c>
    </row>
    <row r="1784" spans="1:8">
      <c r="A1784" s="16" t="s">
        <v>34018</v>
      </c>
      <c r="B1784" s="17" t="s">
        <v>24460</v>
      </c>
      <c r="C1784" s="17" t="s">
        <v>22197</v>
      </c>
      <c r="D1784" s="17" t="s">
        <v>24461</v>
      </c>
      <c r="E1784" s="18">
        <v>1</v>
      </c>
      <c r="F1784" s="18" t="s">
        <v>34017</v>
      </c>
      <c r="G1784" s="16">
        <v>87.77</v>
      </c>
      <c r="H1784" s="16">
        <v>87.77</v>
      </c>
    </row>
    <row r="1785" spans="1:8">
      <c r="A1785" s="16" t="s">
        <v>34018</v>
      </c>
      <c r="B1785" s="17" t="s">
        <v>24460</v>
      </c>
      <c r="C1785" s="17" t="s">
        <v>22188</v>
      </c>
      <c r="D1785" s="17" t="s">
        <v>24462</v>
      </c>
      <c r="E1785" s="18">
        <v>5</v>
      </c>
      <c r="F1785" s="18" t="s">
        <v>34017</v>
      </c>
      <c r="G1785" s="16">
        <v>87.77</v>
      </c>
      <c r="H1785" s="16">
        <v>438.84999999999997</v>
      </c>
    </row>
    <row r="1786" spans="1:8">
      <c r="A1786" s="16" t="s">
        <v>34018</v>
      </c>
      <c r="B1786" s="17" t="s">
        <v>24463</v>
      </c>
      <c r="C1786" s="17" t="s">
        <v>22192</v>
      </c>
      <c r="D1786" s="17" t="s">
        <v>24464</v>
      </c>
      <c r="E1786" s="18">
        <v>2</v>
      </c>
      <c r="F1786" s="18" t="s">
        <v>34017</v>
      </c>
      <c r="G1786" s="16">
        <v>81.84</v>
      </c>
      <c r="H1786" s="16">
        <v>163.68</v>
      </c>
    </row>
    <row r="1787" spans="1:8">
      <c r="A1787" s="16" t="s">
        <v>34018</v>
      </c>
      <c r="B1787" s="17" t="s">
        <v>24465</v>
      </c>
      <c r="C1787" s="17" t="s">
        <v>22194</v>
      </c>
      <c r="D1787" s="17" t="s">
        <v>24466</v>
      </c>
      <c r="E1787" s="18">
        <v>4</v>
      </c>
      <c r="F1787" s="18" t="s">
        <v>34017</v>
      </c>
      <c r="G1787" s="16">
        <v>18.88</v>
      </c>
      <c r="H1787" s="16">
        <v>75.52</v>
      </c>
    </row>
    <row r="1788" spans="1:8">
      <c r="A1788" s="16" t="s">
        <v>34018</v>
      </c>
      <c r="B1788" s="17" t="s">
        <v>24451</v>
      </c>
      <c r="C1788" s="17" t="s">
        <v>22188</v>
      </c>
      <c r="D1788" s="17" t="s">
        <v>24467</v>
      </c>
      <c r="E1788" s="18">
        <v>1</v>
      </c>
      <c r="F1788" s="18" t="s">
        <v>34017</v>
      </c>
      <c r="G1788" s="16">
        <v>63.97</v>
      </c>
      <c r="H1788" s="16">
        <v>63.97</v>
      </c>
    </row>
    <row r="1789" spans="1:8">
      <c r="A1789" s="16" t="s">
        <v>34018</v>
      </c>
      <c r="B1789" s="17" t="s">
        <v>24451</v>
      </c>
      <c r="C1789" s="17" t="s">
        <v>22188</v>
      </c>
      <c r="D1789" s="17" t="s">
        <v>24468</v>
      </c>
      <c r="E1789" s="18">
        <v>1</v>
      </c>
      <c r="F1789" s="18" t="s">
        <v>34017</v>
      </c>
      <c r="G1789" s="16">
        <v>63.97</v>
      </c>
      <c r="H1789" s="16">
        <v>63.97</v>
      </c>
    </row>
    <row r="1790" spans="1:8">
      <c r="A1790" s="16" t="s">
        <v>34018</v>
      </c>
      <c r="B1790" s="17" t="s">
        <v>24451</v>
      </c>
      <c r="C1790" s="17" t="s">
        <v>22192</v>
      </c>
      <c r="D1790" s="17" t="s">
        <v>24469</v>
      </c>
      <c r="E1790" s="18">
        <v>3</v>
      </c>
      <c r="F1790" s="18" t="s">
        <v>34017</v>
      </c>
      <c r="G1790" s="16">
        <v>63.97</v>
      </c>
      <c r="H1790" s="16">
        <v>191.91</v>
      </c>
    </row>
    <row r="1791" spans="1:8">
      <c r="A1791" s="16" t="s">
        <v>34018</v>
      </c>
      <c r="B1791" s="17" t="s">
        <v>24451</v>
      </c>
      <c r="C1791" s="17" t="s">
        <v>22204</v>
      </c>
      <c r="D1791" s="17" t="s">
        <v>24470</v>
      </c>
      <c r="E1791" s="18">
        <v>2</v>
      </c>
      <c r="F1791" s="18" t="s">
        <v>34017</v>
      </c>
      <c r="G1791" s="16">
        <v>63.97</v>
      </c>
      <c r="H1791" s="16">
        <v>127.94</v>
      </c>
    </row>
    <row r="1792" spans="1:8">
      <c r="A1792" s="16" t="s">
        <v>34018</v>
      </c>
      <c r="B1792" s="17" t="s">
        <v>24451</v>
      </c>
      <c r="C1792" s="17" t="s">
        <v>22239</v>
      </c>
      <c r="D1792" s="17" t="s">
        <v>24471</v>
      </c>
      <c r="E1792" s="18">
        <v>2</v>
      </c>
      <c r="F1792" s="18" t="s">
        <v>34017</v>
      </c>
      <c r="G1792" s="16">
        <v>63.97</v>
      </c>
      <c r="H1792" s="16">
        <v>127.94</v>
      </c>
    </row>
    <row r="1793" spans="1:8">
      <c r="A1793" s="16" t="s">
        <v>34018</v>
      </c>
      <c r="B1793" s="17" t="s">
        <v>24451</v>
      </c>
      <c r="C1793" s="17" t="s">
        <v>22188</v>
      </c>
      <c r="D1793" s="17" t="s">
        <v>24472</v>
      </c>
      <c r="E1793" s="18">
        <v>4</v>
      </c>
      <c r="F1793" s="18" t="s">
        <v>34017</v>
      </c>
      <c r="G1793" s="16">
        <v>63.97</v>
      </c>
      <c r="H1793" s="16">
        <v>255.88</v>
      </c>
    </row>
    <row r="1794" spans="1:8">
      <c r="A1794" s="16" t="s">
        <v>34018</v>
      </c>
      <c r="B1794" s="17" t="s">
        <v>24451</v>
      </c>
      <c r="C1794" s="17" t="s">
        <v>22188</v>
      </c>
      <c r="D1794" s="17" t="s">
        <v>24473</v>
      </c>
      <c r="E1794" s="18">
        <v>2</v>
      </c>
      <c r="F1794" s="18" t="s">
        <v>34017</v>
      </c>
      <c r="G1794" s="16">
        <v>63.97</v>
      </c>
      <c r="H1794" s="16">
        <v>127.94</v>
      </c>
    </row>
    <row r="1795" spans="1:8">
      <c r="A1795" s="16" t="s">
        <v>34018</v>
      </c>
      <c r="B1795" s="17" t="s">
        <v>24451</v>
      </c>
      <c r="C1795" s="17" t="s">
        <v>22188</v>
      </c>
      <c r="D1795" s="17" t="s">
        <v>24474</v>
      </c>
      <c r="E1795" s="18">
        <v>3</v>
      </c>
      <c r="F1795" s="18" t="s">
        <v>34017</v>
      </c>
      <c r="G1795" s="16">
        <v>63.97</v>
      </c>
      <c r="H1795" s="16">
        <v>191.91</v>
      </c>
    </row>
    <row r="1796" spans="1:8">
      <c r="A1796" s="16" t="s">
        <v>34018</v>
      </c>
      <c r="B1796" s="17" t="s">
        <v>24451</v>
      </c>
      <c r="C1796" s="17" t="s">
        <v>22197</v>
      </c>
      <c r="D1796" s="17" t="s">
        <v>24475</v>
      </c>
      <c r="E1796" s="18">
        <v>4</v>
      </c>
      <c r="F1796" s="18" t="s">
        <v>34017</v>
      </c>
      <c r="G1796" s="16">
        <v>63.97</v>
      </c>
      <c r="H1796" s="16">
        <v>255.88</v>
      </c>
    </row>
    <row r="1797" spans="1:8">
      <c r="A1797" s="16" t="s">
        <v>34018</v>
      </c>
      <c r="B1797" s="17" t="s">
        <v>24451</v>
      </c>
      <c r="C1797" s="17" t="s">
        <v>22188</v>
      </c>
      <c r="D1797" s="17" t="s">
        <v>24476</v>
      </c>
      <c r="E1797" s="18">
        <v>1</v>
      </c>
      <c r="F1797" s="18" t="s">
        <v>34017</v>
      </c>
      <c r="G1797" s="16">
        <v>63.97</v>
      </c>
      <c r="H1797" s="16">
        <v>63.97</v>
      </c>
    </row>
    <row r="1798" spans="1:8">
      <c r="A1798" s="16" t="s">
        <v>34018</v>
      </c>
      <c r="B1798" s="17" t="s">
        <v>24451</v>
      </c>
      <c r="C1798" s="17" t="s">
        <v>22197</v>
      </c>
      <c r="D1798" s="17" t="s">
        <v>24477</v>
      </c>
      <c r="E1798" s="18">
        <v>2</v>
      </c>
      <c r="F1798" s="18" t="s">
        <v>34017</v>
      </c>
      <c r="G1798" s="16">
        <v>63.97</v>
      </c>
      <c r="H1798" s="16">
        <v>127.94</v>
      </c>
    </row>
    <row r="1799" spans="1:8">
      <c r="A1799" s="16" t="s">
        <v>34018</v>
      </c>
      <c r="B1799" s="17" t="s">
        <v>24451</v>
      </c>
      <c r="C1799" s="17" t="s">
        <v>22216</v>
      </c>
      <c r="D1799" s="17" t="s">
        <v>24478</v>
      </c>
      <c r="E1799" s="18">
        <v>1</v>
      </c>
      <c r="F1799" s="18" t="s">
        <v>34017</v>
      </c>
      <c r="G1799" s="16">
        <v>63.97</v>
      </c>
      <c r="H1799" s="16">
        <v>63.97</v>
      </c>
    </row>
    <row r="1800" spans="1:8">
      <c r="A1800" s="16" t="s">
        <v>34018</v>
      </c>
      <c r="B1800" s="17" t="s">
        <v>24451</v>
      </c>
      <c r="C1800" s="17" t="s">
        <v>22197</v>
      </c>
      <c r="D1800" s="17" t="s">
        <v>24479</v>
      </c>
      <c r="E1800" s="18">
        <v>1</v>
      </c>
      <c r="F1800" s="18" t="s">
        <v>34017</v>
      </c>
      <c r="G1800" s="16">
        <v>63.97</v>
      </c>
      <c r="H1800" s="16">
        <v>63.97</v>
      </c>
    </row>
    <row r="1801" spans="1:8">
      <c r="A1801" s="16" t="s">
        <v>34018</v>
      </c>
      <c r="B1801" s="17" t="s">
        <v>24451</v>
      </c>
      <c r="C1801" s="17" t="s">
        <v>22186</v>
      </c>
      <c r="D1801" s="17" t="s">
        <v>24480</v>
      </c>
      <c r="E1801" s="18">
        <v>1</v>
      </c>
      <c r="F1801" s="18" t="s">
        <v>34017</v>
      </c>
      <c r="G1801" s="16">
        <v>63.97</v>
      </c>
      <c r="H1801" s="16">
        <v>63.97</v>
      </c>
    </row>
    <row r="1802" spans="1:8">
      <c r="A1802" s="16" t="s">
        <v>34018</v>
      </c>
      <c r="B1802" s="17" t="s">
        <v>24451</v>
      </c>
      <c r="C1802" s="17" t="s">
        <v>22192</v>
      </c>
      <c r="D1802" s="17" t="s">
        <v>24481</v>
      </c>
      <c r="E1802" s="18">
        <v>1</v>
      </c>
      <c r="F1802" s="18" t="s">
        <v>34017</v>
      </c>
      <c r="G1802" s="16">
        <v>63.97</v>
      </c>
      <c r="H1802" s="16">
        <v>63.97</v>
      </c>
    </row>
    <row r="1803" spans="1:8">
      <c r="A1803" s="16" t="s">
        <v>34018</v>
      </c>
      <c r="B1803" s="17" t="s">
        <v>24451</v>
      </c>
      <c r="C1803" s="17" t="s">
        <v>22186</v>
      </c>
      <c r="D1803" s="17" t="s">
        <v>24482</v>
      </c>
      <c r="E1803" s="18">
        <v>1</v>
      </c>
      <c r="F1803" s="18" t="s">
        <v>34017</v>
      </c>
      <c r="G1803" s="16">
        <v>63.97</v>
      </c>
      <c r="H1803" s="16">
        <v>63.97</v>
      </c>
    </row>
    <row r="1804" spans="1:8">
      <c r="A1804" s="16" t="s">
        <v>34018</v>
      </c>
      <c r="B1804" s="17" t="s">
        <v>24451</v>
      </c>
      <c r="C1804" s="17" t="s">
        <v>22239</v>
      </c>
      <c r="D1804" s="17" t="s">
        <v>24483</v>
      </c>
      <c r="E1804" s="18">
        <v>5</v>
      </c>
      <c r="F1804" s="18" t="s">
        <v>34017</v>
      </c>
      <c r="G1804" s="16">
        <v>63.97</v>
      </c>
      <c r="H1804" s="16">
        <v>319.85000000000002</v>
      </c>
    </row>
    <row r="1805" spans="1:8">
      <c r="A1805" s="16" t="s">
        <v>34018</v>
      </c>
      <c r="B1805" s="17" t="s">
        <v>24451</v>
      </c>
      <c r="C1805" s="17" t="s">
        <v>22199</v>
      </c>
      <c r="D1805" s="17" t="s">
        <v>24484</v>
      </c>
      <c r="E1805" s="18">
        <v>1</v>
      </c>
      <c r="F1805" s="18" t="s">
        <v>34017</v>
      </c>
      <c r="G1805" s="16">
        <v>63.97</v>
      </c>
      <c r="H1805" s="16">
        <v>63.97</v>
      </c>
    </row>
    <row r="1806" spans="1:8">
      <c r="A1806" s="16" t="s">
        <v>34018</v>
      </c>
      <c r="B1806" s="17" t="s">
        <v>24451</v>
      </c>
      <c r="C1806" s="17" t="s">
        <v>22188</v>
      </c>
      <c r="D1806" s="17" t="s">
        <v>24485</v>
      </c>
      <c r="E1806" s="18">
        <v>2</v>
      </c>
      <c r="F1806" s="18" t="s">
        <v>34017</v>
      </c>
      <c r="G1806" s="16">
        <v>63.97</v>
      </c>
      <c r="H1806" s="16">
        <v>127.94</v>
      </c>
    </row>
    <row r="1807" spans="1:8">
      <c r="A1807" s="16" t="s">
        <v>34018</v>
      </c>
      <c r="B1807" s="17" t="s">
        <v>24451</v>
      </c>
      <c r="C1807" s="17" t="s">
        <v>22204</v>
      </c>
      <c r="D1807" s="17" t="s">
        <v>24486</v>
      </c>
      <c r="E1807" s="18">
        <v>1</v>
      </c>
      <c r="F1807" s="18" t="s">
        <v>34017</v>
      </c>
      <c r="G1807" s="16">
        <v>63.97</v>
      </c>
      <c r="H1807" s="16">
        <v>63.97</v>
      </c>
    </row>
    <row r="1808" spans="1:8">
      <c r="A1808" s="16" t="s">
        <v>34018</v>
      </c>
      <c r="B1808" s="17" t="s">
        <v>24451</v>
      </c>
      <c r="C1808" s="17" t="s">
        <v>22188</v>
      </c>
      <c r="D1808" s="17" t="s">
        <v>24487</v>
      </c>
      <c r="E1808" s="18">
        <v>4</v>
      </c>
      <c r="F1808" s="18" t="s">
        <v>34017</v>
      </c>
      <c r="G1808" s="16">
        <v>63.97</v>
      </c>
      <c r="H1808" s="16">
        <v>255.88</v>
      </c>
    </row>
    <row r="1809" spans="1:8">
      <c r="A1809" s="16" t="s">
        <v>34018</v>
      </c>
      <c r="B1809" s="17" t="s">
        <v>24451</v>
      </c>
      <c r="C1809" s="17" t="s">
        <v>22188</v>
      </c>
      <c r="D1809" s="17" t="s">
        <v>24488</v>
      </c>
      <c r="E1809" s="18">
        <v>2</v>
      </c>
      <c r="F1809" s="18" t="s">
        <v>34017</v>
      </c>
      <c r="G1809" s="16">
        <v>63.97</v>
      </c>
      <c r="H1809" s="16">
        <v>127.94</v>
      </c>
    </row>
    <row r="1810" spans="1:8">
      <c r="A1810" s="16" t="s">
        <v>34018</v>
      </c>
      <c r="B1810" s="17" t="s">
        <v>24451</v>
      </c>
      <c r="C1810" s="17" t="s">
        <v>22188</v>
      </c>
      <c r="D1810" s="17" t="s">
        <v>24489</v>
      </c>
      <c r="E1810" s="18">
        <v>1</v>
      </c>
      <c r="F1810" s="18" t="s">
        <v>34017</v>
      </c>
      <c r="G1810" s="16">
        <v>63.97</v>
      </c>
      <c r="H1810" s="16">
        <v>63.97</v>
      </c>
    </row>
    <row r="1811" spans="1:8">
      <c r="A1811" s="16" t="s">
        <v>34018</v>
      </c>
      <c r="B1811" s="17" t="s">
        <v>24451</v>
      </c>
      <c r="C1811" s="17" t="s">
        <v>22261</v>
      </c>
      <c r="D1811" s="17" t="s">
        <v>24490</v>
      </c>
      <c r="E1811" s="18">
        <v>6</v>
      </c>
      <c r="F1811" s="18" t="s">
        <v>34017</v>
      </c>
      <c r="G1811" s="16">
        <v>63.97</v>
      </c>
      <c r="H1811" s="16">
        <v>383.82</v>
      </c>
    </row>
    <row r="1812" spans="1:8">
      <c r="A1812" s="16" t="s">
        <v>34018</v>
      </c>
      <c r="B1812" s="17" t="s">
        <v>24451</v>
      </c>
      <c r="C1812" s="17" t="s">
        <v>22242</v>
      </c>
      <c r="D1812" s="17" t="s">
        <v>24491</v>
      </c>
      <c r="E1812" s="18">
        <v>2</v>
      </c>
      <c r="F1812" s="18" t="s">
        <v>34017</v>
      </c>
      <c r="G1812" s="16">
        <v>63.97</v>
      </c>
      <c r="H1812" s="16">
        <v>127.94</v>
      </c>
    </row>
    <row r="1813" spans="1:8">
      <c r="A1813" s="16" t="s">
        <v>34018</v>
      </c>
      <c r="B1813" s="17" t="s">
        <v>24451</v>
      </c>
      <c r="C1813" s="17" t="s">
        <v>22204</v>
      </c>
      <c r="D1813" s="17" t="s">
        <v>24492</v>
      </c>
      <c r="E1813" s="18">
        <v>1</v>
      </c>
      <c r="F1813" s="18" t="s">
        <v>34017</v>
      </c>
      <c r="G1813" s="16">
        <v>63.97</v>
      </c>
      <c r="H1813" s="16">
        <v>63.97</v>
      </c>
    </row>
    <row r="1814" spans="1:8">
      <c r="A1814" s="16" t="s">
        <v>34018</v>
      </c>
      <c r="B1814" s="17" t="s">
        <v>24451</v>
      </c>
      <c r="C1814" s="17" t="s">
        <v>22188</v>
      </c>
      <c r="D1814" s="17" t="s">
        <v>24493</v>
      </c>
      <c r="E1814" s="18">
        <v>1</v>
      </c>
      <c r="F1814" s="18" t="s">
        <v>34017</v>
      </c>
      <c r="G1814" s="16">
        <v>63.97</v>
      </c>
      <c r="H1814" s="16">
        <v>63.97</v>
      </c>
    </row>
    <row r="1815" spans="1:8">
      <c r="A1815" s="16" t="s">
        <v>34018</v>
      </c>
      <c r="B1815" s="17" t="s">
        <v>24451</v>
      </c>
      <c r="C1815" s="17" t="s">
        <v>22186</v>
      </c>
      <c r="D1815" s="17" t="s">
        <v>24494</v>
      </c>
      <c r="E1815" s="18">
        <v>1</v>
      </c>
      <c r="F1815" s="18" t="s">
        <v>34017</v>
      </c>
      <c r="G1815" s="16">
        <v>63.97</v>
      </c>
      <c r="H1815" s="16">
        <v>63.97</v>
      </c>
    </row>
    <row r="1816" spans="1:8">
      <c r="A1816" s="16" t="s">
        <v>34018</v>
      </c>
      <c r="B1816" s="17" t="s">
        <v>24451</v>
      </c>
      <c r="C1816" s="17" t="s">
        <v>22186</v>
      </c>
      <c r="D1816" s="17" t="s">
        <v>24495</v>
      </c>
      <c r="E1816" s="18">
        <v>2</v>
      </c>
      <c r="F1816" s="18" t="s">
        <v>34017</v>
      </c>
      <c r="G1816" s="16">
        <v>63.97</v>
      </c>
      <c r="H1816" s="16">
        <v>127.94</v>
      </c>
    </row>
    <row r="1817" spans="1:8">
      <c r="A1817" s="16" t="s">
        <v>34018</v>
      </c>
      <c r="B1817" s="17" t="s">
        <v>24451</v>
      </c>
      <c r="C1817" s="17" t="s">
        <v>22188</v>
      </c>
      <c r="D1817" s="17" t="s">
        <v>24496</v>
      </c>
      <c r="E1817" s="18">
        <v>2</v>
      </c>
      <c r="F1817" s="18" t="s">
        <v>34017</v>
      </c>
      <c r="G1817" s="16">
        <v>63.97</v>
      </c>
      <c r="H1817" s="16">
        <v>127.94</v>
      </c>
    </row>
    <row r="1818" spans="1:8">
      <c r="A1818" s="16" t="s">
        <v>34018</v>
      </c>
      <c r="B1818" s="17" t="s">
        <v>24451</v>
      </c>
      <c r="C1818" s="17" t="s">
        <v>22216</v>
      </c>
      <c r="D1818" s="17" t="s">
        <v>24497</v>
      </c>
      <c r="E1818" s="18">
        <v>4</v>
      </c>
      <c r="F1818" s="18" t="s">
        <v>34017</v>
      </c>
      <c r="G1818" s="16">
        <v>63.97</v>
      </c>
      <c r="H1818" s="16">
        <v>255.88</v>
      </c>
    </row>
    <row r="1819" spans="1:8">
      <c r="A1819" s="16" t="s">
        <v>34018</v>
      </c>
      <c r="B1819" s="17" t="s">
        <v>24451</v>
      </c>
      <c r="C1819" s="17" t="s">
        <v>22194</v>
      </c>
      <c r="D1819" s="17" t="s">
        <v>24498</v>
      </c>
      <c r="E1819" s="18">
        <v>1</v>
      </c>
      <c r="F1819" s="18" t="s">
        <v>34017</v>
      </c>
      <c r="G1819" s="16">
        <v>63.97</v>
      </c>
      <c r="H1819" s="16">
        <v>63.97</v>
      </c>
    </row>
    <row r="1820" spans="1:8">
      <c r="A1820" s="16" t="s">
        <v>34018</v>
      </c>
      <c r="B1820" s="17" t="s">
        <v>24451</v>
      </c>
      <c r="C1820" s="17" t="s">
        <v>22188</v>
      </c>
      <c r="D1820" s="17" t="s">
        <v>24499</v>
      </c>
      <c r="E1820" s="18">
        <v>1</v>
      </c>
      <c r="F1820" s="18" t="s">
        <v>34017</v>
      </c>
      <c r="G1820" s="16">
        <v>63.97</v>
      </c>
      <c r="H1820" s="16">
        <v>63.97</v>
      </c>
    </row>
    <row r="1821" spans="1:8">
      <c r="A1821" s="16" t="s">
        <v>34018</v>
      </c>
      <c r="B1821" s="17" t="s">
        <v>24451</v>
      </c>
      <c r="C1821" s="17" t="s">
        <v>22242</v>
      </c>
      <c r="D1821" s="17" t="s">
        <v>24500</v>
      </c>
      <c r="E1821" s="18">
        <v>1</v>
      </c>
      <c r="F1821" s="18" t="s">
        <v>34017</v>
      </c>
      <c r="G1821" s="16">
        <v>63.97</v>
      </c>
      <c r="H1821" s="16">
        <v>63.97</v>
      </c>
    </row>
    <row r="1822" spans="1:8">
      <c r="A1822" s="16" t="s">
        <v>34018</v>
      </c>
      <c r="B1822" s="17" t="s">
        <v>24451</v>
      </c>
      <c r="C1822" s="17" t="s">
        <v>22204</v>
      </c>
      <c r="D1822" s="17" t="s">
        <v>24501</v>
      </c>
      <c r="E1822" s="18">
        <v>1</v>
      </c>
      <c r="F1822" s="18" t="s">
        <v>34017</v>
      </c>
      <c r="G1822" s="16">
        <v>63.97</v>
      </c>
      <c r="H1822" s="16">
        <v>63.97</v>
      </c>
    </row>
    <row r="1823" spans="1:8">
      <c r="A1823" s="16" t="s">
        <v>34018</v>
      </c>
      <c r="B1823" s="17" t="s">
        <v>24451</v>
      </c>
      <c r="C1823" s="17" t="s">
        <v>22194</v>
      </c>
      <c r="D1823" s="17" t="s">
        <v>24502</v>
      </c>
      <c r="E1823" s="18">
        <v>1</v>
      </c>
      <c r="F1823" s="18" t="s">
        <v>34017</v>
      </c>
      <c r="G1823" s="16">
        <v>63.97</v>
      </c>
      <c r="H1823" s="16">
        <v>63.97</v>
      </c>
    </row>
    <row r="1824" spans="1:8">
      <c r="A1824" s="16" t="s">
        <v>34018</v>
      </c>
      <c r="B1824" s="17" t="s">
        <v>24451</v>
      </c>
      <c r="C1824" s="17" t="s">
        <v>22188</v>
      </c>
      <c r="D1824" s="17" t="s">
        <v>24503</v>
      </c>
      <c r="E1824" s="18">
        <v>2</v>
      </c>
      <c r="F1824" s="18" t="s">
        <v>34017</v>
      </c>
      <c r="G1824" s="16">
        <v>63.97</v>
      </c>
      <c r="H1824" s="16">
        <v>127.94</v>
      </c>
    </row>
    <row r="1825" spans="1:8">
      <c r="A1825" s="16" t="s">
        <v>34018</v>
      </c>
      <c r="B1825" s="17" t="s">
        <v>24451</v>
      </c>
      <c r="C1825" s="17" t="s">
        <v>22197</v>
      </c>
      <c r="D1825" s="17" t="s">
        <v>24504</v>
      </c>
      <c r="E1825" s="18">
        <v>1</v>
      </c>
      <c r="F1825" s="18" t="s">
        <v>34017</v>
      </c>
      <c r="G1825" s="16">
        <v>63.97</v>
      </c>
      <c r="H1825" s="16">
        <v>63.97</v>
      </c>
    </row>
    <row r="1826" spans="1:8">
      <c r="A1826" s="16" t="s">
        <v>34018</v>
      </c>
      <c r="B1826" s="17" t="s">
        <v>24451</v>
      </c>
      <c r="C1826" s="17" t="s">
        <v>22204</v>
      </c>
      <c r="D1826" s="17" t="s">
        <v>24505</v>
      </c>
      <c r="E1826" s="18">
        <v>1</v>
      </c>
      <c r="F1826" s="18" t="s">
        <v>34017</v>
      </c>
      <c r="G1826" s="16">
        <v>63.97</v>
      </c>
      <c r="H1826" s="16">
        <v>63.97</v>
      </c>
    </row>
    <row r="1827" spans="1:8">
      <c r="A1827" s="16" t="s">
        <v>34018</v>
      </c>
      <c r="B1827" s="17" t="s">
        <v>24451</v>
      </c>
      <c r="C1827" s="17" t="s">
        <v>22186</v>
      </c>
      <c r="D1827" s="17" t="s">
        <v>24506</v>
      </c>
      <c r="E1827" s="18">
        <v>1</v>
      </c>
      <c r="F1827" s="18" t="s">
        <v>34017</v>
      </c>
      <c r="G1827" s="16">
        <v>63.97</v>
      </c>
      <c r="H1827" s="16">
        <v>63.97</v>
      </c>
    </row>
    <row r="1828" spans="1:8">
      <c r="A1828" s="16" t="s">
        <v>34018</v>
      </c>
      <c r="B1828" s="17" t="s">
        <v>24451</v>
      </c>
      <c r="C1828" s="17" t="s">
        <v>22261</v>
      </c>
      <c r="D1828" s="17" t="s">
        <v>24507</v>
      </c>
      <c r="E1828" s="18">
        <v>1</v>
      </c>
      <c r="F1828" s="18" t="s">
        <v>34017</v>
      </c>
      <c r="G1828" s="16">
        <v>63.97</v>
      </c>
      <c r="H1828" s="16">
        <v>63.97</v>
      </c>
    </row>
    <row r="1829" spans="1:8">
      <c r="A1829" s="16" t="s">
        <v>34018</v>
      </c>
      <c r="B1829" s="17" t="s">
        <v>24451</v>
      </c>
      <c r="C1829" s="17" t="s">
        <v>22204</v>
      </c>
      <c r="D1829" s="17" t="s">
        <v>24508</v>
      </c>
      <c r="E1829" s="18">
        <v>1</v>
      </c>
      <c r="F1829" s="18" t="s">
        <v>34017</v>
      </c>
      <c r="G1829" s="16">
        <v>63.97</v>
      </c>
      <c r="H1829" s="16">
        <v>63.97</v>
      </c>
    </row>
    <row r="1830" spans="1:8">
      <c r="A1830" s="16" t="s">
        <v>34018</v>
      </c>
      <c r="B1830" s="17" t="s">
        <v>24451</v>
      </c>
      <c r="C1830" s="17" t="s">
        <v>22186</v>
      </c>
      <c r="D1830" s="17" t="s">
        <v>24509</v>
      </c>
      <c r="E1830" s="18">
        <v>1</v>
      </c>
      <c r="F1830" s="18" t="s">
        <v>34017</v>
      </c>
      <c r="G1830" s="16">
        <v>63.97</v>
      </c>
      <c r="H1830" s="16">
        <v>63.97</v>
      </c>
    </row>
    <row r="1831" spans="1:8">
      <c r="A1831" s="16" t="s">
        <v>34018</v>
      </c>
      <c r="B1831" s="17" t="s">
        <v>24451</v>
      </c>
      <c r="C1831" s="17" t="s">
        <v>22188</v>
      </c>
      <c r="D1831" s="17" t="s">
        <v>24510</v>
      </c>
      <c r="E1831" s="18">
        <v>1</v>
      </c>
      <c r="F1831" s="18" t="s">
        <v>34017</v>
      </c>
      <c r="G1831" s="16">
        <v>63.97</v>
      </c>
      <c r="H1831" s="16">
        <v>63.97</v>
      </c>
    </row>
    <row r="1832" spans="1:8">
      <c r="A1832" s="16" t="s">
        <v>34018</v>
      </c>
      <c r="B1832" s="17" t="s">
        <v>24451</v>
      </c>
      <c r="C1832" s="17" t="s">
        <v>22188</v>
      </c>
      <c r="D1832" s="17" t="s">
        <v>24511</v>
      </c>
      <c r="E1832" s="18">
        <v>2</v>
      </c>
      <c r="F1832" s="18" t="s">
        <v>34017</v>
      </c>
      <c r="G1832" s="16">
        <v>63.97</v>
      </c>
      <c r="H1832" s="16">
        <v>127.94</v>
      </c>
    </row>
    <row r="1833" spans="1:8">
      <c r="A1833" s="16" t="s">
        <v>34018</v>
      </c>
      <c r="B1833" s="17" t="s">
        <v>24451</v>
      </c>
      <c r="C1833" s="17" t="s">
        <v>22188</v>
      </c>
      <c r="D1833" s="17" t="s">
        <v>24512</v>
      </c>
      <c r="E1833" s="18">
        <v>3</v>
      </c>
      <c r="F1833" s="18" t="s">
        <v>34017</v>
      </c>
      <c r="G1833" s="16">
        <v>63.97</v>
      </c>
      <c r="H1833" s="16">
        <v>191.91</v>
      </c>
    </row>
    <row r="1834" spans="1:8">
      <c r="A1834" s="16" t="s">
        <v>34018</v>
      </c>
      <c r="B1834" s="17" t="s">
        <v>24451</v>
      </c>
      <c r="C1834" s="17" t="s">
        <v>22188</v>
      </c>
      <c r="D1834" s="17" t="s">
        <v>24513</v>
      </c>
      <c r="E1834" s="18">
        <v>1</v>
      </c>
      <c r="F1834" s="18" t="s">
        <v>34017</v>
      </c>
      <c r="G1834" s="16">
        <v>63.97</v>
      </c>
      <c r="H1834" s="16">
        <v>63.97</v>
      </c>
    </row>
    <row r="1835" spans="1:8">
      <c r="A1835" s="16" t="s">
        <v>34018</v>
      </c>
      <c r="B1835" s="17" t="s">
        <v>24451</v>
      </c>
      <c r="C1835" s="17" t="s">
        <v>22199</v>
      </c>
      <c r="D1835" s="17" t="s">
        <v>24514</v>
      </c>
      <c r="E1835" s="18">
        <v>8</v>
      </c>
      <c r="F1835" s="18" t="s">
        <v>34017</v>
      </c>
      <c r="G1835" s="16">
        <v>63.97</v>
      </c>
      <c r="H1835" s="16">
        <v>511.76</v>
      </c>
    </row>
    <row r="1836" spans="1:8">
      <c r="A1836" s="16" t="s">
        <v>34018</v>
      </c>
      <c r="B1836" s="17" t="s">
        <v>24451</v>
      </c>
      <c r="C1836" s="17" t="s">
        <v>22188</v>
      </c>
      <c r="D1836" s="17" t="s">
        <v>24515</v>
      </c>
      <c r="E1836" s="18">
        <v>2</v>
      </c>
      <c r="F1836" s="18" t="s">
        <v>34017</v>
      </c>
      <c r="G1836" s="16">
        <v>63.97</v>
      </c>
      <c r="H1836" s="16">
        <v>127.94</v>
      </c>
    </row>
    <row r="1837" spans="1:8">
      <c r="A1837" s="16" t="s">
        <v>34018</v>
      </c>
      <c r="B1837" s="17" t="s">
        <v>24451</v>
      </c>
      <c r="C1837" s="17" t="s">
        <v>22197</v>
      </c>
      <c r="D1837" s="17" t="s">
        <v>24516</v>
      </c>
      <c r="E1837" s="18">
        <v>2</v>
      </c>
      <c r="F1837" s="18" t="s">
        <v>34017</v>
      </c>
      <c r="G1837" s="16">
        <v>63.97</v>
      </c>
      <c r="H1837" s="16">
        <v>127.94</v>
      </c>
    </row>
    <row r="1838" spans="1:8">
      <c r="A1838" s="16" t="s">
        <v>34018</v>
      </c>
      <c r="B1838" s="17" t="s">
        <v>24451</v>
      </c>
      <c r="C1838" s="17" t="s">
        <v>22188</v>
      </c>
      <c r="D1838" s="17" t="s">
        <v>24517</v>
      </c>
      <c r="E1838" s="18">
        <v>2</v>
      </c>
      <c r="F1838" s="18" t="s">
        <v>34017</v>
      </c>
      <c r="G1838" s="16">
        <v>63.97</v>
      </c>
      <c r="H1838" s="16">
        <v>127.94</v>
      </c>
    </row>
    <row r="1839" spans="1:8">
      <c r="A1839" s="16" t="s">
        <v>34018</v>
      </c>
      <c r="B1839" s="17" t="s">
        <v>24451</v>
      </c>
      <c r="C1839" s="17" t="s">
        <v>22204</v>
      </c>
      <c r="D1839" s="17" t="s">
        <v>24518</v>
      </c>
      <c r="E1839" s="18">
        <v>2</v>
      </c>
      <c r="F1839" s="18" t="s">
        <v>34017</v>
      </c>
      <c r="G1839" s="16">
        <v>63.97</v>
      </c>
      <c r="H1839" s="16">
        <v>127.94</v>
      </c>
    </row>
    <row r="1840" spans="1:8">
      <c r="A1840" s="16" t="s">
        <v>34018</v>
      </c>
      <c r="B1840" s="17" t="s">
        <v>24451</v>
      </c>
      <c r="C1840" s="17" t="s">
        <v>22188</v>
      </c>
      <c r="D1840" s="17" t="s">
        <v>24519</v>
      </c>
      <c r="E1840" s="18">
        <v>1</v>
      </c>
      <c r="F1840" s="18" t="s">
        <v>34017</v>
      </c>
      <c r="G1840" s="16">
        <v>63.97</v>
      </c>
      <c r="H1840" s="16">
        <v>63.97</v>
      </c>
    </row>
    <row r="1841" spans="1:8">
      <c r="A1841" s="16" t="s">
        <v>34018</v>
      </c>
      <c r="B1841" s="17" t="s">
        <v>24451</v>
      </c>
      <c r="C1841" s="17" t="s">
        <v>22188</v>
      </c>
      <c r="D1841" s="17" t="s">
        <v>24520</v>
      </c>
      <c r="E1841" s="18">
        <v>2</v>
      </c>
      <c r="F1841" s="18" t="s">
        <v>34017</v>
      </c>
      <c r="G1841" s="16">
        <v>63.97</v>
      </c>
      <c r="H1841" s="16">
        <v>127.94</v>
      </c>
    </row>
    <row r="1842" spans="1:8">
      <c r="A1842" s="16" t="s">
        <v>34018</v>
      </c>
      <c r="B1842" s="17" t="s">
        <v>24451</v>
      </c>
      <c r="C1842" s="17" t="s">
        <v>22216</v>
      </c>
      <c r="D1842" s="17" t="s">
        <v>24521</v>
      </c>
      <c r="E1842" s="18">
        <v>2</v>
      </c>
      <c r="F1842" s="18" t="s">
        <v>34017</v>
      </c>
      <c r="G1842" s="16">
        <v>63.97</v>
      </c>
      <c r="H1842" s="16">
        <v>127.94</v>
      </c>
    </row>
    <row r="1843" spans="1:8">
      <c r="A1843" s="16" t="s">
        <v>34018</v>
      </c>
      <c r="B1843" s="17" t="s">
        <v>24451</v>
      </c>
      <c r="C1843" s="17" t="s">
        <v>22188</v>
      </c>
      <c r="D1843" s="17" t="s">
        <v>24522</v>
      </c>
      <c r="E1843" s="18">
        <v>3</v>
      </c>
      <c r="F1843" s="18" t="s">
        <v>34017</v>
      </c>
      <c r="G1843" s="16">
        <v>63.97</v>
      </c>
      <c r="H1843" s="16">
        <v>191.91</v>
      </c>
    </row>
    <row r="1844" spans="1:8">
      <c r="A1844" s="16" t="s">
        <v>34018</v>
      </c>
      <c r="B1844" s="17" t="s">
        <v>24451</v>
      </c>
      <c r="C1844" s="17" t="s">
        <v>22188</v>
      </c>
      <c r="D1844" s="17" t="s">
        <v>24523</v>
      </c>
      <c r="E1844" s="18">
        <v>2</v>
      </c>
      <c r="F1844" s="18" t="s">
        <v>34017</v>
      </c>
      <c r="G1844" s="16">
        <v>63.97</v>
      </c>
      <c r="H1844" s="16">
        <v>127.94</v>
      </c>
    </row>
    <row r="1845" spans="1:8">
      <c r="A1845" s="16" t="s">
        <v>34018</v>
      </c>
      <c r="B1845" s="17" t="s">
        <v>24451</v>
      </c>
      <c r="C1845" s="17" t="s">
        <v>22216</v>
      </c>
      <c r="D1845" s="17" t="s">
        <v>24524</v>
      </c>
      <c r="E1845" s="18">
        <v>1</v>
      </c>
      <c r="F1845" s="18" t="s">
        <v>34017</v>
      </c>
      <c r="G1845" s="16">
        <v>63.97</v>
      </c>
      <c r="H1845" s="16">
        <v>63.97</v>
      </c>
    </row>
    <row r="1846" spans="1:8">
      <c r="A1846" s="16" t="s">
        <v>34018</v>
      </c>
      <c r="B1846" s="17" t="s">
        <v>24451</v>
      </c>
      <c r="C1846" s="17" t="s">
        <v>22186</v>
      </c>
      <c r="D1846" s="17" t="s">
        <v>24525</v>
      </c>
      <c r="E1846" s="18">
        <v>1</v>
      </c>
      <c r="F1846" s="18" t="s">
        <v>34017</v>
      </c>
      <c r="G1846" s="16">
        <v>63.97</v>
      </c>
      <c r="H1846" s="16">
        <v>63.97</v>
      </c>
    </row>
    <row r="1847" spans="1:8">
      <c r="A1847" s="16" t="s">
        <v>34018</v>
      </c>
      <c r="B1847" s="17" t="s">
        <v>24451</v>
      </c>
      <c r="C1847" s="17" t="s">
        <v>22188</v>
      </c>
      <c r="D1847" s="17" t="s">
        <v>24526</v>
      </c>
      <c r="E1847" s="18">
        <v>1</v>
      </c>
      <c r="F1847" s="18" t="s">
        <v>34017</v>
      </c>
      <c r="G1847" s="16">
        <v>63.97</v>
      </c>
      <c r="H1847" s="16">
        <v>63.97</v>
      </c>
    </row>
    <row r="1848" spans="1:8">
      <c r="A1848" s="16" t="s">
        <v>34018</v>
      </c>
      <c r="B1848" s="17" t="s">
        <v>24451</v>
      </c>
      <c r="C1848" s="17" t="s">
        <v>22197</v>
      </c>
      <c r="D1848" s="17" t="s">
        <v>24527</v>
      </c>
      <c r="E1848" s="18">
        <v>1</v>
      </c>
      <c r="F1848" s="18" t="s">
        <v>34017</v>
      </c>
      <c r="G1848" s="16">
        <v>63.97</v>
      </c>
      <c r="H1848" s="16">
        <v>63.97</v>
      </c>
    </row>
    <row r="1849" spans="1:8">
      <c r="A1849" s="16" t="s">
        <v>34018</v>
      </c>
      <c r="B1849" s="17" t="s">
        <v>24451</v>
      </c>
      <c r="C1849" s="17" t="s">
        <v>22188</v>
      </c>
      <c r="D1849" s="17" t="s">
        <v>24528</v>
      </c>
      <c r="E1849" s="18">
        <v>2</v>
      </c>
      <c r="F1849" s="18" t="s">
        <v>34017</v>
      </c>
      <c r="G1849" s="16">
        <v>63.97</v>
      </c>
      <c r="H1849" s="16">
        <v>127.94</v>
      </c>
    </row>
    <row r="1850" spans="1:8">
      <c r="A1850" s="16" t="s">
        <v>34018</v>
      </c>
      <c r="B1850" s="17" t="s">
        <v>24451</v>
      </c>
      <c r="C1850" s="17" t="s">
        <v>22197</v>
      </c>
      <c r="D1850" s="17" t="s">
        <v>24529</v>
      </c>
      <c r="E1850" s="18">
        <v>9</v>
      </c>
      <c r="F1850" s="18" t="s">
        <v>34017</v>
      </c>
      <c r="G1850" s="16">
        <v>63.97</v>
      </c>
      <c r="H1850" s="16">
        <v>575.73</v>
      </c>
    </row>
    <row r="1851" spans="1:8">
      <c r="A1851" s="16" t="s">
        <v>34018</v>
      </c>
      <c r="B1851" s="17" t="s">
        <v>24451</v>
      </c>
      <c r="C1851" s="17" t="s">
        <v>22197</v>
      </c>
      <c r="D1851" s="17" t="s">
        <v>24530</v>
      </c>
      <c r="E1851" s="18">
        <v>2</v>
      </c>
      <c r="F1851" s="18" t="s">
        <v>34017</v>
      </c>
      <c r="G1851" s="16">
        <v>63.97</v>
      </c>
      <c r="H1851" s="16">
        <v>127.94</v>
      </c>
    </row>
    <row r="1852" spans="1:8">
      <c r="A1852" s="16" t="s">
        <v>34018</v>
      </c>
      <c r="B1852" s="17" t="s">
        <v>24451</v>
      </c>
      <c r="C1852" s="17" t="s">
        <v>22186</v>
      </c>
      <c r="D1852" s="17" t="s">
        <v>24531</v>
      </c>
      <c r="E1852" s="18">
        <v>3</v>
      </c>
      <c r="F1852" s="18" t="s">
        <v>34017</v>
      </c>
      <c r="G1852" s="16">
        <v>63.97</v>
      </c>
      <c r="H1852" s="16">
        <v>191.91</v>
      </c>
    </row>
    <row r="1853" spans="1:8">
      <c r="A1853" s="16" t="s">
        <v>34018</v>
      </c>
      <c r="B1853" s="17" t="s">
        <v>24451</v>
      </c>
      <c r="C1853" s="17" t="s">
        <v>22199</v>
      </c>
      <c r="D1853" s="17" t="s">
        <v>24532</v>
      </c>
      <c r="E1853" s="18">
        <v>1</v>
      </c>
      <c r="F1853" s="18" t="s">
        <v>34017</v>
      </c>
      <c r="G1853" s="16">
        <v>63.97</v>
      </c>
      <c r="H1853" s="16">
        <v>63.97</v>
      </c>
    </row>
    <row r="1854" spans="1:8">
      <c r="A1854" s="16" t="s">
        <v>34018</v>
      </c>
      <c r="B1854" s="17" t="s">
        <v>24451</v>
      </c>
      <c r="C1854" s="17" t="s">
        <v>22216</v>
      </c>
      <c r="D1854" s="17" t="s">
        <v>24533</v>
      </c>
      <c r="E1854" s="18">
        <v>2</v>
      </c>
      <c r="F1854" s="18" t="s">
        <v>34017</v>
      </c>
      <c r="G1854" s="16">
        <v>63.97</v>
      </c>
      <c r="H1854" s="16">
        <v>127.94</v>
      </c>
    </row>
    <row r="1855" spans="1:8">
      <c r="A1855" s="16" t="s">
        <v>34018</v>
      </c>
      <c r="B1855" s="17" t="s">
        <v>24451</v>
      </c>
      <c r="C1855" s="17" t="s">
        <v>22188</v>
      </c>
      <c r="D1855" s="17" t="s">
        <v>24534</v>
      </c>
      <c r="E1855" s="18">
        <v>2</v>
      </c>
      <c r="F1855" s="18" t="s">
        <v>34017</v>
      </c>
      <c r="G1855" s="16">
        <v>63.97</v>
      </c>
      <c r="H1855" s="16">
        <v>127.94</v>
      </c>
    </row>
    <row r="1856" spans="1:8">
      <c r="A1856" s="16" t="s">
        <v>34018</v>
      </c>
      <c r="B1856" s="17" t="s">
        <v>24451</v>
      </c>
      <c r="C1856" s="17" t="s">
        <v>22194</v>
      </c>
      <c r="D1856" s="17" t="s">
        <v>24535</v>
      </c>
      <c r="E1856" s="18">
        <v>1</v>
      </c>
      <c r="F1856" s="18" t="s">
        <v>34017</v>
      </c>
      <c r="G1856" s="16">
        <v>63.97</v>
      </c>
      <c r="H1856" s="16">
        <v>63.97</v>
      </c>
    </row>
    <row r="1857" spans="1:8">
      <c r="A1857" s="16" t="s">
        <v>34018</v>
      </c>
      <c r="B1857" s="17" t="s">
        <v>24451</v>
      </c>
      <c r="C1857" s="17" t="s">
        <v>22242</v>
      </c>
      <c r="D1857" s="17" t="s">
        <v>24536</v>
      </c>
      <c r="E1857" s="18">
        <v>3</v>
      </c>
      <c r="F1857" s="18" t="s">
        <v>34017</v>
      </c>
      <c r="G1857" s="16">
        <v>63.97</v>
      </c>
      <c r="H1857" s="16">
        <v>191.91</v>
      </c>
    </row>
    <row r="1858" spans="1:8">
      <c r="A1858" s="16" t="s">
        <v>34018</v>
      </c>
      <c r="B1858" s="17" t="s">
        <v>24451</v>
      </c>
      <c r="C1858" s="17" t="s">
        <v>22204</v>
      </c>
      <c r="D1858" s="17" t="s">
        <v>24537</v>
      </c>
      <c r="E1858" s="18">
        <v>2</v>
      </c>
      <c r="F1858" s="18" t="s">
        <v>34017</v>
      </c>
      <c r="G1858" s="16">
        <v>63.97</v>
      </c>
      <c r="H1858" s="16">
        <v>127.94</v>
      </c>
    </row>
    <row r="1859" spans="1:8">
      <c r="A1859" s="16" t="s">
        <v>34018</v>
      </c>
      <c r="B1859" s="17" t="s">
        <v>24451</v>
      </c>
      <c r="C1859" s="17" t="s">
        <v>22188</v>
      </c>
      <c r="D1859" s="17" t="s">
        <v>24538</v>
      </c>
      <c r="E1859" s="18">
        <v>1</v>
      </c>
      <c r="F1859" s="18" t="s">
        <v>34017</v>
      </c>
      <c r="G1859" s="16">
        <v>63.97</v>
      </c>
      <c r="H1859" s="16">
        <v>63.97</v>
      </c>
    </row>
    <row r="1860" spans="1:8">
      <c r="A1860" s="16" t="s">
        <v>34018</v>
      </c>
      <c r="B1860" s="17" t="s">
        <v>24451</v>
      </c>
      <c r="C1860" s="17" t="s">
        <v>22216</v>
      </c>
      <c r="D1860" s="17" t="s">
        <v>24539</v>
      </c>
      <c r="E1860" s="18">
        <v>2</v>
      </c>
      <c r="F1860" s="18" t="s">
        <v>34017</v>
      </c>
      <c r="G1860" s="16">
        <v>63.97</v>
      </c>
      <c r="H1860" s="16">
        <v>127.94</v>
      </c>
    </row>
    <row r="1861" spans="1:8">
      <c r="A1861" s="16" t="s">
        <v>34018</v>
      </c>
      <c r="B1861" s="17" t="s">
        <v>24451</v>
      </c>
      <c r="C1861" s="17" t="s">
        <v>22188</v>
      </c>
      <c r="D1861" s="17" t="s">
        <v>24540</v>
      </c>
      <c r="E1861" s="18">
        <v>2</v>
      </c>
      <c r="F1861" s="18" t="s">
        <v>34017</v>
      </c>
      <c r="G1861" s="16">
        <v>63.97</v>
      </c>
      <c r="H1861" s="16">
        <v>127.94</v>
      </c>
    </row>
    <row r="1862" spans="1:8">
      <c r="A1862" s="16" t="s">
        <v>34018</v>
      </c>
      <c r="B1862" s="17" t="s">
        <v>24451</v>
      </c>
      <c r="C1862" s="17" t="s">
        <v>22188</v>
      </c>
      <c r="D1862" s="17" t="s">
        <v>24541</v>
      </c>
      <c r="E1862" s="18">
        <v>1</v>
      </c>
      <c r="F1862" s="18" t="s">
        <v>34017</v>
      </c>
      <c r="G1862" s="16">
        <v>63.97</v>
      </c>
      <c r="H1862" s="16">
        <v>63.97</v>
      </c>
    </row>
    <row r="1863" spans="1:8">
      <c r="A1863" s="16" t="s">
        <v>34018</v>
      </c>
      <c r="B1863" s="17" t="s">
        <v>24451</v>
      </c>
      <c r="C1863" s="17" t="s">
        <v>22188</v>
      </c>
      <c r="D1863" s="17" t="s">
        <v>24542</v>
      </c>
      <c r="E1863" s="18">
        <v>3</v>
      </c>
      <c r="F1863" s="18" t="s">
        <v>34017</v>
      </c>
      <c r="G1863" s="16">
        <v>63.97</v>
      </c>
      <c r="H1863" s="16">
        <v>191.91</v>
      </c>
    </row>
    <row r="1864" spans="1:8">
      <c r="A1864" s="16" t="s">
        <v>34018</v>
      </c>
      <c r="B1864" s="17" t="s">
        <v>24451</v>
      </c>
      <c r="C1864" s="17" t="s">
        <v>22261</v>
      </c>
      <c r="D1864" s="17" t="s">
        <v>24543</v>
      </c>
      <c r="E1864" s="18">
        <v>3</v>
      </c>
      <c r="F1864" s="18" t="s">
        <v>34017</v>
      </c>
      <c r="G1864" s="16">
        <v>63.97</v>
      </c>
      <c r="H1864" s="16">
        <v>191.91</v>
      </c>
    </row>
    <row r="1865" spans="1:8">
      <c r="A1865" s="16" t="s">
        <v>34018</v>
      </c>
      <c r="B1865" s="17" t="s">
        <v>24451</v>
      </c>
      <c r="C1865" s="17" t="s">
        <v>22188</v>
      </c>
      <c r="D1865" s="17" t="s">
        <v>24544</v>
      </c>
      <c r="E1865" s="18">
        <v>1</v>
      </c>
      <c r="F1865" s="18" t="s">
        <v>34017</v>
      </c>
      <c r="G1865" s="16">
        <v>63.97</v>
      </c>
      <c r="H1865" s="16">
        <v>63.97</v>
      </c>
    </row>
    <row r="1866" spans="1:8">
      <c r="A1866" s="16" t="s">
        <v>34018</v>
      </c>
      <c r="B1866" s="17" t="s">
        <v>24451</v>
      </c>
      <c r="C1866" s="17" t="s">
        <v>22204</v>
      </c>
      <c r="D1866" s="17" t="s">
        <v>24545</v>
      </c>
      <c r="E1866" s="18">
        <v>4</v>
      </c>
      <c r="F1866" s="18" t="s">
        <v>34017</v>
      </c>
      <c r="G1866" s="16">
        <v>63.97</v>
      </c>
      <c r="H1866" s="16">
        <v>255.88</v>
      </c>
    </row>
    <row r="1867" spans="1:8">
      <c r="A1867" s="16" t="s">
        <v>34018</v>
      </c>
      <c r="B1867" s="17" t="s">
        <v>24451</v>
      </c>
      <c r="C1867" s="17" t="s">
        <v>22261</v>
      </c>
      <c r="D1867" s="17" t="s">
        <v>24546</v>
      </c>
      <c r="E1867" s="18">
        <v>1</v>
      </c>
      <c r="F1867" s="18" t="s">
        <v>34017</v>
      </c>
      <c r="G1867" s="16">
        <v>63.97</v>
      </c>
      <c r="H1867" s="16">
        <v>63.97</v>
      </c>
    </row>
    <row r="1868" spans="1:8">
      <c r="A1868" s="16" t="s">
        <v>34018</v>
      </c>
      <c r="B1868" s="17" t="s">
        <v>24451</v>
      </c>
      <c r="C1868" s="17" t="s">
        <v>22186</v>
      </c>
      <c r="D1868" s="17" t="s">
        <v>24547</v>
      </c>
      <c r="E1868" s="18">
        <v>6</v>
      </c>
      <c r="F1868" s="18" t="s">
        <v>34017</v>
      </c>
      <c r="G1868" s="16">
        <v>63.97</v>
      </c>
      <c r="H1868" s="16">
        <v>383.82</v>
      </c>
    </row>
    <row r="1869" spans="1:8">
      <c r="A1869" s="16" t="s">
        <v>34018</v>
      </c>
      <c r="B1869" s="17" t="s">
        <v>24451</v>
      </c>
      <c r="C1869" s="17" t="s">
        <v>22216</v>
      </c>
      <c r="D1869" s="17" t="s">
        <v>24548</v>
      </c>
      <c r="E1869" s="18">
        <v>3</v>
      </c>
      <c r="F1869" s="18" t="s">
        <v>34017</v>
      </c>
      <c r="G1869" s="16">
        <v>63.97</v>
      </c>
      <c r="H1869" s="16">
        <v>191.91</v>
      </c>
    </row>
    <row r="1870" spans="1:8">
      <c r="A1870" s="16" t="s">
        <v>34018</v>
      </c>
      <c r="B1870" s="17" t="s">
        <v>24451</v>
      </c>
      <c r="C1870" s="17" t="s">
        <v>22188</v>
      </c>
      <c r="D1870" s="17" t="s">
        <v>24549</v>
      </c>
      <c r="E1870" s="18">
        <v>1</v>
      </c>
      <c r="F1870" s="18" t="s">
        <v>34017</v>
      </c>
      <c r="G1870" s="16">
        <v>63.97</v>
      </c>
      <c r="H1870" s="16">
        <v>63.97</v>
      </c>
    </row>
    <row r="1871" spans="1:8">
      <c r="A1871" s="16" t="s">
        <v>34018</v>
      </c>
      <c r="B1871" s="17" t="s">
        <v>24451</v>
      </c>
      <c r="C1871" s="17" t="s">
        <v>22197</v>
      </c>
      <c r="D1871" s="17" t="s">
        <v>24550</v>
      </c>
      <c r="E1871" s="18">
        <v>6</v>
      </c>
      <c r="F1871" s="18" t="s">
        <v>34017</v>
      </c>
      <c r="G1871" s="16">
        <v>63.97</v>
      </c>
      <c r="H1871" s="16">
        <v>383.82</v>
      </c>
    </row>
    <row r="1872" spans="1:8">
      <c r="A1872" s="16" t="s">
        <v>34018</v>
      </c>
      <c r="B1872" s="17" t="s">
        <v>24451</v>
      </c>
      <c r="C1872" s="17" t="s">
        <v>22204</v>
      </c>
      <c r="D1872" s="17" t="s">
        <v>24551</v>
      </c>
      <c r="E1872" s="18">
        <v>1</v>
      </c>
      <c r="F1872" s="18" t="s">
        <v>34017</v>
      </c>
      <c r="G1872" s="16">
        <v>63.97</v>
      </c>
      <c r="H1872" s="16">
        <v>63.97</v>
      </c>
    </row>
    <row r="1873" spans="1:8">
      <c r="A1873" s="16" t="s">
        <v>34018</v>
      </c>
      <c r="B1873" s="17" t="s">
        <v>24451</v>
      </c>
      <c r="C1873" s="17" t="s">
        <v>22188</v>
      </c>
      <c r="D1873" s="17" t="s">
        <v>24552</v>
      </c>
      <c r="E1873" s="18">
        <v>1</v>
      </c>
      <c r="F1873" s="18" t="s">
        <v>34017</v>
      </c>
      <c r="G1873" s="16">
        <v>63.97</v>
      </c>
      <c r="H1873" s="16">
        <v>63.97</v>
      </c>
    </row>
    <row r="1874" spans="1:8">
      <c r="A1874" s="16" t="s">
        <v>34018</v>
      </c>
      <c r="B1874" s="17" t="s">
        <v>24451</v>
      </c>
      <c r="C1874" s="17" t="s">
        <v>22186</v>
      </c>
      <c r="D1874" s="17" t="s">
        <v>24553</v>
      </c>
      <c r="E1874" s="18">
        <v>3</v>
      </c>
      <c r="F1874" s="18" t="s">
        <v>34017</v>
      </c>
      <c r="G1874" s="16">
        <v>63.97</v>
      </c>
      <c r="H1874" s="16">
        <v>191.91</v>
      </c>
    </row>
    <row r="1875" spans="1:8">
      <c r="A1875" s="16" t="s">
        <v>34018</v>
      </c>
      <c r="B1875" s="17" t="s">
        <v>24451</v>
      </c>
      <c r="C1875" s="17" t="s">
        <v>22239</v>
      </c>
      <c r="D1875" s="17" t="s">
        <v>24554</v>
      </c>
      <c r="E1875" s="18">
        <v>4</v>
      </c>
      <c r="F1875" s="18" t="s">
        <v>34017</v>
      </c>
      <c r="G1875" s="16">
        <v>63.97</v>
      </c>
      <c r="H1875" s="16">
        <v>255.88</v>
      </c>
    </row>
    <row r="1876" spans="1:8">
      <c r="A1876" s="16" t="s">
        <v>34018</v>
      </c>
      <c r="B1876" s="17" t="s">
        <v>24451</v>
      </c>
      <c r="C1876" s="17" t="s">
        <v>22197</v>
      </c>
      <c r="D1876" s="17" t="s">
        <v>24555</v>
      </c>
      <c r="E1876" s="18">
        <v>1</v>
      </c>
      <c r="F1876" s="18" t="s">
        <v>34017</v>
      </c>
      <c r="G1876" s="16">
        <v>63.97</v>
      </c>
      <c r="H1876" s="16">
        <v>63.97</v>
      </c>
    </row>
    <row r="1877" spans="1:8">
      <c r="A1877" s="16" t="s">
        <v>34018</v>
      </c>
      <c r="B1877" s="17" t="s">
        <v>24451</v>
      </c>
      <c r="C1877" s="17" t="s">
        <v>22239</v>
      </c>
      <c r="D1877" s="17" t="s">
        <v>24556</v>
      </c>
      <c r="E1877" s="18">
        <v>3</v>
      </c>
      <c r="F1877" s="18" t="s">
        <v>34017</v>
      </c>
      <c r="G1877" s="16">
        <v>63.97</v>
      </c>
      <c r="H1877" s="16">
        <v>191.91</v>
      </c>
    </row>
    <row r="1878" spans="1:8">
      <c r="A1878" s="16" t="s">
        <v>34018</v>
      </c>
      <c r="B1878" s="17" t="s">
        <v>24451</v>
      </c>
      <c r="C1878" s="17" t="s">
        <v>22261</v>
      </c>
      <c r="D1878" s="17" t="s">
        <v>24557</v>
      </c>
      <c r="E1878" s="18">
        <v>1</v>
      </c>
      <c r="F1878" s="18" t="s">
        <v>34017</v>
      </c>
      <c r="G1878" s="16">
        <v>63.97</v>
      </c>
      <c r="H1878" s="16">
        <v>63.97</v>
      </c>
    </row>
    <row r="1879" spans="1:8">
      <c r="A1879" s="16" t="s">
        <v>34018</v>
      </c>
      <c r="B1879" s="17" t="s">
        <v>24451</v>
      </c>
      <c r="C1879" s="17" t="s">
        <v>22188</v>
      </c>
      <c r="D1879" s="17" t="s">
        <v>24558</v>
      </c>
      <c r="E1879" s="18">
        <v>5</v>
      </c>
      <c r="F1879" s="18" t="s">
        <v>34017</v>
      </c>
      <c r="G1879" s="16">
        <v>63.97</v>
      </c>
      <c r="H1879" s="16">
        <v>319.85000000000002</v>
      </c>
    </row>
    <row r="1880" spans="1:8">
      <c r="A1880" s="16" t="s">
        <v>34018</v>
      </c>
      <c r="B1880" s="17" t="s">
        <v>24451</v>
      </c>
      <c r="C1880" s="17" t="s">
        <v>22261</v>
      </c>
      <c r="D1880" s="17" t="s">
        <v>24559</v>
      </c>
      <c r="E1880" s="18">
        <v>3</v>
      </c>
      <c r="F1880" s="18" t="s">
        <v>34017</v>
      </c>
      <c r="G1880" s="16">
        <v>63.97</v>
      </c>
      <c r="H1880" s="16">
        <v>191.91</v>
      </c>
    </row>
    <row r="1881" spans="1:8">
      <c r="A1881" s="16" t="s">
        <v>34018</v>
      </c>
      <c r="B1881" s="17" t="s">
        <v>24451</v>
      </c>
      <c r="C1881" s="17" t="s">
        <v>22204</v>
      </c>
      <c r="D1881" s="17" t="s">
        <v>24560</v>
      </c>
      <c r="E1881" s="18">
        <v>4</v>
      </c>
      <c r="F1881" s="18" t="s">
        <v>34017</v>
      </c>
      <c r="G1881" s="16">
        <v>63.97</v>
      </c>
      <c r="H1881" s="16">
        <v>255.88</v>
      </c>
    </row>
    <row r="1882" spans="1:8">
      <c r="A1882" s="16" t="s">
        <v>34018</v>
      </c>
      <c r="B1882" s="17" t="s">
        <v>24451</v>
      </c>
      <c r="C1882" s="17" t="s">
        <v>22186</v>
      </c>
      <c r="D1882" s="17" t="s">
        <v>24561</v>
      </c>
      <c r="E1882" s="18">
        <v>1</v>
      </c>
      <c r="F1882" s="18" t="s">
        <v>34017</v>
      </c>
      <c r="G1882" s="16">
        <v>63.97</v>
      </c>
      <c r="H1882" s="16">
        <v>63.97</v>
      </c>
    </row>
    <row r="1883" spans="1:8">
      <c r="A1883" s="16" t="s">
        <v>34018</v>
      </c>
      <c r="B1883" s="17" t="s">
        <v>24451</v>
      </c>
      <c r="C1883" s="17" t="s">
        <v>22188</v>
      </c>
      <c r="D1883" s="17" t="s">
        <v>24562</v>
      </c>
      <c r="E1883" s="18">
        <v>1</v>
      </c>
      <c r="F1883" s="18" t="s">
        <v>34017</v>
      </c>
      <c r="G1883" s="16">
        <v>63.97</v>
      </c>
      <c r="H1883" s="16">
        <v>63.97</v>
      </c>
    </row>
    <row r="1884" spans="1:8">
      <c r="A1884" s="16" t="s">
        <v>34018</v>
      </c>
      <c r="B1884" s="17" t="s">
        <v>24451</v>
      </c>
      <c r="C1884" s="17" t="s">
        <v>22188</v>
      </c>
      <c r="D1884" s="17" t="s">
        <v>24563</v>
      </c>
      <c r="E1884" s="18">
        <v>1</v>
      </c>
      <c r="F1884" s="18" t="s">
        <v>34017</v>
      </c>
      <c r="G1884" s="16">
        <v>63.97</v>
      </c>
      <c r="H1884" s="16">
        <v>63.97</v>
      </c>
    </row>
    <row r="1885" spans="1:8">
      <c r="A1885" s="16" t="s">
        <v>34018</v>
      </c>
      <c r="B1885" s="17" t="s">
        <v>24451</v>
      </c>
      <c r="C1885" s="17" t="s">
        <v>22204</v>
      </c>
      <c r="D1885" s="17" t="s">
        <v>24564</v>
      </c>
      <c r="E1885" s="18">
        <v>1</v>
      </c>
      <c r="F1885" s="18" t="s">
        <v>34017</v>
      </c>
      <c r="G1885" s="16">
        <v>63.97</v>
      </c>
      <c r="H1885" s="16">
        <v>63.97</v>
      </c>
    </row>
    <row r="1886" spans="1:8">
      <c r="A1886" s="16" t="s">
        <v>34018</v>
      </c>
      <c r="B1886" s="17" t="s">
        <v>24451</v>
      </c>
      <c r="C1886" s="17" t="s">
        <v>22192</v>
      </c>
      <c r="D1886" s="17" t="s">
        <v>24565</v>
      </c>
      <c r="E1886" s="18">
        <v>2</v>
      </c>
      <c r="F1886" s="18" t="s">
        <v>34017</v>
      </c>
      <c r="G1886" s="16">
        <v>63.97</v>
      </c>
      <c r="H1886" s="16">
        <v>127.94</v>
      </c>
    </row>
    <row r="1887" spans="1:8">
      <c r="A1887" s="16" t="s">
        <v>34018</v>
      </c>
      <c r="B1887" s="17" t="s">
        <v>24451</v>
      </c>
      <c r="C1887" s="17" t="s">
        <v>22194</v>
      </c>
      <c r="D1887" s="17" t="s">
        <v>24566</v>
      </c>
      <c r="E1887" s="18">
        <v>3</v>
      </c>
      <c r="F1887" s="18" t="s">
        <v>34017</v>
      </c>
      <c r="G1887" s="16">
        <v>63.97</v>
      </c>
      <c r="H1887" s="16">
        <v>191.91</v>
      </c>
    </row>
    <row r="1888" spans="1:8">
      <c r="A1888" s="16" t="s">
        <v>34018</v>
      </c>
      <c r="B1888" s="17" t="s">
        <v>24451</v>
      </c>
      <c r="C1888" s="17" t="s">
        <v>22188</v>
      </c>
      <c r="D1888" s="17" t="s">
        <v>24567</v>
      </c>
      <c r="E1888" s="18">
        <v>1</v>
      </c>
      <c r="F1888" s="18" t="s">
        <v>34017</v>
      </c>
      <c r="G1888" s="16">
        <v>63.97</v>
      </c>
      <c r="H1888" s="16">
        <v>63.97</v>
      </c>
    </row>
    <row r="1889" spans="1:8">
      <c r="A1889" s="16" t="s">
        <v>34018</v>
      </c>
      <c r="B1889" s="17" t="s">
        <v>24451</v>
      </c>
      <c r="C1889" s="17" t="s">
        <v>22216</v>
      </c>
      <c r="D1889" s="17" t="s">
        <v>24568</v>
      </c>
      <c r="E1889" s="18">
        <v>2</v>
      </c>
      <c r="F1889" s="18" t="s">
        <v>34017</v>
      </c>
      <c r="G1889" s="16">
        <v>63.97</v>
      </c>
      <c r="H1889" s="16">
        <v>127.94</v>
      </c>
    </row>
    <row r="1890" spans="1:8">
      <c r="A1890" s="16" t="s">
        <v>34018</v>
      </c>
      <c r="B1890" s="17" t="s">
        <v>24451</v>
      </c>
      <c r="C1890" s="17" t="s">
        <v>22192</v>
      </c>
      <c r="D1890" s="17" t="s">
        <v>24569</v>
      </c>
      <c r="E1890" s="18">
        <v>2</v>
      </c>
      <c r="F1890" s="18" t="s">
        <v>34017</v>
      </c>
      <c r="G1890" s="16">
        <v>63.97</v>
      </c>
      <c r="H1890" s="16">
        <v>127.94</v>
      </c>
    </row>
    <row r="1891" spans="1:8">
      <c r="A1891" s="16" t="s">
        <v>34018</v>
      </c>
      <c r="B1891" s="17" t="s">
        <v>24451</v>
      </c>
      <c r="C1891" s="17" t="s">
        <v>22216</v>
      </c>
      <c r="D1891" s="17" t="s">
        <v>24570</v>
      </c>
      <c r="E1891" s="18">
        <v>1</v>
      </c>
      <c r="F1891" s="18" t="s">
        <v>34017</v>
      </c>
      <c r="G1891" s="16">
        <v>63.97</v>
      </c>
      <c r="H1891" s="16">
        <v>63.97</v>
      </c>
    </row>
    <row r="1892" spans="1:8">
      <c r="A1892" s="16" t="s">
        <v>34018</v>
      </c>
      <c r="B1892" s="17" t="s">
        <v>24451</v>
      </c>
      <c r="C1892" s="17" t="s">
        <v>22242</v>
      </c>
      <c r="D1892" s="17" t="s">
        <v>24571</v>
      </c>
      <c r="E1892" s="18">
        <v>1</v>
      </c>
      <c r="F1892" s="18" t="s">
        <v>34017</v>
      </c>
      <c r="G1892" s="16">
        <v>63.97</v>
      </c>
      <c r="H1892" s="16">
        <v>63.97</v>
      </c>
    </row>
    <row r="1893" spans="1:8">
      <c r="A1893" s="16" t="s">
        <v>34018</v>
      </c>
      <c r="B1893" s="17" t="s">
        <v>24451</v>
      </c>
      <c r="C1893" s="17" t="s">
        <v>22204</v>
      </c>
      <c r="D1893" s="17" t="s">
        <v>24572</v>
      </c>
      <c r="E1893" s="18">
        <v>3</v>
      </c>
      <c r="F1893" s="18" t="s">
        <v>34017</v>
      </c>
      <c r="G1893" s="16">
        <v>63.97</v>
      </c>
      <c r="H1893" s="16">
        <v>191.91</v>
      </c>
    </row>
    <row r="1894" spans="1:8">
      <c r="A1894" s="16" t="s">
        <v>34018</v>
      </c>
      <c r="B1894" s="17" t="s">
        <v>24451</v>
      </c>
      <c r="C1894" s="17" t="s">
        <v>22186</v>
      </c>
      <c r="D1894" s="17" t="s">
        <v>24573</v>
      </c>
      <c r="E1894" s="18">
        <v>32</v>
      </c>
      <c r="F1894" s="18" t="s">
        <v>34017</v>
      </c>
      <c r="G1894" s="16">
        <v>63.97</v>
      </c>
      <c r="H1894" s="16">
        <v>2047.04</v>
      </c>
    </row>
    <row r="1895" spans="1:8">
      <c r="A1895" s="16" t="s">
        <v>34018</v>
      </c>
      <c r="B1895" s="17" t="s">
        <v>24451</v>
      </c>
      <c r="C1895" s="17" t="s">
        <v>22204</v>
      </c>
      <c r="D1895" s="17" t="s">
        <v>24574</v>
      </c>
      <c r="E1895" s="18">
        <v>3</v>
      </c>
      <c r="F1895" s="18" t="s">
        <v>34017</v>
      </c>
      <c r="G1895" s="16">
        <v>63.97</v>
      </c>
      <c r="H1895" s="16">
        <v>191.91</v>
      </c>
    </row>
    <row r="1896" spans="1:8">
      <c r="A1896" s="16" t="s">
        <v>34018</v>
      </c>
      <c r="B1896" s="17" t="s">
        <v>24451</v>
      </c>
      <c r="C1896" s="17" t="s">
        <v>22188</v>
      </c>
      <c r="D1896" s="17" t="s">
        <v>24575</v>
      </c>
      <c r="E1896" s="18">
        <v>1</v>
      </c>
      <c r="F1896" s="18" t="s">
        <v>34017</v>
      </c>
      <c r="G1896" s="16">
        <v>63.97</v>
      </c>
      <c r="H1896" s="16">
        <v>63.97</v>
      </c>
    </row>
    <row r="1897" spans="1:8">
      <c r="A1897" s="16" t="s">
        <v>34018</v>
      </c>
      <c r="B1897" s="17" t="s">
        <v>24451</v>
      </c>
      <c r="C1897" s="17" t="s">
        <v>22188</v>
      </c>
      <c r="D1897" s="17" t="s">
        <v>24576</v>
      </c>
      <c r="E1897" s="18">
        <v>3</v>
      </c>
      <c r="F1897" s="18" t="s">
        <v>34017</v>
      </c>
      <c r="G1897" s="16">
        <v>63.97</v>
      </c>
      <c r="H1897" s="16">
        <v>191.91</v>
      </c>
    </row>
    <row r="1898" spans="1:8">
      <c r="A1898" s="16" t="s">
        <v>34018</v>
      </c>
      <c r="B1898" s="17" t="s">
        <v>24451</v>
      </c>
      <c r="C1898" s="17" t="s">
        <v>22242</v>
      </c>
      <c r="D1898" s="17" t="s">
        <v>24577</v>
      </c>
      <c r="E1898" s="18">
        <v>3</v>
      </c>
      <c r="F1898" s="18" t="s">
        <v>34017</v>
      </c>
      <c r="G1898" s="16">
        <v>63.97</v>
      </c>
      <c r="H1898" s="16">
        <v>191.91</v>
      </c>
    </row>
    <row r="1899" spans="1:8">
      <c r="A1899" s="16" t="s">
        <v>34018</v>
      </c>
      <c r="B1899" s="17" t="s">
        <v>24451</v>
      </c>
      <c r="C1899" s="17" t="s">
        <v>22242</v>
      </c>
      <c r="D1899" s="17" t="s">
        <v>24578</v>
      </c>
      <c r="E1899" s="18">
        <v>1</v>
      </c>
      <c r="F1899" s="18" t="s">
        <v>34017</v>
      </c>
      <c r="G1899" s="16">
        <v>63.97</v>
      </c>
      <c r="H1899" s="16">
        <v>63.97</v>
      </c>
    </row>
    <row r="1900" spans="1:8">
      <c r="A1900" s="16" t="s">
        <v>34018</v>
      </c>
      <c r="B1900" s="17" t="s">
        <v>24451</v>
      </c>
      <c r="C1900" s="17" t="s">
        <v>22188</v>
      </c>
      <c r="D1900" s="17" t="s">
        <v>24579</v>
      </c>
      <c r="E1900" s="18">
        <v>49</v>
      </c>
      <c r="F1900" s="18" t="s">
        <v>34017</v>
      </c>
      <c r="G1900" s="16">
        <v>63.97</v>
      </c>
      <c r="H1900" s="16">
        <v>3134.5299999999997</v>
      </c>
    </row>
    <row r="1901" spans="1:8">
      <c r="A1901" s="16" t="s">
        <v>34018</v>
      </c>
      <c r="B1901" s="17" t="s">
        <v>24451</v>
      </c>
      <c r="C1901" s="17" t="s">
        <v>22188</v>
      </c>
      <c r="D1901" s="17" t="s">
        <v>24580</v>
      </c>
      <c r="E1901" s="18">
        <v>1</v>
      </c>
      <c r="F1901" s="18" t="s">
        <v>34017</v>
      </c>
      <c r="G1901" s="16">
        <v>63.97</v>
      </c>
      <c r="H1901" s="16">
        <v>63.97</v>
      </c>
    </row>
    <row r="1902" spans="1:8">
      <c r="A1902" s="16" t="s">
        <v>34018</v>
      </c>
      <c r="B1902" s="17" t="s">
        <v>24451</v>
      </c>
      <c r="C1902" s="17" t="s">
        <v>22188</v>
      </c>
      <c r="D1902" s="17" t="s">
        <v>24581</v>
      </c>
      <c r="E1902" s="18">
        <v>1</v>
      </c>
      <c r="F1902" s="18" t="s">
        <v>34017</v>
      </c>
      <c r="G1902" s="16">
        <v>63.97</v>
      </c>
      <c r="H1902" s="16">
        <v>63.97</v>
      </c>
    </row>
    <row r="1903" spans="1:8">
      <c r="A1903" s="16" t="s">
        <v>34018</v>
      </c>
      <c r="B1903" s="17" t="s">
        <v>24451</v>
      </c>
      <c r="C1903" s="17" t="s">
        <v>22239</v>
      </c>
      <c r="D1903" s="17" t="s">
        <v>24582</v>
      </c>
      <c r="E1903" s="18">
        <v>1</v>
      </c>
      <c r="F1903" s="18" t="s">
        <v>34017</v>
      </c>
      <c r="G1903" s="16">
        <v>63.97</v>
      </c>
      <c r="H1903" s="16">
        <v>63.97</v>
      </c>
    </row>
    <row r="1904" spans="1:8">
      <c r="A1904" s="16" t="s">
        <v>34018</v>
      </c>
      <c r="B1904" s="17" t="s">
        <v>24451</v>
      </c>
      <c r="C1904" s="17" t="s">
        <v>22242</v>
      </c>
      <c r="D1904" s="17" t="s">
        <v>24583</v>
      </c>
      <c r="E1904" s="18">
        <v>1</v>
      </c>
      <c r="F1904" s="18" t="s">
        <v>34017</v>
      </c>
      <c r="G1904" s="16">
        <v>63.97</v>
      </c>
      <c r="H1904" s="16">
        <v>63.97</v>
      </c>
    </row>
    <row r="1905" spans="1:8">
      <c r="A1905" s="16" t="s">
        <v>34018</v>
      </c>
      <c r="B1905" s="17" t="s">
        <v>24451</v>
      </c>
      <c r="C1905" s="17" t="s">
        <v>22194</v>
      </c>
      <c r="D1905" s="17" t="s">
        <v>24584</v>
      </c>
      <c r="E1905" s="18">
        <v>2</v>
      </c>
      <c r="F1905" s="18" t="s">
        <v>34017</v>
      </c>
      <c r="G1905" s="16">
        <v>63.97</v>
      </c>
      <c r="H1905" s="16">
        <v>127.94</v>
      </c>
    </row>
    <row r="1906" spans="1:8">
      <c r="A1906" s="16" t="s">
        <v>34018</v>
      </c>
      <c r="B1906" s="17" t="s">
        <v>24451</v>
      </c>
      <c r="C1906" s="17" t="s">
        <v>22261</v>
      </c>
      <c r="D1906" s="17" t="s">
        <v>24585</v>
      </c>
      <c r="E1906" s="18">
        <v>1</v>
      </c>
      <c r="F1906" s="18" t="s">
        <v>34017</v>
      </c>
      <c r="G1906" s="16">
        <v>63.97</v>
      </c>
      <c r="H1906" s="16">
        <v>63.97</v>
      </c>
    </row>
    <row r="1907" spans="1:8">
      <c r="A1907" s="16" t="s">
        <v>34018</v>
      </c>
      <c r="B1907" s="17" t="s">
        <v>24451</v>
      </c>
      <c r="C1907" s="17" t="s">
        <v>22261</v>
      </c>
      <c r="D1907" s="17" t="s">
        <v>24586</v>
      </c>
      <c r="E1907" s="18">
        <v>8</v>
      </c>
      <c r="F1907" s="18" t="s">
        <v>34017</v>
      </c>
      <c r="G1907" s="16">
        <v>63.97</v>
      </c>
      <c r="H1907" s="16">
        <v>511.76</v>
      </c>
    </row>
    <row r="1908" spans="1:8">
      <c r="A1908" s="16" t="s">
        <v>34018</v>
      </c>
      <c r="B1908" s="17" t="s">
        <v>24451</v>
      </c>
      <c r="C1908" s="17" t="s">
        <v>22188</v>
      </c>
      <c r="D1908" s="17" t="s">
        <v>24587</v>
      </c>
      <c r="E1908" s="18">
        <v>1</v>
      </c>
      <c r="F1908" s="18" t="s">
        <v>34017</v>
      </c>
      <c r="G1908" s="16">
        <v>63.97</v>
      </c>
      <c r="H1908" s="16">
        <v>63.97</v>
      </c>
    </row>
    <row r="1909" spans="1:8">
      <c r="A1909" s="16" t="s">
        <v>34018</v>
      </c>
      <c r="B1909" s="17" t="s">
        <v>24451</v>
      </c>
      <c r="C1909" s="17" t="s">
        <v>22204</v>
      </c>
      <c r="D1909" s="17" t="s">
        <v>24588</v>
      </c>
      <c r="E1909" s="18">
        <v>4</v>
      </c>
      <c r="F1909" s="18" t="s">
        <v>34017</v>
      </c>
      <c r="G1909" s="16">
        <v>63.97</v>
      </c>
      <c r="H1909" s="16">
        <v>255.88</v>
      </c>
    </row>
    <row r="1910" spans="1:8">
      <c r="A1910" s="16" t="s">
        <v>34018</v>
      </c>
      <c r="B1910" s="17" t="s">
        <v>24451</v>
      </c>
      <c r="C1910" s="17" t="s">
        <v>22192</v>
      </c>
      <c r="D1910" s="17" t="s">
        <v>24589</v>
      </c>
      <c r="E1910" s="18">
        <v>1</v>
      </c>
      <c r="F1910" s="18" t="s">
        <v>34017</v>
      </c>
      <c r="G1910" s="16">
        <v>63.97</v>
      </c>
      <c r="H1910" s="16">
        <v>63.97</v>
      </c>
    </row>
    <row r="1911" spans="1:8">
      <c r="A1911" s="16" t="s">
        <v>34018</v>
      </c>
      <c r="B1911" s="17" t="s">
        <v>24451</v>
      </c>
      <c r="C1911" s="17" t="s">
        <v>22188</v>
      </c>
      <c r="D1911" s="17" t="s">
        <v>24590</v>
      </c>
      <c r="E1911" s="18">
        <v>1</v>
      </c>
      <c r="F1911" s="18" t="s">
        <v>34017</v>
      </c>
      <c r="G1911" s="16">
        <v>63.97</v>
      </c>
      <c r="H1911" s="16">
        <v>63.97</v>
      </c>
    </row>
    <row r="1912" spans="1:8">
      <c r="A1912" s="16" t="s">
        <v>34018</v>
      </c>
      <c r="B1912" s="17" t="s">
        <v>24451</v>
      </c>
      <c r="C1912" s="17" t="s">
        <v>22188</v>
      </c>
      <c r="D1912" s="17" t="s">
        <v>24591</v>
      </c>
      <c r="E1912" s="18">
        <v>1</v>
      </c>
      <c r="F1912" s="18" t="s">
        <v>34017</v>
      </c>
      <c r="G1912" s="16">
        <v>63.97</v>
      </c>
      <c r="H1912" s="16">
        <v>63.97</v>
      </c>
    </row>
    <row r="1913" spans="1:8">
      <c r="A1913" s="16" t="s">
        <v>34018</v>
      </c>
      <c r="B1913" s="17" t="s">
        <v>24451</v>
      </c>
      <c r="C1913" s="17" t="s">
        <v>22188</v>
      </c>
      <c r="D1913" s="17" t="s">
        <v>24592</v>
      </c>
      <c r="E1913" s="18">
        <v>2</v>
      </c>
      <c r="F1913" s="18" t="s">
        <v>34017</v>
      </c>
      <c r="G1913" s="16">
        <v>63.97</v>
      </c>
      <c r="H1913" s="16">
        <v>127.94</v>
      </c>
    </row>
    <row r="1914" spans="1:8">
      <c r="A1914" s="16" t="s">
        <v>34018</v>
      </c>
      <c r="B1914" s="17" t="s">
        <v>24451</v>
      </c>
      <c r="C1914" s="17" t="s">
        <v>22261</v>
      </c>
      <c r="D1914" s="17" t="s">
        <v>24593</v>
      </c>
      <c r="E1914" s="18">
        <v>1</v>
      </c>
      <c r="F1914" s="18" t="s">
        <v>34017</v>
      </c>
      <c r="G1914" s="16">
        <v>63.97</v>
      </c>
      <c r="H1914" s="16">
        <v>63.97</v>
      </c>
    </row>
    <row r="1915" spans="1:8">
      <c r="A1915" s="16" t="s">
        <v>34018</v>
      </c>
      <c r="B1915" s="17" t="s">
        <v>24451</v>
      </c>
      <c r="C1915" s="17" t="s">
        <v>22242</v>
      </c>
      <c r="D1915" s="17" t="s">
        <v>24594</v>
      </c>
      <c r="E1915" s="18">
        <v>1</v>
      </c>
      <c r="F1915" s="18" t="s">
        <v>34017</v>
      </c>
      <c r="G1915" s="16">
        <v>63.97</v>
      </c>
      <c r="H1915" s="16">
        <v>63.97</v>
      </c>
    </row>
    <row r="1916" spans="1:8">
      <c r="A1916" s="16" t="s">
        <v>34018</v>
      </c>
      <c r="B1916" s="17" t="s">
        <v>24451</v>
      </c>
      <c r="C1916" s="17" t="s">
        <v>22204</v>
      </c>
      <c r="D1916" s="17" t="s">
        <v>24595</v>
      </c>
      <c r="E1916" s="18">
        <v>2</v>
      </c>
      <c r="F1916" s="18" t="s">
        <v>34017</v>
      </c>
      <c r="G1916" s="16">
        <v>63.97</v>
      </c>
      <c r="H1916" s="16">
        <v>127.94</v>
      </c>
    </row>
    <row r="1917" spans="1:8">
      <c r="A1917" s="16" t="s">
        <v>34018</v>
      </c>
      <c r="B1917" s="17" t="s">
        <v>24451</v>
      </c>
      <c r="C1917" s="17" t="s">
        <v>22188</v>
      </c>
      <c r="D1917" s="17" t="s">
        <v>24596</v>
      </c>
      <c r="E1917" s="18">
        <v>3</v>
      </c>
      <c r="F1917" s="18" t="s">
        <v>34017</v>
      </c>
      <c r="G1917" s="16">
        <v>63.97</v>
      </c>
      <c r="H1917" s="16">
        <v>191.91</v>
      </c>
    </row>
    <row r="1918" spans="1:8">
      <c r="A1918" s="16" t="s">
        <v>34018</v>
      </c>
      <c r="B1918" s="17" t="s">
        <v>24451</v>
      </c>
      <c r="C1918" s="17" t="s">
        <v>22199</v>
      </c>
      <c r="D1918" s="17" t="s">
        <v>24597</v>
      </c>
      <c r="E1918" s="18">
        <v>2</v>
      </c>
      <c r="F1918" s="18" t="s">
        <v>34017</v>
      </c>
      <c r="G1918" s="16">
        <v>63.97</v>
      </c>
      <c r="H1918" s="16">
        <v>127.94</v>
      </c>
    </row>
    <row r="1919" spans="1:8">
      <c r="A1919" s="16" t="s">
        <v>34018</v>
      </c>
      <c r="B1919" s="17" t="s">
        <v>24451</v>
      </c>
      <c r="C1919" s="17" t="s">
        <v>22204</v>
      </c>
      <c r="D1919" s="17" t="s">
        <v>24598</v>
      </c>
      <c r="E1919" s="18">
        <v>2</v>
      </c>
      <c r="F1919" s="18" t="s">
        <v>34017</v>
      </c>
      <c r="G1919" s="16">
        <v>63.97</v>
      </c>
      <c r="H1919" s="16">
        <v>127.94</v>
      </c>
    </row>
    <row r="1920" spans="1:8">
      <c r="A1920" s="16" t="s">
        <v>34018</v>
      </c>
      <c r="B1920" s="17" t="s">
        <v>24451</v>
      </c>
      <c r="C1920" s="17" t="s">
        <v>22188</v>
      </c>
      <c r="D1920" s="17" t="s">
        <v>24599</v>
      </c>
      <c r="E1920" s="18">
        <v>2</v>
      </c>
      <c r="F1920" s="18" t="s">
        <v>34017</v>
      </c>
      <c r="G1920" s="16">
        <v>63.97</v>
      </c>
      <c r="H1920" s="16">
        <v>127.94</v>
      </c>
    </row>
    <row r="1921" spans="1:8">
      <c r="A1921" s="16" t="s">
        <v>34018</v>
      </c>
      <c r="B1921" s="17" t="s">
        <v>24451</v>
      </c>
      <c r="C1921" s="17" t="s">
        <v>22188</v>
      </c>
      <c r="D1921" s="17" t="s">
        <v>24600</v>
      </c>
      <c r="E1921" s="18">
        <v>2</v>
      </c>
      <c r="F1921" s="18" t="s">
        <v>34017</v>
      </c>
      <c r="G1921" s="16">
        <v>63.97</v>
      </c>
      <c r="H1921" s="16">
        <v>127.94</v>
      </c>
    </row>
    <row r="1922" spans="1:8">
      <c r="A1922" s="16" t="s">
        <v>34018</v>
      </c>
      <c r="B1922" s="17" t="s">
        <v>24451</v>
      </c>
      <c r="C1922" s="17" t="s">
        <v>22188</v>
      </c>
      <c r="D1922" s="17" t="s">
        <v>24601</v>
      </c>
      <c r="E1922" s="18">
        <v>2</v>
      </c>
      <c r="F1922" s="18" t="s">
        <v>34017</v>
      </c>
      <c r="G1922" s="16">
        <v>63.97</v>
      </c>
      <c r="H1922" s="16">
        <v>127.94</v>
      </c>
    </row>
    <row r="1923" spans="1:8">
      <c r="A1923" s="16" t="s">
        <v>34018</v>
      </c>
      <c r="B1923" s="17" t="s">
        <v>24451</v>
      </c>
      <c r="C1923" s="17" t="s">
        <v>22186</v>
      </c>
      <c r="D1923" s="17" t="s">
        <v>24602</v>
      </c>
      <c r="E1923" s="18">
        <v>1</v>
      </c>
      <c r="F1923" s="18" t="s">
        <v>34017</v>
      </c>
      <c r="G1923" s="16">
        <v>63.97</v>
      </c>
      <c r="H1923" s="16">
        <v>63.97</v>
      </c>
    </row>
    <row r="1924" spans="1:8">
      <c r="A1924" s="16" t="s">
        <v>34018</v>
      </c>
      <c r="B1924" s="17" t="s">
        <v>24451</v>
      </c>
      <c r="C1924" s="17" t="s">
        <v>22242</v>
      </c>
      <c r="D1924" s="17" t="s">
        <v>24603</v>
      </c>
      <c r="E1924" s="18">
        <v>4</v>
      </c>
      <c r="F1924" s="18" t="s">
        <v>34017</v>
      </c>
      <c r="G1924" s="16">
        <v>63.97</v>
      </c>
      <c r="H1924" s="16">
        <v>255.88</v>
      </c>
    </row>
    <row r="1925" spans="1:8">
      <c r="A1925" s="16" t="s">
        <v>34018</v>
      </c>
      <c r="B1925" s="17" t="s">
        <v>24451</v>
      </c>
      <c r="C1925" s="17" t="s">
        <v>22186</v>
      </c>
      <c r="D1925" s="17" t="s">
        <v>24604</v>
      </c>
      <c r="E1925" s="18">
        <v>1</v>
      </c>
      <c r="F1925" s="18" t="s">
        <v>34017</v>
      </c>
      <c r="G1925" s="16">
        <v>63.97</v>
      </c>
      <c r="H1925" s="16">
        <v>63.97</v>
      </c>
    </row>
    <row r="1926" spans="1:8">
      <c r="A1926" s="16" t="s">
        <v>34018</v>
      </c>
      <c r="B1926" s="17" t="s">
        <v>24451</v>
      </c>
      <c r="C1926" s="17" t="s">
        <v>22239</v>
      </c>
      <c r="D1926" s="17" t="s">
        <v>24605</v>
      </c>
      <c r="E1926" s="18">
        <v>3</v>
      </c>
      <c r="F1926" s="18" t="s">
        <v>34017</v>
      </c>
      <c r="G1926" s="16">
        <v>63.97</v>
      </c>
      <c r="H1926" s="16">
        <v>191.91</v>
      </c>
    </row>
    <row r="1927" spans="1:8">
      <c r="A1927" s="16" t="s">
        <v>34018</v>
      </c>
      <c r="B1927" s="17" t="s">
        <v>24451</v>
      </c>
      <c r="C1927" s="17" t="s">
        <v>22188</v>
      </c>
      <c r="D1927" s="17" t="s">
        <v>24606</v>
      </c>
      <c r="E1927" s="18">
        <v>6</v>
      </c>
      <c r="F1927" s="18" t="s">
        <v>34017</v>
      </c>
      <c r="G1927" s="16">
        <v>63.97</v>
      </c>
      <c r="H1927" s="16">
        <v>383.82</v>
      </c>
    </row>
    <row r="1928" spans="1:8">
      <c r="A1928" s="16" t="s">
        <v>34018</v>
      </c>
      <c r="B1928" s="17" t="s">
        <v>24451</v>
      </c>
      <c r="C1928" s="17" t="s">
        <v>22194</v>
      </c>
      <c r="D1928" s="17" t="s">
        <v>24607</v>
      </c>
      <c r="E1928" s="18">
        <v>4</v>
      </c>
      <c r="F1928" s="18" t="s">
        <v>34017</v>
      </c>
      <c r="G1928" s="16">
        <v>63.97</v>
      </c>
      <c r="H1928" s="16">
        <v>255.88</v>
      </c>
    </row>
    <row r="1929" spans="1:8">
      <c r="A1929" s="16" t="s">
        <v>34018</v>
      </c>
      <c r="B1929" s="17" t="s">
        <v>24451</v>
      </c>
      <c r="C1929" s="17" t="s">
        <v>22261</v>
      </c>
      <c r="D1929" s="17" t="s">
        <v>24608</v>
      </c>
      <c r="E1929" s="18">
        <v>1</v>
      </c>
      <c r="F1929" s="18" t="s">
        <v>34017</v>
      </c>
      <c r="G1929" s="16">
        <v>63.97</v>
      </c>
      <c r="H1929" s="16">
        <v>63.97</v>
      </c>
    </row>
    <row r="1930" spans="1:8">
      <c r="A1930" s="16" t="s">
        <v>34018</v>
      </c>
      <c r="B1930" s="17" t="s">
        <v>24451</v>
      </c>
      <c r="C1930" s="17" t="s">
        <v>22204</v>
      </c>
      <c r="D1930" s="17" t="s">
        <v>24609</v>
      </c>
      <c r="E1930" s="18">
        <v>1</v>
      </c>
      <c r="F1930" s="18" t="s">
        <v>34017</v>
      </c>
      <c r="G1930" s="16">
        <v>63.97</v>
      </c>
      <c r="H1930" s="16">
        <v>63.97</v>
      </c>
    </row>
    <row r="1931" spans="1:8">
      <c r="A1931" s="16" t="s">
        <v>34018</v>
      </c>
      <c r="B1931" s="17" t="s">
        <v>24451</v>
      </c>
      <c r="C1931" s="17" t="s">
        <v>22192</v>
      </c>
      <c r="D1931" s="17" t="s">
        <v>24610</v>
      </c>
      <c r="E1931" s="18">
        <v>1</v>
      </c>
      <c r="F1931" s="18" t="s">
        <v>34017</v>
      </c>
      <c r="G1931" s="16">
        <v>63.97</v>
      </c>
      <c r="H1931" s="16">
        <v>63.97</v>
      </c>
    </row>
    <row r="1932" spans="1:8">
      <c r="A1932" s="16" t="s">
        <v>34018</v>
      </c>
      <c r="B1932" s="17" t="s">
        <v>24451</v>
      </c>
      <c r="C1932" s="17" t="s">
        <v>22188</v>
      </c>
      <c r="D1932" s="17" t="s">
        <v>24611</v>
      </c>
      <c r="E1932" s="18">
        <v>1</v>
      </c>
      <c r="F1932" s="18" t="s">
        <v>34017</v>
      </c>
      <c r="G1932" s="16">
        <v>63.97</v>
      </c>
      <c r="H1932" s="16">
        <v>63.97</v>
      </c>
    </row>
    <row r="1933" spans="1:8">
      <c r="A1933" s="16" t="s">
        <v>34018</v>
      </c>
      <c r="B1933" s="17" t="s">
        <v>24451</v>
      </c>
      <c r="C1933" s="17" t="s">
        <v>22197</v>
      </c>
      <c r="D1933" s="17" t="s">
        <v>24612</v>
      </c>
      <c r="E1933" s="18">
        <v>1</v>
      </c>
      <c r="F1933" s="18" t="s">
        <v>34017</v>
      </c>
      <c r="G1933" s="16">
        <v>63.97</v>
      </c>
      <c r="H1933" s="16">
        <v>63.97</v>
      </c>
    </row>
    <row r="1934" spans="1:8">
      <c r="A1934" s="16" t="s">
        <v>34018</v>
      </c>
      <c r="B1934" s="17" t="s">
        <v>24451</v>
      </c>
      <c r="C1934" s="17" t="s">
        <v>22242</v>
      </c>
      <c r="D1934" s="17" t="s">
        <v>24613</v>
      </c>
      <c r="E1934" s="18">
        <v>4</v>
      </c>
      <c r="F1934" s="18" t="s">
        <v>34017</v>
      </c>
      <c r="G1934" s="16">
        <v>63.97</v>
      </c>
      <c r="H1934" s="16">
        <v>255.88</v>
      </c>
    </row>
    <row r="1935" spans="1:8">
      <c r="A1935" s="16" t="s">
        <v>34018</v>
      </c>
      <c r="B1935" s="17" t="s">
        <v>24451</v>
      </c>
      <c r="C1935" s="17" t="s">
        <v>22216</v>
      </c>
      <c r="D1935" s="17" t="s">
        <v>24614</v>
      </c>
      <c r="E1935" s="18">
        <v>8</v>
      </c>
      <c r="F1935" s="18" t="s">
        <v>34017</v>
      </c>
      <c r="G1935" s="16">
        <v>63.97</v>
      </c>
      <c r="H1935" s="16">
        <v>511.76</v>
      </c>
    </row>
    <row r="1936" spans="1:8">
      <c r="A1936" s="16" t="s">
        <v>34018</v>
      </c>
      <c r="B1936" s="17" t="s">
        <v>24451</v>
      </c>
      <c r="C1936" s="17" t="s">
        <v>22239</v>
      </c>
      <c r="D1936" s="17" t="s">
        <v>24615</v>
      </c>
      <c r="E1936" s="18">
        <v>1</v>
      </c>
      <c r="F1936" s="18" t="s">
        <v>34017</v>
      </c>
      <c r="G1936" s="16">
        <v>63.97</v>
      </c>
      <c r="H1936" s="16">
        <v>63.97</v>
      </c>
    </row>
    <row r="1937" spans="1:8">
      <c r="A1937" s="16" t="s">
        <v>34018</v>
      </c>
      <c r="B1937" s="17" t="s">
        <v>24616</v>
      </c>
      <c r="C1937" s="17" t="s">
        <v>22204</v>
      </c>
      <c r="D1937" s="17" t="s">
        <v>24617</v>
      </c>
      <c r="E1937" s="18">
        <v>1</v>
      </c>
      <c r="F1937" s="18" t="s">
        <v>34017</v>
      </c>
      <c r="G1937" s="16">
        <v>63.97</v>
      </c>
      <c r="H1937" s="16">
        <v>63.97</v>
      </c>
    </row>
    <row r="1938" spans="1:8">
      <c r="A1938" s="16" t="s">
        <v>34018</v>
      </c>
      <c r="B1938" s="17" t="s">
        <v>24618</v>
      </c>
      <c r="C1938" s="17" t="s">
        <v>22186</v>
      </c>
      <c r="D1938" s="17" t="s">
        <v>24619</v>
      </c>
      <c r="E1938" s="18">
        <v>3</v>
      </c>
      <c r="F1938" s="18" t="s">
        <v>34017</v>
      </c>
      <c r="G1938" s="16">
        <v>73.72</v>
      </c>
      <c r="H1938" s="16">
        <v>221.16</v>
      </c>
    </row>
    <row r="1939" spans="1:8">
      <c r="A1939" s="16" t="s">
        <v>34018</v>
      </c>
      <c r="B1939" s="17" t="s">
        <v>24620</v>
      </c>
      <c r="C1939" s="17" t="s">
        <v>22188</v>
      </c>
      <c r="D1939" s="17" t="s">
        <v>24621</v>
      </c>
      <c r="E1939" s="18">
        <v>1</v>
      </c>
      <c r="F1939" s="18" t="s">
        <v>34017</v>
      </c>
      <c r="G1939" s="16">
        <v>75.55</v>
      </c>
      <c r="H1939" s="16">
        <v>75.55</v>
      </c>
    </row>
    <row r="1940" spans="1:8">
      <c r="A1940" s="16" t="s">
        <v>34018</v>
      </c>
      <c r="B1940" s="17" t="s">
        <v>24620</v>
      </c>
      <c r="C1940" s="17" t="s">
        <v>22216</v>
      </c>
      <c r="D1940" s="17" t="s">
        <v>24622</v>
      </c>
      <c r="E1940" s="18">
        <v>15</v>
      </c>
      <c r="F1940" s="18" t="s">
        <v>34017</v>
      </c>
      <c r="G1940" s="16">
        <v>75.55</v>
      </c>
      <c r="H1940" s="16">
        <v>1133.25</v>
      </c>
    </row>
    <row r="1941" spans="1:8">
      <c r="A1941" s="16" t="s">
        <v>34018</v>
      </c>
      <c r="B1941" s="17" t="s">
        <v>24620</v>
      </c>
      <c r="C1941" s="17" t="s">
        <v>22188</v>
      </c>
      <c r="D1941" s="17" t="s">
        <v>24623</v>
      </c>
      <c r="E1941" s="18">
        <v>38</v>
      </c>
      <c r="F1941" s="18" t="s">
        <v>34017</v>
      </c>
      <c r="G1941" s="16">
        <v>75.55</v>
      </c>
      <c r="H1941" s="16">
        <v>2870.9</v>
      </c>
    </row>
    <row r="1942" spans="1:8">
      <c r="A1942" s="16" t="s">
        <v>34018</v>
      </c>
      <c r="B1942" s="17" t="s">
        <v>24620</v>
      </c>
      <c r="C1942" s="17" t="s">
        <v>22204</v>
      </c>
      <c r="D1942" s="17" t="s">
        <v>24624</v>
      </c>
      <c r="E1942" s="18">
        <v>1</v>
      </c>
      <c r="F1942" s="18" t="s">
        <v>34017</v>
      </c>
      <c r="G1942" s="16">
        <v>75.55</v>
      </c>
      <c r="H1942" s="16">
        <v>75.55</v>
      </c>
    </row>
    <row r="1943" spans="1:8">
      <c r="A1943" s="16" t="s">
        <v>34018</v>
      </c>
      <c r="B1943" s="17" t="s">
        <v>24620</v>
      </c>
      <c r="C1943" s="17" t="s">
        <v>22188</v>
      </c>
      <c r="D1943" s="17" t="s">
        <v>24625</v>
      </c>
      <c r="E1943" s="18">
        <v>1</v>
      </c>
      <c r="F1943" s="18" t="s">
        <v>34017</v>
      </c>
      <c r="G1943" s="16">
        <v>75.55</v>
      </c>
      <c r="H1943" s="16">
        <v>75.55</v>
      </c>
    </row>
    <row r="1944" spans="1:8">
      <c r="A1944" s="16" t="s">
        <v>34018</v>
      </c>
      <c r="B1944" s="17" t="s">
        <v>24620</v>
      </c>
      <c r="C1944" s="17" t="s">
        <v>22188</v>
      </c>
      <c r="D1944" s="17" t="s">
        <v>24626</v>
      </c>
      <c r="E1944" s="18">
        <v>1</v>
      </c>
      <c r="F1944" s="18" t="s">
        <v>34017</v>
      </c>
      <c r="G1944" s="16">
        <v>75.55</v>
      </c>
      <c r="H1944" s="16">
        <v>75.55</v>
      </c>
    </row>
    <row r="1945" spans="1:8">
      <c r="A1945" s="16" t="s">
        <v>34018</v>
      </c>
      <c r="B1945" s="17" t="s">
        <v>24620</v>
      </c>
      <c r="C1945" s="17" t="s">
        <v>22204</v>
      </c>
      <c r="D1945" s="17" t="s">
        <v>24627</v>
      </c>
      <c r="E1945" s="18">
        <v>1</v>
      </c>
      <c r="F1945" s="18" t="s">
        <v>34017</v>
      </c>
      <c r="G1945" s="16">
        <v>75.55</v>
      </c>
      <c r="H1945" s="16">
        <v>75.55</v>
      </c>
    </row>
    <row r="1946" spans="1:8">
      <c r="A1946" s="16" t="s">
        <v>34018</v>
      </c>
      <c r="B1946" s="17" t="s">
        <v>24620</v>
      </c>
      <c r="C1946" s="17" t="s">
        <v>22188</v>
      </c>
      <c r="D1946" s="17" t="s">
        <v>24628</v>
      </c>
      <c r="E1946" s="18">
        <v>10</v>
      </c>
      <c r="F1946" s="18" t="s">
        <v>34017</v>
      </c>
      <c r="G1946" s="16">
        <v>75.55</v>
      </c>
      <c r="H1946" s="16">
        <v>755.5</v>
      </c>
    </row>
    <row r="1947" spans="1:8">
      <c r="A1947" s="16" t="s">
        <v>34018</v>
      </c>
      <c r="B1947" s="17" t="s">
        <v>24620</v>
      </c>
      <c r="C1947" s="17" t="s">
        <v>22186</v>
      </c>
      <c r="D1947" s="17" t="s">
        <v>24629</v>
      </c>
      <c r="E1947" s="18">
        <v>2</v>
      </c>
      <c r="F1947" s="18" t="s">
        <v>34017</v>
      </c>
      <c r="G1947" s="16">
        <v>75.55</v>
      </c>
      <c r="H1947" s="16">
        <v>151.1</v>
      </c>
    </row>
    <row r="1948" spans="1:8">
      <c r="A1948" s="16" t="s">
        <v>34018</v>
      </c>
      <c r="B1948" s="17" t="s">
        <v>24620</v>
      </c>
      <c r="C1948" s="17" t="s">
        <v>22192</v>
      </c>
      <c r="D1948" s="17" t="s">
        <v>24630</v>
      </c>
      <c r="E1948" s="18">
        <v>4</v>
      </c>
      <c r="F1948" s="18" t="s">
        <v>34017</v>
      </c>
      <c r="G1948" s="16">
        <v>75.55</v>
      </c>
      <c r="H1948" s="16">
        <v>302.2</v>
      </c>
    </row>
    <row r="1949" spans="1:8">
      <c r="A1949" s="16" t="s">
        <v>34018</v>
      </c>
      <c r="B1949" s="17" t="s">
        <v>24620</v>
      </c>
      <c r="C1949" s="17" t="s">
        <v>22204</v>
      </c>
      <c r="D1949" s="17" t="s">
        <v>24631</v>
      </c>
      <c r="E1949" s="18">
        <v>2</v>
      </c>
      <c r="F1949" s="18" t="s">
        <v>34017</v>
      </c>
      <c r="G1949" s="16">
        <v>75.55</v>
      </c>
      <c r="H1949" s="16">
        <v>151.1</v>
      </c>
    </row>
    <row r="1950" spans="1:8">
      <c r="A1950" s="16" t="s">
        <v>34018</v>
      </c>
      <c r="B1950" s="17" t="s">
        <v>24620</v>
      </c>
      <c r="C1950" s="17" t="s">
        <v>22239</v>
      </c>
      <c r="D1950" s="17" t="s">
        <v>24632</v>
      </c>
      <c r="E1950" s="18">
        <v>2</v>
      </c>
      <c r="F1950" s="18" t="s">
        <v>34017</v>
      </c>
      <c r="G1950" s="16">
        <v>75.55</v>
      </c>
      <c r="H1950" s="16">
        <v>151.1</v>
      </c>
    </row>
    <row r="1951" spans="1:8">
      <c r="A1951" s="16" t="s">
        <v>34018</v>
      </c>
      <c r="B1951" s="17" t="s">
        <v>24620</v>
      </c>
      <c r="C1951" s="17" t="s">
        <v>22188</v>
      </c>
      <c r="D1951" s="17" t="s">
        <v>24633</v>
      </c>
      <c r="E1951" s="18">
        <v>1</v>
      </c>
      <c r="F1951" s="18" t="s">
        <v>34017</v>
      </c>
      <c r="G1951" s="16">
        <v>75.55</v>
      </c>
      <c r="H1951" s="16">
        <v>75.55</v>
      </c>
    </row>
    <row r="1952" spans="1:8">
      <c r="A1952" s="16" t="s">
        <v>34018</v>
      </c>
      <c r="B1952" s="17" t="s">
        <v>24620</v>
      </c>
      <c r="C1952" s="17" t="s">
        <v>22188</v>
      </c>
      <c r="D1952" s="17" t="s">
        <v>24634</v>
      </c>
      <c r="E1952" s="18">
        <v>4</v>
      </c>
      <c r="F1952" s="18" t="s">
        <v>34017</v>
      </c>
      <c r="G1952" s="16">
        <v>75.55</v>
      </c>
      <c r="H1952" s="16">
        <v>302.2</v>
      </c>
    </row>
    <row r="1953" spans="1:8">
      <c r="A1953" s="16" t="s">
        <v>34018</v>
      </c>
      <c r="B1953" s="17" t="s">
        <v>24620</v>
      </c>
      <c r="C1953" s="17" t="s">
        <v>22188</v>
      </c>
      <c r="D1953" s="17" t="s">
        <v>24635</v>
      </c>
      <c r="E1953" s="18">
        <v>2</v>
      </c>
      <c r="F1953" s="18" t="s">
        <v>34017</v>
      </c>
      <c r="G1953" s="16">
        <v>75.55</v>
      </c>
      <c r="H1953" s="16">
        <v>151.1</v>
      </c>
    </row>
    <row r="1954" spans="1:8">
      <c r="A1954" s="16" t="s">
        <v>34018</v>
      </c>
      <c r="B1954" s="17" t="s">
        <v>24620</v>
      </c>
      <c r="C1954" s="17" t="s">
        <v>22197</v>
      </c>
      <c r="D1954" s="17" t="s">
        <v>24636</v>
      </c>
      <c r="E1954" s="18">
        <v>2</v>
      </c>
      <c r="F1954" s="18" t="s">
        <v>34017</v>
      </c>
      <c r="G1954" s="16">
        <v>75.55</v>
      </c>
      <c r="H1954" s="16">
        <v>151.1</v>
      </c>
    </row>
    <row r="1955" spans="1:8">
      <c r="A1955" s="16" t="s">
        <v>34018</v>
      </c>
      <c r="B1955" s="17" t="s">
        <v>24620</v>
      </c>
      <c r="C1955" s="17" t="s">
        <v>22188</v>
      </c>
      <c r="D1955" s="17" t="s">
        <v>24637</v>
      </c>
      <c r="E1955" s="18">
        <v>2</v>
      </c>
      <c r="F1955" s="18" t="s">
        <v>34017</v>
      </c>
      <c r="G1955" s="16">
        <v>75.55</v>
      </c>
      <c r="H1955" s="16">
        <v>151.1</v>
      </c>
    </row>
    <row r="1956" spans="1:8">
      <c r="A1956" s="16" t="s">
        <v>34018</v>
      </c>
      <c r="B1956" s="17" t="s">
        <v>24620</v>
      </c>
      <c r="C1956" s="17" t="s">
        <v>22197</v>
      </c>
      <c r="D1956" s="17" t="s">
        <v>24638</v>
      </c>
      <c r="E1956" s="18">
        <v>9</v>
      </c>
      <c r="F1956" s="18" t="s">
        <v>34017</v>
      </c>
      <c r="G1956" s="16">
        <v>75.55</v>
      </c>
      <c r="H1956" s="16">
        <v>679.94999999999993</v>
      </c>
    </row>
    <row r="1957" spans="1:8">
      <c r="A1957" s="16" t="s">
        <v>34018</v>
      </c>
      <c r="B1957" s="17" t="s">
        <v>24620</v>
      </c>
      <c r="C1957" s="17" t="s">
        <v>22197</v>
      </c>
      <c r="D1957" s="17" t="s">
        <v>24639</v>
      </c>
      <c r="E1957" s="18">
        <v>1</v>
      </c>
      <c r="F1957" s="18" t="s">
        <v>34017</v>
      </c>
      <c r="G1957" s="16">
        <v>75.55</v>
      </c>
      <c r="H1957" s="16">
        <v>75.55</v>
      </c>
    </row>
    <row r="1958" spans="1:8">
      <c r="A1958" s="16" t="s">
        <v>34018</v>
      </c>
      <c r="B1958" s="17" t="s">
        <v>24620</v>
      </c>
      <c r="C1958" s="17" t="s">
        <v>22197</v>
      </c>
      <c r="D1958" s="17" t="s">
        <v>24640</v>
      </c>
      <c r="E1958" s="18">
        <v>5</v>
      </c>
      <c r="F1958" s="18" t="s">
        <v>34017</v>
      </c>
      <c r="G1958" s="16">
        <v>75.55</v>
      </c>
      <c r="H1958" s="16">
        <v>377.75</v>
      </c>
    </row>
    <row r="1959" spans="1:8">
      <c r="A1959" s="16" t="s">
        <v>34018</v>
      </c>
      <c r="B1959" s="17" t="s">
        <v>24620</v>
      </c>
      <c r="C1959" s="17" t="s">
        <v>22186</v>
      </c>
      <c r="D1959" s="17" t="s">
        <v>24641</v>
      </c>
      <c r="E1959" s="18">
        <v>2</v>
      </c>
      <c r="F1959" s="18" t="s">
        <v>34017</v>
      </c>
      <c r="G1959" s="16">
        <v>75.55</v>
      </c>
      <c r="H1959" s="16">
        <v>151.1</v>
      </c>
    </row>
    <row r="1960" spans="1:8">
      <c r="A1960" s="16" t="s">
        <v>34018</v>
      </c>
      <c r="B1960" s="17" t="s">
        <v>24620</v>
      </c>
      <c r="C1960" s="17" t="s">
        <v>22188</v>
      </c>
      <c r="D1960" s="17" t="s">
        <v>24642</v>
      </c>
      <c r="E1960" s="18">
        <v>1</v>
      </c>
      <c r="F1960" s="18" t="s">
        <v>34017</v>
      </c>
      <c r="G1960" s="16">
        <v>75.55</v>
      </c>
      <c r="H1960" s="16">
        <v>75.55</v>
      </c>
    </row>
    <row r="1961" spans="1:8">
      <c r="A1961" s="16" t="s">
        <v>34018</v>
      </c>
      <c r="B1961" s="17" t="s">
        <v>24620</v>
      </c>
      <c r="C1961" s="17" t="s">
        <v>22192</v>
      </c>
      <c r="D1961" s="17" t="s">
        <v>24643</v>
      </c>
      <c r="E1961" s="18">
        <v>2</v>
      </c>
      <c r="F1961" s="18" t="s">
        <v>34017</v>
      </c>
      <c r="G1961" s="16">
        <v>75.55</v>
      </c>
      <c r="H1961" s="16">
        <v>151.1</v>
      </c>
    </row>
    <row r="1962" spans="1:8">
      <c r="A1962" s="16" t="s">
        <v>34018</v>
      </c>
      <c r="B1962" s="17" t="s">
        <v>24620</v>
      </c>
      <c r="C1962" s="17" t="s">
        <v>22186</v>
      </c>
      <c r="D1962" s="17" t="s">
        <v>24644</v>
      </c>
      <c r="E1962" s="18">
        <v>6</v>
      </c>
      <c r="F1962" s="18" t="s">
        <v>34017</v>
      </c>
      <c r="G1962" s="16">
        <v>75.55</v>
      </c>
      <c r="H1962" s="16">
        <v>453.29999999999995</v>
      </c>
    </row>
    <row r="1963" spans="1:8">
      <c r="A1963" s="16" t="s">
        <v>34018</v>
      </c>
      <c r="B1963" s="17" t="s">
        <v>24620</v>
      </c>
      <c r="C1963" s="17" t="s">
        <v>22197</v>
      </c>
      <c r="D1963" s="17" t="s">
        <v>24645</v>
      </c>
      <c r="E1963" s="18">
        <v>1</v>
      </c>
      <c r="F1963" s="18" t="s">
        <v>34017</v>
      </c>
      <c r="G1963" s="16">
        <v>75.55</v>
      </c>
      <c r="H1963" s="16">
        <v>75.55</v>
      </c>
    </row>
    <row r="1964" spans="1:8">
      <c r="A1964" s="16" t="s">
        <v>34018</v>
      </c>
      <c r="B1964" s="17" t="s">
        <v>24620</v>
      </c>
      <c r="C1964" s="17" t="s">
        <v>22216</v>
      </c>
      <c r="D1964" s="17" t="s">
        <v>24646</v>
      </c>
      <c r="E1964" s="18">
        <v>1</v>
      </c>
      <c r="F1964" s="18" t="s">
        <v>34017</v>
      </c>
      <c r="G1964" s="16">
        <v>75.55</v>
      </c>
      <c r="H1964" s="16">
        <v>75.55</v>
      </c>
    </row>
    <row r="1965" spans="1:8">
      <c r="A1965" s="16" t="s">
        <v>34018</v>
      </c>
      <c r="B1965" s="17" t="s">
        <v>24620</v>
      </c>
      <c r="C1965" s="17" t="s">
        <v>22192</v>
      </c>
      <c r="D1965" s="17" t="s">
        <v>24647</v>
      </c>
      <c r="E1965" s="18">
        <v>2</v>
      </c>
      <c r="F1965" s="18" t="s">
        <v>34017</v>
      </c>
      <c r="G1965" s="16">
        <v>75.55</v>
      </c>
      <c r="H1965" s="16">
        <v>151.1</v>
      </c>
    </row>
    <row r="1966" spans="1:8">
      <c r="A1966" s="16" t="s">
        <v>34018</v>
      </c>
      <c r="B1966" s="17" t="s">
        <v>24620</v>
      </c>
      <c r="C1966" s="17" t="s">
        <v>22192</v>
      </c>
      <c r="D1966" s="17" t="s">
        <v>24648</v>
      </c>
      <c r="E1966" s="18">
        <v>1</v>
      </c>
      <c r="F1966" s="18" t="s">
        <v>34017</v>
      </c>
      <c r="G1966" s="16">
        <v>75.55</v>
      </c>
      <c r="H1966" s="16">
        <v>75.55</v>
      </c>
    </row>
    <row r="1967" spans="1:8">
      <c r="A1967" s="16" t="s">
        <v>34018</v>
      </c>
      <c r="B1967" s="17" t="s">
        <v>24620</v>
      </c>
      <c r="C1967" s="17" t="s">
        <v>22216</v>
      </c>
      <c r="D1967" s="17" t="s">
        <v>24649</v>
      </c>
      <c r="E1967" s="18">
        <v>2</v>
      </c>
      <c r="F1967" s="18" t="s">
        <v>34017</v>
      </c>
      <c r="G1967" s="16">
        <v>75.55</v>
      </c>
      <c r="H1967" s="16">
        <v>151.1</v>
      </c>
    </row>
    <row r="1968" spans="1:8">
      <c r="A1968" s="16" t="s">
        <v>34018</v>
      </c>
      <c r="B1968" s="17" t="s">
        <v>24620</v>
      </c>
      <c r="C1968" s="17" t="s">
        <v>22197</v>
      </c>
      <c r="D1968" s="17" t="s">
        <v>24650</v>
      </c>
      <c r="E1968" s="18">
        <v>1</v>
      </c>
      <c r="F1968" s="18" t="s">
        <v>34017</v>
      </c>
      <c r="G1968" s="16">
        <v>75.55</v>
      </c>
      <c r="H1968" s="16">
        <v>75.55</v>
      </c>
    </row>
    <row r="1969" spans="1:8">
      <c r="A1969" s="16" t="s">
        <v>34018</v>
      </c>
      <c r="B1969" s="17" t="s">
        <v>24620</v>
      </c>
      <c r="C1969" s="17" t="s">
        <v>22188</v>
      </c>
      <c r="D1969" s="17" t="s">
        <v>24651</v>
      </c>
      <c r="E1969" s="18">
        <v>14</v>
      </c>
      <c r="F1969" s="18" t="s">
        <v>34017</v>
      </c>
      <c r="G1969" s="16">
        <v>75.55</v>
      </c>
      <c r="H1969" s="16">
        <v>1057.7</v>
      </c>
    </row>
    <row r="1970" spans="1:8">
      <c r="A1970" s="16" t="s">
        <v>34018</v>
      </c>
      <c r="B1970" s="17" t="s">
        <v>24620</v>
      </c>
      <c r="C1970" s="17" t="s">
        <v>22188</v>
      </c>
      <c r="D1970" s="17" t="s">
        <v>24652</v>
      </c>
      <c r="E1970" s="18">
        <v>4</v>
      </c>
      <c r="F1970" s="18" t="s">
        <v>34017</v>
      </c>
      <c r="G1970" s="16">
        <v>75.55</v>
      </c>
      <c r="H1970" s="16">
        <v>302.2</v>
      </c>
    </row>
    <row r="1971" spans="1:8">
      <c r="A1971" s="16" t="s">
        <v>34018</v>
      </c>
      <c r="B1971" s="17" t="s">
        <v>24620</v>
      </c>
      <c r="C1971" s="17" t="s">
        <v>22197</v>
      </c>
      <c r="D1971" s="17" t="s">
        <v>24653</v>
      </c>
      <c r="E1971" s="18">
        <v>1</v>
      </c>
      <c r="F1971" s="18" t="s">
        <v>34017</v>
      </c>
      <c r="G1971" s="16">
        <v>75.55</v>
      </c>
      <c r="H1971" s="16">
        <v>75.55</v>
      </c>
    </row>
    <row r="1972" spans="1:8">
      <c r="A1972" s="16" t="s">
        <v>34018</v>
      </c>
      <c r="B1972" s="17" t="s">
        <v>24620</v>
      </c>
      <c r="C1972" s="17" t="s">
        <v>22242</v>
      </c>
      <c r="D1972" s="17" t="s">
        <v>24654</v>
      </c>
      <c r="E1972" s="18">
        <v>5</v>
      </c>
      <c r="F1972" s="18" t="s">
        <v>34017</v>
      </c>
      <c r="G1972" s="16">
        <v>75.55</v>
      </c>
      <c r="H1972" s="16">
        <v>377.75</v>
      </c>
    </row>
    <row r="1973" spans="1:8">
      <c r="A1973" s="16" t="s">
        <v>34018</v>
      </c>
      <c r="B1973" s="17" t="s">
        <v>24620</v>
      </c>
      <c r="C1973" s="17" t="s">
        <v>22216</v>
      </c>
      <c r="D1973" s="17" t="s">
        <v>24655</v>
      </c>
      <c r="E1973" s="18">
        <v>2</v>
      </c>
      <c r="F1973" s="18" t="s">
        <v>34017</v>
      </c>
      <c r="G1973" s="16">
        <v>75.55</v>
      </c>
      <c r="H1973" s="16">
        <v>151.1</v>
      </c>
    </row>
    <row r="1974" spans="1:8">
      <c r="A1974" s="16" t="s">
        <v>34018</v>
      </c>
      <c r="B1974" s="17" t="s">
        <v>24620</v>
      </c>
      <c r="C1974" s="17" t="s">
        <v>22239</v>
      </c>
      <c r="D1974" s="17" t="s">
        <v>24656</v>
      </c>
      <c r="E1974" s="18">
        <v>1</v>
      </c>
      <c r="F1974" s="18" t="s">
        <v>34017</v>
      </c>
      <c r="G1974" s="16">
        <v>75.55</v>
      </c>
      <c r="H1974" s="16">
        <v>75.55</v>
      </c>
    </row>
    <row r="1975" spans="1:8">
      <c r="A1975" s="16" t="s">
        <v>34018</v>
      </c>
      <c r="B1975" s="17" t="s">
        <v>24620</v>
      </c>
      <c r="C1975" s="17" t="s">
        <v>22186</v>
      </c>
      <c r="D1975" s="17" t="s">
        <v>24657</v>
      </c>
      <c r="E1975" s="18">
        <v>4</v>
      </c>
      <c r="F1975" s="18" t="s">
        <v>34017</v>
      </c>
      <c r="G1975" s="16">
        <v>75.55</v>
      </c>
      <c r="H1975" s="16">
        <v>302.2</v>
      </c>
    </row>
    <row r="1976" spans="1:8">
      <c r="A1976" s="16" t="s">
        <v>34018</v>
      </c>
      <c r="B1976" s="17" t="s">
        <v>24620</v>
      </c>
      <c r="C1976" s="17" t="s">
        <v>22192</v>
      </c>
      <c r="D1976" s="17" t="s">
        <v>24658</v>
      </c>
      <c r="E1976" s="18">
        <v>2</v>
      </c>
      <c r="F1976" s="18" t="s">
        <v>34017</v>
      </c>
      <c r="G1976" s="16">
        <v>75.55</v>
      </c>
      <c r="H1976" s="16">
        <v>151.1</v>
      </c>
    </row>
    <row r="1977" spans="1:8">
      <c r="A1977" s="16" t="s">
        <v>34018</v>
      </c>
      <c r="B1977" s="17" t="s">
        <v>24620</v>
      </c>
      <c r="C1977" s="17" t="s">
        <v>22188</v>
      </c>
      <c r="D1977" s="17" t="s">
        <v>24659</v>
      </c>
      <c r="E1977" s="18">
        <v>4</v>
      </c>
      <c r="F1977" s="18" t="s">
        <v>34017</v>
      </c>
      <c r="G1977" s="16">
        <v>75.55</v>
      </c>
      <c r="H1977" s="16">
        <v>302.2</v>
      </c>
    </row>
    <row r="1978" spans="1:8">
      <c r="A1978" s="16" t="s">
        <v>34018</v>
      </c>
      <c r="B1978" s="17" t="s">
        <v>24620</v>
      </c>
      <c r="C1978" s="17" t="s">
        <v>22197</v>
      </c>
      <c r="D1978" s="17" t="s">
        <v>24660</v>
      </c>
      <c r="E1978" s="18">
        <v>5</v>
      </c>
      <c r="F1978" s="18" t="s">
        <v>34017</v>
      </c>
      <c r="G1978" s="16">
        <v>75.55</v>
      </c>
      <c r="H1978" s="16">
        <v>377.75</v>
      </c>
    </row>
    <row r="1979" spans="1:8">
      <c r="A1979" s="16" t="s">
        <v>34018</v>
      </c>
      <c r="B1979" s="17" t="s">
        <v>24620</v>
      </c>
      <c r="C1979" s="17" t="s">
        <v>22261</v>
      </c>
      <c r="D1979" s="17" t="s">
        <v>24661</v>
      </c>
      <c r="E1979" s="18">
        <v>6</v>
      </c>
      <c r="F1979" s="18" t="s">
        <v>34017</v>
      </c>
      <c r="G1979" s="16">
        <v>75.55</v>
      </c>
      <c r="H1979" s="16">
        <v>453.29999999999995</v>
      </c>
    </row>
    <row r="1980" spans="1:8">
      <c r="A1980" s="16" t="s">
        <v>34018</v>
      </c>
      <c r="B1980" s="17" t="s">
        <v>24620</v>
      </c>
      <c r="C1980" s="17" t="s">
        <v>22204</v>
      </c>
      <c r="D1980" s="17" t="s">
        <v>24662</v>
      </c>
      <c r="E1980" s="18">
        <v>8</v>
      </c>
      <c r="F1980" s="18" t="s">
        <v>34017</v>
      </c>
      <c r="G1980" s="16">
        <v>75.55</v>
      </c>
      <c r="H1980" s="16">
        <v>604.4</v>
      </c>
    </row>
    <row r="1981" spans="1:8">
      <c r="A1981" s="16" t="s">
        <v>34018</v>
      </c>
      <c r="B1981" s="17" t="s">
        <v>24620</v>
      </c>
      <c r="C1981" s="17" t="s">
        <v>22204</v>
      </c>
      <c r="D1981" s="17" t="s">
        <v>24663</v>
      </c>
      <c r="E1981" s="18">
        <v>2</v>
      </c>
      <c r="F1981" s="18" t="s">
        <v>34017</v>
      </c>
      <c r="G1981" s="16">
        <v>75.55</v>
      </c>
      <c r="H1981" s="16">
        <v>151.1</v>
      </c>
    </row>
    <row r="1982" spans="1:8">
      <c r="A1982" s="16" t="s">
        <v>34018</v>
      </c>
      <c r="B1982" s="17" t="s">
        <v>24620</v>
      </c>
      <c r="C1982" s="17" t="s">
        <v>22261</v>
      </c>
      <c r="D1982" s="17" t="s">
        <v>24664</v>
      </c>
      <c r="E1982" s="18">
        <v>2</v>
      </c>
      <c r="F1982" s="18" t="s">
        <v>34017</v>
      </c>
      <c r="G1982" s="16">
        <v>75.55</v>
      </c>
      <c r="H1982" s="16">
        <v>151.1</v>
      </c>
    </row>
    <row r="1983" spans="1:8">
      <c r="A1983" s="16" t="s">
        <v>34018</v>
      </c>
      <c r="B1983" s="17" t="s">
        <v>24620</v>
      </c>
      <c r="C1983" s="17" t="s">
        <v>22192</v>
      </c>
      <c r="D1983" s="17" t="s">
        <v>24665</v>
      </c>
      <c r="E1983" s="18">
        <v>1</v>
      </c>
      <c r="F1983" s="18" t="s">
        <v>34017</v>
      </c>
      <c r="G1983" s="16">
        <v>75.55</v>
      </c>
      <c r="H1983" s="16">
        <v>75.55</v>
      </c>
    </row>
    <row r="1984" spans="1:8">
      <c r="A1984" s="16" t="s">
        <v>34018</v>
      </c>
      <c r="B1984" s="17" t="s">
        <v>24620</v>
      </c>
      <c r="C1984" s="17" t="s">
        <v>22188</v>
      </c>
      <c r="D1984" s="17" t="s">
        <v>24666</v>
      </c>
      <c r="E1984" s="18">
        <v>10</v>
      </c>
      <c r="F1984" s="18" t="s">
        <v>34017</v>
      </c>
      <c r="G1984" s="16">
        <v>75.55</v>
      </c>
      <c r="H1984" s="16">
        <v>755.5</v>
      </c>
    </row>
    <row r="1985" spans="1:8">
      <c r="A1985" s="16" t="s">
        <v>34018</v>
      </c>
      <c r="B1985" s="17" t="s">
        <v>24620</v>
      </c>
      <c r="C1985" s="17" t="s">
        <v>22194</v>
      </c>
      <c r="D1985" s="17" t="s">
        <v>24667</v>
      </c>
      <c r="E1985" s="18">
        <v>1</v>
      </c>
      <c r="F1985" s="18" t="s">
        <v>34017</v>
      </c>
      <c r="G1985" s="16">
        <v>75.55</v>
      </c>
      <c r="H1985" s="16">
        <v>75.55</v>
      </c>
    </row>
    <row r="1986" spans="1:8">
      <c r="A1986" s="16" t="s">
        <v>34018</v>
      </c>
      <c r="B1986" s="17" t="s">
        <v>24668</v>
      </c>
      <c r="C1986" s="17" t="s">
        <v>22188</v>
      </c>
      <c r="D1986" s="17" t="s">
        <v>24669</v>
      </c>
      <c r="E1986" s="18">
        <v>1</v>
      </c>
      <c r="F1986" s="18" t="s">
        <v>34017</v>
      </c>
      <c r="G1986" s="16">
        <v>69.95</v>
      </c>
      <c r="H1986" s="16">
        <v>69.95</v>
      </c>
    </row>
    <row r="1987" spans="1:8">
      <c r="A1987" s="16" t="s">
        <v>34018</v>
      </c>
      <c r="B1987" s="17" t="s">
        <v>24458</v>
      </c>
      <c r="C1987" s="17" t="s">
        <v>22216</v>
      </c>
      <c r="D1987" s="17" t="s">
        <v>24670</v>
      </c>
      <c r="E1987" s="18">
        <v>8</v>
      </c>
      <c r="F1987" s="18" t="s">
        <v>34017</v>
      </c>
      <c r="G1987" s="16">
        <v>83.67</v>
      </c>
      <c r="H1987" s="16">
        <v>669.36</v>
      </c>
    </row>
    <row r="1988" spans="1:8">
      <c r="A1988" s="16" t="s">
        <v>34018</v>
      </c>
      <c r="B1988" s="17" t="s">
        <v>24458</v>
      </c>
      <c r="C1988" s="17" t="s">
        <v>22188</v>
      </c>
      <c r="D1988" s="17" t="s">
        <v>24671</v>
      </c>
      <c r="E1988" s="18">
        <v>3</v>
      </c>
      <c r="F1988" s="18" t="s">
        <v>34017</v>
      </c>
      <c r="G1988" s="16">
        <v>83.67</v>
      </c>
      <c r="H1988" s="16">
        <v>251.01</v>
      </c>
    </row>
    <row r="1989" spans="1:8">
      <c r="A1989" s="16" t="s">
        <v>34018</v>
      </c>
      <c r="B1989" s="17" t="s">
        <v>24458</v>
      </c>
      <c r="C1989" s="17" t="s">
        <v>22192</v>
      </c>
      <c r="D1989" s="17" t="s">
        <v>24672</v>
      </c>
      <c r="E1989" s="18">
        <v>3</v>
      </c>
      <c r="F1989" s="18" t="s">
        <v>34017</v>
      </c>
      <c r="G1989" s="16">
        <v>83.67</v>
      </c>
      <c r="H1989" s="16">
        <v>251.01</v>
      </c>
    </row>
    <row r="1990" spans="1:8">
      <c r="A1990" s="16" t="s">
        <v>34018</v>
      </c>
      <c r="B1990" s="17" t="s">
        <v>24458</v>
      </c>
      <c r="C1990" s="17" t="s">
        <v>22216</v>
      </c>
      <c r="D1990" s="17" t="s">
        <v>24673</v>
      </c>
      <c r="E1990" s="18">
        <v>2</v>
      </c>
      <c r="F1990" s="18" t="s">
        <v>34017</v>
      </c>
      <c r="G1990" s="16">
        <v>83.67</v>
      </c>
      <c r="H1990" s="16">
        <v>167.34</v>
      </c>
    </row>
    <row r="1991" spans="1:8">
      <c r="A1991" s="16" t="s">
        <v>34018</v>
      </c>
      <c r="B1991" s="17" t="s">
        <v>24458</v>
      </c>
      <c r="C1991" s="17" t="s">
        <v>22197</v>
      </c>
      <c r="D1991" s="17" t="s">
        <v>24674</v>
      </c>
      <c r="E1991" s="18">
        <v>10</v>
      </c>
      <c r="F1991" s="18" t="s">
        <v>34017</v>
      </c>
      <c r="G1991" s="16">
        <v>83.67</v>
      </c>
      <c r="H1991" s="16">
        <v>836.7</v>
      </c>
    </row>
    <row r="1992" spans="1:8">
      <c r="A1992" s="16" t="s">
        <v>34018</v>
      </c>
      <c r="B1992" s="17" t="s">
        <v>24458</v>
      </c>
      <c r="C1992" s="17" t="s">
        <v>22186</v>
      </c>
      <c r="D1992" s="17" t="s">
        <v>24675</v>
      </c>
      <c r="E1992" s="18">
        <v>1</v>
      </c>
      <c r="F1992" s="18" t="s">
        <v>34017</v>
      </c>
      <c r="G1992" s="16">
        <v>83.67</v>
      </c>
      <c r="H1992" s="16">
        <v>83.67</v>
      </c>
    </row>
    <row r="1993" spans="1:8">
      <c r="A1993" s="16" t="s">
        <v>34018</v>
      </c>
      <c r="B1993" s="17" t="s">
        <v>24458</v>
      </c>
      <c r="C1993" s="17" t="s">
        <v>22192</v>
      </c>
      <c r="D1993" s="17" t="s">
        <v>24676</v>
      </c>
      <c r="E1993" s="18">
        <v>1</v>
      </c>
      <c r="F1993" s="18" t="s">
        <v>34017</v>
      </c>
      <c r="G1993" s="16">
        <v>83.67</v>
      </c>
      <c r="H1993" s="16">
        <v>83.67</v>
      </c>
    </row>
    <row r="1994" spans="1:8">
      <c r="A1994" s="16" t="s">
        <v>34018</v>
      </c>
      <c r="B1994" s="17" t="s">
        <v>24458</v>
      </c>
      <c r="C1994" s="17" t="s">
        <v>22204</v>
      </c>
      <c r="D1994" s="17" t="s">
        <v>24677</v>
      </c>
      <c r="E1994" s="18">
        <v>1</v>
      </c>
      <c r="F1994" s="18" t="s">
        <v>34017</v>
      </c>
      <c r="G1994" s="16">
        <v>83.67</v>
      </c>
      <c r="H1994" s="16">
        <v>83.67</v>
      </c>
    </row>
    <row r="1995" spans="1:8">
      <c r="A1995" s="16" t="s">
        <v>34018</v>
      </c>
      <c r="B1995" s="17" t="s">
        <v>24458</v>
      </c>
      <c r="C1995" s="17" t="s">
        <v>22239</v>
      </c>
      <c r="D1995" s="17" t="s">
        <v>24678</v>
      </c>
      <c r="E1995" s="18">
        <v>1</v>
      </c>
      <c r="F1995" s="18" t="s">
        <v>34017</v>
      </c>
      <c r="G1995" s="16">
        <v>83.67</v>
      </c>
      <c r="H1995" s="16">
        <v>83.67</v>
      </c>
    </row>
    <row r="1996" spans="1:8">
      <c r="A1996" s="16" t="s">
        <v>34018</v>
      </c>
      <c r="B1996" s="17" t="s">
        <v>24458</v>
      </c>
      <c r="C1996" s="17" t="s">
        <v>22188</v>
      </c>
      <c r="D1996" s="17" t="s">
        <v>24679</v>
      </c>
      <c r="E1996" s="18">
        <v>2</v>
      </c>
      <c r="F1996" s="18" t="s">
        <v>34017</v>
      </c>
      <c r="G1996" s="16">
        <v>83.67</v>
      </c>
      <c r="H1996" s="16">
        <v>167.34</v>
      </c>
    </row>
    <row r="1997" spans="1:8">
      <c r="A1997" s="16" t="s">
        <v>34018</v>
      </c>
      <c r="B1997" s="17" t="s">
        <v>24458</v>
      </c>
      <c r="C1997" s="17" t="s">
        <v>22242</v>
      </c>
      <c r="D1997" s="17" t="s">
        <v>24680</v>
      </c>
      <c r="E1997" s="18">
        <v>1</v>
      </c>
      <c r="F1997" s="18" t="s">
        <v>34017</v>
      </c>
      <c r="G1997" s="16">
        <v>83.67</v>
      </c>
      <c r="H1997" s="16">
        <v>83.67</v>
      </c>
    </row>
    <row r="1998" spans="1:8">
      <c r="A1998" s="16" t="s">
        <v>34018</v>
      </c>
      <c r="B1998" s="17" t="s">
        <v>24458</v>
      </c>
      <c r="C1998" s="17" t="s">
        <v>22192</v>
      </c>
      <c r="D1998" s="17" t="s">
        <v>24681</v>
      </c>
      <c r="E1998" s="18">
        <v>2</v>
      </c>
      <c r="F1998" s="18" t="s">
        <v>34017</v>
      </c>
      <c r="G1998" s="16">
        <v>83.67</v>
      </c>
      <c r="H1998" s="16">
        <v>167.34</v>
      </c>
    </row>
    <row r="1999" spans="1:8">
      <c r="A1999" s="16" t="s">
        <v>34018</v>
      </c>
      <c r="B1999" s="17" t="s">
        <v>24458</v>
      </c>
      <c r="C1999" s="17" t="s">
        <v>22192</v>
      </c>
      <c r="D1999" s="17" t="s">
        <v>24682</v>
      </c>
      <c r="E1999" s="18">
        <v>1</v>
      </c>
      <c r="F1999" s="18" t="s">
        <v>34017</v>
      </c>
      <c r="G1999" s="16">
        <v>83.67</v>
      </c>
      <c r="H1999" s="16">
        <v>83.67</v>
      </c>
    </row>
    <row r="2000" spans="1:8">
      <c r="A2000" s="16" t="s">
        <v>34018</v>
      </c>
      <c r="B2000" s="17" t="s">
        <v>24458</v>
      </c>
      <c r="C2000" s="17" t="s">
        <v>22186</v>
      </c>
      <c r="D2000" s="17" t="s">
        <v>24683</v>
      </c>
      <c r="E2000" s="18">
        <v>2</v>
      </c>
      <c r="F2000" s="18" t="s">
        <v>34017</v>
      </c>
      <c r="G2000" s="16">
        <v>83.67</v>
      </c>
      <c r="H2000" s="16">
        <v>167.34</v>
      </c>
    </row>
    <row r="2001" spans="1:8">
      <c r="A2001" s="16" t="s">
        <v>34018</v>
      </c>
      <c r="B2001" s="17" t="s">
        <v>24458</v>
      </c>
      <c r="C2001" s="17" t="s">
        <v>22188</v>
      </c>
      <c r="D2001" s="17" t="s">
        <v>24684</v>
      </c>
      <c r="E2001" s="18">
        <v>4</v>
      </c>
      <c r="F2001" s="18" t="s">
        <v>34017</v>
      </c>
      <c r="G2001" s="16">
        <v>83.67</v>
      </c>
      <c r="H2001" s="16">
        <v>334.68</v>
      </c>
    </row>
    <row r="2002" spans="1:8">
      <c r="A2002" s="16" t="s">
        <v>34018</v>
      </c>
      <c r="B2002" s="17" t="s">
        <v>24458</v>
      </c>
      <c r="C2002" s="17" t="s">
        <v>22216</v>
      </c>
      <c r="D2002" s="17" t="s">
        <v>24685</v>
      </c>
      <c r="E2002" s="18">
        <v>1</v>
      </c>
      <c r="F2002" s="18" t="s">
        <v>34017</v>
      </c>
      <c r="G2002" s="16">
        <v>83.67</v>
      </c>
      <c r="H2002" s="16">
        <v>83.67</v>
      </c>
    </row>
    <row r="2003" spans="1:8">
      <c r="A2003" s="16" t="s">
        <v>34018</v>
      </c>
      <c r="B2003" s="17" t="s">
        <v>24458</v>
      </c>
      <c r="C2003" s="17" t="s">
        <v>22204</v>
      </c>
      <c r="D2003" s="17" t="s">
        <v>24686</v>
      </c>
      <c r="E2003" s="18">
        <v>1</v>
      </c>
      <c r="F2003" s="18" t="s">
        <v>34017</v>
      </c>
      <c r="G2003" s="16">
        <v>83.67</v>
      </c>
      <c r="H2003" s="16">
        <v>83.67</v>
      </c>
    </row>
    <row r="2004" spans="1:8">
      <c r="A2004" s="16" t="s">
        <v>34018</v>
      </c>
      <c r="B2004" s="17" t="s">
        <v>24458</v>
      </c>
      <c r="C2004" s="17" t="s">
        <v>22194</v>
      </c>
      <c r="D2004" s="17" t="s">
        <v>24687</v>
      </c>
      <c r="E2004" s="18">
        <v>1</v>
      </c>
      <c r="F2004" s="18" t="s">
        <v>34017</v>
      </c>
      <c r="G2004" s="16">
        <v>83.67</v>
      </c>
      <c r="H2004" s="16">
        <v>83.67</v>
      </c>
    </row>
    <row r="2005" spans="1:8">
      <c r="A2005" s="16" t="s">
        <v>34018</v>
      </c>
      <c r="B2005" s="17" t="s">
        <v>24458</v>
      </c>
      <c r="C2005" s="17" t="s">
        <v>22188</v>
      </c>
      <c r="D2005" s="17" t="s">
        <v>24688</v>
      </c>
      <c r="E2005" s="18">
        <v>2</v>
      </c>
      <c r="F2005" s="18" t="s">
        <v>34017</v>
      </c>
      <c r="G2005" s="16">
        <v>83.67</v>
      </c>
      <c r="H2005" s="16">
        <v>167.34</v>
      </c>
    </row>
    <row r="2006" spans="1:8">
      <c r="A2006" s="16" t="s">
        <v>34018</v>
      </c>
      <c r="B2006" s="17" t="s">
        <v>24458</v>
      </c>
      <c r="C2006" s="17" t="s">
        <v>22186</v>
      </c>
      <c r="D2006" s="17" t="s">
        <v>24689</v>
      </c>
      <c r="E2006" s="18">
        <v>1</v>
      </c>
      <c r="F2006" s="18" t="s">
        <v>34017</v>
      </c>
      <c r="G2006" s="16">
        <v>83.67</v>
      </c>
      <c r="H2006" s="16">
        <v>83.67</v>
      </c>
    </row>
    <row r="2007" spans="1:8">
      <c r="A2007" s="16" t="s">
        <v>34018</v>
      </c>
      <c r="B2007" s="17" t="s">
        <v>24458</v>
      </c>
      <c r="C2007" s="17" t="s">
        <v>22242</v>
      </c>
      <c r="D2007" s="17" t="s">
        <v>24690</v>
      </c>
      <c r="E2007" s="18">
        <v>1</v>
      </c>
      <c r="F2007" s="18" t="s">
        <v>34017</v>
      </c>
      <c r="G2007" s="16">
        <v>83.67</v>
      </c>
      <c r="H2007" s="16">
        <v>83.67</v>
      </c>
    </row>
    <row r="2008" spans="1:8">
      <c r="A2008" s="16" t="s">
        <v>34018</v>
      </c>
      <c r="B2008" s="17" t="s">
        <v>24458</v>
      </c>
      <c r="C2008" s="17" t="s">
        <v>22186</v>
      </c>
      <c r="D2008" s="17" t="s">
        <v>24691</v>
      </c>
      <c r="E2008" s="18">
        <v>1</v>
      </c>
      <c r="F2008" s="18" t="s">
        <v>34017</v>
      </c>
      <c r="G2008" s="16">
        <v>83.67</v>
      </c>
      <c r="H2008" s="16">
        <v>83.67</v>
      </c>
    </row>
    <row r="2009" spans="1:8">
      <c r="A2009" s="16" t="s">
        <v>34018</v>
      </c>
      <c r="B2009" s="17" t="s">
        <v>24458</v>
      </c>
      <c r="C2009" s="17" t="s">
        <v>22188</v>
      </c>
      <c r="D2009" s="17" t="s">
        <v>24692</v>
      </c>
      <c r="E2009" s="18">
        <v>2</v>
      </c>
      <c r="F2009" s="18" t="s">
        <v>34017</v>
      </c>
      <c r="G2009" s="16">
        <v>83.67</v>
      </c>
      <c r="H2009" s="16">
        <v>167.34</v>
      </c>
    </row>
    <row r="2010" spans="1:8">
      <c r="A2010" s="16" t="s">
        <v>34018</v>
      </c>
      <c r="B2010" s="17" t="s">
        <v>24458</v>
      </c>
      <c r="C2010" s="17" t="s">
        <v>22188</v>
      </c>
      <c r="D2010" s="17" t="s">
        <v>24693</v>
      </c>
      <c r="E2010" s="18">
        <v>1</v>
      </c>
      <c r="F2010" s="18" t="s">
        <v>34017</v>
      </c>
      <c r="G2010" s="16">
        <v>83.67</v>
      </c>
      <c r="H2010" s="16">
        <v>83.67</v>
      </c>
    </row>
    <row r="2011" spans="1:8">
      <c r="A2011" s="16" t="s">
        <v>34018</v>
      </c>
      <c r="B2011" s="17" t="s">
        <v>24458</v>
      </c>
      <c r="C2011" s="17" t="s">
        <v>22242</v>
      </c>
      <c r="D2011" s="17" t="s">
        <v>24694</v>
      </c>
      <c r="E2011" s="18">
        <v>5</v>
      </c>
      <c r="F2011" s="18" t="s">
        <v>34017</v>
      </c>
      <c r="G2011" s="16">
        <v>83.67</v>
      </c>
      <c r="H2011" s="16">
        <v>418.35</v>
      </c>
    </row>
    <row r="2012" spans="1:8">
      <c r="A2012" s="16" t="s">
        <v>34018</v>
      </c>
      <c r="B2012" s="17" t="s">
        <v>24458</v>
      </c>
      <c r="C2012" s="17" t="s">
        <v>22216</v>
      </c>
      <c r="D2012" s="17" t="s">
        <v>24695</v>
      </c>
      <c r="E2012" s="18">
        <v>1</v>
      </c>
      <c r="F2012" s="18" t="s">
        <v>34017</v>
      </c>
      <c r="G2012" s="16">
        <v>83.67</v>
      </c>
      <c r="H2012" s="16">
        <v>83.67</v>
      </c>
    </row>
    <row r="2013" spans="1:8">
      <c r="A2013" s="16" t="s">
        <v>34018</v>
      </c>
      <c r="B2013" s="17" t="s">
        <v>24458</v>
      </c>
      <c r="C2013" s="17" t="s">
        <v>22197</v>
      </c>
      <c r="D2013" s="17" t="s">
        <v>24696</v>
      </c>
      <c r="E2013" s="18">
        <v>1</v>
      </c>
      <c r="F2013" s="18" t="s">
        <v>34017</v>
      </c>
      <c r="G2013" s="16">
        <v>83.67</v>
      </c>
      <c r="H2013" s="16">
        <v>83.67</v>
      </c>
    </row>
    <row r="2014" spans="1:8">
      <c r="A2014" s="16" t="s">
        <v>34018</v>
      </c>
      <c r="B2014" s="17" t="s">
        <v>24458</v>
      </c>
      <c r="C2014" s="17" t="s">
        <v>22188</v>
      </c>
      <c r="D2014" s="17" t="s">
        <v>24697</v>
      </c>
      <c r="E2014" s="18">
        <v>1</v>
      </c>
      <c r="F2014" s="18" t="s">
        <v>34017</v>
      </c>
      <c r="G2014" s="16">
        <v>83.67</v>
      </c>
      <c r="H2014" s="16">
        <v>83.67</v>
      </c>
    </row>
    <row r="2015" spans="1:8">
      <c r="A2015" s="16" t="s">
        <v>34018</v>
      </c>
      <c r="B2015" s="17" t="s">
        <v>24458</v>
      </c>
      <c r="C2015" s="17" t="s">
        <v>22204</v>
      </c>
      <c r="D2015" s="17" t="s">
        <v>24698</v>
      </c>
      <c r="E2015" s="18">
        <v>7</v>
      </c>
      <c r="F2015" s="18" t="s">
        <v>34017</v>
      </c>
      <c r="G2015" s="16">
        <v>83.67</v>
      </c>
      <c r="H2015" s="16">
        <v>585.69000000000005</v>
      </c>
    </row>
    <row r="2016" spans="1:8">
      <c r="A2016" s="16" t="s">
        <v>34018</v>
      </c>
      <c r="B2016" s="17" t="s">
        <v>24458</v>
      </c>
      <c r="C2016" s="17" t="s">
        <v>22192</v>
      </c>
      <c r="D2016" s="17" t="s">
        <v>24699</v>
      </c>
      <c r="E2016" s="18">
        <v>1</v>
      </c>
      <c r="F2016" s="18" t="s">
        <v>34017</v>
      </c>
      <c r="G2016" s="16">
        <v>83.67</v>
      </c>
      <c r="H2016" s="16">
        <v>83.67</v>
      </c>
    </row>
    <row r="2017" spans="1:8">
      <c r="A2017" s="16" t="s">
        <v>34018</v>
      </c>
      <c r="B2017" s="17" t="s">
        <v>24458</v>
      </c>
      <c r="C2017" s="17" t="s">
        <v>22188</v>
      </c>
      <c r="D2017" s="17" t="s">
        <v>24700</v>
      </c>
      <c r="E2017" s="18">
        <v>5</v>
      </c>
      <c r="F2017" s="18" t="s">
        <v>34017</v>
      </c>
      <c r="G2017" s="16">
        <v>83.67</v>
      </c>
      <c r="H2017" s="16">
        <v>418.35</v>
      </c>
    </row>
    <row r="2018" spans="1:8">
      <c r="A2018" s="16" t="s">
        <v>34018</v>
      </c>
      <c r="B2018" s="17" t="s">
        <v>24458</v>
      </c>
      <c r="C2018" s="17" t="s">
        <v>22188</v>
      </c>
      <c r="D2018" s="17" t="s">
        <v>24701</v>
      </c>
      <c r="E2018" s="18">
        <v>1</v>
      </c>
      <c r="F2018" s="18" t="s">
        <v>34017</v>
      </c>
      <c r="G2018" s="16">
        <v>83.67</v>
      </c>
      <c r="H2018" s="16">
        <v>83.67</v>
      </c>
    </row>
    <row r="2019" spans="1:8">
      <c r="A2019" s="16" t="s">
        <v>34018</v>
      </c>
      <c r="B2019" s="17" t="s">
        <v>24458</v>
      </c>
      <c r="C2019" s="17" t="s">
        <v>22186</v>
      </c>
      <c r="D2019" s="17" t="s">
        <v>24702</v>
      </c>
      <c r="E2019" s="18">
        <v>4</v>
      </c>
      <c r="F2019" s="18" t="s">
        <v>34017</v>
      </c>
      <c r="G2019" s="16">
        <v>83.67</v>
      </c>
      <c r="H2019" s="16">
        <v>334.68</v>
      </c>
    </row>
    <row r="2020" spans="1:8">
      <c r="A2020" s="16" t="s">
        <v>34018</v>
      </c>
      <c r="B2020" s="17" t="s">
        <v>24458</v>
      </c>
      <c r="C2020" s="17" t="s">
        <v>22188</v>
      </c>
      <c r="D2020" s="17" t="s">
        <v>24703</v>
      </c>
      <c r="E2020" s="18">
        <v>4</v>
      </c>
      <c r="F2020" s="18" t="s">
        <v>34017</v>
      </c>
      <c r="G2020" s="16">
        <v>83.67</v>
      </c>
      <c r="H2020" s="16">
        <v>334.68</v>
      </c>
    </row>
    <row r="2021" spans="1:8">
      <c r="A2021" s="16" t="s">
        <v>34018</v>
      </c>
      <c r="B2021" s="17" t="s">
        <v>24458</v>
      </c>
      <c r="C2021" s="17" t="s">
        <v>22186</v>
      </c>
      <c r="D2021" s="17" t="s">
        <v>24704</v>
      </c>
      <c r="E2021" s="18">
        <v>2</v>
      </c>
      <c r="F2021" s="18" t="s">
        <v>34017</v>
      </c>
      <c r="G2021" s="16">
        <v>83.67</v>
      </c>
      <c r="H2021" s="16">
        <v>167.34</v>
      </c>
    </row>
    <row r="2022" spans="1:8">
      <c r="A2022" s="16" t="s">
        <v>34018</v>
      </c>
      <c r="B2022" s="17" t="s">
        <v>24458</v>
      </c>
      <c r="C2022" s="17" t="s">
        <v>22194</v>
      </c>
      <c r="D2022" s="17" t="s">
        <v>24705</v>
      </c>
      <c r="E2022" s="18">
        <v>2</v>
      </c>
      <c r="F2022" s="18" t="s">
        <v>34017</v>
      </c>
      <c r="G2022" s="16">
        <v>83.67</v>
      </c>
      <c r="H2022" s="16">
        <v>167.34</v>
      </c>
    </row>
    <row r="2023" spans="1:8">
      <c r="A2023" s="16" t="s">
        <v>34018</v>
      </c>
      <c r="B2023" s="17" t="s">
        <v>24458</v>
      </c>
      <c r="C2023" s="17" t="s">
        <v>22204</v>
      </c>
      <c r="D2023" s="17" t="s">
        <v>24706</v>
      </c>
      <c r="E2023" s="18">
        <v>3</v>
      </c>
      <c r="F2023" s="18" t="s">
        <v>34017</v>
      </c>
      <c r="G2023" s="16">
        <v>83.67</v>
      </c>
      <c r="H2023" s="16">
        <v>251.01</v>
      </c>
    </row>
    <row r="2024" spans="1:8">
      <c r="A2024" s="16" t="s">
        <v>34018</v>
      </c>
      <c r="B2024" s="17" t="s">
        <v>24458</v>
      </c>
      <c r="C2024" s="17" t="s">
        <v>22186</v>
      </c>
      <c r="D2024" s="17" t="s">
        <v>24707</v>
      </c>
      <c r="E2024" s="18">
        <v>1</v>
      </c>
      <c r="F2024" s="18" t="s">
        <v>34017</v>
      </c>
      <c r="G2024" s="16">
        <v>83.67</v>
      </c>
      <c r="H2024" s="16">
        <v>83.67</v>
      </c>
    </row>
    <row r="2025" spans="1:8">
      <c r="A2025" s="16" t="s">
        <v>34018</v>
      </c>
      <c r="B2025" s="17" t="s">
        <v>24458</v>
      </c>
      <c r="C2025" s="17" t="s">
        <v>22194</v>
      </c>
      <c r="D2025" s="17" t="s">
        <v>24708</v>
      </c>
      <c r="E2025" s="18">
        <v>1</v>
      </c>
      <c r="F2025" s="18" t="s">
        <v>34017</v>
      </c>
      <c r="G2025" s="16">
        <v>83.67</v>
      </c>
      <c r="H2025" s="16">
        <v>83.67</v>
      </c>
    </row>
    <row r="2026" spans="1:8">
      <c r="A2026" s="16" t="s">
        <v>34018</v>
      </c>
      <c r="B2026" s="17" t="s">
        <v>24458</v>
      </c>
      <c r="C2026" s="17" t="s">
        <v>22188</v>
      </c>
      <c r="D2026" s="17" t="s">
        <v>24709</v>
      </c>
      <c r="E2026" s="18">
        <v>1</v>
      </c>
      <c r="F2026" s="18" t="s">
        <v>34017</v>
      </c>
      <c r="G2026" s="16">
        <v>83.67</v>
      </c>
      <c r="H2026" s="16">
        <v>83.67</v>
      </c>
    </row>
    <row r="2027" spans="1:8">
      <c r="A2027" s="16" t="s">
        <v>34018</v>
      </c>
      <c r="B2027" s="17" t="s">
        <v>24458</v>
      </c>
      <c r="C2027" s="17" t="s">
        <v>22192</v>
      </c>
      <c r="D2027" s="17" t="s">
        <v>24710</v>
      </c>
      <c r="E2027" s="18">
        <v>1</v>
      </c>
      <c r="F2027" s="18" t="s">
        <v>34017</v>
      </c>
      <c r="G2027" s="16">
        <v>83.67</v>
      </c>
      <c r="H2027" s="16">
        <v>83.67</v>
      </c>
    </row>
    <row r="2028" spans="1:8">
      <c r="A2028" s="16" t="s">
        <v>34018</v>
      </c>
      <c r="B2028" s="17" t="s">
        <v>24458</v>
      </c>
      <c r="C2028" s="17" t="s">
        <v>22186</v>
      </c>
      <c r="D2028" s="17" t="s">
        <v>24711</v>
      </c>
      <c r="E2028" s="18">
        <v>1</v>
      </c>
      <c r="F2028" s="18" t="s">
        <v>34017</v>
      </c>
      <c r="G2028" s="16">
        <v>83.67</v>
      </c>
      <c r="H2028" s="16">
        <v>83.67</v>
      </c>
    </row>
    <row r="2029" spans="1:8">
      <c r="A2029" s="16" t="s">
        <v>34018</v>
      </c>
      <c r="B2029" s="17" t="s">
        <v>24458</v>
      </c>
      <c r="C2029" s="17" t="s">
        <v>22188</v>
      </c>
      <c r="D2029" s="17" t="s">
        <v>24712</v>
      </c>
      <c r="E2029" s="18">
        <v>6</v>
      </c>
      <c r="F2029" s="18" t="s">
        <v>34017</v>
      </c>
      <c r="G2029" s="16">
        <v>83.67</v>
      </c>
      <c r="H2029" s="16">
        <v>502.02</v>
      </c>
    </row>
    <row r="2030" spans="1:8">
      <c r="A2030" s="16" t="s">
        <v>34018</v>
      </c>
      <c r="B2030" s="17" t="s">
        <v>24458</v>
      </c>
      <c r="C2030" s="17" t="s">
        <v>22199</v>
      </c>
      <c r="D2030" s="17" t="s">
        <v>24713</v>
      </c>
      <c r="E2030" s="18">
        <v>4</v>
      </c>
      <c r="F2030" s="18" t="s">
        <v>34017</v>
      </c>
      <c r="G2030" s="16">
        <v>83.67</v>
      </c>
      <c r="H2030" s="16">
        <v>334.68</v>
      </c>
    </row>
    <row r="2031" spans="1:8">
      <c r="A2031" s="16" t="s">
        <v>34018</v>
      </c>
      <c r="B2031" s="17" t="s">
        <v>24458</v>
      </c>
      <c r="C2031" s="17" t="s">
        <v>22204</v>
      </c>
      <c r="D2031" s="17" t="s">
        <v>24714</v>
      </c>
      <c r="E2031" s="18">
        <v>2</v>
      </c>
      <c r="F2031" s="18" t="s">
        <v>34017</v>
      </c>
      <c r="G2031" s="16">
        <v>83.67</v>
      </c>
      <c r="H2031" s="16">
        <v>167.34</v>
      </c>
    </row>
    <row r="2032" spans="1:8">
      <c r="A2032" s="16" t="s">
        <v>34018</v>
      </c>
      <c r="B2032" s="17" t="s">
        <v>24458</v>
      </c>
      <c r="C2032" s="17" t="s">
        <v>22194</v>
      </c>
      <c r="D2032" s="17" t="s">
        <v>24715</v>
      </c>
      <c r="E2032" s="18">
        <v>2</v>
      </c>
      <c r="F2032" s="18" t="s">
        <v>34017</v>
      </c>
      <c r="G2032" s="16">
        <v>83.67</v>
      </c>
      <c r="H2032" s="16">
        <v>167.34</v>
      </c>
    </row>
    <row r="2033" spans="1:8">
      <c r="A2033" s="16" t="s">
        <v>34018</v>
      </c>
      <c r="B2033" s="17" t="s">
        <v>24458</v>
      </c>
      <c r="C2033" s="17" t="s">
        <v>22188</v>
      </c>
      <c r="D2033" s="17" t="s">
        <v>24716</v>
      </c>
      <c r="E2033" s="18">
        <v>1</v>
      </c>
      <c r="F2033" s="18" t="s">
        <v>34017</v>
      </c>
      <c r="G2033" s="16">
        <v>83.67</v>
      </c>
      <c r="H2033" s="16">
        <v>83.67</v>
      </c>
    </row>
    <row r="2034" spans="1:8">
      <c r="A2034" s="16" t="s">
        <v>34018</v>
      </c>
      <c r="B2034" s="17" t="s">
        <v>24458</v>
      </c>
      <c r="C2034" s="17" t="s">
        <v>22197</v>
      </c>
      <c r="D2034" s="17" t="s">
        <v>24717</v>
      </c>
      <c r="E2034" s="18">
        <v>1</v>
      </c>
      <c r="F2034" s="18" t="s">
        <v>34017</v>
      </c>
      <c r="G2034" s="16">
        <v>83.67</v>
      </c>
      <c r="H2034" s="16">
        <v>83.67</v>
      </c>
    </row>
    <row r="2035" spans="1:8">
      <c r="A2035" s="16" t="s">
        <v>34018</v>
      </c>
      <c r="B2035" s="17" t="s">
        <v>24458</v>
      </c>
      <c r="C2035" s="17" t="s">
        <v>22186</v>
      </c>
      <c r="D2035" s="17" t="s">
        <v>24718</v>
      </c>
      <c r="E2035" s="18">
        <v>4</v>
      </c>
      <c r="F2035" s="18" t="s">
        <v>34017</v>
      </c>
      <c r="G2035" s="16">
        <v>83.67</v>
      </c>
      <c r="H2035" s="16">
        <v>334.68</v>
      </c>
    </row>
    <row r="2036" spans="1:8">
      <c r="A2036" s="16" t="s">
        <v>34018</v>
      </c>
      <c r="B2036" s="17" t="s">
        <v>24458</v>
      </c>
      <c r="C2036" s="17" t="s">
        <v>22188</v>
      </c>
      <c r="D2036" s="17" t="s">
        <v>24719</v>
      </c>
      <c r="E2036" s="18">
        <v>2</v>
      </c>
      <c r="F2036" s="18" t="s">
        <v>34017</v>
      </c>
      <c r="G2036" s="16">
        <v>83.67</v>
      </c>
      <c r="H2036" s="16">
        <v>167.34</v>
      </c>
    </row>
    <row r="2037" spans="1:8">
      <c r="A2037" s="16" t="s">
        <v>34018</v>
      </c>
      <c r="B2037" s="17" t="s">
        <v>24458</v>
      </c>
      <c r="C2037" s="17" t="s">
        <v>22261</v>
      </c>
      <c r="D2037" s="17" t="s">
        <v>24720</v>
      </c>
      <c r="E2037" s="18">
        <v>3</v>
      </c>
      <c r="F2037" s="18" t="s">
        <v>34017</v>
      </c>
      <c r="G2037" s="16">
        <v>83.67</v>
      </c>
      <c r="H2037" s="16">
        <v>251.01</v>
      </c>
    </row>
    <row r="2038" spans="1:8">
      <c r="A2038" s="16" t="s">
        <v>34018</v>
      </c>
      <c r="B2038" s="17" t="s">
        <v>24458</v>
      </c>
      <c r="C2038" s="17" t="s">
        <v>22216</v>
      </c>
      <c r="D2038" s="17" t="s">
        <v>24721</v>
      </c>
      <c r="E2038" s="18">
        <v>7</v>
      </c>
      <c r="F2038" s="18" t="s">
        <v>34017</v>
      </c>
      <c r="G2038" s="16">
        <v>83.67</v>
      </c>
      <c r="H2038" s="16">
        <v>585.69000000000005</v>
      </c>
    </row>
    <row r="2039" spans="1:8">
      <c r="A2039" s="16" t="s">
        <v>34018</v>
      </c>
      <c r="B2039" s="17" t="s">
        <v>24458</v>
      </c>
      <c r="C2039" s="17" t="s">
        <v>22192</v>
      </c>
      <c r="D2039" s="17" t="s">
        <v>24722</v>
      </c>
      <c r="E2039" s="18">
        <v>2</v>
      </c>
      <c r="F2039" s="18" t="s">
        <v>34017</v>
      </c>
      <c r="G2039" s="16">
        <v>83.67</v>
      </c>
      <c r="H2039" s="16">
        <v>167.34</v>
      </c>
    </row>
    <row r="2040" spans="1:8">
      <c r="A2040" s="16" t="s">
        <v>34018</v>
      </c>
      <c r="B2040" s="17" t="s">
        <v>24458</v>
      </c>
      <c r="C2040" s="17" t="s">
        <v>22188</v>
      </c>
      <c r="D2040" s="17" t="s">
        <v>24723</v>
      </c>
      <c r="E2040" s="18">
        <v>2</v>
      </c>
      <c r="F2040" s="18" t="s">
        <v>34017</v>
      </c>
      <c r="G2040" s="16">
        <v>83.67</v>
      </c>
      <c r="H2040" s="16">
        <v>167.34</v>
      </c>
    </row>
    <row r="2041" spans="1:8">
      <c r="A2041" s="16" t="s">
        <v>34018</v>
      </c>
      <c r="B2041" s="17" t="s">
        <v>24458</v>
      </c>
      <c r="C2041" s="17" t="s">
        <v>22186</v>
      </c>
      <c r="D2041" s="17" t="s">
        <v>24724</v>
      </c>
      <c r="E2041" s="18">
        <v>1</v>
      </c>
      <c r="F2041" s="18" t="s">
        <v>34017</v>
      </c>
      <c r="G2041" s="16">
        <v>83.67</v>
      </c>
      <c r="H2041" s="16">
        <v>83.67</v>
      </c>
    </row>
    <row r="2042" spans="1:8">
      <c r="A2042" s="16" t="s">
        <v>34018</v>
      </c>
      <c r="B2042" s="17" t="s">
        <v>24458</v>
      </c>
      <c r="C2042" s="17" t="s">
        <v>22242</v>
      </c>
      <c r="D2042" s="17" t="s">
        <v>24725</v>
      </c>
      <c r="E2042" s="18">
        <v>3</v>
      </c>
      <c r="F2042" s="18" t="s">
        <v>34017</v>
      </c>
      <c r="G2042" s="16">
        <v>83.67</v>
      </c>
      <c r="H2042" s="16">
        <v>251.01</v>
      </c>
    </row>
    <row r="2043" spans="1:8">
      <c r="A2043" s="16" t="s">
        <v>34018</v>
      </c>
      <c r="B2043" s="17" t="s">
        <v>24458</v>
      </c>
      <c r="C2043" s="17" t="s">
        <v>22192</v>
      </c>
      <c r="D2043" s="17" t="s">
        <v>24726</v>
      </c>
      <c r="E2043" s="18">
        <v>1</v>
      </c>
      <c r="F2043" s="18" t="s">
        <v>34017</v>
      </c>
      <c r="G2043" s="16">
        <v>83.67</v>
      </c>
      <c r="H2043" s="16">
        <v>83.67</v>
      </c>
    </row>
    <row r="2044" spans="1:8">
      <c r="A2044" s="16" t="s">
        <v>34018</v>
      </c>
      <c r="B2044" s="17" t="s">
        <v>24458</v>
      </c>
      <c r="C2044" s="17" t="s">
        <v>22194</v>
      </c>
      <c r="D2044" s="17" t="s">
        <v>24727</v>
      </c>
      <c r="E2044" s="18">
        <v>2</v>
      </c>
      <c r="F2044" s="18" t="s">
        <v>34017</v>
      </c>
      <c r="G2044" s="16">
        <v>83.67</v>
      </c>
      <c r="H2044" s="16">
        <v>167.34</v>
      </c>
    </row>
    <row r="2045" spans="1:8">
      <c r="A2045" s="16" t="s">
        <v>34018</v>
      </c>
      <c r="B2045" s="17" t="s">
        <v>24458</v>
      </c>
      <c r="C2045" s="17" t="s">
        <v>22216</v>
      </c>
      <c r="D2045" s="17" t="s">
        <v>24728</v>
      </c>
      <c r="E2045" s="18">
        <v>1</v>
      </c>
      <c r="F2045" s="18" t="s">
        <v>34017</v>
      </c>
      <c r="G2045" s="16">
        <v>83.67</v>
      </c>
      <c r="H2045" s="16">
        <v>83.67</v>
      </c>
    </row>
    <row r="2046" spans="1:8">
      <c r="A2046" s="16" t="s">
        <v>34018</v>
      </c>
      <c r="B2046" s="17" t="s">
        <v>24458</v>
      </c>
      <c r="C2046" s="17" t="s">
        <v>22188</v>
      </c>
      <c r="D2046" s="17" t="s">
        <v>24729</v>
      </c>
      <c r="E2046" s="18">
        <v>1</v>
      </c>
      <c r="F2046" s="18" t="s">
        <v>34017</v>
      </c>
      <c r="G2046" s="16">
        <v>83.67</v>
      </c>
      <c r="H2046" s="16">
        <v>83.67</v>
      </c>
    </row>
    <row r="2047" spans="1:8">
      <c r="A2047" s="16" t="s">
        <v>34018</v>
      </c>
      <c r="B2047" s="17" t="s">
        <v>24458</v>
      </c>
      <c r="C2047" s="17" t="s">
        <v>22192</v>
      </c>
      <c r="D2047" s="17" t="s">
        <v>24730</v>
      </c>
      <c r="E2047" s="18">
        <v>1</v>
      </c>
      <c r="F2047" s="18" t="s">
        <v>34017</v>
      </c>
      <c r="G2047" s="16">
        <v>83.67</v>
      </c>
      <c r="H2047" s="16">
        <v>83.67</v>
      </c>
    </row>
    <row r="2048" spans="1:8">
      <c r="A2048" s="16" t="s">
        <v>34018</v>
      </c>
      <c r="B2048" s="17" t="s">
        <v>24458</v>
      </c>
      <c r="C2048" s="17" t="s">
        <v>22216</v>
      </c>
      <c r="D2048" s="17" t="s">
        <v>24731</v>
      </c>
      <c r="E2048" s="18">
        <v>1</v>
      </c>
      <c r="F2048" s="18" t="s">
        <v>34017</v>
      </c>
      <c r="G2048" s="16">
        <v>83.67</v>
      </c>
      <c r="H2048" s="16">
        <v>83.67</v>
      </c>
    </row>
    <row r="2049" spans="1:8">
      <c r="A2049" s="16" t="s">
        <v>34018</v>
      </c>
      <c r="B2049" s="17" t="s">
        <v>24458</v>
      </c>
      <c r="C2049" s="17" t="s">
        <v>22197</v>
      </c>
      <c r="D2049" s="17" t="s">
        <v>24732</v>
      </c>
      <c r="E2049" s="18">
        <v>2</v>
      </c>
      <c r="F2049" s="18" t="s">
        <v>34017</v>
      </c>
      <c r="G2049" s="16">
        <v>83.67</v>
      </c>
      <c r="H2049" s="16">
        <v>167.34</v>
      </c>
    </row>
    <row r="2050" spans="1:8">
      <c r="A2050" s="16" t="s">
        <v>34018</v>
      </c>
      <c r="B2050" s="17" t="s">
        <v>24458</v>
      </c>
      <c r="C2050" s="17" t="s">
        <v>22242</v>
      </c>
      <c r="D2050" s="17" t="s">
        <v>24733</v>
      </c>
      <c r="E2050" s="18">
        <v>1</v>
      </c>
      <c r="F2050" s="18" t="s">
        <v>34017</v>
      </c>
      <c r="G2050" s="16">
        <v>83.67</v>
      </c>
      <c r="H2050" s="16">
        <v>83.67</v>
      </c>
    </row>
    <row r="2051" spans="1:8">
      <c r="A2051" s="16" t="s">
        <v>34018</v>
      </c>
      <c r="B2051" s="17" t="s">
        <v>24458</v>
      </c>
      <c r="C2051" s="17" t="s">
        <v>22188</v>
      </c>
      <c r="D2051" s="17" t="s">
        <v>24734</v>
      </c>
      <c r="E2051" s="18">
        <v>4</v>
      </c>
      <c r="F2051" s="18" t="s">
        <v>34017</v>
      </c>
      <c r="G2051" s="16">
        <v>83.67</v>
      </c>
      <c r="H2051" s="16">
        <v>334.68</v>
      </c>
    </row>
    <row r="2052" spans="1:8">
      <c r="A2052" s="16" t="s">
        <v>34018</v>
      </c>
      <c r="B2052" s="17" t="s">
        <v>24458</v>
      </c>
      <c r="C2052" s="17" t="s">
        <v>22197</v>
      </c>
      <c r="D2052" s="17" t="s">
        <v>24735</v>
      </c>
      <c r="E2052" s="18">
        <v>4</v>
      </c>
      <c r="F2052" s="18" t="s">
        <v>34017</v>
      </c>
      <c r="G2052" s="16">
        <v>83.67</v>
      </c>
      <c r="H2052" s="16">
        <v>334.68</v>
      </c>
    </row>
    <row r="2053" spans="1:8">
      <c r="A2053" s="16" t="s">
        <v>34018</v>
      </c>
      <c r="B2053" s="17" t="s">
        <v>24458</v>
      </c>
      <c r="C2053" s="17" t="s">
        <v>22242</v>
      </c>
      <c r="D2053" s="17" t="s">
        <v>24736</v>
      </c>
      <c r="E2053" s="18">
        <v>4</v>
      </c>
      <c r="F2053" s="18" t="s">
        <v>34017</v>
      </c>
      <c r="G2053" s="16">
        <v>83.67</v>
      </c>
      <c r="H2053" s="16">
        <v>334.68</v>
      </c>
    </row>
    <row r="2054" spans="1:8">
      <c r="A2054" s="16" t="s">
        <v>34018</v>
      </c>
      <c r="B2054" s="17" t="s">
        <v>24458</v>
      </c>
      <c r="C2054" s="17" t="s">
        <v>22216</v>
      </c>
      <c r="D2054" s="17" t="s">
        <v>24737</v>
      </c>
      <c r="E2054" s="18">
        <v>3</v>
      </c>
      <c r="F2054" s="18" t="s">
        <v>34017</v>
      </c>
      <c r="G2054" s="16">
        <v>83.67</v>
      </c>
      <c r="H2054" s="16">
        <v>251.01</v>
      </c>
    </row>
    <row r="2055" spans="1:8">
      <c r="A2055" s="16" t="s">
        <v>34018</v>
      </c>
      <c r="B2055" s="17" t="s">
        <v>24458</v>
      </c>
      <c r="C2055" s="17" t="s">
        <v>22239</v>
      </c>
      <c r="D2055" s="17" t="s">
        <v>24738</v>
      </c>
      <c r="E2055" s="18">
        <v>1</v>
      </c>
      <c r="F2055" s="18" t="s">
        <v>34017</v>
      </c>
      <c r="G2055" s="16">
        <v>83.67</v>
      </c>
      <c r="H2055" s="16">
        <v>83.67</v>
      </c>
    </row>
    <row r="2056" spans="1:8">
      <c r="A2056" s="16" t="s">
        <v>34018</v>
      </c>
      <c r="B2056" s="17" t="s">
        <v>24458</v>
      </c>
      <c r="C2056" s="17" t="s">
        <v>22186</v>
      </c>
      <c r="D2056" s="17" t="s">
        <v>24739</v>
      </c>
      <c r="E2056" s="18">
        <v>2</v>
      </c>
      <c r="F2056" s="18" t="s">
        <v>34017</v>
      </c>
      <c r="G2056" s="16">
        <v>83.67</v>
      </c>
      <c r="H2056" s="16">
        <v>167.34</v>
      </c>
    </row>
    <row r="2057" spans="1:8">
      <c r="A2057" s="16" t="s">
        <v>34018</v>
      </c>
      <c r="B2057" s="17" t="s">
        <v>24458</v>
      </c>
      <c r="C2057" s="17" t="s">
        <v>22192</v>
      </c>
      <c r="D2057" s="17" t="s">
        <v>24740</v>
      </c>
      <c r="E2057" s="18">
        <v>1</v>
      </c>
      <c r="F2057" s="18" t="s">
        <v>34017</v>
      </c>
      <c r="G2057" s="16">
        <v>83.67</v>
      </c>
      <c r="H2057" s="16">
        <v>83.67</v>
      </c>
    </row>
    <row r="2058" spans="1:8">
      <c r="A2058" s="16" t="s">
        <v>34018</v>
      </c>
      <c r="B2058" s="17" t="s">
        <v>24458</v>
      </c>
      <c r="C2058" s="17" t="s">
        <v>22197</v>
      </c>
      <c r="D2058" s="17" t="s">
        <v>24741</v>
      </c>
      <c r="E2058" s="18">
        <v>1</v>
      </c>
      <c r="F2058" s="18" t="s">
        <v>34017</v>
      </c>
      <c r="G2058" s="16">
        <v>83.67</v>
      </c>
      <c r="H2058" s="16">
        <v>83.67</v>
      </c>
    </row>
    <row r="2059" spans="1:8">
      <c r="A2059" s="16" t="s">
        <v>34018</v>
      </c>
      <c r="B2059" s="17" t="s">
        <v>24458</v>
      </c>
      <c r="C2059" s="17" t="s">
        <v>22204</v>
      </c>
      <c r="D2059" s="17" t="s">
        <v>24742</v>
      </c>
      <c r="E2059" s="18">
        <v>2</v>
      </c>
      <c r="F2059" s="18" t="s">
        <v>34017</v>
      </c>
      <c r="G2059" s="16">
        <v>83.67</v>
      </c>
      <c r="H2059" s="16">
        <v>167.34</v>
      </c>
    </row>
    <row r="2060" spans="1:8">
      <c r="A2060" s="16" t="s">
        <v>34018</v>
      </c>
      <c r="B2060" s="17" t="s">
        <v>24458</v>
      </c>
      <c r="C2060" s="17" t="s">
        <v>22192</v>
      </c>
      <c r="D2060" s="17" t="s">
        <v>24743</v>
      </c>
      <c r="E2060" s="18">
        <v>2</v>
      </c>
      <c r="F2060" s="18" t="s">
        <v>34017</v>
      </c>
      <c r="G2060" s="16">
        <v>83.67</v>
      </c>
      <c r="H2060" s="16">
        <v>167.34</v>
      </c>
    </row>
    <row r="2061" spans="1:8">
      <c r="A2061" s="16" t="s">
        <v>34018</v>
      </c>
      <c r="B2061" s="17" t="s">
        <v>24458</v>
      </c>
      <c r="C2061" s="17" t="s">
        <v>22194</v>
      </c>
      <c r="D2061" s="17" t="s">
        <v>24744</v>
      </c>
      <c r="E2061" s="18">
        <v>1</v>
      </c>
      <c r="F2061" s="18" t="s">
        <v>34017</v>
      </c>
      <c r="G2061" s="16">
        <v>83.67</v>
      </c>
      <c r="H2061" s="16">
        <v>83.67</v>
      </c>
    </row>
    <row r="2062" spans="1:8">
      <c r="A2062" s="16" t="s">
        <v>34018</v>
      </c>
      <c r="B2062" s="17" t="s">
        <v>24458</v>
      </c>
      <c r="C2062" s="17" t="s">
        <v>22188</v>
      </c>
      <c r="D2062" s="17" t="s">
        <v>24745</v>
      </c>
      <c r="E2062" s="18">
        <v>5</v>
      </c>
      <c r="F2062" s="18" t="s">
        <v>34017</v>
      </c>
      <c r="G2062" s="16">
        <v>83.67</v>
      </c>
      <c r="H2062" s="16">
        <v>418.35</v>
      </c>
    </row>
    <row r="2063" spans="1:8">
      <c r="A2063" s="16" t="s">
        <v>34018</v>
      </c>
      <c r="B2063" s="17" t="s">
        <v>24458</v>
      </c>
      <c r="C2063" s="17" t="s">
        <v>22188</v>
      </c>
      <c r="D2063" s="17" t="s">
        <v>24746</v>
      </c>
      <c r="E2063" s="18">
        <v>1</v>
      </c>
      <c r="F2063" s="18" t="s">
        <v>34017</v>
      </c>
      <c r="G2063" s="16">
        <v>83.67</v>
      </c>
      <c r="H2063" s="16">
        <v>83.67</v>
      </c>
    </row>
    <row r="2064" spans="1:8">
      <c r="A2064" s="16" t="s">
        <v>34018</v>
      </c>
      <c r="B2064" s="17" t="s">
        <v>24458</v>
      </c>
      <c r="C2064" s="17" t="s">
        <v>22204</v>
      </c>
      <c r="D2064" s="17" t="s">
        <v>24747</v>
      </c>
      <c r="E2064" s="18">
        <v>1</v>
      </c>
      <c r="F2064" s="18" t="s">
        <v>34017</v>
      </c>
      <c r="G2064" s="16">
        <v>83.67</v>
      </c>
      <c r="H2064" s="16">
        <v>83.67</v>
      </c>
    </row>
    <row r="2065" spans="1:8">
      <c r="A2065" s="16" t="s">
        <v>34018</v>
      </c>
      <c r="B2065" s="17" t="s">
        <v>24458</v>
      </c>
      <c r="C2065" s="17" t="s">
        <v>22192</v>
      </c>
      <c r="D2065" s="17" t="s">
        <v>24748</v>
      </c>
      <c r="E2065" s="18">
        <v>1</v>
      </c>
      <c r="F2065" s="18" t="s">
        <v>34017</v>
      </c>
      <c r="G2065" s="16">
        <v>83.67</v>
      </c>
      <c r="H2065" s="16">
        <v>83.67</v>
      </c>
    </row>
    <row r="2066" spans="1:8">
      <c r="A2066" s="16" t="s">
        <v>34018</v>
      </c>
      <c r="B2066" s="17" t="s">
        <v>24458</v>
      </c>
      <c r="C2066" s="17" t="s">
        <v>22188</v>
      </c>
      <c r="D2066" s="17" t="s">
        <v>24749</v>
      </c>
      <c r="E2066" s="18">
        <v>2</v>
      </c>
      <c r="F2066" s="18" t="s">
        <v>34017</v>
      </c>
      <c r="G2066" s="16">
        <v>83.67</v>
      </c>
      <c r="H2066" s="16">
        <v>167.34</v>
      </c>
    </row>
    <row r="2067" spans="1:8">
      <c r="A2067" s="16" t="s">
        <v>34018</v>
      </c>
      <c r="B2067" s="17" t="s">
        <v>24458</v>
      </c>
      <c r="C2067" s="17" t="s">
        <v>22188</v>
      </c>
      <c r="D2067" s="17" t="s">
        <v>24750</v>
      </c>
      <c r="E2067" s="18">
        <v>3</v>
      </c>
      <c r="F2067" s="18" t="s">
        <v>34017</v>
      </c>
      <c r="G2067" s="16">
        <v>83.67</v>
      </c>
      <c r="H2067" s="16">
        <v>251.01</v>
      </c>
    </row>
    <row r="2068" spans="1:8">
      <c r="A2068" s="16" t="s">
        <v>34018</v>
      </c>
      <c r="B2068" s="17" t="s">
        <v>24458</v>
      </c>
      <c r="C2068" s="17" t="s">
        <v>22188</v>
      </c>
      <c r="D2068" s="17" t="s">
        <v>24751</v>
      </c>
      <c r="E2068" s="18">
        <v>8</v>
      </c>
      <c r="F2068" s="18" t="s">
        <v>34017</v>
      </c>
      <c r="G2068" s="16">
        <v>83.67</v>
      </c>
      <c r="H2068" s="16">
        <v>669.36</v>
      </c>
    </row>
    <row r="2069" spans="1:8">
      <c r="A2069" s="16" t="s">
        <v>34018</v>
      </c>
      <c r="B2069" s="17" t="s">
        <v>24458</v>
      </c>
      <c r="C2069" s="17" t="s">
        <v>22261</v>
      </c>
      <c r="D2069" s="17" t="s">
        <v>24752</v>
      </c>
      <c r="E2069" s="18">
        <v>1</v>
      </c>
      <c r="F2069" s="18" t="s">
        <v>34017</v>
      </c>
      <c r="G2069" s="16">
        <v>83.67</v>
      </c>
      <c r="H2069" s="16">
        <v>83.67</v>
      </c>
    </row>
    <row r="2070" spans="1:8">
      <c r="A2070" s="16" t="s">
        <v>34018</v>
      </c>
      <c r="B2070" s="17" t="s">
        <v>24458</v>
      </c>
      <c r="C2070" s="17" t="s">
        <v>22186</v>
      </c>
      <c r="D2070" s="17" t="s">
        <v>24753</v>
      </c>
      <c r="E2070" s="18">
        <v>1</v>
      </c>
      <c r="F2070" s="18" t="s">
        <v>34017</v>
      </c>
      <c r="G2070" s="16">
        <v>83.67</v>
      </c>
      <c r="H2070" s="16">
        <v>83.67</v>
      </c>
    </row>
    <row r="2071" spans="1:8">
      <c r="A2071" s="16" t="s">
        <v>34018</v>
      </c>
      <c r="B2071" s="17" t="s">
        <v>24458</v>
      </c>
      <c r="C2071" s="17" t="s">
        <v>22194</v>
      </c>
      <c r="D2071" s="17" t="s">
        <v>24754</v>
      </c>
      <c r="E2071" s="18">
        <v>5</v>
      </c>
      <c r="F2071" s="18" t="s">
        <v>34017</v>
      </c>
      <c r="G2071" s="16">
        <v>83.67</v>
      </c>
      <c r="H2071" s="16">
        <v>418.35</v>
      </c>
    </row>
    <row r="2072" spans="1:8">
      <c r="A2072" s="16" t="s">
        <v>34018</v>
      </c>
      <c r="B2072" s="17" t="s">
        <v>24460</v>
      </c>
      <c r="C2072" s="17" t="s">
        <v>22204</v>
      </c>
      <c r="D2072" s="17" t="s">
        <v>24755</v>
      </c>
      <c r="E2072" s="18">
        <v>2</v>
      </c>
      <c r="F2072" s="18" t="s">
        <v>34017</v>
      </c>
      <c r="G2072" s="16">
        <v>87.77</v>
      </c>
      <c r="H2072" s="16">
        <v>175.54</v>
      </c>
    </row>
    <row r="2073" spans="1:8">
      <c r="A2073" s="16" t="s">
        <v>34018</v>
      </c>
      <c r="B2073" s="17" t="s">
        <v>24460</v>
      </c>
      <c r="C2073" s="17" t="s">
        <v>22186</v>
      </c>
      <c r="D2073" s="17" t="s">
        <v>24756</v>
      </c>
      <c r="E2073" s="18">
        <v>7</v>
      </c>
      <c r="F2073" s="18" t="s">
        <v>34017</v>
      </c>
      <c r="G2073" s="16">
        <v>87.77</v>
      </c>
      <c r="H2073" s="16">
        <v>614.39</v>
      </c>
    </row>
    <row r="2074" spans="1:8">
      <c r="A2074" s="16" t="s">
        <v>34018</v>
      </c>
      <c r="B2074" s="17" t="s">
        <v>24460</v>
      </c>
      <c r="C2074" s="17" t="s">
        <v>22194</v>
      </c>
      <c r="D2074" s="17" t="s">
        <v>24757</v>
      </c>
      <c r="E2074" s="18">
        <v>1</v>
      </c>
      <c r="F2074" s="18" t="s">
        <v>34017</v>
      </c>
      <c r="G2074" s="16">
        <v>87.77</v>
      </c>
      <c r="H2074" s="16">
        <v>87.77</v>
      </c>
    </row>
    <row r="2075" spans="1:8">
      <c r="A2075" s="16" t="s">
        <v>34018</v>
      </c>
      <c r="B2075" s="17" t="s">
        <v>24460</v>
      </c>
      <c r="C2075" s="17" t="s">
        <v>22188</v>
      </c>
      <c r="D2075" s="17" t="s">
        <v>24758</v>
      </c>
      <c r="E2075" s="18">
        <v>5</v>
      </c>
      <c r="F2075" s="18" t="s">
        <v>34017</v>
      </c>
      <c r="G2075" s="16">
        <v>87.77</v>
      </c>
      <c r="H2075" s="16">
        <v>438.84999999999997</v>
      </c>
    </row>
    <row r="2076" spans="1:8">
      <c r="A2076" s="16" t="s">
        <v>34018</v>
      </c>
      <c r="B2076" s="17" t="s">
        <v>24460</v>
      </c>
      <c r="C2076" s="17" t="s">
        <v>22192</v>
      </c>
      <c r="D2076" s="17" t="s">
        <v>24759</v>
      </c>
      <c r="E2076" s="18">
        <v>2</v>
      </c>
      <c r="F2076" s="18" t="s">
        <v>34017</v>
      </c>
      <c r="G2076" s="16">
        <v>87.77</v>
      </c>
      <c r="H2076" s="16">
        <v>175.54</v>
      </c>
    </row>
    <row r="2077" spans="1:8">
      <c r="A2077" s="16" t="s">
        <v>34018</v>
      </c>
      <c r="B2077" s="17" t="s">
        <v>24760</v>
      </c>
      <c r="C2077" s="17" t="s">
        <v>22186</v>
      </c>
      <c r="D2077" s="17" t="s">
        <v>24761</v>
      </c>
      <c r="E2077" s="18">
        <v>6</v>
      </c>
      <c r="F2077" s="18" t="s">
        <v>34017</v>
      </c>
      <c r="G2077" s="16">
        <v>20.74</v>
      </c>
      <c r="H2077" s="16">
        <v>124.44</v>
      </c>
    </row>
    <row r="2078" spans="1:8">
      <c r="A2078" s="16" t="s">
        <v>34018</v>
      </c>
      <c r="B2078" s="17" t="s">
        <v>24762</v>
      </c>
      <c r="C2078" s="17" t="s">
        <v>22188</v>
      </c>
      <c r="D2078" s="17" t="s">
        <v>24763</v>
      </c>
      <c r="E2078" s="18">
        <v>1</v>
      </c>
      <c r="F2078" s="18" t="s">
        <v>34017</v>
      </c>
      <c r="G2078" s="16">
        <v>56.26</v>
      </c>
      <c r="H2078" s="16">
        <v>56.26</v>
      </c>
    </row>
    <row r="2079" spans="1:8">
      <c r="A2079" s="16" t="s">
        <v>34018</v>
      </c>
      <c r="B2079" s="17" t="s">
        <v>24764</v>
      </c>
      <c r="C2079" s="17" t="s">
        <v>22186</v>
      </c>
      <c r="D2079" s="17" t="s">
        <v>24765</v>
      </c>
      <c r="E2079" s="18">
        <v>1</v>
      </c>
      <c r="F2079" s="18" t="s">
        <v>34017</v>
      </c>
      <c r="G2079" s="16">
        <v>84.62</v>
      </c>
      <c r="H2079" s="16">
        <v>84.62</v>
      </c>
    </row>
    <row r="2080" spans="1:8">
      <c r="A2080" s="16" t="s">
        <v>34018</v>
      </c>
      <c r="B2080" s="17" t="s">
        <v>24766</v>
      </c>
      <c r="C2080" s="17" t="s">
        <v>22204</v>
      </c>
      <c r="D2080" s="17" t="s">
        <v>24767</v>
      </c>
      <c r="E2080" s="18">
        <v>2</v>
      </c>
      <c r="F2080" s="18" t="s">
        <v>34017</v>
      </c>
      <c r="G2080" s="16">
        <v>53.85</v>
      </c>
      <c r="H2080" s="16">
        <v>107.7</v>
      </c>
    </row>
    <row r="2081" spans="1:8">
      <c r="A2081" s="16" t="s">
        <v>34018</v>
      </c>
      <c r="B2081" s="17" t="s">
        <v>24768</v>
      </c>
      <c r="C2081" s="17" t="s">
        <v>22192</v>
      </c>
      <c r="D2081" s="17" t="s">
        <v>24769</v>
      </c>
      <c r="E2081" s="18">
        <v>2</v>
      </c>
      <c r="F2081" s="18" t="s">
        <v>34017</v>
      </c>
      <c r="G2081" s="16">
        <v>43.4</v>
      </c>
      <c r="H2081" s="16">
        <v>86.8</v>
      </c>
    </row>
    <row r="2082" spans="1:8">
      <c r="A2082" s="16" t="s">
        <v>34018</v>
      </c>
      <c r="B2082" s="17" t="s">
        <v>24770</v>
      </c>
      <c r="C2082" s="17" t="s">
        <v>22192</v>
      </c>
      <c r="D2082" s="17" t="s">
        <v>24771</v>
      </c>
      <c r="E2082" s="18">
        <v>1</v>
      </c>
      <c r="F2082" s="18" t="s">
        <v>34017</v>
      </c>
      <c r="G2082" s="16">
        <v>47.42</v>
      </c>
      <c r="H2082" s="16">
        <v>47.42</v>
      </c>
    </row>
    <row r="2083" spans="1:8">
      <c r="A2083" s="16" t="s">
        <v>34018</v>
      </c>
      <c r="B2083" s="17" t="s">
        <v>24772</v>
      </c>
      <c r="C2083" s="17" t="s">
        <v>22216</v>
      </c>
      <c r="D2083" s="17" t="s">
        <v>24773</v>
      </c>
      <c r="E2083" s="18">
        <v>1</v>
      </c>
      <c r="F2083" s="18" t="s">
        <v>34017</v>
      </c>
      <c r="G2083" s="16">
        <v>47.5</v>
      </c>
      <c r="H2083" s="16">
        <v>47.5</v>
      </c>
    </row>
    <row r="2084" spans="1:8">
      <c r="A2084" s="16" t="s">
        <v>34018</v>
      </c>
      <c r="B2084" s="17" t="s">
        <v>24772</v>
      </c>
      <c r="C2084" s="17" t="s">
        <v>22197</v>
      </c>
      <c r="D2084" s="17" t="s">
        <v>24774</v>
      </c>
      <c r="E2084" s="18">
        <v>1</v>
      </c>
      <c r="F2084" s="18" t="s">
        <v>34017</v>
      </c>
      <c r="G2084" s="16">
        <v>47.5</v>
      </c>
      <c r="H2084" s="16">
        <v>47.5</v>
      </c>
    </row>
    <row r="2085" spans="1:8">
      <c r="A2085" s="16" t="s">
        <v>34018</v>
      </c>
      <c r="B2085" s="17" t="s">
        <v>24772</v>
      </c>
      <c r="C2085" s="17" t="s">
        <v>22188</v>
      </c>
      <c r="D2085" s="17" t="s">
        <v>24775</v>
      </c>
      <c r="E2085" s="18">
        <v>1</v>
      </c>
      <c r="F2085" s="18" t="s">
        <v>34017</v>
      </c>
      <c r="G2085" s="16">
        <v>47.5</v>
      </c>
      <c r="H2085" s="16">
        <v>47.5</v>
      </c>
    </row>
    <row r="2086" spans="1:8">
      <c r="A2086" s="16" t="s">
        <v>34018</v>
      </c>
      <c r="B2086" s="17" t="s">
        <v>24772</v>
      </c>
      <c r="C2086" s="17" t="s">
        <v>22204</v>
      </c>
      <c r="D2086" s="17" t="s">
        <v>24776</v>
      </c>
      <c r="E2086" s="18">
        <v>2</v>
      </c>
      <c r="F2086" s="18" t="s">
        <v>34017</v>
      </c>
      <c r="G2086" s="16">
        <v>47.5</v>
      </c>
      <c r="H2086" s="16">
        <v>95</v>
      </c>
    </row>
    <row r="2087" spans="1:8">
      <c r="A2087" s="16" t="s">
        <v>34018</v>
      </c>
      <c r="B2087" s="17" t="s">
        <v>24772</v>
      </c>
      <c r="C2087" s="17" t="s">
        <v>22186</v>
      </c>
      <c r="D2087" s="17" t="s">
        <v>24777</v>
      </c>
      <c r="E2087" s="18">
        <v>1</v>
      </c>
      <c r="F2087" s="18" t="s">
        <v>34017</v>
      </c>
      <c r="G2087" s="16">
        <v>47.5</v>
      </c>
      <c r="H2087" s="16">
        <v>47.5</v>
      </c>
    </row>
    <row r="2088" spans="1:8">
      <c r="A2088" s="16" t="s">
        <v>34018</v>
      </c>
      <c r="B2088" s="17" t="s">
        <v>24772</v>
      </c>
      <c r="C2088" s="17" t="s">
        <v>22261</v>
      </c>
      <c r="D2088" s="17" t="s">
        <v>24778</v>
      </c>
      <c r="E2088" s="18">
        <v>1</v>
      </c>
      <c r="F2088" s="18" t="s">
        <v>34017</v>
      </c>
      <c r="G2088" s="16">
        <v>47.5</v>
      </c>
      <c r="H2088" s="16">
        <v>47.5</v>
      </c>
    </row>
    <row r="2089" spans="1:8">
      <c r="A2089" s="16" t="s">
        <v>34018</v>
      </c>
      <c r="B2089" s="17" t="s">
        <v>24772</v>
      </c>
      <c r="C2089" s="17" t="s">
        <v>22261</v>
      </c>
      <c r="D2089" s="17" t="s">
        <v>24779</v>
      </c>
      <c r="E2089" s="18">
        <v>2</v>
      </c>
      <c r="F2089" s="18" t="s">
        <v>34017</v>
      </c>
      <c r="G2089" s="16">
        <v>47.5</v>
      </c>
      <c r="H2089" s="16">
        <v>95</v>
      </c>
    </row>
    <row r="2090" spans="1:8">
      <c r="A2090" s="16" t="s">
        <v>34018</v>
      </c>
      <c r="B2090" s="17" t="s">
        <v>24772</v>
      </c>
      <c r="C2090" s="17" t="s">
        <v>22199</v>
      </c>
      <c r="D2090" s="17" t="s">
        <v>24780</v>
      </c>
      <c r="E2090" s="18">
        <v>1</v>
      </c>
      <c r="F2090" s="18" t="s">
        <v>34017</v>
      </c>
      <c r="G2090" s="16">
        <v>47.5</v>
      </c>
      <c r="H2090" s="16">
        <v>47.5</v>
      </c>
    </row>
    <row r="2091" spans="1:8">
      <c r="A2091" s="16" t="s">
        <v>34018</v>
      </c>
      <c r="B2091" s="17" t="s">
        <v>24781</v>
      </c>
      <c r="C2091" s="17" t="s">
        <v>22197</v>
      </c>
      <c r="D2091" s="17" t="s">
        <v>24782</v>
      </c>
      <c r="E2091" s="18">
        <v>3</v>
      </c>
      <c r="F2091" s="18" t="s">
        <v>34017</v>
      </c>
      <c r="G2091" s="16">
        <v>95.65</v>
      </c>
      <c r="H2091" s="16">
        <v>286.95000000000005</v>
      </c>
    </row>
    <row r="2092" spans="1:8">
      <c r="A2092" s="16" t="s">
        <v>34018</v>
      </c>
      <c r="B2092" s="17" t="s">
        <v>24781</v>
      </c>
      <c r="C2092" s="17" t="s">
        <v>22204</v>
      </c>
      <c r="D2092" s="17" t="s">
        <v>24783</v>
      </c>
      <c r="E2092" s="18">
        <v>1</v>
      </c>
      <c r="F2092" s="18" t="s">
        <v>34017</v>
      </c>
      <c r="G2092" s="16">
        <v>95.65</v>
      </c>
      <c r="H2092" s="16">
        <v>95.65</v>
      </c>
    </row>
    <row r="2093" spans="1:8">
      <c r="A2093" s="16" t="s">
        <v>34018</v>
      </c>
      <c r="B2093" s="17" t="s">
        <v>24784</v>
      </c>
      <c r="C2093" s="17" t="s">
        <v>22188</v>
      </c>
      <c r="D2093" s="17" t="s">
        <v>24785</v>
      </c>
      <c r="E2093" s="18">
        <v>1</v>
      </c>
      <c r="F2093" s="18" t="s">
        <v>34017</v>
      </c>
      <c r="G2093" s="16">
        <v>95.65</v>
      </c>
      <c r="H2093" s="16">
        <v>95.65</v>
      </c>
    </row>
    <row r="2094" spans="1:8">
      <c r="A2094" s="16" t="s">
        <v>34018</v>
      </c>
      <c r="B2094" s="17" t="s">
        <v>24784</v>
      </c>
      <c r="C2094" s="17" t="s">
        <v>22242</v>
      </c>
      <c r="D2094" s="17" t="s">
        <v>24786</v>
      </c>
      <c r="E2094" s="18">
        <v>1</v>
      </c>
      <c r="F2094" s="18" t="s">
        <v>34017</v>
      </c>
      <c r="G2094" s="16">
        <v>95.65</v>
      </c>
      <c r="H2094" s="16">
        <v>95.65</v>
      </c>
    </row>
    <row r="2095" spans="1:8">
      <c r="A2095" s="16" t="s">
        <v>34018</v>
      </c>
      <c r="B2095" s="17" t="s">
        <v>24787</v>
      </c>
      <c r="C2095" s="17" t="s">
        <v>22188</v>
      </c>
      <c r="D2095" s="17" t="s">
        <v>24788</v>
      </c>
      <c r="E2095" s="18">
        <v>1</v>
      </c>
      <c r="F2095" s="18" t="s">
        <v>34017</v>
      </c>
      <c r="G2095" s="16">
        <v>114.65</v>
      </c>
      <c r="H2095" s="16">
        <v>114.65</v>
      </c>
    </row>
    <row r="2096" spans="1:8">
      <c r="A2096" s="16" t="s">
        <v>34018</v>
      </c>
      <c r="B2096" s="17" t="s">
        <v>24789</v>
      </c>
      <c r="C2096" s="17" t="s">
        <v>22261</v>
      </c>
      <c r="D2096" s="17" t="s">
        <v>24790</v>
      </c>
      <c r="E2096" s="18">
        <v>7</v>
      </c>
      <c r="F2096" s="18" t="s">
        <v>34017</v>
      </c>
      <c r="G2096" s="16">
        <v>93.34</v>
      </c>
      <c r="H2096" s="16">
        <v>653.38</v>
      </c>
    </row>
    <row r="2097" spans="1:8">
      <c r="A2097" s="16" t="s">
        <v>34018</v>
      </c>
      <c r="B2097" s="17" t="s">
        <v>24787</v>
      </c>
      <c r="C2097" s="17" t="s">
        <v>22261</v>
      </c>
      <c r="D2097" s="17" t="s">
        <v>24791</v>
      </c>
      <c r="E2097" s="18">
        <v>1</v>
      </c>
      <c r="F2097" s="18" t="s">
        <v>34017</v>
      </c>
      <c r="G2097" s="16">
        <v>114.65</v>
      </c>
      <c r="H2097" s="16">
        <v>114.65</v>
      </c>
    </row>
    <row r="2098" spans="1:8">
      <c r="A2098" s="16" t="s">
        <v>34018</v>
      </c>
      <c r="B2098" s="17" t="s">
        <v>24792</v>
      </c>
      <c r="C2098" s="17" t="s">
        <v>22188</v>
      </c>
      <c r="D2098" s="17" t="s">
        <v>24793</v>
      </c>
      <c r="E2098" s="18">
        <v>1</v>
      </c>
      <c r="F2098" s="18" t="s">
        <v>34017</v>
      </c>
      <c r="G2098" s="16">
        <v>98.69</v>
      </c>
      <c r="H2098" s="16">
        <v>98.69</v>
      </c>
    </row>
    <row r="2099" spans="1:8">
      <c r="A2099" s="16" t="s">
        <v>34018</v>
      </c>
      <c r="B2099" s="17" t="s">
        <v>24792</v>
      </c>
      <c r="C2099" s="17" t="s">
        <v>22204</v>
      </c>
      <c r="D2099" s="17" t="s">
        <v>24794</v>
      </c>
      <c r="E2099" s="18">
        <v>1</v>
      </c>
      <c r="F2099" s="18" t="s">
        <v>34017</v>
      </c>
      <c r="G2099" s="16">
        <v>98.69</v>
      </c>
      <c r="H2099" s="16">
        <v>98.69</v>
      </c>
    </row>
    <row r="2100" spans="1:8">
      <c r="A2100" s="16" t="s">
        <v>34018</v>
      </c>
      <c r="B2100" s="17" t="s">
        <v>24792</v>
      </c>
      <c r="C2100" s="17" t="s">
        <v>22261</v>
      </c>
      <c r="D2100" s="17" t="s">
        <v>24795</v>
      </c>
      <c r="E2100" s="18">
        <v>20</v>
      </c>
      <c r="F2100" s="18" t="s">
        <v>34017</v>
      </c>
      <c r="G2100" s="16">
        <v>98.69</v>
      </c>
      <c r="H2100" s="16">
        <v>1973.8</v>
      </c>
    </row>
    <row r="2101" spans="1:8">
      <c r="A2101" s="16" t="s">
        <v>34018</v>
      </c>
      <c r="B2101" s="17" t="s">
        <v>24796</v>
      </c>
      <c r="C2101" s="17" t="s">
        <v>22192</v>
      </c>
      <c r="D2101" s="17" t="s">
        <v>24797</v>
      </c>
      <c r="E2101" s="18">
        <v>1</v>
      </c>
      <c r="F2101" s="18" t="s">
        <v>34017</v>
      </c>
      <c r="G2101" s="16">
        <v>91.39</v>
      </c>
      <c r="H2101" s="16">
        <v>91.39</v>
      </c>
    </row>
    <row r="2102" spans="1:8">
      <c r="A2102" s="16" t="s">
        <v>34018</v>
      </c>
      <c r="B2102" s="17" t="s">
        <v>24798</v>
      </c>
      <c r="C2102" s="17" t="s">
        <v>22188</v>
      </c>
      <c r="D2102" s="17" t="s">
        <v>24799</v>
      </c>
      <c r="E2102" s="18">
        <v>3</v>
      </c>
      <c r="F2102" s="18" t="s">
        <v>34017</v>
      </c>
      <c r="G2102" s="16">
        <v>73.72</v>
      </c>
      <c r="H2102" s="16">
        <v>221.16</v>
      </c>
    </row>
    <row r="2103" spans="1:8">
      <c r="A2103" s="16" t="s">
        <v>34018</v>
      </c>
      <c r="B2103" s="17" t="s">
        <v>24800</v>
      </c>
      <c r="C2103" s="17" t="s">
        <v>22188</v>
      </c>
      <c r="D2103" s="17" t="s">
        <v>24801</v>
      </c>
      <c r="E2103" s="18">
        <v>1</v>
      </c>
      <c r="F2103" s="18" t="s">
        <v>34017</v>
      </c>
      <c r="G2103" s="16">
        <v>75.55</v>
      </c>
      <c r="H2103" s="16">
        <v>75.55</v>
      </c>
    </row>
    <row r="2104" spans="1:8">
      <c r="A2104" s="16" t="s">
        <v>34018</v>
      </c>
      <c r="B2104" s="17" t="s">
        <v>24800</v>
      </c>
      <c r="C2104" s="17" t="s">
        <v>22242</v>
      </c>
      <c r="D2104" s="17" t="s">
        <v>24802</v>
      </c>
      <c r="E2104" s="18">
        <v>2</v>
      </c>
      <c r="F2104" s="18" t="s">
        <v>34017</v>
      </c>
      <c r="G2104" s="16">
        <v>75.55</v>
      </c>
      <c r="H2104" s="16">
        <v>151.1</v>
      </c>
    </row>
    <row r="2105" spans="1:8">
      <c r="A2105" s="16" t="s">
        <v>34018</v>
      </c>
      <c r="B2105" s="17" t="s">
        <v>24800</v>
      </c>
      <c r="C2105" s="17" t="s">
        <v>22194</v>
      </c>
      <c r="D2105" s="17" t="s">
        <v>24803</v>
      </c>
      <c r="E2105" s="18">
        <v>1</v>
      </c>
      <c r="F2105" s="18" t="s">
        <v>34017</v>
      </c>
      <c r="G2105" s="16">
        <v>75.55</v>
      </c>
      <c r="H2105" s="16">
        <v>75.55</v>
      </c>
    </row>
    <row r="2106" spans="1:8">
      <c r="A2106" s="16" t="s">
        <v>34018</v>
      </c>
      <c r="B2106" s="17" t="s">
        <v>24800</v>
      </c>
      <c r="C2106" s="17" t="s">
        <v>22192</v>
      </c>
      <c r="D2106" s="17" t="s">
        <v>24804</v>
      </c>
      <c r="E2106" s="18">
        <v>4</v>
      </c>
      <c r="F2106" s="18" t="s">
        <v>34017</v>
      </c>
      <c r="G2106" s="16">
        <v>75.55</v>
      </c>
      <c r="H2106" s="16">
        <v>302.2</v>
      </c>
    </row>
    <row r="2107" spans="1:8">
      <c r="A2107" s="16" t="s">
        <v>34018</v>
      </c>
      <c r="B2107" s="17" t="s">
        <v>24800</v>
      </c>
      <c r="C2107" s="17" t="s">
        <v>22186</v>
      </c>
      <c r="D2107" s="17" t="s">
        <v>24805</v>
      </c>
      <c r="E2107" s="18">
        <v>4</v>
      </c>
      <c r="F2107" s="18" t="s">
        <v>34017</v>
      </c>
      <c r="G2107" s="16">
        <v>75.55</v>
      </c>
      <c r="H2107" s="16">
        <v>302.2</v>
      </c>
    </row>
    <row r="2108" spans="1:8">
      <c r="A2108" s="16" t="s">
        <v>34018</v>
      </c>
      <c r="B2108" s="17" t="s">
        <v>24800</v>
      </c>
      <c r="C2108" s="17" t="s">
        <v>22239</v>
      </c>
      <c r="D2108" s="17" t="s">
        <v>24806</v>
      </c>
      <c r="E2108" s="18">
        <v>1</v>
      </c>
      <c r="F2108" s="18" t="s">
        <v>34017</v>
      </c>
      <c r="G2108" s="16">
        <v>75.55</v>
      </c>
      <c r="H2108" s="16">
        <v>75.55</v>
      </c>
    </row>
    <row r="2109" spans="1:8">
      <c r="A2109" s="16" t="s">
        <v>34018</v>
      </c>
      <c r="B2109" s="17" t="s">
        <v>24800</v>
      </c>
      <c r="C2109" s="17" t="s">
        <v>22199</v>
      </c>
      <c r="D2109" s="17" t="s">
        <v>24807</v>
      </c>
      <c r="E2109" s="18">
        <v>1</v>
      </c>
      <c r="F2109" s="18" t="s">
        <v>34017</v>
      </c>
      <c r="G2109" s="16">
        <v>75.55</v>
      </c>
      <c r="H2109" s="16">
        <v>75.55</v>
      </c>
    </row>
    <row r="2110" spans="1:8">
      <c r="A2110" s="16" t="s">
        <v>34018</v>
      </c>
      <c r="B2110" s="17" t="s">
        <v>24800</v>
      </c>
      <c r="C2110" s="17" t="s">
        <v>22188</v>
      </c>
      <c r="D2110" s="17" t="s">
        <v>24808</v>
      </c>
      <c r="E2110" s="18">
        <v>4</v>
      </c>
      <c r="F2110" s="18" t="s">
        <v>34017</v>
      </c>
      <c r="G2110" s="16">
        <v>75.55</v>
      </c>
      <c r="H2110" s="16">
        <v>302.2</v>
      </c>
    </row>
    <row r="2111" spans="1:8">
      <c r="A2111" s="16" t="s">
        <v>34018</v>
      </c>
      <c r="B2111" s="17" t="s">
        <v>24800</v>
      </c>
      <c r="C2111" s="17" t="s">
        <v>22204</v>
      </c>
      <c r="D2111" s="17" t="s">
        <v>24809</v>
      </c>
      <c r="E2111" s="18">
        <v>3</v>
      </c>
      <c r="F2111" s="18" t="s">
        <v>34017</v>
      </c>
      <c r="G2111" s="16">
        <v>75.55</v>
      </c>
      <c r="H2111" s="16">
        <v>226.64999999999998</v>
      </c>
    </row>
    <row r="2112" spans="1:8">
      <c r="A2112" s="16" t="s">
        <v>34018</v>
      </c>
      <c r="B2112" s="17" t="s">
        <v>24800</v>
      </c>
      <c r="C2112" s="17" t="s">
        <v>22188</v>
      </c>
      <c r="D2112" s="17" t="s">
        <v>24810</v>
      </c>
      <c r="E2112" s="18">
        <v>2</v>
      </c>
      <c r="F2112" s="18" t="s">
        <v>34017</v>
      </c>
      <c r="G2112" s="16">
        <v>75.55</v>
      </c>
      <c r="H2112" s="16">
        <v>151.1</v>
      </c>
    </row>
    <row r="2113" spans="1:8">
      <c r="A2113" s="16" t="s">
        <v>34018</v>
      </c>
      <c r="B2113" s="17" t="s">
        <v>24800</v>
      </c>
      <c r="C2113" s="17" t="s">
        <v>22188</v>
      </c>
      <c r="D2113" s="17" t="s">
        <v>24811</v>
      </c>
      <c r="E2113" s="18">
        <v>5</v>
      </c>
      <c r="F2113" s="18" t="s">
        <v>34017</v>
      </c>
      <c r="G2113" s="16">
        <v>75.55</v>
      </c>
      <c r="H2113" s="16">
        <v>377.75</v>
      </c>
    </row>
    <row r="2114" spans="1:8">
      <c r="A2114" s="16" t="s">
        <v>34018</v>
      </c>
      <c r="B2114" s="17" t="s">
        <v>24800</v>
      </c>
      <c r="C2114" s="17" t="s">
        <v>22188</v>
      </c>
      <c r="D2114" s="17" t="s">
        <v>24812</v>
      </c>
      <c r="E2114" s="18">
        <v>3</v>
      </c>
      <c r="F2114" s="18" t="s">
        <v>34017</v>
      </c>
      <c r="G2114" s="16">
        <v>75.55</v>
      </c>
      <c r="H2114" s="16">
        <v>226.64999999999998</v>
      </c>
    </row>
    <row r="2115" spans="1:8">
      <c r="A2115" s="16" t="s">
        <v>34018</v>
      </c>
      <c r="B2115" s="17" t="s">
        <v>24800</v>
      </c>
      <c r="C2115" s="17" t="s">
        <v>22188</v>
      </c>
      <c r="D2115" s="17" t="s">
        <v>24813</v>
      </c>
      <c r="E2115" s="18">
        <v>1</v>
      </c>
      <c r="F2115" s="18" t="s">
        <v>34017</v>
      </c>
      <c r="G2115" s="16">
        <v>75.55</v>
      </c>
      <c r="H2115" s="16">
        <v>75.55</v>
      </c>
    </row>
    <row r="2116" spans="1:8">
      <c r="A2116" s="16" t="s">
        <v>34018</v>
      </c>
      <c r="B2116" s="17" t="s">
        <v>24800</v>
      </c>
      <c r="C2116" s="17" t="s">
        <v>22197</v>
      </c>
      <c r="D2116" s="17" t="s">
        <v>24814</v>
      </c>
      <c r="E2116" s="18">
        <v>5</v>
      </c>
      <c r="F2116" s="18" t="s">
        <v>34017</v>
      </c>
      <c r="G2116" s="16">
        <v>75.55</v>
      </c>
      <c r="H2116" s="16">
        <v>377.75</v>
      </c>
    </row>
    <row r="2117" spans="1:8">
      <c r="A2117" s="16" t="s">
        <v>34018</v>
      </c>
      <c r="B2117" s="17" t="s">
        <v>24800</v>
      </c>
      <c r="C2117" s="17" t="s">
        <v>22204</v>
      </c>
      <c r="D2117" s="17" t="s">
        <v>24815</v>
      </c>
      <c r="E2117" s="18">
        <v>2</v>
      </c>
      <c r="F2117" s="18" t="s">
        <v>34017</v>
      </c>
      <c r="G2117" s="16">
        <v>75.55</v>
      </c>
      <c r="H2117" s="16">
        <v>151.1</v>
      </c>
    </row>
    <row r="2118" spans="1:8">
      <c r="A2118" s="16" t="s">
        <v>34018</v>
      </c>
      <c r="B2118" s="17" t="s">
        <v>24800</v>
      </c>
      <c r="C2118" s="17" t="s">
        <v>22188</v>
      </c>
      <c r="D2118" s="17" t="s">
        <v>24816</v>
      </c>
      <c r="E2118" s="18">
        <v>2</v>
      </c>
      <c r="F2118" s="18" t="s">
        <v>34017</v>
      </c>
      <c r="G2118" s="16">
        <v>75.55</v>
      </c>
      <c r="H2118" s="16">
        <v>151.1</v>
      </c>
    </row>
    <row r="2119" spans="1:8">
      <c r="A2119" s="16" t="s">
        <v>34018</v>
      </c>
      <c r="B2119" s="17" t="s">
        <v>24800</v>
      </c>
      <c r="C2119" s="17" t="s">
        <v>22199</v>
      </c>
      <c r="D2119" s="17" t="s">
        <v>24817</v>
      </c>
      <c r="E2119" s="18">
        <v>2</v>
      </c>
      <c r="F2119" s="18" t="s">
        <v>34017</v>
      </c>
      <c r="G2119" s="16">
        <v>75.55</v>
      </c>
      <c r="H2119" s="16">
        <v>151.1</v>
      </c>
    </row>
    <row r="2120" spans="1:8">
      <c r="A2120" s="16" t="s">
        <v>34018</v>
      </c>
      <c r="B2120" s="17" t="s">
        <v>24818</v>
      </c>
      <c r="C2120" s="17" t="s">
        <v>22186</v>
      </c>
      <c r="D2120" s="17" t="s">
        <v>24819</v>
      </c>
      <c r="E2120" s="18">
        <v>4</v>
      </c>
      <c r="F2120" s="18" t="s">
        <v>34017</v>
      </c>
      <c r="G2120" s="16">
        <v>17.670000000000002</v>
      </c>
      <c r="H2120" s="16">
        <v>70.680000000000007</v>
      </c>
    </row>
    <row r="2121" spans="1:8">
      <c r="A2121" s="16" t="s">
        <v>34018</v>
      </c>
      <c r="B2121" s="17" t="s">
        <v>24458</v>
      </c>
      <c r="C2121" s="17" t="s">
        <v>22194</v>
      </c>
      <c r="D2121" s="17" t="s">
        <v>24820</v>
      </c>
      <c r="E2121" s="18">
        <v>1</v>
      </c>
      <c r="F2121" s="18" t="s">
        <v>34017</v>
      </c>
      <c r="G2121" s="16">
        <v>83.67</v>
      </c>
      <c r="H2121" s="16">
        <v>83.67</v>
      </c>
    </row>
    <row r="2122" spans="1:8">
      <c r="A2122" s="16" t="s">
        <v>34018</v>
      </c>
      <c r="B2122" s="17" t="s">
        <v>24821</v>
      </c>
      <c r="C2122" s="17" t="s">
        <v>22261</v>
      </c>
      <c r="D2122" s="17" t="s">
        <v>24822</v>
      </c>
      <c r="E2122" s="18">
        <v>2</v>
      </c>
      <c r="F2122" s="18" t="s">
        <v>34017</v>
      </c>
      <c r="G2122" s="16">
        <v>20.03</v>
      </c>
      <c r="H2122" s="16">
        <v>40.06</v>
      </c>
    </row>
    <row r="2123" spans="1:8">
      <c r="A2123" s="16" t="s">
        <v>34018</v>
      </c>
      <c r="B2123" s="17" t="s">
        <v>24823</v>
      </c>
      <c r="C2123" s="17" t="s">
        <v>22204</v>
      </c>
      <c r="D2123" s="17" t="s">
        <v>24824</v>
      </c>
      <c r="E2123" s="18">
        <v>1</v>
      </c>
      <c r="F2123" s="18" t="s">
        <v>34017</v>
      </c>
      <c r="G2123" s="16">
        <v>87.72</v>
      </c>
      <c r="H2123" s="16">
        <v>87.72</v>
      </c>
    </row>
    <row r="2124" spans="1:8">
      <c r="A2124" s="16" t="s">
        <v>34018</v>
      </c>
      <c r="B2124" s="17" t="s">
        <v>24823</v>
      </c>
      <c r="C2124" s="17" t="s">
        <v>22186</v>
      </c>
      <c r="D2124" s="17" t="s">
        <v>24825</v>
      </c>
      <c r="E2124" s="18">
        <v>1</v>
      </c>
      <c r="F2124" s="18" t="s">
        <v>34017</v>
      </c>
      <c r="G2124" s="16">
        <v>87.72</v>
      </c>
      <c r="H2124" s="16">
        <v>87.72</v>
      </c>
    </row>
    <row r="2125" spans="1:8">
      <c r="A2125" s="16" t="s">
        <v>34018</v>
      </c>
      <c r="B2125" s="17" t="s">
        <v>24823</v>
      </c>
      <c r="C2125" s="17" t="s">
        <v>22188</v>
      </c>
      <c r="D2125" s="17" t="s">
        <v>24826</v>
      </c>
      <c r="E2125" s="18">
        <v>2</v>
      </c>
      <c r="F2125" s="18" t="s">
        <v>34017</v>
      </c>
      <c r="G2125" s="16">
        <v>87.72</v>
      </c>
      <c r="H2125" s="16">
        <v>175.44</v>
      </c>
    </row>
    <row r="2126" spans="1:8">
      <c r="A2126" s="16" t="s">
        <v>34018</v>
      </c>
      <c r="B2126" s="17" t="s">
        <v>24430</v>
      </c>
      <c r="C2126" s="17" t="s">
        <v>22188</v>
      </c>
      <c r="D2126" s="17" t="s">
        <v>24827</v>
      </c>
      <c r="E2126" s="18">
        <v>3</v>
      </c>
      <c r="F2126" s="18" t="s">
        <v>34017</v>
      </c>
      <c r="G2126" s="16">
        <v>85.9</v>
      </c>
      <c r="H2126" s="16">
        <v>257.70000000000005</v>
      </c>
    </row>
    <row r="2127" spans="1:8">
      <c r="A2127" s="16" t="s">
        <v>34018</v>
      </c>
      <c r="B2127" s="17" t="s">
        <v>24828</v>
      </c>
      <c r="C2127" s="17" t="s">
        <v>22204</v>
      </c>
      <c r="D2127" s="17" t="s">
        <v>24829</v>
      </c>
      <c r="E2127" s="18">
        <v>2</v>
      </c>
      <c r="F2127" s="18" t="s">
        <v>34017</v>
      </c>
      <c r="G2127" s="16">
        <v>87.39</v>
      </c>
      <c r="H2127" s="16">
        <v>174.78</v>
      </c>
    </row>
    <row r="2128" spans="1:8">
      <c r="A2128" s="16" t="s">
        <v>34018</v>
      </c>
      <c r="B2128" s="17" t="s">
        <v>24828</v>
      </c>
      <c r="C2128" s="17" t="s">
        <v>22194</v>
      </c>
      <c r="D2128" s="17" t="s">
        <v>24830</v>
      </c>
      <c r="E2128" s="18">
        <v>2</v>
      </c>
      <c r="F2128" s="18" t="s">
        <v>34017</v>
      </c>
      <c r="G2128" s="16">
        <v>87.39</v>
      </c>
      <c r="H2128" s="16">
        <v>174.78</v>
      </c>
    </row>
    <row r="2129" spans="1:8">
      <c r="A2129" s="16" t="s">
        <v>34018</v>
      </c>
      <c r="B2129" s="17" t="s">
        <v>24831</v>
      </c>
      <c r="C2129" s="17" t="s">
        <v>22188</v>
      </c>
      <c r="D2129" s="17" t="s">
        <v>24832</v>
      </c>
      <c r="E2129" s="18">
        <v>6</v>
      </c>
      <c r="F2129" s="18" t="s">
        <v>34017</v>
      </c>
      <c r="G2129" s="16">
        <v>97.01</v>
      </c>
      <c r="H2129" s="16">
        <v>582.06000000000006</v>
      </c>
    </row>
    <row r="2130" spans="1:8">
      <c r="A2130" s="16" t="s">
        <v>34018</v>
      </c>
      <c r="B2130" s="17" t="s">
        <v>24831</v>
      </c>
      <c r="C2130" s="17" t="s">
        <v>22194</v>
      </c>
      <c r="D2130" s="17" t="s">
        <v>24833</v>
      </c>
      <c r="E2130" s="18">
        <v>8</v>
      </c>
      <c r="F2130" s="18" t="s">
        <v>34017</v>
      </c>
      <c r="G2130" s="16">
        <v>97.01</v>
      </c>
      <c r="H2130" s="16">
        <v>776.08</v>
      </c>
    </row>
    <row r="2131" spans="1:8">
      <c r="A2131" s="16" t="s">
        <v>34018</v>
      </c>
      <c r="B2131" s="17" t="s">
        <v>24831</v>
      </c>
      <c r="C2131" s="17" t="s">
        <v>22188</v>
      </c>
      <c r="D2131" s="17" t="s">
        <v>24834</v>
      </c>
      <c r="E2131" s="18">
        <v>3</v>
      </c>
      <c r="F2131" s="18" t="s">
        <v>34017</v>
      </c>
      <c r="G2131" s="16">
        <v>97.01</v>
      </c>
      <c r="H2131" s="16">
        <v>291.03000000000003</v>
      </c>
    </row>
    <row r="2132" spans="1:8">
      <c r="A2132" s="16" t="s">
        <v>34018</v>
      </c>
      <c r="B2132" s="17" t="s">
        <v>24835</v>
      </c>
      <c r="C2132" s="17" t="s">
        <v>22242</v>
      </c>
      <c r="D2132" s="17" t="s">
        <v>24836</v>
      </c>
      <c r="E2132" s="18">
        <v>1</v>
      </c>
      <c r="F2132" s="18" t="s">
        <v>34017</v>
      </c>
      <c r="G2132" s="16">
        <v>99.66</v>
      </c>
      <c r="H2132" s="16">
        <v>99.66</v>
      </c>
    </row>
    <row r="2133" spans="1:8">
      <c r="A2133" s="16" t="s">
        <v>34018</v>
      </c>
      <c r="B2133" s="17" t="s">
        <v>24835</v>
      </c>
      <c r="C2133" s="17" t="s">
        <v>22239</v>
      </c>
      <c r="D2133" s="17" t="s">
        <v>24837</v>
      </c>
      <c r="E2133" s="18">
        <v>3</v>
      </c>
      <c r="F2133" s="18" t="s">
        <v>34017</v>
      </c>
      <c r="G2133" s="16">
        <v>99.66</v>
      </c>
      <c r="H2133" s="16">
        <v>298.98</v>
      </c>
    </row>
    <row r="2134" spans="1:8">
      <c r="A2134" s="16" t="s">
        <v>34018</v>
      </c>
      <c r="B2134" s="17" t="s">
        <v>24838</v>
      </c>
      <c r="C2134" s="17" t="s">
        <v>22188</v>
      </c>
      <c r="D2134" s="17" t="s">
        <v>24839</v>
      </c>
      <c r="E2134" s="18">
        <v>1</v>
      </c>
      <c r="F2134" s="18" t="s">
        <v>34017</v>
      </c>
      <c r="G2134" s="16">
        <v>83.67</v>
      </c>
      <c r="H2134" s="16">
        <v>83.67</v>
      </c>
    </row>
    <row r="2135" spans="1:8">
      <c r="A2135" s="16" t="s">
        <v>34018</v>
      </c>
      <c r="B2135" s="17" t="s">
        <v>24840</v>
      </c>
      <c r="C2135" s="17" t="s">
        <v>22216</v>
      </c>
      <c r="D2135" s="17" t="s">
        <v>24841</v>
      </c>
      <c r="E2135" s="18">
        <v>4</v>
      </c>
      <c r="F2135" s="18" t="s">
        <v>34017</v>
      </c>
      <c r="G2135" s="16">
        <v>96.31</v>
      </c>
      <c r="H2135" s="16">
        <v>385.24</v>
      </c>
    </row>
    <row r="2136" spans="1:8">
      <c r="A2136" s="16" t="s">
        <v>34018</v>
      </c>
      <c r="B2136" s="17" t="s">
        <v>24840</v>
      </c>
      <c r="C2136" s="17" t="s">
        <v>22204</v>
      </c>
      <c r="D2136" s="17" t="s">
        <v>24842</v>
      </c>
      <c r="E2136" s="18">
        <v>4</v>
      </c>
      <c r="F2136" s="18" t="s">
        <v>34017</v>
      </c>
      <c r="G2136" s="16">
        <v>96.31</v>
      </c>
      <c r="H2136" s="16">
        <v>385.24</v>
      </c>
    </row>
    <row r="2137" spans="1:8">
      <c r="A2137" s="16" t="s">
        <v>34018</v>
      </c>
      <c r="B2137" s="17" t="s">
        <v>24840</v>
      </c>
      <c r="C2137" s="17" t="s">
        <v>22188</v>
      </c>
      <c r="D2137" s="17" t="s">
        <v>24843</v>
      </c>
      <c r="E2137" s="18">
        <v>5</v>
      </c>
      <c r="F2137" s="18" t="s">
        <v>34017</v>
      </c>
      <c r="G2137" s="16">
        <v>96.31</v>
      </c>
      <c r="H2137" s="16">
        <v>481.55</v>
      </c>
    </row>
    <row r="2138" spans="1:8">
      <c r="A2138" s="16" t="s">
        <v>34018</v>
      </c>
      <c r="B2138" s="17" t="s">
        <v>24840</v>
      </c>
      <c r="C2138" s="17" t="s">
        <v>22192</v>
      </c>
      <c r="D2138" s="17" t="s">
        <v>24844</v>
      </c>
      <c r="E2138" s="18">
        <v>5</v>
      </c>
      <c r="F2138" s="18" t="s">
        <v>34017</v>
      </c>
      <c r="G2138" s="16">
        <v>96.31</v>
      </c>
      <c r="H2138" s="16">
        <v>481.55</v>
      </c>
    </row>
    <row r="2139" spans="1:8">
      <c r="A2139" s="16" t="s">
        <v>34018</v>
      </c>
      <c r="B2139" s="17" t="s">
        <v>24845</v>
      </c>
      <c r="C2139" s="17" t="s">
        <v>22216</v>
      </c>
      <c r="D2139" s="17" t="s">
        <v>24846</v>
      </c>
      <c r="E2139" s="18">
        <v>1</v>
      </c>
      <c r="F2139" s="18" t="s">
        <v>34017</v>
      </c>
      <c r="G2139" s="16">
        <v>98.69</v>
      </c>
      <c r="H2139" s="16">
        <v>98.69</v>
      </c>
    </row>
    <row r="2140" spans="1:8">
      <c r="A2140" s="16" t="s">
        <v>34018</v>
      </c>
      <c r="B2140" s="17" t="s">
        <v>24847</v>
      </c>
      <c r="C2140" s="17" t="s">
        <v>22242</v>
      </c>
      <c r="D2140" s="17" t="s">
        <v>24848</v>
      </c>
      <c r="E2140" s="18">
        <v>1</v>
      </c>
      <c r="F2140" s="18" t="s">
        <v>34017</v>
      </c>
      <c r="G2140" s="16">
        <v>142.94999999999999</v>
      </c>
      <c r="H2140" s="16">
        <v>142.94999999999999</v>
      </c>
    </row>
    <row r="2141" spans="1:8">
      <c r="A2141" s="16" t="s">
        <v>34018</v>
      </c>
      <c r="B2141" s="17" t="s">
        <v>24849</v>
      </c>
      <c r="C2141" s="17" t="s">
        <v>22204</v>
      </c>
      <c r="D2141" s="17" t="s">
        <v>24850</v>
      </c>
      <c r="E2141" s="18">
        <v>1</v>
      </c>
      <c r="F2141" s="18" t="s">
        <v>34017</v>
      </c>
      <c r="G2141" s="16">
        <v>104.78</v>
      </c>
      <c r="H2141" s="16">
        <v>104.78</v>
      </c>
    </row>
    <row r="2142" spans="1:8">
      <c r="A2142" s="16" t="s">
        <v>34018</v>
      </c>
      <c r="B2142" s="17" t="s">
        <v>24851</v>
      </c>
      <c r="C2142" s="17" t="s">
        <v>22188</v>
      </c>
      <c r="D2142" s="17" t="s">
        <v>24852</v>
      </c>
      <c r="E2142" s="18">
        <v>3</v>
      </c>
      <c r="F2142" s="18" t="s">
        <v>34017</v>
      </c>
      <c r="G2142" s="16">
        <v>115.32</v>
      </c>
      <c r="H2142" s="16">
        <v>345.96</v>
      </c>
    </row>
    <row r="2143" spans="1:8">
      <c r="A2143" s="16" t="s">
        <v>34018</v>
      </c>
      <c r="B2143" s="17" t="s">
        <v>24853</v>
      </c>
      <c r="C2143" s="17" t="s">
        <v>22199</v>
      </c>
      <c r="D2143" s="17" t="s">
        <v>24854</v>
      </c>
      <c r="E2143" s="18">
        <v>1</v>
      </c>
      <c r="F2143" s="18" t="s">
        <v>34017</v>
      </c>
      <c r="G2143" s="16">
        <v>73.709999999999994</v>
      </c>
      <c r="H2143" s="16">
        <v>73.709999999999994</v>
      </c>
    </row>
    <row r="2144" spans="1:8">
      <c r="A2144" s="16" t="s">
        <v>34018</v>
      </c>
      <c r="B2144" s="17" t="s">
        <v>24855</v>
      </c>
      <c r="C2144" s="17" t="s">
        <v>22204</v>
      </c>
      <c r="D2144" s="17" t="s">
        <v>24856</v>
      </c>
      <c r="E2144" s="18">
        <v>1</v>
      </c>
      <c r="F2144" s="18" t="s">
        <v>34017</v>
      </c>
      <c r="G2144" s="16">
        <v>81.64</v>
      </c>
      <c r="H2144" s="16">
        <v>81.64</v>
      </c>
    </row>
    <row r="2145" spans="1:8">
      <c r="A2145" s="16" t="s">
        <v>34018</v>
      </c>
      <c r="B2145" s="17" t="s">
        <v>24857</v>
      </c>
      <c r="C2145" s="17" t="s">
        <v>22188</v>
      </c>
      <c r="D2145" s="17" t="s">
        <v>24858</v>
      </c>
      <c r="E2145" s="18">
        <v>2</v>
      </c>
      <c r="F2145" s="18" t="s">
        <v>34017</v>
      </c>
      <c r="G2145" s="16">
        <v>71.77</v>
      </c>
      <c r="H2145" s="16">
        <v>143.54</v>
      </c>
    </row>
    <row r="2146" spans="1:8">
      <c r="A2146" s="16" t="s">
        <v>34018</v>
      </c>
      <c r="B2146" s="17" t="s">
        <v>24859</v>
      </c>
      <c r="C2146" s="17" t="s">
        <v>22188</v>
      </c>
      <c r="D2146" s="17" t="s">
        <v>24860</v>
      </c>
      <c r="E2146" s="18">
        <v>50</v>
      </c>
      <c r="F2146" s="18" t="s">
        <v>34017</v>
      </c>
      <c r="G2146" s="16">
        <v>79.48</v>
      </c>
      <c r="H2146" s="16">
        <v>3974</v>
      </c>
    </row>
    <row r="2147" spans="1:8">
      <c r="A2147" s="16" t="s">
        <v>34018</v>
      </c>
      <c r="B2147" s="17" t="s">
        <v>24859</v>
      </c>
      <c r="C2147" s="17" t="s">
        <v>22188</v>
      </c>
      <c r="D2147" s="17" t="s">
        <v>24861</v>
      </c>
      <c r="E2147" s="18">
        <v>1</v>
      </c>
      <c r="F2147" s="18" t="s">
        <v>34017</v>
      </c>
      <c r="G2147" s="16">
        <v>79.48</v>
      </c>
      <c r="H2147" s="16">
        <v>79.48</v>
      </c>
    </row>
    <row r="2148" spans="1:8">
      <c r="A2148" s="16" t="s">
        <v>34018</v>
      </c>
      <c r="B2148" s="17" t="s">
        <v>24859</v>
      </c>
      <c r="C2148" s="17" t="s">
        <v>22204</v>
      </c>
      <c r="D2148" s="17" t="s">
        <v>24862</v>
      </c>
      <c r="E2148" s="18">
        <v>6</v>
      </c>
      <c r="F2148" s="18" t="s">
        <v>34017</v>
      </c>
      <c r="G2148" s="16">
        <v>79.48</v>
      </c>
      <c r="H2148" s="16">
        <v>476.88</v>
      </c>
    </row>
    <row r="2149" spans="1:8">
      <c r="A2149" s="16" t="s">
        <v>34018</v>
      </c>
      <c r="B2149" s="17" t="s">
        <v>24863</v>
      </c>
      <c r="C2149" s="17" t="s">
        <v>22188</v>
      </c>
      <c r="D2149" s="17" t="s">
        <v>24864</v>
      </c>
      <c r="E2149" s="18">
        <v>2</v>
      </c>
      <c r="F2149" s="18" t="s">
        <v>34017</v>
      </c>
      <c r="G2149" s="16">
        <v>54.4</v>
      </c>
      <c r="H2149" s="16">
        <v>108.8</v>
      </c>
    </row>
    <row r="2150" spans="1:8">
      <c r="A2150" s="16" t="s">
        <v>34018</v>
      </c>
      <c r="B2150" s="17" t="s">
        <v>24865</v>
      </c>
      <c r="C2150" s="17" t="s">
        <v>22186</v>
      </c>
      <c r="D2150" s="17" t="s">
        <v>24866</v>
      </c>
      <c r="E2150" s="18">
        <v>1</v>
      </c>
      <c r="F2150" s="18" t="s">
        <v>34017</v>
      </c>
      <c r="G2150" s="16">
        <v>92.29</v>
      </c>
      <c r="H2150" s="16">
        <v>92.29</v>
      </c>
    </row>
    <row r="2151" spans="1:8">
      <c r="A2151" s="16" t="s">
        <v>34018</v>
      </c>
      <c r="B2151" s="17" t="s">
        <v>24857</v>
      </c>
      <c r="C2151" s="17" t="s">
        <v>22188</v>
      </c>
      <c r="D2151" s="17" t="s">
        <v>24867</v>
      </c>
      <c r="E2151" s="18">
        <v>6</v>
      </c>
      <c r="F2151" s="18" t="s">
        <v>34017</v>
      </c>
      <c r="G2151" s="16">
        <v>71.77</v>
      </c>
      <c r="H2151" s="16">
        <v>430.62</v>
      </c>
    </row>
    <row r="2152" spans="1:8">
      <c r="A2152" s="16" t="s">
        <v>34018</v>
      </c>
      <c r="B2152" s="17" t="s">
        <v>24857</v>
      </c>
      <c r="C2152" s="17" t="s">
        <v>22197</v>
      </c>
      <c r="D2152" s="17" t="s">
        <v>24868</v>
      </c>
      <c r="E2152" s="18">
        <v>20</v>
      </c>
      <c r="F2152" s="18" t="s">
        <v>34017</v>
      </c>
      <c r="G2152" s="16">
        <v>71.77</v>
      </c>
      <c r="H2152" s="16">
        <v>1435.3999999999999</v>
      </c>
    </row>
    <row r="2153" spans="1:8">
      <c r="A2153" s="16" t="s">
        <v>34018</v>
      </c>
      <c r="B2153" s="17" t="s">
        <v>24869</v>
      </c>
      <c r="C2153" s="17" t="s">
        <v>22197</v>
      </c>
      <c r="D2153" s="17" t="s">
        <v>24870</v>
      </c>
      <c r="E2153" s="18">
        <v>1</v>
      </c>
      <c r="F2153" s="18" t="s">
        <v>34017</v>
      </c>
      <c r="G2153" s="16">
        <v>79.930000000000007</v>
      </c>
      <c r="H2153" s="16">
        <v>79.930000000000007</v>
      </c>
    </row>
    <row r="2154" spans="1:8">
      <c r="A2154" s="16" t="s">
        <v>34018</v>
      </c>
      <c r="B2154" s="17" t="s">
        <v>24857</v>
      </c>
      <c r="C2154" s="17" t="s">
        <v>22197</v>
      </c>
      <c r="D2154" s="17" t="s">
        <v>24871</v>
      </c>
      <c r="E2154" s="18">
        <v>2</v>
      </c>
      <c r="F2154" s="18" t="s">
        <v>34017</v>
      </c>
      <c r="G2154" s="16">
        <v>71.77</v>
      </c>
      <c r="H2154" s="16">
        <v>143.54</v>
      </c>
    </row>
    <row r="2155" spans="1:8">
      <c r="A2155" s="16" t="s">
        <v>34018</v>
      </c>
      <c r="B2155" s="17" t="s">
        <v>24857</v>
      </c>
      <c r="C2155" s="17" t="s">
        <v>22192</v>
      </c>
      <c r="D2155" s="17" t="s">
        <v>24872</v>
      </c>
      <c r="E2155" s="18">
        <v>2</v>
      </c>
      <c r="F2155" s="18" t="s">
        <v>34017</v>
      </c>
      <c r="G2155" s="16">
        <v>71.77</v>
      </c>
      <c r="H2155" s="16">
        <v>143.54</v>
      </c>
    </row>
    <row r="2156" spans="1:8">
      <c r="A2156" s="16" t="s">
        <v>34018</v>
      </c>
      <c r="B2156" s="17" t="s">
        <v>24857</v>
      </c>
      <c r="C2156" s="17" t="s">
        <v>22188</v>
      </c>
      <c r="D2156" s="17" t="s">
        <v>24873</v>
      </c>
      <c r="E2156" s="18">
        <v>1</v>
      </c>
      <c r="F2156" s="18" t="s">
        <v>34017</v>
      </c>
      <c r="G2156" s="16">
        <v>71.77</v>
      </c>
      <c r="H2156" s="16">
        <v>71.77</v>
      </c>
    </row>
    <row r="2157" spans="1:8">
      <c r="A2157" s="16" t="s">
        <v>34018</v>
      </c>
      <c r="B2157" s="17" t="s">
        <v>24874</v>
      </c>
      <c r="C2157" s="17" t="s">
        <v>22216</v>
      </c>
      <c r="D2157" s="17" t="s">
        <v>24875</v>
      </c>
      <c r="E2157" s="18">
        <v>7</v>
      </c>
      <c r="F2157" s="18" t="s">
        <v>34017</v>
      </c>
      <c r="G2157" s="16">
        <v>71.77</v>
      </c>
      <c r="H2157" s="16">
        <v>502.39</v>
      </c>
    </row>
    <row r="2158" spans="1:8">
      <c r="A2158" s="16" t="s">
        <v>34018</v>
      </c>
      <c r="B2158" s="17" t="s">
        <v>24874</v>
      </c>
      <c r="C2158" s="17" t="s">
        <v>22186</v>
      </c>
      <c r="D2158" s="17" t="s">
        <v>24876</v>
      </c>
      <c r="E2158" s="18">
        <v>1</v>
      </c>
      <c r="F2158" s="18" t="s">
        <v>34017</v>
      </c>
      <c r="G2158" s="16">
        <v>71.77</v>
      </c>
      <c r="H2158" s="16">
        <v>71.77</v>
      </c>
    </row>
    <row r="2159" spans="1:8">
      <c r="A2159" s="16" t="s">
        <v>34018</v>
      </c>
      <c r="B2159" s="17" t="s">
        <v>24874</v>
      </c>
      <c r="C2159" s="17" t="s">
        <v>22188</v>
      </c>
      <c r="D2159" s="17" t="s">
        <v>24877</v>
      </c>
      <c r="E2159" s="18">
        <v>2</v>
      </c>
      <c r="F2159" s="18" t="s">
        <v>34017</v>
      </c>
      <c r="G2159" s="16">
        <v>71.77</v>
      </c>
      <c r="H2159" s="16">
        <v>143.54</v>
      </c>
    </row>
    <row r="2160" spans="1:8">
      <c r="A2160" s="16" t="s">
        <v>34018</v>
      </c>
      <c r="B2160" s="17" t="s">
        <v>24874</v>
      </c>
      <c r="C2160" s="17" t="s">
        <v>22186</v>
      </c>
      <c r="D2160" s="17" t="s">
        <v>24878</v>
      </c>
      <c r="E2160" s="18">
        <v>1</v>
      </c>
      <c r="F2160" s="18" t="s">
        <v>34017</v>
      </c>
      <c r="G2160" s="16">
        <v>71.77</v>
      </c>
      <c r="H2160" s="16">
        <v>71.77</v>
      </c>
    </row>
    <row r="2161" spans="1:8">
      <c r="A2161" s="16" t="s">
        <v>34018</v>
      </c>
      <c r="B2161" s="17" t="s">
        <v>24874</v>
      </c>
      <c r="C2161" s="17" t="s">
        <v>22194</v>
      </c>
      <c r="D2161" s="17" t="s">
        <v>24879</v>
      </c>
      <c r="E2161" s="18">
        <v>8</v>
      </c>
      <c r="F2161" s="18" t="s">
        <v>34017</v>
      </c>
      <c r="G2161" s="16">
        <v>71.77</v>
      </c>
      <c r="H2161" s="16">
        <v>574.16</v>
      </c>
    </row>
    <row r="2162" spans="1:8">
      <c r="A2162" s="16" t="s">
        <v>34018</v>
      </c>
      <c r="B2162" s="17" t="s">
        <v>24874</v>
      </c>
      <c r="C2162" s="17" t="s">
        <v>22204</v>
      </c>
      <c r="D2162" s="17" t="s">
        <v>24880</v>
      </c>
      <c r="E2162" s="18">
        <v>9</v>
      </c>
      <c r="F2162" s="18" t="s">
        <v>34017</v>
      </c>
      <c r="G2162" s="16">
        <v>71.77</v>
      </c>
      <c r="H2162" s="16">
        <v>645.92999999999995</v>
      </c>
    </row>
    <row r="2163" spans="1:8">
      <c r="A2163" s="16" t="s">
        <v>34018</v>
      </c>
      <c r="B2163" s="17" t="s">
        <v>24874</v>
      </c>
      <c r="C2163" s="17" t="s">
        <v>22186</v>
      </c>
      <c r="D2163" s="17" t="s">
        <v>24881</v>
      </c>
      <c r="E2163" s="18">
        <v>4</v>
      </c>
      <c r="F2163" s="18" t="s">
        <v>34017</v>
      </c>
      <c r="G2163" s="16">
        <v>71.77</v>
      </c>
      <c r="H2163" s="16">
        <v>287.08</v>
      </c>
    </row>
    <row r="2164" spans="1:8">
      <c r="A2164" s="16" t="s">
        <v>34018</v>
      </c>
      <c r="B2164" s="17" t="s">
        <v>24874</v>
      </c>
      <c r="C2164" s="17" t="s">
        <v>22194</v>
      </c>
      <c r="D2164" s="17" t="s">
        <v>24882</v>
      </c>
      <c r="E2164" s="18">
        <v>5</v>
      </c>
      <c r="F2164" s="18" t="s">
        <v>34017</v>
      </c>
      <c r="G2164" s="16">
        <v>71.77</v>
      </c>
      <c r="H2164" s="16">
        <v>358.84999999999997</v>
      </c>
    </row>
    <row r="2165" spans="1:8">
      <c r="A2165" s="16" t="s">
        <v>34018</v>
      </c>
      <c r="B2165" s="17" t="s">
        <v>24874</v>
      </c>
      <c r="C2165" s="17" t="s">
        <v>22188</v>
      </c>
      <c r="D2165" s="17" t="s">
        <v>24883</v>
      </c>
      <c r="E2165" s="18">
        <v>2</v>
      </c>
      <c r="F2165" s="18" t="s">
        <v>34017</v>
      </c>
      <c r="G2165" s="16">
        <v>71.77</v>
      </c>
      <c r="H2165" s="16">
        <v>143.54</v>
      </c>
    </row>
    <row r="2166" spans="1:8">
      <c r="A2166" s="16" t="s">
        <v>34018</v>
      </c>
      <c r="B2166" s="17" t="s">
        <v>24874</v>
      </c>
      <c r="C2166" s="17" t="s">
        <v>22216</v>
      </c>
      <c r="D2166" s="17" t="s">
        <v>24884</v>
      </c>
      <c r="E2166" s="18">
        <v>6</v>
      </c>
      <c r="F2166" s="18" t="s">
        <v>34017</v>
      </c>
      <c r="G2166" s="16">
        <v>71.77</v>
      </c>
      <c r="H2166" s="16">
        <v>430.62</v>
      </c>
    </row>
    <row r="2167" spans="1:8">
      <c r="A2167" s="16" t="s">
        <v>34018</v>
      </c>
      <c r="B2167" s="17" t="s">
        <v>24874</v>
      </c>
      <c r="C2167" s="17" t="s">
        <v>22194</v>
      </c>
      <c r="D2167" s="17" t="s">
        <v>24885</v>
      </c>
      <c r="E2167" s="18">
        <v>3</v>
      </c>
      <c r="F2167" s="18" t="s">
        <v>34017</v>
      </c>
      <c r="G2167" s="16">
        <v>71.77</v>
      </c>
      <c r="H2167" s="16">
        <v>215.31</v>
      </c>
    </row>
    <row r="2168" spans="1:8">
      <c r="A2168" s="16" t="s">
        <v>34018</v>
      </c>
      <c r="B2168" s="17" t="s">
        <v>24874</v>
      </c>
      <c r="C2168" s="17" t="s">
        <v>22188</v>
      </c>
      <c r="D2168" s="17" t="s">
        <v>24886</v>
      </c>
      <c r="E2168" s="18">
        <v>2</v>
      </c>
      <c r="F2168" s="18" t="s">
        <v>34017</v>
      </c>
      <c r="G2168" s="16">
        <v>71.77</v>
      </c>
      <c r="H2168" s="16">
        <v>143.54</v>
      </c>
    </row>
    <row r="2169" spans="1:8">
      <c r="A2169" s="16" t="s">
        <v>34018</v>
      </c>
      <c r="B2169" s="17" t="s">
        <v>24874</v>
      </c>
      <c r="C2169" s="17" t="s">
        <v>22242</v>
      </c>
      <c r="D2169" s="17" t="s">
        <v>24887</v>
      </c>
      <c r="E2169" s="18">
        <v>1</v>
      </c>
      <c r="F2169" s="18" t="s">
        <v>34017</v>
      </c>
      <c r="G2169" s="16">
        <v>71.77</v>
      </c>
      <c r="H2169" s="16">
        <v>71.77</v>
      </c>
    </row>
    <row r="2170" spans="1:8">
      <c r="A2170" s="16" t="s">
        <v>34018</v>
      </c>
      <c r="B2170" s="17" t="s">
        <v>24874</v>
      </c>
      <c r="C2170" s="17" t="s">
        <v>22204</v>
      </c>
      <c r="D2170" s="17" t="s">
        <v>24888</v>
      </c>
      <c r="E2170" s="18">
        <v>4</v>
      </c>
      <c r="F2170" s="18" t="s">
        <v>34017</v>
      </c>
      <c r="G2170" s="16">
        <v>71.77</v>
      </c>
      <c r="H2170" s="16">
        <v>287.08</v>
      </c>
    </row>
    <row r="2171" spans="1:8">
      <c r="A2171" s="16" t="s">
        <v>34018</v>
      </c>
      <c r="B2171" s="17" t="s">
        <v>24889</v>
      </c>
      <c r="C2171" s="17" t="s">
        <v>22188</v>
      </c>
      <c r="D2171" s="17" t="s">
        <v>24890</v>
      </c>
      <c r="E2171" s="18">
        <v>1</v>
      </c>
      <c r="F2171" s="18" t="s">
        <v>34017</v>
      </c>
      <c r="G2171" s="16">
        <v>93.76</v>
      </c>
      <c r="H2171" s="16">
        <v>93.76</v>
      </c>
    </row>
    <row r="2172" spans="1:8">
      <c r="A2172" s="16" t="s">
        <v>34018</v>
      </c>
      <c r="B2172" s="17" t="s">
        <v>24891</v>
      </c>
      <c r="C2172" s="17" t="s">
        <v>22216</v>
      </c>
      <c r="D2172" s="17" t="s">
        <v>24892</v>
      </c>
      <c r="E2172" s="18">
        <v>8</v>
      </c>
      <c r="F2172" s="18" t="s">
        <v>34017</v>
      </c>
      <c r="G2172" s="16">
        <v>70.040000000000006</v>
      </c>
      <c r="H2172" s="16">
        <v>560.32000000000005</v>
      </c>
    </row>
    <row r="2173" spans="1:8">
      <c r="A2173" s="16" t="s">
        <v>34018</v>
      </c>
      <c r="B2173" s="17" t="s">
        <v>24893</v>
      </c>
      <c r="C2173" s="17" t="s">
        <v>22197</v>
      </c>
      <c r="D2173" s="17" t="s">
        <v>24894</v>
      </c>
      <c r="E2173" s="18">
        <v>1</v>
      </c>
      <c r="F2173" s="18" t="s">
        <v>34017</v>
      </c>
      <c r="G2173" s="16">
        <v>79.48</v>
      </c>
      <c r="H2173" s="16">
        <v>79.48</v>
      </c>
    </row>
    <row r="2174" spans="1:8">
      <c r="A2174" s="16" t="s">
        <v>34018</v>
      </c>
      <c r="B2174" s="17" t="s">
        <v>24895</v>
      </c>
      <c r="C2174" s="17" t="s">
        <v>22179</v>
      </c>
      <c r="D2174" s="17" t="s">
        <v>24896</v>
      </c>
      <c r="E2174" s="18">
        <v>2</v>
      </c>
      <c r="F2174" s="18" t="s">
        <v>34017</v>
      </c>
      <c r="G2174" s="16">
        <v>62.43</v>
      </c>
      <c r="H2174" s="16">
        <v>124.86</v>
      </c>
    </row>
    <row r="2175" spans="1:8">
      <c r="A2175" s="16" t="s">
        <v>34018</v>
      </c>
      <c r="B2175" s="17" t="s">
        <v>24895</v>
      </c>
      <c r="C2175" s="17" t="s">
        <v>22280</v>
      </c>
      <c r="D2175" s="17" t="s">
        <v>24897</v>
      </c>
      <c r="E2175" s="18">
        <v>8</v>
      </c>
      <c r="F2175" s="18" t="s">
        <v>34017</v>
      </c>
      <c r="G2175" s="16">
        <v>62.43</v>
      </c>
      <c r="H2175" s="16">
        <v>499.44</v>
      </c>
    </row>
    <row r="2176" spans="1:8">
      <c r="A2176" s="16" t="s">
        <v>34018</v>
      </c>
      <c r="B2176" s="17" t="s">
        <v>24898</v>
      </c>
      <c r="C2176" s="17" t="s">
        <v>22197</v>
      </c>
      <c r="D2176" s="17" t="s">
        <v>24899</v>
      </c>
      <c r="E2176" s="18">
        <v>1</v>
      </c>
      <c r="F2176" s="18" t="s">
        <v>34017</v>
      </c>
      <c r="G2176" s="16">
        <v>93.82</v>
      </c>
      <c r="H2176" s="16">
        <v>93.82</v>
      </c>
    </row>
    <row r="2177" spans="1:8">
      <c r="A2177" s="16" t="s">
        <v>34018</v>
      </c>
      <c r="B2177" s="17" t="s">
        <v>24898</v>
      </c>
      <c r="C2177" s="17" t="s">
        <v>22188</v>
      </c>
      <c r="D2177" s="17" t="s">
        <v>24900</v>
      </c>
      <c r="E2177" s="18">
        <v>1</v>
      </c>
      <c r="F2177" s="18" t="s">
        <v>34017</v>
      </c>
      <c r="G2177" s="16">
        <v>93.82</v>
      </c>
      <c r="H2177" s="16">
        <v>93.82</v>
      </c>
    </row>
    <row r="2178" spans="1:8">
      <c r="A2178" s="16" t="s">
        <v>34018</v>
      </c>
      <c r="B2178" s="17" t="s">
        <v>24898</v>
      </c>
      <c r="C2178" s="17" t="s">
        <v>22197</v>
      </c>
      <c r="D2178" s="17" t="s">
        <v>24901</v>
      </c>
      <c r="E2178" s="18">
        <v>1</v>
      </c>
      <c r="F2178" s="18" t="s">
        <v>34017</v>
      </c>
      <c r="G2178" s="16">
        <v>93.82</v>
      </c>
      <c r="H2178" s="16">
        <v>93.82</v>
      </c>
    </row>
    <row r="2179" spans="1:8">
      <c r="A2179" s="16" t="s">
        <v>34018</v>
      </c>
      <c r="B2179" s="17" t="s">
        <v>24902</v>
      </c>
      <c r="C2179" s="17" t="s">
        <v>22194</v>
      </c>
      <c r="D2179" s="17" t="s">
        <v>24903</v>
      </c>
      <c r="E2179" s="18">
        <v>100</v>
      </c>
      <c r="F2179" s="18" t="s">
        <v>34017</v>
      </c>
      <c r="G2179" s="16">
        <v>112.68</v>
      </c>
      <c r="H2179" s="16">
        <v>11268</v>
      </c>
    </row>
    <row r="2180" spans="1:8">
      <c r="A2180" s="16" t="s">
        <v>34018</v>
      </c>
      <c r="B2180" s="17" t="s">
        <v>24904</v>
      </c>
      <c r="C2180" s="17" t="s">
        <v>22186</v>
      </c>
      <c r="D2180" s="17" t="s">
        <v>24905</v>
      </c>
      <c r="E2180" s="18">
        <v>2</v>
      </c>
      <c r="F2180" s="18" t="s">
        <v>34017</v>
      </c>
      <c r="G2180" s="16">
        <v>161.91999999999999</v>
      </c>
      <c r="H2180" s="16">
        <v>323.83999999999997</v>
      </c>
    </row>
    <row r="2181" spans="1:8">
      <c r="A2181" s="16" t="s">
        <v>34018</v>
      </c>
      <c r="B2181" s="17" t="s">
        <v>24906</v>
      </c>
      <c r="C2181" s="17" t="s">
        <v>22216</v>
      </c>
      <c r="D2181" s="17" t="s">
        <v>24907</v>
      </c>
      <c r="E2181" s="18">
        <v>1</v>
      </c>
      <c r="F2181" s="18" t="s">
        <v>34017</v>
      </c>
      <c r="G2181" s="16">
        <v>81.64</v>
      </c>
      <c r="H2181" s="16">
        <v>81.64</v>
      </c>
    </row>
    <row r="2182" spans="1:8">
      <c r="A2182" s="16" t="s">
        <v>34018</v>
      </c>
      <c r="B2182" s="17" t="s">
        <v>24908</v>
      </c>
      <c r="C2182" s="17" t="s">
        <v>22188</v>
      </c>
      <c r="D2182" s="17" t="s">
        <v>24909</v>
      </c>
      <c r="E2182" s="18">
        <v>1</v>
      </c>
      <c r="F2182" s="18" t="s">
        <v>34017</v>
      </c>
      <c r="G2182" s="16">
        <v>105.4</v>
      </c>
      <c r="H2182" s="16">
        <v>105.4</v>
      </c>
    </row>
    <row r="2183" spans="1:8">
      <c r="A2183" s="16" t="s">
        <v>34018</v>
      </c>
      <c r="B2183" s="17" t="s">
        <v>8446</v>
      </c>
      <c r="C2183" s="17" t="s">
        <v>22188</v>
      </c>
      <c r="D2183" s="17" t="s">
        <v>24910</v>
      </c>
      <c r="E2183" s="18">
        <v>1</v>
      </c>
      <c r="F2183" s="18" t="s">
        <v>34017</v>
      </c>
      <c r="G2183" s="16">
        <v>124.14</v>
      </c>
      <c r="H2183" s="16">
        <v>124.14</v>
      </c>
    </row>
    <row r="2184" spans="1:8">
      <c r="A2184" s="16" t="s">
        <v>34018</v>
      </c>
      <c r="B2184" s="17" t="s">
        <v>8446</v>
      </c>
      <c r="C2184" s="17" t="s">
        <v>22188</v>
      </c>
      <c r="D2184" s="17" t="s">
        <v>24911</v>
      </c>
      <c r="E2184" s="18">
        <v>1</v>
      </c>
      <c r="F2184" s="18" t="s">
        <v>34017</v>
      </c>
      <c r="G2184" s="16">
        <v>124.14</v>
      </c>
      <c r="H2184" s="16">
        <v>124.14</v>
      </c>
    </row>
    <row r="2185" spans="1:8">
      <c r="A2185" s="16" t="s">
        <v>34018</v>
      </c>
      <c r="B2185" s="17" t="s">
        <v>24912</v>
      </c>
      <c r="C2185" s="17" t="s">
        <v>22192</v>
      </c>
      <c r="D2185" s="17" t="s">
        <v>24913</v>
      </c>
      <c r="E2185" s="18">
        <v>1</v>
      </c>
      <c r="F2185" s="18" t="s">
        <v>34017</v>
      </c>
      <c r="G2185" s="16">
        <v>135.31</v>
      </c>
      <c r="H2185" s="16">
        <v>135.31</v>
      </c>
    </row>
    <row r="2186" spans="1:8">
      <c r="A2186" s="16" t="s">
        <v>34018</v>
      </c>
      <c r="B2186" s="17" t="s">
        <v>24914</v>
      </c>
      <c r="C2186" s="17" t="s">
        <v>22179</v>
      </c>
      <c r="D2186" s="17" t="s">
        <v>24915</v>
      </c>
      <c r="E2186" s="18">
        <v>1</v>
      </c>
      <c r="F2186" s="18" t="s">
        <v>34017</v>
      </c>
      <c r="G2186" s="16">
        <v>71.55</v>
      </c>
      <c r="H2186" s="16">
        <v>71.55</v>
      </c>
    </row>
    <row r="2187" spans="1:8">
      <c r="A2187" s="16" t="s">
        <v>34018</v>
      </c>
      <c r="B2187" s="17" t="s">
        <v>24914</v>
      </c>
      <c r="C2187" s="17" t="s">
        <v>24916</v>
      </c>
      <c r="D2187" s="17" t="s">
        <v>24917</v>
      </c>
      <c r="E2187" s="18">
        <v>1</v>
      </c>
      <c r="F2187" s="18" t="s">
        <v>34017</v>
      </c>
      <c r="G2187" s="16">
        <v>71.55</v>
      </c>
      <c r="H2187" s="16">
        <v>71.55</v>
      </c>
    </row>
    <row r="2188" spans="1:8">
      <c r="A2188" s="16" t="s">
        <v>34018</v>
      </c>
      <c r="B2188" s="17" t="s">
        <v>24914</v>
      </c>
      <c r="C2188" s="17" t="s">
        <v>22179</v>
      </c>
      <c r="D2188" s="17" t="s">
        <v>24918</v>
      </c>
      <c r="E2188" s="18">
        <v>2</v>
      </c>
      <c r="F2188" s="18" t="s">
        <v>34017</v>
      </c>
      <c r="G2188" s="16">
        <v>71.55</v>
      </c>
      <c r="H2188" s="16">
        <v>143.1</v>
      </c>
    </row>
    <row r="2189" spans="1:8">
      <c r="A2189" s="16" t="s">
        <v>34018</v>
      </c>
      <c r="B2189" s="17" t="s">
        <v>24919</v>
      </c>
      <c r="C2189" s="17" t="s">
        <v>22179</v>
      </c>
      <c r="D2189" s="17" t="s">
        <v>24920</v>
      </c>
      <c r="E2189" s="18">
        <v>60</v>
      </c>
      <c r="F2189" s="18" t="s">
        <v>34017</v>
      </c>
      <c r="G2189" s="16">
        <v>79.239999999999995</v>
      </c>
      <c r="H2189" s="16">
        <v>4754.3999999999996</v>
      </c>
    </row>
    <row r="2190" spans="1:8">
      <c r="A2190" s="16" t="s">
        <v>34018</v>
      </c>
      <c r="B2190" s="17" t="s">
        <v>13853</v>
      </c>
      <c r="C2190" s="17" t="s">
        <v>22179</v>
      </c>
      <c r="D2190" s="17" t="s">
        <v>24921</v>
      </c>
      <c r="E2190" s="18">
        <v>1</v>
      </c>
      <c r="F2190" s="18" t="s">
        <v>34017</v>
      </c>
      <c r="G2190" s="16">
        <v>53.53</v>
      </c>
      <c r="H2190" s="16">
        <v>53.53</v>
      </c>
    </row>
    <row r="2191" spans="1:8">
      <c r="A2191" s="16" t="s">
        <v>34018</v>
      </c>
      <c r="B2191" s="17" t="s">
        <v>24922</v>
      </c>
      <c r="C2191" s="17" t="s">
        <v>22179</v>
      </c>
      <c r="D2191" s="17" t="s">
        <v>24923</v>
      </c>
      <c r="E2191" s="18">
        <v>2</v>
      </c>
      <c r="F2191" s="18" t="s">
        <v>34017</v>
      </c>
      <c r="G2191" s="16">
        <v>86.5</v>
      </c>
      <c r="H2191" s="16">
        <v>173</v>
      </c>
    </row>
    <row r="2192" spans="1:8">
      <c r="A2192" s="16" t="s">
        <v>34018</v>
      </c>
      <c r="B2192" s="17" t="s">
        <v>24924</v>
      </c>
      <c r="C2192" s="17" t="s">
        <v>22346</v>
      </c>
      <c r="D2192" s="17" t="s">
        <v>24925</v>
      </c>
      <c r="E2192" s="18">
        <v>1</v>
      </c>
      <c r="F2192" s="18" t="s">
        <v>34017</v>
      </c>
      <c r="G2192" s="16">
        <v>78.11</v>
      </c>
      <c r="H2192" s="16">
        <v>78.11</v>
      </c>
    </row>
    <row r="2193" spans="1:8">
      <c r="A2193" s="16" t="s">
        <v>34018</v>
      </c>
      <c r="B2193" s="17" t="s">
        <v>24926</v>
      </c>
      <c r="C2193" s="17" t="s">
        <v>22186</v>
      </c>
      <c r="D2193" s="17" t="s">
        <v>24927</v>
      </c>
      <c r="E2193" s="18">
        <v>2</v>
      </c>
      <c r="F2193" s="18" t="s">
        <v>34017</v>
      </c>
      <c r="G2193" s="16">
        <v>79.069999999999993</v>
      </c>
      <c r="H2193" s="16">
        <v>158.13999999999999</v>
      </c>
    </row>
    <row r="2194" spans="1:8">
      <c r="A2194" s="16" t="s">
        <v>34018</v>
      </c>
      <c r="B2194" s="17" t="s">
        <v>69</v>
      </c>
      <c r="C2194" s="17" t="s">
        <v>22199</v>
      </c>
      <c r="D2194" s="17" t="s">
        <v>24928</v>
      </c>
      <c r="E2194" s="18">
        <v>1</v>
      </c>
      <c r="F2194" s="18" t="s">
        <v>34017</v>
      </c>
      <c r="G2194" s="16">
        <v>74.010000000000005</v>
      </c>
      <c r="H2194" s="16">
        <v>74.010000000000005</v>
      </c>
    </row>
    <row r="2195" spans="1:8">
      <c r="A2195" s="16" t="s">
        <v>34018</v>
      </c>
      <c r="B2195" s="17" t="s">
        <v>69</v>
      </c>
      <c r="C2195" s="17" t="s">
        <v>22188</v>
      </c>
      <c r="D2195" s="17" t="s">
        <v>24929</v>
      </c>
      <c r="E2195" s="18">
        <v>1</v>
      </c>
      <c r="F2195" s="18" t="s">
        <v>34017</v>
      </c>
      <c r="G2195" s="16">
        <v>74.010000000000005</v>
      </c>
      <c r="H2195" s="16">
        <v>74.010000000000005</v>
      </c>
    </row>
    <row r="2196" spans="1:8">
      <c r="A2196" s="16" t="s">
        <v>34018</v>
      </c>
      <c r="B2196" s="17" t="s">
        <v>69</v>
      </c>
      <c r="C2196" s="17" t="s">
        <v>22197</v>
      </c>
      <c r="D2196" s="17" t="s">
        <v>24930</v>
      </c>
      <c r="E2196" s="18">
        <v>1</v>
      </c>
      <c r="F2196" s="18" t="s">
        <v>34017</v>
      </c>
      <c r="G2196" s="16">
        <v>74.010000000000005</v>
      </c>
      <c r="H2196" s="16">
        <v>74.010000000000005</v>
      </c>
    </row>
    <row r="2197" spans="1:8">
      <c r="A2197" s="16" t="s">
        <v>34018</v>
      </c>
      <c r="B2197" s="17" t="s">
        <v>69</v>
      </c>
      <c r="C2197" s="17" t="s">
        <v>22192</v>
      </c>
      <c r="D2197" s="17" t="s">
        <v>24931</v>
      </c>
      <c r="E2197" s="18">
        <v>2</v>
      </c>
      <c r="F2197" s="18" t="s">
        <v>34017</v>
      </c>
      <c r="G2197" s="16">
        <v>74.010000000000005</v>
      </c>
      <c r="H2197" s="16">
        <v>148.02000000000001</v>
      </c>
    </row>
    <row r="2198" spans="1:8">
      <c r="A2198" s="16" t="s">
        <v>34018</v>
      </c>
      <c r="B2198" s="17" t="s">
        <v>69</v>
      </c>
      <c r="C2198" s="17" t="s">
        <v>22188</v>
      </c>
      <c r="D2198" s="17" t="s">
        <v>24932</v>
      </c>
      <c r="E2198" s="18">
        <v>1</v>
      </c>
      <c r="F2198" s="18" t="s">
        <v>34017</v>
      </c>
      <c r="G2198" s="16">
        <v>74.010000000000005</v>
      </c>
      <c r="H2198" s="16">
        <v>74.010000000000005</v>
      </c>
    </row>
    <row r="2199" spans="1:8">
      <c r="A2199" s="16" t="s">
        <v>34018</v>
      </c>
      <c r="B2199" s="17" t="s">
        <v>24933</v>
      </c>
      <c r="C2199" s="17" t="s">
        <v>22188</v>
      </c>
      <c r="D2199" s="17" t="s">
        <v>24934</v>
      </c>
      <c r="E2199" s="18">
        <v>2</v>
      </c>
      <c r="F2199" s="18" t="s">
        <v>34017</v>
      </c>
      <c r="G2199" s="16">
        <v>87.05</v>
      </c>
      <c r="H2199" s="16">
        <v>174.1</v>
      </c>
    </row>
    <row r="2200" spans="1:8">
      <c r="A2200" s="16" t="s">
        <v>34018</v>
      </c>
      <c r="B2200" s="17" t="s">
        <v>24935</v>
      </c>
      <c r="C2200" s="17" t="s">
        <v>22188</v>
      </c>
      <c r="D2200" s="17" t="s">
        <v>24936</v>
      </c>
      <c r="E2200" s="18">
        <v>1</v>
      </c>
      <c r="F2200" s="18" t="s">
        <v>34017</v>
      </c>
      <c r="G2200" s="16">
        <v>98.69</v>
      </c>
      <c r="H2200" s="16">
        <v>98.69</v>
      </c>
    </row>
    <row r="2201" spans="1:8">
      <c r="A2201" s="16" t="s">
        <v>34018</v>
      </c>
      <c r="B2201" s="17" t="s">
        <v>24902</v>
      </c>
      <c r="C2201" s="17" t="s">
        <v>22261</v>
      </c>
      <c r="D2201" s="17" t="s">
        <v>24937</v>
      </c>
      <c r="E2201" s="18">
        <v>4</v>
      </c>
      <c r="F2201" s="18" t="s">
        <v>34017</v>
      </c>
      <c r="G2201" s="16">
        <v>112.68</v>
      </c>
      <c r="H2201" s="16">
        <v>450.72</v>
      </c>
    </row>
    <row r="2202" spans="1:8">
      <c r="A2202" s="16" t="s">
        <v>34018</v>
      </c>
      <c r="B2202" s="17" t="s">
        <v>24938</v>
      </c>
      <c r="C2202" s="17" t="s">
        <v>22242</v>
      </c>
      <c r="D2202" s="17" t="s">
        <v>24939</v>
      </c>
      <c r="E2202" s="18">
        <v>1</v>
      </c>
      <c r="F2202" s="18" t="s">
        <v>34017</v>
      </c>
      <c r="G2202" s="16">
        <v>172.05</v>
      </c>
      <c r="H2202" s="16">
        <v>172.05</v>
      </c>
    </row>
    <row r="2203" spans="1:8">
      <c r="A2203" s="16" t="s">
        <v>34018</v>
      </c>
      <c r="B2203" s="17" t="s">
        <v>119</v>
      </c>
      <c r="C2203" s="17" t="s">
        <v>22211</v>
      </c>
      <c r="D2203" s="17" t="s">
        <v>24940</v>
      </c>
      <c r="E2203" s="18">
        <v>1</v>
      </c>
      <c r="F2203" s="18" t="s">
        <v>34017</v>
      </c>
      <c r="G2203" s="16">
        <v>104.78</v>
      </c>
      <c r="H2203" s="16">
        <v>104.78</v>
      </c>
    </row>
    <row r="2204" spans="1:8">
      <c r="A2204" s="16" t="s">
        <v>34018</v>
      </c>
      <c r="B2204" s="17" t="s">
        <v>24941</v>
      </c>
      <c r="C2204" s="17" t="s">
        <v>22188</v>
      </c>
      <c r="D2204" s="17" t="s">
        <v>24942</v>
      </c>
      <c r="E2204" s="18">
        <v>5</v>
      </c>
      <c r="F2204" s="18" t="s">
        <v>34017</v>
      </c>
      <c r="G2204" s="16">
        <v>132.19999999999999</v>
      </c>
      <c r="H2204" s="16">
        <v>661</v>
      </c>
    </row>
    <row r="2205" spans="1:8">
      <c r="A2205" s="16" t="s">
        <v>34018</v>
      </c>
      <c r="B2205" s="17" t="s">
        <v>24941</v>
      </c>
      <c r="C2205" s="17" t="s">
        <v>22199</v>
      </c>
      <c r="D2205" s="17" t="s">
        <v>24943</v>
      </c>
      <c r="E2205" s="18">
        <v>2</v>
      </c>
      <c r="F2205" s="18" t="s">
        <v>34017</v>
      </c>
      <c r="G2205" s="16">
        <v>132.19999999999999</v>
      </c>
      <c r="H2205" s="16">
        <v>264.39999999999998</v>
      </c>
    </row>
    <row r="2206" spans="1:8">
      <c r="A2206" s="16" t="s">
        <v>34018</v>
      </c>
      <c r="B2206" s="17" t="s">
        <v>24941</v>
      </c>
      <c r="C2206" s="17" t="s">
        <v>22204</v>
      </c>
      <c r="D2206" s="17" t="s">
        <v>24944</v>
      </c>
      <c r="E2206" s="18">
        <v>50</v>
      </c>
      <c r="F2206" s="18" t="s">
        <v>34017</v>
      </c>
      <c r="G2206" s="16">
        <v>132.19999999999999</v>
      </c>
      <c r="H2206" s="16">
        <v>6609.9999999999991</v>
      </c>
    </row>
    <row r="2207" spans="1:8">
      <c r="A2207" s="16" t="s">
        <v>34018</v>
      </c>
      <c r="B2207" s="17" t="s">
        <v>24941</v>
      </c>
      <c r="C2207" s="17" t="s">
        <v>22188</v>
      </c>
      <c r="D2207" s="17" t="s">
        <v>24945</v>
      </c>
      <c r="E2207" s="18">
        <v>4</v>
      </c>
      <c r="F2207" s="18" t="s">
        <v>34017</v>
      </c>
      <c r="G2207" s="16">
        <v>132.19999999999999</v>
      </c>
      <c r="H2207" s="16">
        <v>528.79999999999995</v>
      </c>
    </row>
    <row r="2208" spans="1:8">
      <c r="A2208" s="16" t="s">
        <v>34018</v>
      </c>
      <c r="B2208" s="17" t="s">
        <v>24941</v>
      </c>
      <c r="C2208" s="17" t="s">
        <v>22188</v>
      </c>
      <c r="D2208" s="17" t="s">
        <v>24946</v>
      </c>
      <c r="E2208" s="18">
        <v>6</v>
      </c>
      <c r="F2208" s="18" t="s">
        <v>34017</v>
      </c>
      <c r="G2208" s="16">
        <v>132.19999999999999</v>
      </c>
      <c r="H2208" s="16">
        <v>793.19999999999993</v>
      </c>
    </row>
    <row r="2209" spans="1:8">
      <c r="A2209" s="16" t="s">
        <v>34018</v>
      </c>
      <c r="B2209" s="17" t="s">
        <v>24941</v>
      </c>
      <c r="C2209" s="17" t="s">
        <v>22188</v>
      </c>
      <c r="D2209" s="17" t="s">
        <v>24947</v>
      </c>
      <c r="E2209" s="18">
        <v>4</v>
      </c>
      <c r="F2209" s="18" t="s">
        <v>34017</v>
      </c>
      <c r="G2209" s="16">
        <v>132.19999999999999</v>
      </c>
      <c r="H2209" s="16">
        <v>528.79999999999995</v>
      </c>
    </row>
    <row r="2210" spans="1:8">
      <c r="A2210" s="16" t="s">
        <v>34018</v>
      </c>
      <c r="B2210" s="17" t="s">
        <v>24941</v>
      </c>
      <c r="C2210" s="17" t="s">
        <v>22186</v>
      </c>
      <c r="D2210" s="17" t="s">
        <v>24948</v>
      </c>
      <c r="E2210" s="18">
        <v>5</v>
      </c>
      <c r="F2210" s="18" t="s">
        <v>34017</v>
      </c>
      <c r="G2210" s="16">
        <v>132.19999999999999</v>
      </c>
      <c r="H2210" s="16">
        <v>661</v>
      </c>
    </row>
    <row r="2211" spans="1:8">
      <c r="A2211" s="16" t="s">
        <v>34018</v>
      </c>
      <c r="B2211" s="17" t="s">
        <v>24941</v>
      </c>
      <c r="C2211" s="17" t="s">
        <v>22242</v>
      </c>
      <c r="D2211" s="17" t="s">
        <v>24949</v>
      </c>
      <c r="E2211" s="18">
        <v>1</v>
      </c>
      <c r="F2211" s="18" t="s">
        <v>34017</v>
      </c>
      <c r="G2211" s="16">
        <v>132.19999999999999</v>
      </c>
      <c r="H2211" s="16">
        <v>132.19999999999999</v>
      </c>
    </row>
    <row r="2212" spans="1:8">
      <c r="A2212" s="16" t="s">
        <v>34018</v>
      </c>
      <c r="B2212" s="17" t="s">
        <v>24941</v>
      </c>
      <c r="C2212" s="17" t="s">
        <v>22186</v>
      </c>
      <c r="D2212" s="17" t="s">
        <v>24950</v>
      </c>
      <c r="E2212" s="18">
        <v>2</v>
      </c>
      <c r="F2212" s="18" t="s">
        <v>34017</v>
      </c>
      <c r="G2212" s="16">
        <v>132.19999999999999</v>
      </c>
      <c r="H2212" s="16">
        <v>264.39999999999998</v>
      </c>
    </row>
    <row r="2213" spans="1:8">
      <c r="A2213" s="16" t="s">
        <v>34018</v>
      </c>
      <c r="B2213" s="17" t="s">
        <v>24941</v>
      </c>
      <c r="C2213" s="17" t="s">
        <v>22188</v>
      </c>
      <c r="D2213" s="17" t="s">
        <v>24951</v>
      </c>
      <c r="E2213" s="18">
        <v>2</v>
      </c>
      <c r="F2213" s="18" t="s">
        <v>34017</v>
      </c>
      <c r="G2213" s="16">
        <v>132.19999999999999</v>
      </c>
      <c r="H2213" s="16">
        <v>264.39999999999998</v>
      </c>
    </row>
    <row r="2214" spans="1:8">
      <c r="A2214" s="16" t="s">
        <v>34018</v>
      </c>
      <c r="B2214" s="17" t="s">
        <v>24941</v>
      </c>
      <c r="C2214" s="17" t="s">
        <v>22188</v>
      </c>
      <c r="D2214" s="17" t="s">
        <v>24952</v>
      </c>
      <c r="E2214" s="18">
        <v>2</v>
      </c>
      <c r="F2214" s="18" t="s">
        <v>34017</v>
      </c>
      <c r="G2214" s="16">
        <v>132.19999999999999</v>
      </c>
      <c r="H2214" s="16">
        <v>264.39999999999998</v>
      </c>
    </row>
    <row r="2215" spans="1:8">
      <c r="A2215" s="16" t="s">
        <v>34018</v>
      </c>
      <c r="B2215" s="17" t="s">
        <v>24941</v>
      </c>
      <c r="C2215" s="17" t="s">
        <v>22242</v>
      </c>
      <c r="D2215" s="17" t="s">
        <v>24953</v>
      </c>
      <c r="E2215" s="18">
        <v>6</v>
      </c>
      <c r="F2215" s="18" t="s">
        <v>34017</v>
      </c>
      <c r="G2215" s="16">
        <v>132.19999999999999</v>
      </c>
      <c r="H2215" s="16">
        <v>793.19999999999993</v>
      </c>
    </row>
    <row r="2216" spans="1:8">
      <c r="A2216" s="16" t="s">
        <v>34018</v>
      </c>
      <c r="B2216" s="17" t="s">
        <v>24941</v>
      </c>
      <c r="C2216" s="17" t="s">
        <v>22216</v>
      </c>
      <c r="D2216" s="17" t="s">
        <v>24954</v>
      </c>
      <c r="E2216" s="18">
        <v>2</v>
      </c>
      <c r="F2216" s="18" t="s">
        <v>34017</v>
      </c>
      <c r="G2216" s="16">
        <v>132.19999999999999</v>
      </c>
      <c r="H2216" s="16">
        <v>264.39999999999998</v>
      </c>
    </row>
    <row r="2217" spans="1:8">
      <c r="A2217" s="16" t="s">
        <v>34018</v>
      </c>
      <c r="B2217" s="17" t="s">
        <v>24941</v>
      </c>
      <c r="C2217" s="17" t="s">
        <v>22197</v>
      </c>
      <c r="D2217" s="17" t="s">
        <v>24955</v>
      </c>
      <c r="E2217" s="18">
        <v>2</v>
      </c>
      <c r="F2217" s="18" t="s">
        <v>34017</v>
      </c>
      <c r="G2217" s="16">
        <v>132.19999999999999</v>
      </c>
      <c r="H2217" s="16">
        <v>264.39999999999998</v>
      </c>
    </row>
    <row r="2218" spans="1:8">
      <c r="A2218" s="16" t="s">
        <v>34018</v>
      </c>
      <c r="B2218" s="17" t="s">
        <v>24941</v>
      </c>
      <c r="C2218" s="17" t="s">
        <v>22192</v>
      </c>
      <c r="D2218" s="17" t="s">
        <v>24956</v>
      </c>
      <c r="E2218" s="18">
        <v>3</v>
      </c>
      <c r="F2218" s="18" t="s">
        <v>34017</v>
      </c>
      <c r="G2218" s="16">
        <v>132.19999999999999</v>
      </c>
      <c r="H2218" s="16">
        <v>396.59999999999997</v>
      </c>
    </row>
    <row r="2219" spans="1:8">
      <c r="A2219" s="16" t="s">
        <v>34018</v>
      </c>
      <c r="B2219" s="17" t="s">
        <v>24941</v>
      </c>
      <c r="C2219" s="17" t="s">
        <v>22197</v>
      </c>
      <c r="D2219" s="17" t="s">
        <v>24957</v>
      </c>
      <c r="E2219" s="18">
        <v>2</v>
      </c>
      <c r="F2219" s="18" t="s">
        <v>34017</v>
      </c>
      <c r="G2219" s="16">
        <v>132.19999999999999</v>
      </c>
      <c r="H2219" s="16">
        <v>264.39999999999998</v>
      </c>
    </row>
    <row r="2220" spans="1:8">
      <c r="A2220" s="16" t="s">
        <v>34018</v>
      </c>
      <c r="B2220" s="17" t="s">
        <v>24941</v>
      </c>
      <c r="C2220" s="17" t="s">
        <v>22188</v>
      </c>
      <c r="D2220" s="17" t="s">
        <v>24958</v>
      </c>
      <c r="E2220" s="18">
        <v>2</v>
      </c>
      <c r="F2220" s="18" t="s">
        <v>34017</v>
      </c>
      <c r="G2220" s="16">
        <v>132.19999999999999</v>
      </c>
      <c r="H2220" s="16">
        <v>264.39999999999998</v>
      </c>
    </row>
    <row r="2221" spans="1:8">
      <c r="A2221" s="16" t="s">
        <v>34018</v>
      </c>
      <c r="B2221" s="17" t="s">
        <v>24941</v>
      </c>
      <c r="C2221" s="17" t="s">
        <v>22197</v>
      </c>
      <c r="D2221" s="17" t="s">
        <v>24959</v>
      </c>
      <c r="E2221" s="18">
        <v>3</v>
      </c>
      <c r="F2221" s="18" t="s">
        <v>34017</v>
      </c>
      <c r="G2221" s="16">
        <v>132.19999999999999</v>
      </c>
      <c r="H2221" s="16">
        <v>396.59999999999997</v>
      </c>
    </row>
    <row r="2222" spans="1:8">
      <c r="A2222" s="16" t="s">
        <v>34018</v>
      </c>
      <c r="B2222" s="17" t="s">
        <v>24941</v>
      </c>
      <c r="C2222" s="17" t="s">
        <v>22194</v>
      </c>
      <c r="D2222" s="17" t="s">
        <v>24960</v>
      </c>
      <c r="E2222" s="18">
        <v>2</v>
      </c>
      <c r="F2222" s="18" t="s">
        <v>34017</v>
      </c>
      <c r="G2222" s="16">
        <v>132.19999999999999</v>
      </c>
      <c r="H2222" s="16">
        <v>264.39999999999998</v>
      </c>
    </row>
    <row r="2223" spans="1:8">
      <c r="A2223" s="16" t="s">
        <v>34018</v>
      </c>
      <c r="B2223" s="17" t="s">
        <v>24941</v>
      </c>
      <c r="C2223" s="17" t="s">
        <v>22186</v>
      </c>
      <c r="D2223" s="17" t="s">
        <v>24961</v>
      </c>
      <c r="E2223" s="18">
        <v>2</v>
      </c>
      <c r="F2223" s="18" t="s">
        <v>34017</v>
      </c>
      <c r="G2223" s="16">
        <v>132.19999999999999</v>
      </c>
      <c r="H2223" s="16">
        <v>264.39999999999998</v>
      </c>
    </row>
    <row r="2224" spans="1:8">
      <c r="A2224" s="16" t="s">
        <v>34018</v>
      </c>
      <c r="B2224" s="17" t="s">
        <v>24941</v>
      </c>
      <c r="C2224" s="17" t="s">
        <v>22186</v>
      </c>
      <c r="D2224" s="17" t="s">
        <v>24962</v>
      </c>
      <c r="E2224" s="18">
        <v>2</v>
      </c>
      <c r="F2224" s="18" t="s">
        <v>34017</v>
      </c>
      <c r="G2224" s="16">
        <v>132.19999999999999</v>
      </c>
      <c r="H2224" s="16">
        <v>264.39999999999998</v>
      </c>
    </row>
    <row r="2225" spans="1:8">
      <c r="A2225" s="16" t="s">
        <v>34018</v>
      </c>
      <c r="B2225" s="17" t="s">
        <v>24941</v>
      </c>
      <c r="C2225" s="17" t="s">
        <v>22204</v>
      </c>
      <c r="D2225" s="17" t="s">
        <v>24963</v>
      </c>
      <c r="E2225" s="18">
        <v>4</v>
      </c>
      <c r="F2225" s="18" t="s">
        <v>34017</v>
      </c>
      <c r="G2225" s="16">
        <v>132.19999999999999</v>
      </c>
      <c r="H2225" s="16">
        <v>528.79999999999995</v>
      </c>
    </row>
    <row r="2226" spans="1:8">
      <c r="A2226" s="16" t="s">
        <v>34018</v>
      </c>
      <c r="B2226" s="17" t="s">
        <v>24941</v>
      </c>
      <c r="C2226" s="17" t="s">
        <v>22192</v>
      </c>
      <c r="D2226" s="17" t="s">
        <v>24964</v>
      </c>
      <c r="E2226" s="18">
        <v>4</v>
      </c>
      <c r="F2226" s="18" t="s">
        <v>34017</v>
      </c>
      <c r="G2226" s="16">
        <v>132.19999999999999</v>
      </c>
      <c r="H2226" s="16">
        <v>528.79999999999995</v>
      </c>
    </row>
    <row r="2227" spans="1:8">
      <c r="A2227" s="16" t="s">
        <v>34018</v>
      </c>
      <c r="B2227" s="17" t="s">
        <v>24941</v>
      </c>
      <c r="C2227" s="17" t="s">
        <v>22188</v>
      </c>
      <c r="D2227" s="17" t="s">
        <v>24965</v>
      </c>
      <c r="E2227" s="18">
        <v>2</v>
      </c>
      <c r="F2227" s="18" t="s">
        <v>34017</v>
      </c>
      <c r="G2227" s="16">
        <v>132.19999999999999</v>
      </c>
      <c r="H2227" s="16">
        <v>264.39999999999998</v>
      </c>
    </row>
    <row r="2228" spans="1:8">
      <c r="A2228" s="16" t="s">
        <v>34018</v>
      </c>
      <c r="B2228" s="17" t="s">
        <v>24941</v>
      </c>
      <c r="C2228" s="17" t="s">
        <v>22188</v>
      </c>
      <c r="D2228" s="17" t="s">
        <v>24966</v>
      </c>
      <c r="E2228" s="18">
        <v>2</v>
      </c>
      <c r="F2228" s="18" t="s">
        <v>34017</v>
      </c>
      <c r="G2228" s="16">
        <v>132.19999999999999</v>
      </c>
      <c r="H2228" s="16">
        <v>264.39999999999998</v>
      </c>
    </row>
    <row r="2229" spans="1:8">
      <c r="A2229" s="16" t="s">
        <v>34018</v>
      </c>
      <c r="B2229" s="17" t="s">
        <v>24941</v>
      </c>
      <c r="C2229" s="17" t="s">
        <v>22216</v>
      </c>
      <c r="D2229" s="17" t="s">
        <v>24967</v>
      </c>
      <c r="E2229" s="18">
        <v>5</v>
      </c>
      <c r="F2229" s="18" t="s">
        <v>34017</v>
      </c>
      <c r="G2229" s="16">
        <v>132.19999999999999</v>
      </c>
      <c r="H2229" s="16">
        <v>661</v>
      </c>
    </row>
    <row r="2230" spans="1:8">
      <c r="A2230" s="16" t="s">
        <v>34018</v>
      </c>
      <c r="B2230" s="17" t="s">
        <v>24941</v>
      </c>
      <c r="C2230" s="17" t="s">
        <v>22188</v>
      </c>
      <c r="D2230" s="17" t="s">
        <v>24968</v>
      </c>
      <c r="E2230" s="18">
        <v>2</v>
      </c>
      <c r="F2230" s="18" t="s">
        <v>34017</v>
      </c>
      <c r="G2230" s="16">
        <v>132.19999999999999</v>
      </c>
      <c r="H2230" s="16">
        <v>264.39999999999998</v>
      </c>
    </row>
    <row r="2231" spans="1:8">
      <c r="A2231" s="16" t="s">
        <v>34018</v>
      </c>
      <c r="B2231" s="17" t="s">
        <v>24941</v>
      </c>
      <c r="C2231" s="17" t="s">
        <v>22204</v>
      </c>
      <c r="D2231" s="17" t="s">
        <v>24969</v>
      </c>
      <c r="E2231" s="18">
        <v>2</v>
      </c>
      <c r="F2231" s="18" t="s">
        <v>34017</v>
      </c>
      <c r="G2231" s="16">
        <v>132.19999999999999</v>
      </c>
      <c r="H2231" s="16">
        <v>264.39999999999998</v>
      </c>
    </row>
    <row r="2232" spans="1:8">
      <c r="A2232" s="16" t="s">
        <v>34018</v>
      </c>
      <c r="B2232" s="17" t="s">
        <v>24941</v>
      </c>
      <c r="C2232" s="17" t="s">
        <v>22197</v>
      </c>
      <c r="D2232" s="17" t="s">
        <v>24970</v>
      </c>
      <c r="E2232" s="18">
        <v>4</v>
      </c>
      <c r="F2232" s="18" t="s">
        <v>34017</v>
      </c>
      <c r="G2232" s="16">
        <v>132.19999999999999</v>
      </c>
      <c r="H2232" s="16">
        <v>528.79999999999995</v>
      </c>
    </row>
    <row r="2233" spans="1:8">
      <c r="A2233" s="16" t="s">
        <v>34018</v>
      </c>
      <c r="B2233" s="17" t="s">
        <v>24941</v>
      </c>
      <c r="C2233" s="17" t="s">
        <v>22186</v>
      </c>
      <c r="D2233" s="17" t="s">
        <v>24971</v>
      </c>
      <c r="E2233" s="18">
        <v>4</v>
      </c>
      <c r="F2233" s="18" t="s">
        <v>34017</v>
      </c>
      <c r="G2233" s="16">
        <v>132.19999999999999</v>
      </c>
      <c r="H2233" s="16">
        <v>528.79999999999995</v>
      </c>
    </row>
    <row r="2234" spans="1:8">
      <c r="A2234" s="16" t="s">
        <v>34018</v>
      </c>
      <c r="B2234" s="17" t="s">
        <v>24941</v>
      </c>
      <c r="C2234" s="17" t="s">
        <v>22192</v>
      </c>
      <c r="D2234" s="17" t="s">
        <v>24972</v>
      </c>
      <c r="E2234" s="18">
        <v>2</v>
      </c>
      <c r="F2234" s="18" t="s">
        <v>34017</v>
      </c>
      <c r="G2234" s="16">
        <v>132.19999999999999</v>
      </c>
      <c r="H2234" s="16">
        <v>264.39999999999998</v>
      </c>
    </row>
    <row r="2235" spans="1:8">
      <c r="A2235" s="16" t="s">
        <v>34018</v>
      </c>
      <c r="B2235" s="17" t="s">
        <v>24941</v>
      </c>
      <c r="C2235" s="17" t="s">
        <v>22204</v>
      </c>
      <c r="D2235" s="17" t="s">
        <v>24973</v>
      </c>
      <c r="E2235" s="18">
        <v>2</v>
      </c>
      <c r="F2235" s="18" t="s">
        <v>34017</v>
      </c>
      <c r="G2235" s="16">
        <v>132.19999999999999</v>
      </c>
      <c r="H2235" s="16">
        <v>264.39999999999998</v>
      </c>
    </row>
    <row r="2236" spans="1:8">
      <c r="A2236" s="16" t="s">
        <v>34018</v>
      </c>
      <c r="B2236" s="17" t="s">
        <v>24941</v>
      </c>
      <c r="C2236" s="17" t="s">
        <v>22239</v>
      </c>
      <c r="D2236" s="17" t="s">
        <v>24974</v>
      </c>
      <c r="E2236" s="18">
        <v>2</v>
      </c>
      <c r="F2236" s="18" t="s">
        <v>34017</v>
      </c>
      <c r="G2236" s="16">
        <v>132.19999999999999</v>
      </c>
      <c r="H2236" s="16">
        <v>264.39999999999998</v>
      </c>
    </row>
    <row r="2237" spans="1:8">
      <c r="A2237" s="16" t="s">
        <v>34018</v>
      </c>
      <c r="B2237" s="17" t="s">
        <v>24975</v>
      </c>
      <c r="C2237" s="17" t="s">
        <v>22192</v>
      </c>
      <c r="D2237" s="17" t="s">
        <v>24976</v>
      </c>
      <c r="E2237" s="18">
        <v>2</v>
      </c>
      <c r="F2237" s="18" t="s">
        <v>34017</v>
      </c>
      <c r="G2237" s="16">
        <v>146.4</v>
      </c>
      <c r="H2237" s="16">
        <v>292.8</v>
      </c>
    </row>
    <row r="2238" spans="1:8">
      <c r="A2238" s="16" t="s">
        <v>34018</v>
      </c>
      <c r="B2238" s="17" t="s">
        <v>24975</v>
      </c>
      <c r="C2238" s="17" t="s">
        <v>22194</v>
      </c>
      <c r="D2238" s="17" t="s">
        <v>24977</v>
      </c>
      <c r="E2238" s="18">
        <v>2</v>
      </c>
      <c r="F2238" s="18" t="s">
        <v>34017</v>
      </c>
      <c r="G2238" s="16">
        <v>146.4</v>
      </c>
      <c r="H2238" s="16">
        <v>292.8</v>
      </c>
    </row>
    <row r="2239" spans="1:8">
      <c r="A2239" s="16" t="s">
        <v>34018</v>
      </c>
      <c r="B2239" s="17" t="s">
        <v>24975</v>
      </c>
      <c r="C2239" s="17" t="s">
        <v>22242</v>
      </c>
      <c r="D2239" s="17" t="s">
        <v>24978</v>
      </c>
      <c r="E2239" s="18">
        <v>4</v>
      </c>
      <c r="F2239" s="18" t="s">
        <v>34017</v>
      </c>
      <c r="G2239" s="16">
        <v>146.4</v>
      </c>
      <c r="H2239" s="16">
        <v>585.6</v>
      </c>
    </row>
    <row r="2240" spans="1:8">
      <c r="A2240" s="16" t="s">
        <v>34018</v>
      </c>
      <c r="B2240" s="17" t="s">
        <v>24975</v>
      </c>
      <c r="C2240" s="17" t="s">
        <v>22188</v>
      </c>
      <c r="D2240" s="17" t="s">
        <v>24979</v>
      </c>
      <c r="E2240" s="18">
        <v>2</v>
      </c>
      <c r="F2240" s="18" t="s">
        <v>34017</v>
      </c>
      <c r="G2240" s="16">
        <v>146.4</v>
      </c>
      <c r="H2240" s="16">
        <v>292.8</v>
      </c>
    </row>
    <row r="2241" spans="1:8">
      <c r="A2241" s="16" t="s">
        <v>34018</v>
      </c>
      <c r="B2241" s="17" t="s">
        <v>24975</v>
      </c>
      <c r="C2241" s="17" t="s">
        <v>22188</v>
      </c>
      <c r="D2241" s="17" t="s">
        <v>24980</v>
      </c>
      <c r="E2241" s="18">
        <v>2</v>
      </c>
      <c r="F2241" s="18" t="s">
        <v>34017</v>
      </c>
      <c r="G2241" s="16">
        <v>146.4</v>
      </c>
      <c r="H2241" s="16">
        <v>292.8</v>
      </c>
    </row>
    <row r="2242" spans="1:8">
      <c r="A2242" s="16" t="s">
        <v>34018</v>
      </c>
      <c r="B2242" s="17" t="s">
        <v>24975</v>
      </c>
      <c r="C2242" s="17" t="s">
        <v>22192</v>
      </c>
      <c r="D2242" s="17" t="s">
        <v>24981</v>
      </c>
      <c r="E2242" s="18">
        <v>2</v>
      </c>
      <c r="F2242" s="18" t="s">
        <v>34017</v>
      </c>
      <c r="G2242" s="16">
        <v>146.4</v>
      </c>
      <c r="H2242" s="16">
        <v>292.8</v>
      </c>
    </row>
    <row r="2243" spans="1:8">
      <c r="A2243" s="16" t="s">
        <v>34018</v>
      </c>
      <c r="B2243" s="17" t="s">
        <v>24975</v>
      </c>
      <c r="C2243" s="17" t="s">
        <v>22188</v>
      </c>
      <c r="D2243" s="17" t="s">
        <v>24982</v>
      </c>
      <c r="E2243" s="18">
        <v>3</v>
      </c>
      <c r="F2243" s="18" t="s">
        <v>34017</v>
      </c>
      <c r="G2243" s="16">
        <v>146.4</v>
      </c>
      <c r="H2243" s="16">
        <v>439.20000000000005</v>
      </c>
    </row>
    <row r="2244" spans="1:8">
      <c r="A2244" s="16" t="s">
        <v>34018</v>
      </c>
      <c r="B2244" s="17" t="s">
        <v>24983</v>
      </c>
      <c r="C2244" s="17" t="s">
        <v>22242</v>
      </c>
      <c r="D2244" s="17" t="s">
        <v>24984</v>
      </c>
      <c r="E2244" s="18">
        <v>1</v>
      </c>
      <c r="F2244" s="18" t="s">
        <v>34017</v>
      </c>
      <c r="G2244" s="16">
        <v>146.4</v>
      </c>
      <c r="H2244" s="16">
        <v>146.4</v>
      </c>
    </row>
    <row r="2245" spans="1:8">
      <c r="A2245" s="16" t="s">
        <v>34018</v>
      </c>
      <c r="B2245" s="17" t="s">
        <v>24983</v>
      </c>
      <c r="C2245" s="17" t="s">
        <v>22194</v>
      </c>
      <c r="D2245" s="17" t="s">
        <v>24985</v>
      </c>
      <c r="E2245" s="18">
        <v>1</v>
      </c>
      <c r="F2245" s="18" t="s">
        <v>34017</v>
      </c>
      <c r="G2245" s="16">
        <v>146.4</v>
      </c>
      <c r="H2245" s="16">
        <v>146.4</v>
      </c>
    </row>
    <row r="2246" spans="1:8">
      <c r="A2246" s="16" t="s">
        <v>34018</v>
      </c>
      <c r="B2246" s="17" t="s">
        <v>24986</v>
      </c>
      <c r="C2246" s="17" t="s">
        <v>22261</v>
      </c>
      <c r="D2246" s="17" t="s">
        <v>24987</v>
      </c>
      <c r="E2246" s="18">
        <v>2</v>
      </c>
      <c r="F2246" s="18" t="s">
        <v>34017</v>
      </c>
      <c r="G2246" s="16">
        <v>153.58000000000001</v>
      </c>
      <c r="H2246" s="16">
        <v>307.16000000000003</v>
      </c>
    </row>
    <row r="2247" spans="1:8">
      <c r="A2247" s="16" t="s">
        <v>34018</v>
      </c>
      <c r="B2247" s="17" t="s">
        <v>24986</v>
      </c>
      <c r="C2247" s="17" t="s">
        <v>22261</v>
      </c>
      <c r="D2247" s="17" t="s">
        <v>24988</v>
      </c>
      <c r="E2247" s="18">
        <v>4</v>
      </c>
      <c r="F2247" s="18" t="s">
        <v>34017</v>
      </c>
      <c r="G2247" s="16">
        <v>153.58000000000001</v>
      </c>
      <c r="H2247" s="16">
        <v>614.32000000000005</v>
      </c>
    </row>
    <row r="2248" spans="1:8">
      <c r="A2248" s="16" t="s">
        <v>34018</v>
      </c>
      <c r="B2248" s="17" t="s">
        <v>24986</v>
      </c>
      <c r="C2248" s="17" t="s">
        <v>22199</v>
      </c>
      <c r="D2248" s="17" t="s">
        <v>24989</v>
      </c>
      <c r="E2248" s="18">
        <v>2</v>
      </c>
      <c r="F2248" s="18" t="s">
        <v>34017</v>
      </c>
      <c r="G2248" s="16">
        <v>153.58000000000001</v>
      </c>
      <c r="H2248" s="16">
        <v>307.16000000000003</v>
      </c>
    </row>
    <row r="2249" spans="1:8">
      <c r="A2249" s="16" t="s">
        <v>34018</v>
      </c>
      <c r="B2249" s="17" t="s">
        <v>24986</v>
      </c>
      <c r="C2249" s="17" t="s">
        <v>22192</v>
      </c>
      <c r="D2249" s="17" t="s">
        <v>24990</v>
      </c>
      <c r="E2249" s="18">
        <v>2</v>
      </c>
      <c r="F2249" s="18" t="s">
        <v>34017</v>
      </c>
      <c r="G2249" s="16">
        <v>153.58000000000001</v>
      </c>
      <c r="H2249" s="16">
        <v>307.16000000000003</v>
      </c>
    </row>
    <row r="2250" spans="1:8">
      <c r="A2250" s="16" t="s">
        <v>34018</v>
      </c>
      <c r="B2250" s="17" t="s">
        <v>24991</v>
      </c>
      <c r="C2250" s="17" t="s">
        <v>22188</v>
      </c>
      <c r="D2250" s="17" t="s">
        <v>24992</v>
      </c>
      <c r="E2250" s="18">
        <v>4</v>
      </c>
      <c r="F2250" s="18" t="s">
        <v>34017</v>
      </c>
      <c r="G2250" s="16">
        <v>153.58000000000001</v>
      </c>
      <c r="H2250" s="16">
        <v>614.32000000000005</v>
      </c>
    </row>
    <row r="2251" spans="1:8">
      <c r="A2251" s="16" t="s">
        <v>34018</v>
      </c>
      <c r="B2251" s="17" t="s">
        <v>24991</v>
      </c>
      <c r="C2251" s="17" t="s">
        <v>22188</v>
      </c>
      <c r="D2251" s="17" t="s">
        <v>24993</v>
      </c>
      <c r="E2251" s="18">
        <v>4</v>
      </c>
      <c r="F2251" s="18" t="s">
        <v>34017</v>
      </c>
      <c r="G2251" s="16">
        <v>153.58000000000001</v>
      </c>
      <c r="H2251" s="16">
        <v>614.32000000000005</v>
      </c>
    </row>
    <row r="2252" spans="1:8">
      <c r="A2252" s="16" t="s">
        <v>34018</v>
      </c>
      <c r="B2252" s="17" t="s">
        <v>6098</v>
      </c>
      <c r="C2252" s="17" t="s">
        <v>22194</v>
      </c>
      <c r="D2252" s="17" t="s">
        <v>24994</v>
      </c>
      <c r="E2252" s="18">
        <v>1</v>
      </c>
      <c r="F2252" s="18" t="s">
        <v>34017</v>
      </c>
      <c r="G2252" s="16">
        <v>126.83</v>
      </c>
      <c r="H2252" s="16">
        <v>126.83</v>
      </c>
    </row>
    <row r="2253" spans="1:8">
      <c r="A2253" s="16" t="s">
        <v>34018</v>
      </c>
      <c r="B2253" s="17" t="s">
        <v>6098</v>
      </c>
      <c r="C2253" s="17" t="s">
        <v>22188</v>
      </c>
      <c r="D2253" s="17" t="s">
        <v>24995</v>
      </c>
      <c r="E2253" s="18">
        <v>1</v>
      </c>
      <c r="F2253" s="18" t="s">
        <v>34017</v>
      </c>
      <c r="G2253" s="16">
        <v>126.83</v>
      </c>
      <c r="H2253" s="16">
        <v>126.83</v>
      </c>
    </row>
    <row r="2254" spans="1:8">
      <c r="A2254" s="16" t="s">
        <v>34018</v>
      </c>
      <c r="B2254" s="17" t="s">
        <v>6098</v>
      </c>
      <c r="C2254" s="17" t="s">
        <v>22261</v>
      </c>
      <c r="D2254" s="17" t="s">
        <v>24996</v>
      </c>
      <c r="E2254" s="18">
        <v>20</v>
      </c>
      <c r="F2254" s="18" t="s">
        <v>34017</v>
      </c>
      <c r="G2254" s="16">
        <v>126.83</v>
      </c>
      <c r="H2254" s="16">
        <v>2536.6</v>
      </c>
    </row>
    <row r="2255" spans="1:8">
      <c r="A2255" s="16" t="s">
        <v>34018</v>
      </c>
      <c r="B2255" s="17" t="s">
        <v>6098</v>
      </c>
      <c r="C2255" s="17" t="s">
        <v>22192</v>
      </c>
      <c r="D2255" s="17" t="s">
        <v>24997</v>
      </c>
      <c r="E2255" s="18">
        <v>4</v>
      </c>
      <c r="F2255" s="18" t="s">
        <v>34017</v>
      </c>
      <c r="G2255" s="16">
        <v>126.83</v>
      </c>
      <c r="H2255" s="16">
        <v>507.32</v>
      </c>
    </row>
    <row r="2256" spans="1:8">
      <c r="A2256" s="16" t="s">
        <v>34018</v>
      </c>
      <c r="B2256" s="17" t="s">
        <v>6098</v>
      </c>
      <c r="C2256" s="17" t="s">
        <v>22197</v>
      </c>
      <c r="D2256" s="17" t="s">
        <v>24998</v>
      </c>
      <c r="E2256" s="18">
        <v>17</v>
      </c>
      <c r="F2256" s="18" t="s">
        <v>34017</v>
      </c>
      <c r="G2256" s="16">
        <v>126.83</v>
      </c>
      <c r="H2256" s="16">
        <v>2156.11</v>
      </c>
    </row>
    <row r="2257" spans="1:8">
      <c r="A2257" s="16" t="s">
        <v>34018</v>
      </c>
      <c r="B2257" s="17" t="s">
        <v>6098</v>
      </c>
      <c r="C2257" s="17" t="s">
        <v>22188</v>
      </c>
      <c r="D2257" s="17" t="s">
        <v>24999</v>
      </c>
      <c r="E2257" s="18">
        <v>6</v>
      </c>
      <c r="F2257" s="18" t="s">
        <v>34017</v>
      </c>
      <c r="G2257" s="16">
        <v>126.83</v>
      </c>
      <c r="H2257" s="16">
        <v>760.98</v>
      </c>
    </row>
    <row r="2258" spans="1:8">
      <c r="A2258" s="16" t="s">
        <v>34018</v>
      </c>
      <c r="B2258" s="17" t="s">
        <v>6098</v>
      </c>
      <c r="C2258" s="17" t="s">
        <v>22194</v>
      </c>
      <c r="D2258" s="17" t="s">
        <v>25000</v>
      </c>
      <c r="E2258" s="18">
        <v>7</v>
      </c>
      <c r="F2258" s="18" t="s">
        <v>34017</v>
      </c>
      <c r="G2258" s="16">
        <v>126.83</v>
      </c>
      <c r="H2258" s="16">
        <v>887.81</v>
      </c>
    </row>
    <row r="2259" spans="1:8">
      <c r="A2259" s="16" t="s">
        <v>34018</v>
      </c>
      <c r="B2259" s="17" t="s">
        <v>6521</v>
      </c>
      <c r="C2259" s="17" t="s">
        <v>22242</v>
      </c>
      <c r="D2259" s="17" t="s">
        <v>25001</v>
      </c>
      <c r="E2259" s="18">
        <v>1</v>
      </c>
      <c r="F2259" s="18" t="s">
        <v>34017</v>
      </c>
      <c r="G2259" s="16">
        <v>133.05000000000001</v>
      </c>
      <c r="H2259" s="16">
        <v>133.05000000000001</v>
      </c>
    </row>
    <row r="2260" spans="1:8">
      <c r="A2260" s="16" t="s">
        <v>34018</v>
      </c>
      <c r="B2260" s="17" t="s">
        <v>25002</v>
      </c>
      <c r="C2260" s="17" t="s">
        <v>22188</v>
      </c>
      <c r="D2260" s="17" t="s">
        <v>25003</v>
      </c>
      <c r="E2260" s="18">
        <v>64</v>
      </c>
      <c r="F2260" s="18" t="s">
        <v>34017</v>
      </c>
      <c r="G2260" s="16">
        <v>128.53</v>
      </c>
      <c r="H2260" s="16">
        <v>8225.92</v>
      </c>
    </row>
    <row r="2261" spans="1:8">
      <c r="A2261" s="16" t="s">
        <v>34018</v>
      </c>
      <c r="B2261" s="17" t="s">
        <v>24941</v>
      </c>
      <c r="C2261" s="17" t="s">
        <v>22188</v>
      </c>
      <c r="D2261" s="17" t="s">
        <v>25004</v>
      </c>
      <c r="E2261" s="18">
        <v>1</v>
      </c>
      <c r="F2261" s="18" t="s">
        <v>34017</v>
      </c>
      <c r="G2261" s="16">
        <v>132.19999999999999</v>
      </c>
      <c r="H2261" s="16">
        <v>132.19999999999999</v>
      </c>
    </row>
    <row r="2262" spans="1:8">
      <c r="A2262" s="16" t="s">
        <v>34018</v>
      </c>
      <c r="B2262" s="17" t="s">
        <v>25005</v>
      </c>
      <c r="C2262" s="17" t="s">
        <v>22192</v>
      </c>
      <c r="D2262" s="17" t="s">
        <v>25006</v>
      </c>
      <c r="E2262" s="18">
        <v>2</v>
      </c>
      <c r="F2262" s="18" t="s">
        <v>34017</v>
      </c>
      <c r="G2262" s="16">
        <v>114.53</v>
      </c>
      <c r="H2262" s="16">
        <v>229.06</v>
      </c>
    </row>
    <row r="2263" spans="1:8">
      <c r="A2263" s="16" t="s">
        <v>34018</v>
      </c>
      <c r="B2263" s="17" t="s">
        <v>25005</v>
      </c>
      <c r="C2263" s="17" t="s">
        <v>22188</v>
      </c>
      <c r="D2263" s="17" t="s">
        <v>25007</v>
      </c>
      <c r="E2263" s="18">
        <v>3</v>
      </c>
      <c r="F2263" s="18" t="s">
        <v>34017</v>
      </c>
      <c r="G2263" s="16">
        <v>114.53</v>
      </c>
      <c r="H2263" s="16">
        <v>343.59000000000003</v>
      </c>
    </row>
    <row r="2264" spans="1:8">
      <c r="A2264" s="16" t="s">
        <v>34018</v>
      </c>
      <c r="B2264" s="17" t="s">
        <v>25005</v>
      </c>
      <c r="C2264" s="17" t="s">
        <v>22188</v>
      </c>
      <c r="D2264" s="17" t="s">
        <v>25008</v>
      </c>
      <c r="E2264" s="18">
        <v>1</v>
      </c>
      <c r="F2264" s="18" t="s">
        <v>34017</v>
      </c>
      <c r="G2264" s="16">
        <v>114.53</v>
      </c>
      <c r="H2264" s="16">
        <v>114.53</v>
      </c>
    </row>
    <row r="2265" spans="1:8">
      <c r="A2265" s="16" t="s">
        <v>34018</v>
      </c>
      <c r="B2265" s="17" t="s">
        <v>25005</v>
      </c>
      <c r="C2265" s="17" t="s">
        <v>22188</v>
      </c>
      <c r="D2265" s="17" t="s">
        <v>25009</v>
      </c>
      <c r="E2265" s="18">
        <v>1</v>
      </c>
      <c r="F2265" s="18" t="s">
        <v>34017</v>
      </c>
      <c r="G2265" s="16">
        <v>114.53</v>
      </c>
      <c r="H2265" s="16">
        <v>114.53</v>
      </c>
    </row>
    <row r="2266" spans="1:8">
      <c r="A2266" s="16" t="s">
        <v>34018</v>
      </c>
      <c r="B2266" s="17" t="s">
        <v>25005</v>
      </c>
      <c r="C2266" s="17" t="s">
        <v>22204</v>
      </c>
      <c r="D2266" s="17" t="s">
        <v>25010</v>
      </c>
      <c r="E2266" s="18">
        <v>1</v>
      </c>
      <c r="F2266" s="18" t="s">
        <v>34017</v>
      </c>
      <c r="G2266" s="16">
        <v>114.53</v>
      </c>
      <c r="H2266" s="16">
        <v>114.53</v>
      </c>
    </row>
    <row r="2267" spans="1:8">
      <c r="A2267" s="16" t="s">
        <v>34018</v>
      </c>
      <c r="B2267" s="17" t="s">
        <v>25005</v>
      </c>
      <c r="C2267" s="17" t="s">
        <v>22192</v>
      </c>
      <c r="D2267" s="17" t="s">
        <v>25011</v>
      </c>
      <c r="E2267" s="18">
        <v>3</v>
      </c>
      <c r="F2267" s="18" t="s">
        <v>34017</v>
      </c>
      <c r="G2267" s="16">
        <v>114.53</v>
      </c>
      <c r="H2267" s="16">
        <v>343.59000000000003</v>
      </c>
    </row>
    <row r="2268" spans="1:8">
      <c r="A2268" s="16" t="s">
        <v>34018</v>
      </c>
      <c r="B2268" s="17" t="s">
        <v>25012</v>
      </c>
      <c r="C2268" s="17" t="s">
        <v>22179</v>
      </c>
      <c r="D2268" s="17" t="s">
        <v>25013</v>
      </c>
      <c r="E2268" s="18">
        <v>2</v>
      </c>
      <c r="F2268" s="18" t="s">
        <v>34017</v>
      </c>
      <c r="G2268" s="16">
        <v>46.43</v>
      </c>
      <c r="H2268" s="16">
        <v>92.86</v>
      </c>
    </row>
    <row r="2269" spans="1:8">
      <c r="A2269" s="16" t="s">
        <v>34018</v>
      </c>
      <c r="B2269" s="17" t="s">
        <v>25014</v>
      </c>
      <c r="C2269" s="17" t="s">
        <v>22280</v>
      </c>
      <c r="D2269" s="17" t="s">
        <v>25015</v>
      </c>
      <c r="E2269" s="18">
        <v>7</v>
      </c>
      <c r="F2269" s="18" t="s">
        <v>34017</v>
      </c>
      <c r="G2269" s="16">
        <v>3.21</v>
      </c>
      <c r="H2269" s="16">
        <v>22.47</v>
      </c>
    </row>
    <row r="2270" spans="1:8">
      <c r="A2270" s="16" t="s">
        <v>34018</v>
      </c>
      <c r="B2270" s="17" t="s">
        <v>25016</v>
      </c>
      <c r="C2270" s="17" t="s">
        <v>22232</v>
      </c>
      <c r="D2270" s="17" t="s">
        <v>25017</v>
      </c>
      <c r="E2270" s="18">
        <v>1</v>
      </c>
      <c r="F2270" s="18" t="s">
        <v>34017</v>
      </c>
      <c r="G2270" s="16">
        <v>40.03</v>
      </c>
      <c r="H2270" s="16">
        <v>40.03</v>
      </c>
    </row>
    <row r="2271" spans="1:8">
      <c r="A2271" s="16" t="s">
        <v>34018</v>
      </c>
      <c r="B2271" s="17" t="s">
        <v>25016</v>
      </c>
      <c r="C2271" s="17" t="s">
        <v>22179</v>
      </c>
      <c r="D2271" s="17" t="s">
        <v>25018</v>
      </c>
      <c r="E2271" s="18">
        <v>1</v>
      </c>
      <c r="F2271" s="18" t="s">
        <v>34017</v>
      </c>
      <c r="G2271" s="16">
        <v>40.03</v>
      </c>
      <c r="H2271" s="16">
        <v>40.03</v>
      </c>
    </row>
    <row r="2272" spans="1:8">
      <c r="A2272" s="16" t="s">
        <v>34018</v>
      </c>
      <c r="B2272" s="17" t="s">
        <v>25019</v>
      </c>
      <c r="C2272" s="17" t="s">
        <v>22232</v>
      </c>
      <c r="D2272" s="17" t="s">
        <v>25020</v>
      </c>
      <c r="E2272" s="18">
        <v>1</v>
      </c>
      <c r="F2272" s="18" t="s">
        <v>34017</v>
      </c>
      <c r="G2272" s="16">
        <v>45.69</v>
      </c>
      <c r="H2272" s="16">
        <v>45.69</v>
      </c>
    </row>
    <row r="2273" spans="1:8">
      <c r="A2273" s="16" t="s">
        <v>34018</v>
      </c>
      <c r="B2273" s="17" t="s">
        <v>25019</v>
      </c>
      <c r="C2273" s="17" t="s">
        <v>22176</v>
      </c>
      <c r="D2273" s="17" t="s">
        <v>25021</v>
      </c>
      <c r="E2273" s="18">
        <v>2</v>
      </c>
      <c r="F2273" s="18" t="s">
        <v>34017</v>
      </c>
      <c r="G2273" s="16">
        <v>45.69</v>
      </c>
      <c r="H2273" s="16">
        <v>91.38</v>
      </c>
    </row>
    <row r="2274" spans="1:8">
      <c r="A2274" s="16" t="s">
        <v>34018</v>
      </c>
      <c r="B2274" s="17" t="s">
        <v>25022</v>
      </c>
      <c r="C2274" s="17" t="s">
        <v>22182</v>
      </c>
      <c r="D2274" s="17" t="s">
        <v>25023</v>
      </c>
      <c r="E2274" s="18">
        <v>1</v>
      </c>
      <c r="F2274" s="18" t="s">
        <v>34017</v>
      </c>
      <c r="G2274" s="16">
        <v>114.7</v>
      </c>
      <c r="H2274" s="16">
        <v>114.7</v>
      </c>
    </row>
    <row r="2275" spans="1:8">
      <c r="A2275" s="16" t="s">
        <v>34018</v>
      </c>
      <c r="B2275" s="17" t="s">
        <v>25024</v>
      </c>
      <c r="C2275" s="17" t="s">
        <v>22280</v>
      </c>
      <c r="D2275" s="17" t="s">
        <v>25025</v>
      </c>
      <c r="E2275" s="18">
        <v>1</v>
      </c>
      <c r="F2275" s="18" t="s">
        <v>34017</v>
      </c>
      <c r="G2275" s="16">
        <v>63.8</v>
      </c>
      <c r="H2275" s="16">
        <v>63.8</v>
      </c>
    </row>
    <row r="2276" spans="1:8">
      <c r="A2276" s="16" t="s">
        <v>34018</v>
      </c>
      <c r="B2276" s="17" t="s">
        <v>25026</v>
      </c>
      <c r="C2276" s="17" t="s">
        <v>22182</v>
      </c>
      <c r="D2276" s="17" t="s">
        <v>25027</v>
      </c>
      <c r="E2276" s="18">
        <v>4</v>
      </c>
      <c r="F2276" s="18" t="s">
        <v>34017</v>
      </c>
      <c r="G2276" s="16">
        <v>60.22</v>
      </c>
      <c r="H2276" s="16">
        <v>240.88</v>
      </c>
    </row>
    <row r="2277" spans="1:8">
      <c r="A2277" s="16" t="s">
        <v>34018</v>
      </c>
      <c r="B2277" s="17" t="s">
        <v>25028</v>
      </c>
      <c r="C2277" s="17" t="s">
        <v>22176</v>
      </c>
      <c r="D2277" s="17" t="s">
        <v>25029</v>
      </c>
      <c r="E2277" s="18">
        <v>1</v>
      </c>
      <c r="F2277" s="18" t="s">
        <v>34017</v>
      </c>
      <c r="G2277" s="16">
        <v>63.51</v>
      </c>
      <c r="H2277" s="16">
        <v>63.51</v>
      </c>
    </row>
    <row r="2278" spans="1:8">
      <c r="A2278" s="16" t="s">
        <v>34018</v>
      </c>
      <c r="B2278" s="17" t="s">
        <v>25030</v>
      </c>
      <c r="C2278" s="17" t="s">
        <v>25031</v>
      </c>
      <c r="D2278" s="17" t="s">
        <v>25032</v>
      </c>
      <c r="E2278" s="18">
        <v>11</v>
      </c>
      <c r="F2278" s="18" t="s">
        <v>34017</v>
      </c>
      <c r="G2278" s="16">
        <v>42.28</v>
      </c>
      <c r="H2278" s="16">
        <v>465.08000000000004</v>
      </c>
    </row>
    <row r="2279" spans="1:8">
      <c r="A2279" s="16" t="s">
        <v>34018</v>
      </c>
      <c r="B2279" s="17" t="s">
        <v>25033</v>
      </c>
      <c r="C2279" s="17" t="s">
        <v>25031</v>
      </c>
      <c r="D2279" s="17" t="s">
        <v>25034</v>
      </c>
      <c r="E2279" s="18">
        <v>1</v>
      </c>
      <c r="F2279" s="18" t="s">
        <v>34017</v>
      </c>
      <c r="G2279" s="16">
        <v>39.33</v>
      </c>
      <c r="H2279" s="16">
        <v>39.33</v>
      </c>
    </row>
    <row r="2280" spans="1:8">
      <c r="A2280" s="16" t="s">
        <v>34018</v>
      </c>
      <c r="B2280" s="17" t="s">
        <v>25035</v>
      </c>
      <c r="C2280" s="17" t="s">
        <v>24916</v>
      </c>
      <c r="D2280" s="17" t="s">
        <v>25036</v>
      </c>
      <c r="E2280" s="18">
        <v>1</v>
      </c>
      <c r="F2280" s="18" t="s">
        <v>34017</v>
      </c>
      <c r="G2280" s="16">
        <v>45.69</v>
      </c>
      <c r="H2280" s="16">
        <v>45.69</v>
      </c>
    </row>
    <row r="2281" spans="1:8">
      <c r="A2281" s="16" t="s">
        <v>34018</v>
      </c>
      <c r="B2281" s="17" t="s">
        <v>25037</v>
      </c>
      <c r="C2281" s="17" t="s">
        <v>22232</v>
      </c>
      <c r="D2281" s="17" t="s">
        <v>25038</v>
      </c>
      <c r="E2281" s="18">
        <v>3</v>
      </c>
      <c r="F2281" s="18" t="s">
        <v>34017</v>
      </c>
      <c r="G2281" s="16">
        <v>44.15</v>
      </c>
      <c r="H2281" s="16">
        <v>132.44999999999999</v>
      </c>
    </row>
    <row r="2282" spans="1:8">
      <c r="A2282" s="16" t="s">
        <v>34018</v>
      </c>
      <c r="B2282" s="17" t="s">
        <v>25039</v>
      </c>
      <c r="C2282" s="17" t="s">
        <v>22179</v>
      </c>
      <c r="D2282" s="17" t="s">
        <v>25040</v>
      </c>
      <c r="E2282" s="18">
        <v>1</v>
      </c>
      <c r="F2282" s="18" t="s">
        <v>34017</v>
      </c>
      <c r="G2282" s="16">
        <v>57.9</v>
      </c>
      <c r="H2282" s="16">
        <v>57.9</v>
      </c>
    </row>
    <row r="2283" spans="1:8">
      <c r="A2283" s="16" t="s">
        <v>34018</v>
      </c>
      <c r="B2283" s="17" t="s">
        <v>25039</v>
      </c>
      <c r="C2283" s="17" t="s">
        <v>22182</v>
      </c>
      <c r="D2283" s="17" t="s">
        <v>25041</v>
      </c>
      <c r="E2283" s="18">
        <v>1</v>
      </c>
      <c r="F2283" s="18" t="s">
        <v>34017</v>
      </c>
      <c r="G2283" s="16">
        <v>57.9</v>
      </c>
      <c r="H2283" s="16">
        <v>57.9</v>
      </c>
    </row>
    <row r="2284" spans="1:8">
      <c r="A2284" s="16" t="s">
        <v>34018</v>
      </c>
      <c r="B2284" s="17" t="s">
        <v>25039</v>
      </c>
      <c r="C2284" s="17" t="s">
        <v>22182</v>
      </c>
      <c r="D2284" s="17" t="s">
        <v>25042</v>
      </c>
      <c r="E2284" s="18">
        <v>1</v>
      </c>
      <c r="F2284" s="18" t="s">
        <v>34017</v>
      </c>
      <c r="G2284" s="16">
        <v>57.9</v>
      </c>
      <c r="H2284" s="16">
        <v>57.9</v>
      </c>
    </row>
    <row r="2285" spans="1:8">
      <c r="A2285" s="16" t="s">
        <v>34018</v>
      </c>
      <c r="B2285" s="17" t="s">
        <v>25039</v>
      </c>
      <c r="C2285" s="17" t="s">
        <v>22211</v>
      </c>
      <c r="D2285" s="17" t="s">
        <v>25043</v>
      </c>
      <c r="E2285" s="18">
        <v>2</v>
      </c>
      <c r="F2285" s="18" t="s">
        <v>34017</v>
      </c>
      <c r="G2285" s="16">
        <v>57.9</v>
      </c>
      <c r="H2285" s="16">
        <v>115.8</v>
      </c>
    </row>
    <row r="2286" spans="1:8">
      <c r="A2286" s="16" t="s">
        <v>34018</v>
      </c>
      <c r="B2286" s="17" t="s">
        <v>25039</v>
      </c>
      <c r="C2286" s="17" t="s">
        <v>22211</v>
      </c>
      <c r="D2286" s="17" t="s">
        <v>25044</v>
      </c>
      <c r="E2286" s="18">
        <v>2</v>
      </c>
      <c r="F2286" s="18" t="s">
        <v>34017</v>
      </c>
      <c r="G2286" s="16">
        <v>57.9</v>
      </c>
      <c r="H2286" s="16">
        <v>115.8</v>
      </c>
    </row>
    <row r="2287" spans="1:8">
      <c r="A2287" s="16" t="s">
        <v>34018</v>
      </c>
      <c r="B2287" s="17" t="s">
        <v>8348</v>
      </c>
      <c r="C2287" s="17" t="s">
        <v>22219</v>
      </c>
      <c r="D2287" s="17" t="s">
        <v>25045</v>
      </c>
      <c r="E2287" s="18">
        <v>2</v>
      </c>
      <c r="F2287" s="18" t="s">
        <v>34017</v>
      </c>
      <c r="G2287" s="16">
        <v>67.260000000000005</v>
      </c>
      <c r="H2287" s="16">
        <v>134.52000000000001</v>
      </c>
    </row>
    <row r="2288" spans="1:8">
      <c r="A2288" s="16" t="s">
        <v>34018</v>
      </c>
      <c r="B2288" s="17" t="s">
        <v>8348</v>
      </c>
      <c r="C2288" s="17" t="s">
        <v>22179</v>
      </c>
      <c r="D2288" s="17" t="s">
        <v>25046</v>
      </c>
      <c r="E2288" s="18">
        <v>2</v>
      </c>
      <c r="F2288" s="18" t="s">
        <v>34017</v>
      </c>
      <c r="G2288" s="16">
        <v>67.260000000000005</v>
      </c>
      <c r="H2288" s="16">
        <v>134.52000000000001</v>
      </c>
    </row>
    <row r="2289" spans="1:8">
      <c r="A2289" s="16" t="s">
        <v>34018</v>
      </c>
      <c r="B2289" s="17" t="s">
        <v>8348</v>
      </c>
      <c r="C2289" s="17" t="s">
        <v>22182</v>
      </c>
      <c r="D2289" s="17" t="s">
        <v>25047</v>
      </c>
      <c r="E2289" s="18">
        <v>2</v>
      </c>
      <c r="F2289" s="18" t="s">
        <v>34017</v>
      </c>
      <c r="G2289" s="16">
        <v>67.260000000000005</v>
      </c>
      <c r="H2289" s="16">
        <v>134.52000000000001</v>
      </c>
    </row>
    <row r="2290" spans="1:8">
      <c r="A2290" s="16" t="s">
        <v>34018</v>
      </c>
      <c r="B2290" s="17" t="s">
        <v>8372</v>
      </c>
      <c r="C2290" s="17" t="s">
        <v>22176</v>
      </c>
      <c r="D2290" s="17" t="s">
        <v>25048</v>
      </c>
      <c r="E2290" s="18">
        <v>1</v>
      </c>
      <c r="F2290" s="18" t="s">
        <v>34017</v>
      </c>
      <c r="G2290" s="16">
        <v>67.260000000000005</v>
      </c>
      <c r="H2290" s="16">
        <v>67.260000000000005</v>
      </c>
    </row>
    <row r="2291" spans="1:8">
      <c r="A2291" s="16" t="s">
        <v>34018</v>
      </c>
      <c r="B2291" s="17" t="s">
        <v>8372</v>
      </c>
      <c r="C2291" s="17" t="s">
        <v>22232</v>
      </c>
      <c r="D2291" s="17" t="s">
        <v>25049</v>
      </c>
      <c r="E2291" s="18">
        <v>2</v>
      </c>
      <c r="F2291" s="18" t="s">
        <v>34017</v>
      </c>
      <c r="G2291" s="16">
        <v>67.260000000000005</v>
      </c>
      <c r="H2291" s="16">
        <v>134.52000000000001</v>
      </c>
    </row>
    <row r="2292" spans="1:8">
      <c r="A2292" s="16" t="s">
        <v>34018</v>
      </c>
      <c r="B2292" s="17" t="s">
        <v>25050</v>
      </c>
      <c r="C2292" s="17" t="s">
        <v>22280</v>
      </c>
      <c r="D2292" s="17" t="s">
        <v>25051</v>
      </c>
      <c r="E2292" s="18">
        <v>2</v>
      </c>
      <c r="F2292" s="18" t="s">
        <v>34017</v>
      </c>
      <c r="G2292" s="16">
        <v>61.56</v>
      </c>
      <c r="H2292" s="16">
        <v>123.12</v>
      </c>
    </row>
    <row r="2293" spans="1:8">
      <c r="A2293" s="16" t="s">
        <v>34018</v>
      </c>
      <c r="B2293" s="17" t="s">
        <v>25052</v>
      </c>
      <c r="C2293" s="17" t="s">
        <v>22179</v>
      </c>
      <c r="D2293" s="17" t="s">
        <v>25053</v>
      </c>
      <c r="E2293" s="18">
        <v>20</v>
      </c>
      <c r="F2293" s="18" t="s">
        <v>34017</v>
      </c>
      <c r="G2293" s="16">
        <v>67.55</v>
      </c>
      <c r="H2293" s="16">
        <v>1351</v>
      </c>
    </row>
    <row r="2294" spans="1:8">
      <c r="A2294" s="16" t="s">
        <v>34018</v>
      </c>
      <c r="B2294" s="17" t="s">
        <v>25054</v>
      </c>
      <c r="C2294" s="17" t="s">
        <v>22232</v>
      </c>
      <c r="D2294" s="17" t="s">
        <v>25055</v>
      </c>
      <c r="E2294" s="18">
        <v>1</v>
      </c>
      <c r="F2294" s="18" t="s">
        <v>34017</v>
      </c>
      <c r="G2294" s="16">
        <v>100.5</v>
      </c>
      <c r="H2294" s="16">
        <v>100.5</v>
      </c>
    </row>
    <row r="2295" spans="1:8">
      <c r="A2295" s="16" t="s">
        <v>34018</v>
      </c>
      <c r="B2295" s="17" t="s">
        <v>25056</v>
      </c>
      <c r="C2295" s="17" t="s">
        <v>22211</v>
      </c>
      <c r="D2295" s="17" t="s">
        <v>25057</v>
      </c>
      <c r="E2295" s="18">
        <v>2</v>
      </c>
      <c r="F2295" s="18" t="s">
        <v>34017</v>
      </c>
      <c r="G2295" s="16">
        <v>111.3</v>
      </c>
      <c r="H2295" s="16">
        <v>222.6</v>
      </c>
    </row>
    <row r="2296" spans="1:8">
      <c r="A2296" s="16" t="s">
        <v>34018</v>
      </c>
      <c r="B2296" s="17" t="s">
        <v>25058</v>
      </c>
      <c r="C2296" s="17" t="s">
        <v>22179</v>
      </c>
      <c r="D2296" s="17" t="s">
        <v>25059</v>
      </c>
      <c r="E2296" s="18">
        <v>2</v>
      </c>
      <c r="F2296" s="18" t="s">
        <v>34017</v>
      </c>
      <c r="G2296" s="16">
        <v>33.76</v>
      </c>
      <c r="H2296" s="16">
        <v>67.52</v>
      </c>
    </row>
    <row r="2297" spans="1:8">
      <c r="A2297" s="16" t="s">
        <v>34018</v>
      </c>
      <c r="B2297" s="17" t="s">
        <v>25060</v>
      </c>
      <c r="C2297" s="17" t="s">
        <v>22232</v>
      </c>
      <c r="D2297" s="17" t="s">
        <v>25061</v>
      </c>
      <c r="E2297" s="18">
        <v>3</v>
      </c>
      <c r="F2297" s="18" t="s">
        <v>34017</v>
      </c>
      <c r="G2297" s="16">
        <v>39.869999999999997</v>
      </c>
      <c r="H2297" s="16">
        <v>119.60999999999999</v>
      </c>
    </row>
    <row r="2298" spans="1:8">
      <c r="A2298" s="16" t="s">
        <v>34018</v>
      </c>
      <c r="B2298" s="17" t="s">
        <v>25060</v>
      </c>
      <c r="C2298" s="17" t="s">
        <v>22349</v>
      </c>
      <c r="D2298" s="17" t="s">
        <v>25062</v>
      </c>
      <c r="E2298" s="18">
        <v>1</v>
      </c>
      <c r="F2298" s="18" t="s">
        <v>34017</v>
      </c>
      <c r="G2298" s="16">
        <v>39.869999999999997</v>
      </c>
      <c r="H2298" s="16">
        <v>39.869999999999997</v>
      </c>
    </row>
    <row r="2299" spans="1:8">
      <c r="A2299" s="16" t="s">
        <v>34018</v>
      </c>
      <c r="B2299" s="17" t="s">
        <v>25063</v>
      </c>
      <c r="C2299" s="17" t="s">
        <v>22182</v>
      </c>
      <c r="D2299" s="17" t="s">
        <v>25064</v>
      </c>
      <c r="E2299" s="18">
        <v>1</v>
      </c>
      <c r="F2299" s="18" t="s">
        <v>34017</v>
      </c>
      <c r="G2299" s="16">
        <v>44.15</v>
      </c>
      <c r="H2299" s="16">
        <v>44.15</v>
      </c>
    </row>
    <row r="2300" spans="1:8">
      <c r="A2300" s="16" t="s">
        <v>34018</v>
      </c>
      <c r="B2300" s="17" t="s">
        <v>25065</v>
      </c>
      <c r="C2300" s="17" t="s">
        <v>22349</v>
      </c>
      <c r="D2300" s="17" t="s">
        <v>25066</v>
      </c>
      <c r="E2300" s="18">
        <v>1</v>
      </c>
      <c r="F2300" s="18" t="s">
        <v>34017</v>
      </c>
      <c r="G2300" s="16">
        <v>46.32</v>
      </c>
      <c r="H2300" s="16">
        <v>46.32</v>
      </c>
    </row>
    <row r="2301" spans="1:8">
      <c r="A2301" s="16" t="s">
        <v>34018</v>
      </c>
      <c r="B2301" s="17" t="s">
        <v>25067</v>
      </c>
      <c r="C2301" s="17" t="s">
        <v>22232</v>
      </c>
      <c r="D2301" s="17" t="s">
        <v>25068</v>
      </c>
      <c r="E2301" s="18">
        <v>2</v>
      </c>
      <c r="F2301" s="18" t="s">
        <v>34017</v>
      </c>
      <c r="G2301" s="16">
        <v>14.35</v>
      </c>
      <c r="H2301" s="16">
        <v>28.7</v>
      </c>
    </row>
    <row r="2302" spans="1:8">
      <c r="A2302" s="16" t="s">
        <v>34018</v>
      </c>
      <c r="B2302" s="17" t="s">
        <v>25069</v>
      </c>
      <c r="C2302" s="17" t="s">
        <v>22179</v>
      </c>
      <c r="D2302" s="17" t="s">
        <v>25070</v>
      </c>
      <c r="E2302" s="18">
        <v>2</v>
      </c>
      <c r="F2302" s="18" t="s">
        <v>34017</v>
      </c>
      <c r="G2302" s="16">
        <v>42.4</v>
      </c>
      <c r="H2302" s="16">
        <v>84.8</v>
      </c>
    </row>
    <row r="2303" spans="1:8">
      <c r="A2303" s="16" t="s">
        <v>34018</v>
      </c>
      <c r="B2303" s="17" t="s">
        <v>25071</v>
      </c>
      <c r="C2303" s="17" t="s">
        <v>25031</v>
      </c>
      <c r="D2303" s="17" t="s">
        <v>25072</v>
      </c>
      <c r="E2303" s="18">
        <v>1</v>
      </c>
      <c r="F2303" s="18" t="s">
        <v>34017</v>
      </c>
      <c r="G2303" s="16">
        <v>46.52</v>
      </c>
      <c r="H2303" s="16">
        <v>46.52</v>
      </c>
    </row>
    <row r="2304" spans="1:8">
      <c r="A2304" s="16" t="s">
        <v>34018</v>
      </c>
      <c r="B2304" s="17" t="s">
        <v>25073</v>
      </c>
      <c r="C2304" s="17" t="s">
        <v>22280</v>
      </c>
      <c r="D2304" s="17" t="s">
        <v>25074</v>
      </c>
      <c r="E2304" s="18">
        <v>2</v>
      </c>
      <c r="F2304" s="18" t="s">
        <v>34017</v>
      </c>
      <c r="G2304" s="16">
        <v>32.25</v>
      </c>
      <c r="H2304" s="16">
        <v>64.5</v>
      </c>
    </row>
    <row r="2305" spans="1:8">
      <c r="A2305" s="16" t="s">
        <v>34018</v>
      </c>
      <c r="B2305" s="17" t="s">
        <v>25073</v>
      </c>
      <c r="C2305" s="17" t="s">
        <v>22346</v>
      </c>
      <c r="D2305" s="17" t="s">
        <v>25075</v>
      </c>
      <c r="E2305" s="18">
        <v>1</v>
      </c>
      <c r="F2305" s="18" t="s">
        <v>34017</v>
      </c>
      <c r="G2305" s="16">
        <v>32.25</v>
      </c>
      <c r="H2305" s="16">
        <v>32.25</v>
      </c>
    </row>
    <row r="2306" spans="1:8">
      <c r="A2306" s="16" t="s">
        <v>34018</v>
      </c>
      <c r="B2306" s="17" t="s">
        <v>25076</v>
      </c>
      <c r="C2306" s="17" t="s">
        <v>25031</v>
      </c>
      <c r="D2306" s="17" t="s">
        <v>25077</v>
      </c>
      <c r="E2306" s="18">
        <v>2</v>
      </c>
      <c r="F2306" s="18" t="s">
        <v>34017</v>
      </c>
      <c r="G2306" s="16">
        <v>46.32</v>
      </c>
      <c r="H2306" s="16">
        <v>92.64</v>
      </c>
    </row>
    <row r="2307" spans="1:8">
      <c r="A2307" s="16" t="s">
        <v>34018</v>
      </c>
      <c r="B2307" s="17" t="s">
        <v>25078</v>
      </c>
      <c r="C2307" s="17" t="s">
        <v>22346</v>
      </c>
      <c r="D2307" s="17" t="s">
        <v>25079</v>
      </c>
      <c r="E2307" s="18">
        <v>1</v>
      </c>
      <c r="F2307" s="18" t="s">
        <v>34017</v>
      </c>
      <c r="G2307" s="16">
        <v>77.58</v>
      </c>
      <c r="H2307" s="16">
        <v>77.58</v>
      </c>
    </row>
    <row r="2308" spans="1:8">
      <c r="A2308" s="16" t="s">
        <v>34018</v>
      </c>
      <c r="B2308" s="17" t="s">
        <v>25078</v>
      </c>
      <c r="C2308" s="17" t="s">
        <v>22179</v>
      </c>
      <c r="D2308" s="17" t="s">
        <v>25080</v>
      </c>
      <c r="E2308" s="18">
        <v>1</v>
      </c>
      <c r="F2308" s="18" t="s">
        <v>34017</v>
      </c>
      <c r="G2308" s="16">
        <v>77.58</v>
      </c>
      <c r="H2308" s="16">
        <v>77.58</v>
      </c>
    </row>
    <row r="2309" spans="1:8">
      <c r="A2309" s="16" t="s">
        <v>34018</v>
      </c>
      <c r="B2309" s="17" t="s">
        <v>25081</v>
      </c>
      <c r="C2309" s="17" t="s">
        <v>22176</v>
      </c>
      <c r="D2309" s="17" t="s">
        <v>25082</v>
      </c>
      <c r="E2309" s="18">
        <v>2</v>
      </c>
      <c r="F2309" s="18" t="s">
        <v>34017</v>
      </c>
      <c r="G2309" s="16">
        <v>91.42</v>
      </c>
      <c r="H2309" s="16">
        <v>182.84</v>
      </c>
    </row>
    <row r="2310" spans="1:8">
      <c r="A2310" s="16" t="s">
        <v>34018</v>
      </c>
      <c r="B2310" s="17" t="s">
        <v>25081</v>
      </c>
      <c r="C2310" s="17" t="s">
        <v>22179</v>
      </c>
      <c r="D2310" s="17" t="s">
        <v>25083</v>
      </c>
      <c r="E2310" s="18">
        <v>1</v>
      </c>
      <c r="F2310" s="18" t="s">
        <v>34017</v>
      </c>
      <c r="G2310" s="16">
        <v>91.42</v>
      </c>
      <c r="H2310" s="16">
        <v>91.42</v>
      </c>
    </row>
    <row r="2311" spans="1:8">
      <c r="A2311" s="16" t="s">
        <v>34018</v>
      </c>
      <c r="B2311" s="17" t="s">
        <v>25039</v>
      </c>
      <c r="C2311" s="17" t="s">
        <v>22280</v>
      </c>
      <c r="D2311" s="17" t="s">
        <v>25084</v>
      </c>
      <c r="E2311" s="18">
        <v>2</v>
      </c>
      <c r="F2311" s="18" t="s">
        <v>34017</v>
      </c>
      <c r="G2311" s="16">
        <v>57.89</v>
      </c>
      <c r="H2311" s="16">
        <v>115.78</v>
      </c>
    </row>
    <row r="2312" spans="1:8">
      <c r="A2312" s="16" t="s">
        <v>34018</v>
      </c>
      <c r="B2312" s="17" t="s">
        <v>25085</v>
      </c>
      <c r="C2312" s="17" t="s">
        <v>22179</v>
      </c>
      <c r="D2312" s="17" t="s">
        <v>25086</v>
      </c>
      <c r="E2312" s="18">
        <v>1</v>
      </c>
      <c r="F2312" s="18" t="s">
        <v>34017</v>
      </c>
      <c r="G2312" s="16">
        <v>42.68</v>
      </c>
      <c r="H2312" s="16">
        <v>42.68</v>
      </c>
    </row>
    <row r="2313" spans="1:8">
      <c r="A2313" s="16" t="s">
        <v>34018</v>
      </c>
      <c r="B2313" s="17" t="s">
        <v>25087</v>
      </c>
      <c r="C2313" s="17" t="s">
        <v>22346</v>
      </c>
      <c r="D2313" s="17" t="s">
        <v>25088</v>
      </c>
      <c r="E2313" s="18">
        <v>1</v>
      </c>
      <c r="F2313" s="18" t="s">
        <v>34017</v>
      </c>
      <c r="G2313" s="16">
        <v>67.540000000000006</v>
      </c>
      <c r="H2313" s="16">
        <v>67.540000000000006</v>
      </c>
    </row>
    <row r="2314" spans="1:8">
      <c r="A2314" s="16" t="s">
        <v>34018</v>
      </c>
      <c r="B2314" s="17" t="s">
        <v>25065</v>
      </c>
      <c r="C2314" s="17" t="s">
        <v>22280</v>
      </c>
      <c r="D2314" s="17" t="s">
        <v>25089</v>
      </c>
      <c r="E2314" s="18">
        <v>1</v>
      </c>
      <c r="F2314" s="18" t="s">
        <v>34017</v>
      </c>
      <c r="G2314" s="16">
        <v>46.31</v>
      </c>
      <c r="H2314" s="16">
        <v>46.31</v>
      </c>
    </row>
    <row r="2315" spans="1:8">
      <c r="A2315" s="16" t="s">
        <v>34018</v>
      </c>
      <c r="B2315" s="17" t="s">
        <v>25090</v>
      </c>
      <c r="C2315" s="17" t="s">
        <v>22346</v>
      </c>
      <c r="D2315" s="17" t="s">
        <v>25091</v>
      </c>
      <c r="E2315" s="18">
        <v>1</v>
      </c>
      <c r="F2315" s="18" t="s">
        <v>34017</v>
      </c>
      <c r="G2315" s="16">
        <v>88.34</v>
      </c>
      <c r="H2315" s="16">
        <v>88.34</v>
      </c>
    </row>
    <row r="2316" spans="1:8">
      <c r="A2316" s="16" t="s">
        <v>34018</v>
      </c>
      <c r="B2316" s="17" t="s">
        <v>25092</v>
      </c>
      <c r="C2316" s="17" t="s">
        <v>22211</v>
      </c>
      <c r="D2316" s="17" t="s">
        <v>25093</v>
      </c>
      <c r="E2316" s="18">
        <v>1</v>
      </c>
      <c r="F2316" s="18" t="s">
        <v>34017</v>
      </c>
      <c r="G2316" s="16">
        <v>30.79</v>
      </c>
      <c r="H2316" s="16">
        <v>30.79</v>
      </c>
    </row>
    <row r="2317" spans="1:8">
      <c r="A2317" s="16" t="s">
        <v>34018</v>
      </c>
      <c r="B2317" s="17" t="s">
        <v>25094</v>
      </c>
      <c r="C2317" s="17" t="s">
        <v>22280</v>
      </c>
      <c r="D2317" s="17" t="s">
        <v>25095</v>
      </c>
      <c r="E2317" s="18">
        <v>47</v>
      </c>
      <c r="F2317" s="18" t="s">
        <v>34017</v>
      </c>
      <c r="G2317" s="16">
        <v>44.35</v>
      </c>
      <c r="H2317" s="16">
        <v>2084.4500000000003</v>
      </c>
    </row>
    <row r="2318" spans="1:8">
      <c r="A2318" s="16" t="s">
        <v>34018</v>
      </c>
      <c r="B2318" s="17" t="s">
        <v>25037</v>
      </c>
      <c r="C2318" s="17" t="s">
        <v>22182</v>
      </c>
      <c r="D2318" s="17" t="s">
        <v>25096</v>
      </c>
      <c r="E2318" s="18">
        <v>2</v>
      </c>
      <c r="F2318" s="18" t="s">
        <v>34017</v>
      </c>
      <c r="G2318" s="16">
        <v>44.15</v>
      </c>
      <c r="H2318" s="16">
        <v>88.3</v>
      </c>
    </row>
    <row r="2319" spans="1:8">
      <c r="A2319" s="16" t="s">
        <v>34018</v>
      </c>
      <c r="B2319" s="17" t="s">
        <v>25037</v>
      </c>
      <c r="C2319" s="17" t="s">
        <v>22176</v>
      </c>
      <c r="D2319" s="17" t="s">
        <v>25097</v>
      </c>
      <c r="E2319" s="18">
        <v>4</v>
      </c>
      <c r="F2319" s="18" t="s">
        <v>34017</v>
      </c>
      <c r="G2319" s="16">
        <v>44.15</v>
      </c>
      <c r="H2319" s="16">
        <v>176.6</v>
      </c>
    </row>
    <row r="2320" spans="1:8">
      <c r="A2320" s="16" t="s">
        <v>34018</v>
      </c>
      <c r="B2320" s="17" t="s">
        <v>25098</v>
      </c>
      <c r="C2320" s="17" t="s">
        <v>22280</v>
      </c>
      <c r="D2320" s="17" t="s">
        <v>25099</v>
      </c>
      <c r="E2320" s="18">
        <v>4</v>
      </c>
      <c r="F2320" s="18" t="s">
        <v>34017</v>
      </c>
      <c r="G2320" s="16">
        <v>75.95</v>
      </c>
      <c r="H2320" s="16">
        <v>303.8</v>
      </c>
    </row>
    <row r="2321" spans="1:8">
      <c r="A2321" s="16" t="s">
        <v>34018</v>
      </c>
      <c r="B2321" s="17" t="s">
        <v>25098</v>
      </c>
      <c r="C2321" s="17" t="s">
        <v>22280</v>
      </c>
      <c r="D2321" s="17" t="s">
        <v>25100</v>
      </c>
      <c r="E2321" s="18">
        <v>7</v>
      </c>
      <c r="F2321" s="18" t="s">
        <v>34017</v>
      </c>
      <c r="G2321" s="16">
        <v>75.95</v>
      </c>
      <c r="H2321" s="16">
        <v>531.65</v>
      </c>
    </row>
    <row r="2322" spans="1:8">
      <c r="A2322" s="16" t="s">
        <v>34018</v>
      </c>
      <c r="B2322" s="17" t="s">
        <v>25101</v>
      </c>
      <c r="C2322" s="17" t="s">
        <v>22182</v>
      </c>
      <c r="D2322" s="17" t="s">
        <v>25102</v>
      </c>
      <c r="E2322" s="18">
        <v>2</v>
      </c>
      <c r="F2322" s="18" t="s">
        <v>34017</v>
      </c>
      <c r="G2322" s="16">
        <v>57.9</v>
      </c>
      <c r="H2322" s="16">
        <v>115.8</v>
      </c>
    </row>
    <row r="2323" spans="1:8">
      <c r="A2323" s="16" t="s">
        <v>34018</v>
      </c>
      <c r="B2323" s="17" t="s">
        <v>25101</v>
      </c>
      <c r="C2323" s="17" t="s">
        <v>22280</v>
      </c>
      <c r="D2323" s="17" t="s">
        <v>25103</v>
      </c>
      <c r="E2323" s="18">
        <v>2</v>
      </c>
      <c r="F2323" s="18" t="s">
        <v>34017</v>
      </c>
      <c r="G2323" s="16">
        <v>57.9</v>
      </c>
      <c r="H2323" s="16">
        <v>115.8</v>
      </c>
    </row>
    <row r="2324" spans="1:8">
      <c r="A2324" s="16" t="s">
        <v>34018</v>
      </c>
      <c r="B2324" s="17" t="s">
        <v>25101</v>
      </c>
      <c r="C2324" s="17" t="s">
        <v>22179</v>
      </c>
      <c r="D2324" s="17" t="s">
        <v>25104</v>
      </c>
      <c r="E2324" s="18">
        <v>4</v>
      </c>
      <c r="F2324" s="18" t="s">
        <v>34017</v>
      </c>
      <c r="G2324" s="16">
        <v>57.9</v>
      </c>
      <c r="H2324" s="16">
        <v>231.6</v>
      </c>
    </row>
    <row r="2325" spans="1:8">
      <c r="A2325" s="16" t="s">
        <v>34018</v>
      </c>
      <c r="B2325" s="17" t="s">
        <v>25101</v>
      </c>
      <c r="C2325" s="17" t="s">
        <v>22179</v>
      </c>
      <c r="D2325" s="17" t="s">
        <v>25105</v>
      </c>
      <c r="E2325" s="18">
        <v>2</v>
      </c>
      <c r="F2325" s="18" t="s">
        <v>34017</v>
      </c>
      <c r="G2325" s="16">
        <v>57.9</v>
      </c>
      <c r="H2325" s="16">
        <v>115.8</v>
      </c>
    </row>
    <row r="2326" spans="1:8">
      <c r="A2326" s="16" t="s">
        <v>34018</v>
      </c>
      <c r="B2326" s="17" t="s">
        <v>25106</v>
      </c>
      <c r="C2326" s="17" t="s">
        <v>22211</v>
      </c>
      <c r="D2326" s="17" t="s">
        <v>25107</v>
      </c>
      <c r="E2326" s="18">
        <v>6</v>
      </c>
      <c r="F2326" s="18" t="s">
        <v>34017</v>
      </c>
      <c r="G2326" s="16">
        <v>64.12</v>
      </c>
      <c r="H2326" s="16">
        <v>384.72</v>
      </c>
    </row>
    <row r="2327" spans="1:8">
      <c r="A2327" s="16" t="s">
        <v>34018</v>
      </c>
      <c r="B2327" s="17" t="s">
        <v>25108</v>
      </c>
      <c r="C2327" s="17" t="s">
        <v>22179</v>
      </c>
      <c r="D2327" s="17" t="s">
        <v>25109</v>
      </c>
      <c r="E2327" s="18">
        <v>10</v>
      </c>
      <c r="F2327" s="18" t="s">
        <v>34017</v>
      </c>
      <c r="G2327" s="16">
        <v>45.36</v>
      </c>
      <c r="H2327" s="16">
        <v>453.6</v>
      </c>
    </row>
    <row r="2328" spans="1:8">
      <c r="A2328" s="16" t="s">
        <v>34018</v>
      </c>
      <c r="B2328" s="17" t="s">
        <v>25108</v>
      </c>
      <c r="C2328" s="17" t="s">
        <v>22346</v>
      </c>
      <c r="D2328" s="17" t="s">
        <v>25110</v>
      </c>
      <c r="E2328" s="18">
        <v>10</v>
      </c>
      <c r="F2328" s="18" t="s">
        <v>34017</v>
      </c>
      <c r="G2328" s="16">
        <v>45.36</v>
      </c>
      <c r="H2328" s="16">
        <v>453.6</v>
      </c>
    </row>
    <row r="2329" spans="1:8">
      <c r="A2329" s="16" t="s">
        <v>34018</v>
      </c>
      <c r="B2329" s="17" t="s">
        <v>25108</v>
      </c>
      <c r="C2329" s="17" t="s">
        <v>22179</v>
      </c>
      <c r="D2329" s="17" t="s">
        <v>25111</v>
      </c>
      <c r="E2329" s="18">
        <v>6</v>
      </c>
      <c r="F2329" s="18" t="s">
        <v>34017</v>
      </c>
      <c r="G2329" s="16">
        <v>45.36</v>
      </c>
      <c r="H2329" s="16">
        <v>272.15999999999997</v>
      </c>
    </row>
    <row r="2330" spans="1:8">
      <c r="A2330" s="16" t="s">
        <v>34018</v>
      </c>
      <c r="B2330" s="17" t="s">
        <v>25112</v>
      </c>
      <c r="C2330" s="17" t="s">
        <v>22280</v>
      </c>
      <c r="D2330" s="17" t="s">
        <v>25113</v>
      </c>
      <c r="E2330" s="18">
        <v>11</v>
      </c>
      <c r="F2330" s="18" t="s">
        <v>34017</v>
      </c>
      <c r="G2330" s="16">
        <v>47.59</v>
      </c>
      <c r="H2330" s="16">
        <v>523.49</v>
      </c>
    </row>
    <row r="2331" spans="1:8">
      <c r="A2331" s="16" t="s">
        <v>34018</v>
      </c>
      <c r="B2331" s="17" t="s">
        <v>25112</v>
      </c>
      <c r="C2331" s="17" t="s">
        <v>22182</v>
      </c>
      <c r="D2331" s="17" t="s">
        <v>25114</v>
      </c>
      <c r="E2331" s="18">
        <v>9</v>
      </c>
      <c r="F2331" s="18" t="s">
        <v>34017</v>
      </c>
      <c r="G2331" s="16">
        <v>47.59</v>
      </c>
      <c r="H2331" s="16">
        <v>428.31000000000006</v>
      </c>
    </row>
    <row r="2332" spans="1:8">
      <c r="A2332" s="16" t="s">
        <v>34018</v>
      </c>
      <c r="B2332" s="17" t="s">
        <v>25112</v>
      </c>
      <c r="C2332" s="17" t="s">
        <v>22232</v>
      </c>
      <c r="D2332" s="17" t="s">
        <v>25115</v>
      </c>
      <c r="E2332" s="18">
        <v>12</v>
      </c>
      <c r="F2332" s="18" t="s">
        <v>34017</v>
      </c>
      <c r="G2332" s="16">
        <v>47.59</v>
      </c>
      <c r="H2332" s="16">
        <v>571.08000000000004</v>
      </c>
    </row>
    <row r="2333" spans="1:8">
      <c r="A2333" s="16" t="s">
        <v>34018</v>
      </c>
      <c r="B2333" s="17" t="s">
        <v>25112</v>
      </c>
      <c r="C2333" s="17" t="s">
        <v>22346</v>
      </c>
      <c r="D2333" s="17" t="s">
        <v>25116</v>
      </c>
      <c r="E2333" s="18">
        <v>7</v>
      </c>
      <c r="F2333" s="18" t="s">
        <v>34017</v>
      </c>
      <c r="G2333" s="16">
        <v>47.59</v>
      </c>
      <c r="H2333" s="16">
        <v>333.13</v>
      </c>
    </row>
    <row r="2334" spans="1:8">
      <c r="A2334" s="16" t="s">
        <v>34018</v>
      </c>
      <c r="B2334" s="17" t="s">
        <v>25117</v>
      </c>
      <c r="C2334" s="17" t="s">
        <v>22211</v>
      </c>
      <c r="D2334" s="17" t="s">
        <v>25118</v>
      </c>
      <c r="E2334" s="18">
        <v>13</v>
      </c>
      <c r="F2334" s="18" t="s">
        <v>34017</v>
      </c>
      <c r="G2334" s="16">
        <v>27.11</v>
      </c>
      <c r="H2334" s="16">
        <v>352.43</v>
      </c>
    </row>
    <row r="2335" spans="1:8">
      <c r="A2335" s="16" t="s">
        <v>34018</v>
      </c>
      <c r="B2335" s="17" t="s">
        <v>25117</v>
      </c>
      <c r="C2335" s="17" t="s">
        <v>22349</v>
      </c>
      <c r="D2335" s="17" t="s">
        <v>25119</v>
      </c>
      <c r="E2335" s="18">
        <v>7</v>
      </c>
      <c r="F2335" s="18" t="s">
        <v>34017</v>
      </c>
      <c r="G2335" s="16">
        <v>27.11</v>
      </c>
      <c r="H2335" s="16">
        <v>189.76999999999998</v>
      </c>
    </row>
    <row r="2336" spans="1:8">
      <c r="A2336" s="16" t="s">
        <v>34018</v>
      </c>
      <c r="B2336" s="17" t="s">
        <v>25117</v>
      </c>
      <c r="C2336" s="17" t="s">
        <v>22179</v>
      </c>
      <c r="D2336" s="17" t="s">
        <v>25120</v>
      </c>
      <c r="E2336" s="18">
        <v>16</v>
      </c>
      <c r="F2336" s="18" t="s">
        <v>34017</v>
      </c>
      <c r="G2336" s="16">
        <v>27.11</v>
      </c>
      <c r="H2336" s="16">
        <v>433.76</v>
      </c>
    </row>
    <row r="2337" spans="1:8">
      <c r="A2337" s="16" t="s">
        <v>34018</v>
      </c>
      <c r="B2337" s="17" t="s">
        <v>25121</v>
      </c>
      <c r="C2337" s="17" t="s">
        <v>22219</v>
      </c>
      <c r="D2337" s="17" t="s">
        <v>25122</v>
      </c>
      <c r="E2337" s="18">
        <v>2</v>
      </c>
      <c r="F2337" s="18" t="s">
        <v>34017</v>
      </c>
      <c r="G2337" s="16">
        <v>64.12</v>
      </c>
      <c r="H2337" s="16">
        <v>128.24</v>
      </c>
    </row>
    <row r="2338" spans="1:8">
      <c r="A2338" s="16" t="s">
        <v>34018</v>
      </c>
      <c r="B2338" s="17" t="s">
        <v>25123</v>
      </c>
      <c r="C2338" s="17" t="s">
        <v>22346</v>
      </c>
      <c r="D2338" s="17" t="s">
        <v>25124</v>
      </c>
      <c r="E2338" s="18">
        <v>1</v>
      </c>
      <c r="F2338" s="18" t="s">
        <v>34017</v>
      </c>
      <c r="G2338" s="16">
        <v>67.64</v>
      </c>
      <c r="H2338" s="16">
        <v>67.64</v>
      </c>
    </row>
    <row r="2339" spans="1:8">
      <c r="A2339" s="16" t="s">
        <v>34018</v>
      </c>
      <c r="B2339" s="17" t="s">
        <v>25125</v>
      </c>
      <c r="C2339" s="17" t="s">
        <v>22280</v>
      </c>
      <c r="D2339" s="17" t="s">
        <v>25126</v>
      </c>
      <c r="E2339" s="18">
        <v>3</v>
      </c>
      <c r="F2339" s="18" t="s">
        <v>34017</v>
      </c>
      <c r="G2339" s="16">
        <v>67.959999999999994</v>
      </c>
      <c r="H2339" s="16">
        <v>203.88</v>
      </c>
    </row>
    <row r="2340" spans="1:8">
      <c r="A2340" s="16" t="s">
        <v>34018</v>
      </c>
      <c r="B2340" s="17" t="s">
        <v>25125</v>
      </c>
      <c r="C2340" s="17" t="s">
        <v>22179</v>
      </c>
      <c r="D2340" s="17" t="s">
        <v>25127</v>
      </c>
      <c r="E2340" s="18">
        <v>1</v>
      </c>
      <c r="F2340" s="18" t="s">
        <v>34017</v>
      </c>
      <c r="G2340" s="16">
        <v>67.959999999999994</v>
      </c>
      <c r="H2340" s="16">
        <v>67.959999999999994</v>
      </c>
    </row>
    <row r="2341" spans="1:8">
      <c r="A2341" s="16" t="s">
        <v>34018</v>
      </c>
      <c r="B2341" s="17" t="s">
        <v>25128</v>
      </c>
      <c r="C2341" s="17" t="s">
        <v>22232</v>
      </c>
      <c r="D2341" s="17" t="s">
        <v>25129</v>
      </c>
      <c r="E2341" s="18">
        <v>25</v>
      </c>
      <c r="F2341" s="18" t="s">
        <v>34017</v>
      </c>
      <c r="G2341" s="16">
        <v>100.5</v>
      </c>
      <c r="H2341" s="16">
        <v>2512.5</v>
      </c>
    </row>
    <row r="2342" spans="1:8">
      <c r="A2342" s="16" t="s">
        <v>34018</v>
      </c>
      <c r="B2342" s="17" t="s">
        <v>25130</v>
      </c>
      <c r="C2342" s="17" t="s">
        <v>22232</v>
      </c>
      <c r="D2342" s="17" t="s">
        <v>25131</v>
      </c>
      <c r="E2342" s="18">
        <v>4</v>
      </c>
      <c r="F2342" s="18" t="s">
        <v>34017</v>
      </c>
      <c r="G2342" s="16">
        <v>18.53</v>
      </c>
      <c r="H2342" s="16">
        <v>74.12</v>
      </c>
    </row>
    <row r="2343" spans="1:8">
      <c r="A2343" s="16" t="s">
        <v>34018</v>
      </c>
      <c r="B2343" s="17" t="s">
        <v>25130</v>
      </c>
      <c r="C2343" s="17" t="s">
        <v>22179</v>
      </c>
      <c r="D2343" s="17" t="s">
        <v>25132</v>
      </c>
      <c r="E2343" s="18">
        <v>5</v>
      </c>
      <c r="F2343" s="18" t="s">
        <v>34017</v>
      </c>
      <c r="G2343" s="16">
        <v>18.53</v>
      </c>
      <c r="H2343" s="16">
        <v>92.65</v>
      </c>
    </row>
    <row r="2344" spans="1:8">
      <c r="A2344" s="16" t="s">
        <v>34018</v>
      </c>
      <c r="B2344" s="17" t="s">
        <v>25133</v>
      </c>
      <c r="C2344" s="17" t="s">
        <v>22280</v>
      </c>
      <c r="D2344" s="17" t="s">
        <v>25134</v>
      </c>
      <c r="E2344" s="18">
        <v>2</v>
      </c>
      <c r="F2344" s="18" t="s">
        <v>34017</v>
      </c>
      <c r="G2344" s="16">
        <v>112.46</v>
      </c>
      <c r="H2344" s="16">
        <v>224.92</v>
      </c>
    </row>
    <row r="2345" spans="1:8">
      <c r="A2345" s="16" t="s">
        <v>34018</v>
      </c>
      <c r="B2345" s="17" t="s">
        <v>25135</v>
      </c>
      <c r="C2345" s="17" t="s">
        <v>22176</v>
      </c>
      <c r="D2345" s="17" t="s">
        <v>25136</v>
      </c>
      <c r="E2345" s="18">
        <v>1</v>
      </c>
      <c r="F2345" s="18" t="s">
        <v>34017</v>
      </c>
      <c r="G2345" s="16">
        <v>44.15</v>
      </c>
      <c r="H2345" s="16">
        <v>44.15</v>
      </c>
    </row>
    <row r="2346" spans="1:8">
      <c r="A2346" s="16" t="s">
        <v>34018</v>
      </c>
      <c r="B2346" s="17" t="s">
        <v>25137</v>
      </c>
      <c r="C2346" s="17" t="s">
        <v>22176</v>
      </c>
      <c r="D2346" s="17" t="s">
        <v>25138</v>
      </c>
      <c r="E2346" s="18">
        <v>1</v>
      </c>
      <c r="F2346" s="18" t="s">
        <v>34017</v>
      </c>
      <c r="G2346" s="16">
        <v>85.1</v>
      </c>
      <c r="H2346" s="16">
        <v>85.1</v>
      </c>
    </row>
    <row r="2347" spans="1:8">
      <c r="A2347" s="16" t="s">
        <v>34018</v>
      </c>
      <c r="B2347" s="17" t="s">
        <v>25139</v>
      </c>
      <c r="C2347" s="17" t="s">
        <v>22232</v>
      </c>
      <c r="D2347" s="17" t="s">
        <v>25140</v>
      </c>
      <c r="E2347" s="18">
        <v>100</v>
      </c>
      <c r="F2347" s="18" t="s">
        <v>34017</v>
      </c>
      <c r="G2347" s="16">
        <v>44.15</v>
      </c>
      <c r="H2347" s="16">
        <v>4415</v>
      </c>
    </row>
    <row r="2348" spans="1:8">
      <c r="A2348" s="16" t="s">
        <v>34018</v>
      </c>
      <c r="B2348" s="17" t="s">
        <v>25139</v>
      </c>
      <c r="C2348" s="17" t="s">
        <v>22211</v>
      </c>
      <c r="D2348" s="17" t="s">
        <v>25141</v>
      </c>
      <c r="E2348" s="18">
        <v>2</v>
      </c>
      <c r="F2348" s="18" t="s">
        <v>34017</v>
      </c>
      <c r="G2348" s="16">
        <v>44.15</v>
      </c>
      <c r="H2348" s="16">
        <v>88.3</v>
      </c>
    </row>
    <row r="2349" spans="1:8">
      <c r="A2349" s="16" t="s">
        <v>34018</v>
      </c>
      <c r="B2349" s="17" t="s">
        <v>25142</v>
      </c>
      <c r="C2349" s="17" t="s">
        <v>22232</v>
      </c>
      <c r="D2349" s="17" t="s">
        <v>25143</v>
      </c>
      <c r="E2349" s="18">
        <v>1</v>
      </c>
      <c r="F2349" s="18" t="s">
        <v>34017</v>
      </c>
      <c r="G2349" s="16">
        <v>39.869999999999997</v>
      </c>
      <c r="H2349" s="16">
        <v>39.869999999999997</v>
      </c>
    </row>
    <row r="2350" spans="1:8">
      <c r="A2350" s="16" t="s">
        <v>34018</v>
      </c>
      <c r="B2350" s="17" t="s">
        <v>25144</v>
      </c>
      <c r="C2350" s="17" t="s">
        <v>22346</v>
      </c>
      <c r="D2350" s="17" t="s">
        <v>25145</v>
      </c>
      <c r="E2350" s="18">
        <v>4</v>
      </c>
      <c r="F2350" s="18" t="s">
        <v>34017</v>
      </c>
      <c r="G2350" s="16">
        <v>64.12</v>
      </c>
      <c r="H2350" s="16">
        <v>256.48</v>
      </c>
    </row>
    <row r="2351" spans="1:8">
      <c r="A2351" s="16" t="s">
        <v>34018</v>
      </c>
      <c r="B2351" s="17" t="s">
        <v>25146</v>
      </c>
      <c r="C2351" s="17" t="s">
        <v>22179</v>
      </c>
      <c r="D2351" s="17" t="s">
        <v>25147</v>
      </c>
      <c r="E2351" s="18">
        <v>1</v>
      </c>
      <c r="F2351" s="18" t="s">
        <v>34017</v>
      </c>
      <c r="G2351" s="16">
        <v>45.36</v>
      </c>
      <c r="H2351" s="16">
        <v>45.36</v>
      </c>
    </row>
    <row r="2352" spans="1:8">
      <c r="A2352" s="16" t="s">
        <v>34018</v>
      </c>
      <c r="B2352" s="17" t="s">
        <v>25148</v>
      </c>
      <c r="C2352" s="17" t="s">
        <v>22211</v>
      </c>
      <c r="D2352" s="17" t="s">
        <v>25149</v>
      </c>
      <c r="E2352" s="18">
        <v>5</v>
      </c>
      <c r="F2352" s="18" t="s">
        <v>34017</v>
      </c>
      <c r="G2352" s="16">
        <v>47.59</v>
      </c>
      <c r="H2352" s="16">
        <v>237.95000000000002</v>
      </c>
    </row>
    <row r="2353" spans="1:8">
      <c r="A2353" s="16" t="s">
        <v>34018</v>
      </c>
      <c r="B2353" s="17" t="s">
        <v>6151</v>
      </c>
      <c r="C2353" s="17" t="s">
        <v>22349</v>
      </c>
      <c r="D2353" s="17" t="s">
        <v>25150</v>
      </c>
      <c r="E2353" s="18">
        <v>2</v>
      </c>
      <c r="F2353" s="18" t="s">
        <v>34017</v>
      </c>
      <c r="G2353" s="16">
        <v>57.9</v>
      </c>
      <c r="H2353" s="16">
        <v>115.8</v>
      </c>
    </row>
    <row r="2354" spans="1:8">
      <c r="A2354" s="16" t="s">
        <v>34018</v>
      </c>
      <c r="B2354" s="17" t="s">
        <v>25151</v>
      </c>
      <c r="C2354" s="17" t="s">
        <v>22280</v>
      </c>
      <c r="D2354" s="17" t="s">
        <v>25152</v>
      </c>
      <c r="E2354" s="18">
        <v>1</v>
      </c>
      <c r="F2354" s="18" t="s">
        <v>34017</v>
      </c>
      <c r="G2354" s="16">
        <v>100.5</v>
      </c>
      <c r="H2354" s="16">
        <v>100.5</v>
      </c>
    </row>
    <row r="2355" spans="1:8">
      <c r="A2355" s="16" t="s">
        <v>34018</v>
      </c>
      <c r="B2355" s="17" t="s">
        <v>25151</v>
      </c>
      <c r="C2355" s="17" t="s">
        <v>22346</v>
      </c>
      <c r="D2355" s="17" t="s">
        <v>25153</v>
      </c>
      <c r="E2355" s="18">
        <v>1</v>
      </c>
      <c r="F2355" s="18" t="s">
        <v>34017</v>
      </c>
      <c r="G2355" s="16">
        <v>100.5</v>
      </c>
      <c r="H2355" s="16">
        <v>100.5</v>
      </c>
    </row>
    <row r="2356" spans="1:8">
      <c r="A2356" s="16" t="s">
        <v>34018</v>
      </c>
      <c r="B2356" s="17" t="s">
        <v>25154</v>
      </c>
      <c r="C2356" s="17" t="s">
        <v>22179</v>
      </c>
      <c r="D2356" s="17" t="s">
        <v>25155</v>
      </c>
      <c r="E2356" s="18">
        <v>1</v>
      </c>
      <c r="F2356" s="18" t="s">
        <v>34017</v>
      </c>
      <c r="G2356" s="16">
        <v>44.15</v>
      </c>
      <c r="H2356" s="16">
        <v>44.15</v>
      </c>
    </row>
    <row r="2357" spans="1:8">
      <c r="A2357" s="16" t="s">
        <v>34018</v>
      </c>
      <c r="B2357" s="17" t="s">
        <v>25154</v>
      </c>
      <c r="C2357" s="17" t="s">
        <v>22179</v>
      </c>
      <c r="D2357" s="17" t="s">
        <v>25156</v>
      </c>
      <c r="E2357" s="18">
        <v>2</v>
      </c>
      <c r="F2357" s="18" t="s">
        <v>34017</v>
      </c>
      <c r="G2357" s="16">
        <v>44.15</v>
      </c>
      <c r="H2357" s="16">
        <v>88.3</v>
      </c>
    </row>
    <row r="2358" spans="1:8">
      <c r="A2358" s="16" t="s">
        <v>34018</v>
      </c>
      <c r="B2358" s="17" t="s">
        <v>25157</v>
      </c>
      <c r="C2358" s="17" t="s">
        <v>22179</v>
      </c>
      <c r="D2358" s="17" t="s">
        <v>25158</v>
      </c>
      <c r="E2358" s="18">
        <v>1</v>
      </c>
      <c r="F2358" s="18" t="s">
        <v>34017</v>
      </c>
      <c r="G2358" s="16">
        <v>64.12</v>
      </c>
      <c r="H2358" s="16">
        <v>64.12</v>
      </c>
    </row>
    <row r="2359" spans="1:8">
      <c r="A2359" s="16" t="s">
        <v>34018</v>
      </c>
      <c r="B2359" s="17" t="s">
        <v>7322</v>
      </c>
      <c r="C2359" s="17" t="s">
        <v>22176</v>
      </c>
      <c r="D2359" s="17" t="s">
        <v>25159</v>
      </c>
      <c r="E2359" s="18">
        <v>2</v>
      </c>
      <c r="F2359" s="18" t="s">
        <v>34017</v>
      </c>
      <c r="G2359" s="16">
        <v>42.68</v>
      </c>
      <c r="H2359" s="16">
        <v>85.36</v>
      </c>
    </row>
    <row r="2360" spans="1:8">
      <c r="A2360" s="16" t="s">
        <v>34018</v>
      </c>
      <c r="B2360" s="17" t="s">
        <v>7322</v>
      </c>
      <c r="C2360" s="17" t="s">
        <v>22179</v>
      </c>
      <c r="D2360" s="17" t="s">
        <v>25160</v>
      </c>
      <c r="E2360" s="18">
        <v>1</v>
      </c>
      <c r="F2360" s="18" t="s">
        <v>34017</v>
      </c>
      <c r="G2360" s="16">
        <v>42.68</v>
      </c>
      <c r="H2360" s="16">
        <v>42.68</v>
      </c>
    </row>
    <row r="2361" spans="1:8">
      <c r="A2361" s="16" t="s">
        <v>34018</v>
      </c>
      <c r="B2361" s="17" t="s">
        <v>7322</v>
      </c>
      <c r="C2361" s="17" t="s">
        <v>22280</v>
      </c>
      <c r="D2361" s="17" t="s">
        <v>25161</v>
      </c>
      <c r="E2361" s="18">
        <v>2</v>
      </c>
      <c r="F2361" s="18" t="s">
        <v>34017</v>
      </c>
      <c r="G2361" s="16">
        <v>42.68</v>
      </c>
      <c r="H2361" s="16">
        <v>85.36</v>
      </c>
    </row>
    <row r="2362" spans="1:8">
      <c r="A2362" s="16" t="s">
        <v>34018</v>
      </c>
      <c r="B2362" s="17" t="s">
        <v>7322</v>
      </c>
      <c r="C2362" s="17" t="s">
        <v>22179</v>
      </c>
      <c r="D2362" s="17" t="s">
        <v>25162</v>
      </c>
      <c r="E2362" s="18">
        <v>1</v>
      </c>
      <c r="F2362" s="18" t="s">
        <v>34017</v>
      </c>
      <c r="G2362" s="16">
        <v>42.68</v>
      </c>
      <c r="H2362" s="16">
        <v>42.68</v>
      </c>
    </row>
    <row r="2363" spans="1:8">
      <c r="A2363" s="16" t="s">
        <v>34018</v>
      </c>
      <c r="B2363" s="17" t="s">
        <v>7322</v>
      </c>
      <c r="C2363" s="17" t="s">
        <v>22232</v>
      </c>
      <c r="D2363" s="17" t="s">
        <v>25163</v>
      </c>
      <c r="E2363" s="18">
        <v>1</v>
      </c>
      <c r="F2363" s="18" t="s">
        <v>34017</v>
      </c>
      <c r="G2363" s="16">
        <v>42.68</v>
      </c>
      <c r="H2363" s="16">
        <v>42.68</v>
      </c>
    </row>
    <row r="2364" spans="1:8">
      <c r="A2364" s="16" t="s">
        <v>34018</v>
      </c>
      <c r="B2364" s="17" t="s">
        <v>7322</v>
      </c>
      <c r="C2364" s="17" t="s">
        <v>22179</v>
      </c>
      <c r="D2364" s="17" t="s">
        <v>25164</v>
      </c>
      <c r="E2364" s="18">
        <v>2</v>
      </c>
      <c r="F2364" s="18" t="s">
        <v>34017</v>
      </c>
      <c r="G2364" s="16">
        <v>42.68</v>
      </c>
      <c r="H2364" s="16">
        <v>85.36</v>
      </c>
    </row>
    <row r="2365" spans="1:8">
      <c r="A2365" s="16" t="s">
        <v>34018</v>
      </c>
      <c r="B2365" s="17" t="s">
        <v>7322</v>
      </c>
      <c r="C2365" s="17" t="s">
        <v>22182</v>
      </c>
      <c r="D2365" s="17" t="s">
        <v>25165</v>
      </c>
      <c r="E2365" s="18">
        <v>1</v>
      </c>
      <c r="F2365" s="18" t="s">
        <v>34017</v>
      </c>
      <c r="G2365" s="16">
        <v>42.68</v>
      </c>
      <c r="H2365" s="16">
        <v>42.68</v>
      </c>
    </row>
    <row r="2366" spans="1:8">
      <c r="A2366" s="16" t="s">
        <v>34018</v>
      </c>
      <c r="B2366" s="17" t="s">
        <v>7322</v>
      </c>
      <c r="C2366" s="17" t="s">
        <v>22232</v>
      </c>
      <c r="D2366" s="17" t="s">
        <v>25166</v>
      </c>
      <c r="E2366" s="18">
        <v>1</v>
      </c>
      <c r="F2366" s="18" t="s">
        <v>34017</v>
      </c>
      <c r="G2366" s="16">
        <v>42.68</v>
      </c>
      <c r="H2366" s="16">
        <v>42.68</v>
      </c>
    </row>
    <row r="2367" spans="1:8">
      <c r="A2367" s="16" t="s">
        <v>34018</v>
      </c>
      <c r="B2367" s="17" t="s">
        <v>25154</v>
      </c>
      <c r="C2367" s="17" t="s">
        <v>22179</v>
      </c>
      <c r="D2367" s="17" t="s">
        <v>25167</v>
      </c>
      <c r="E2367" s="18">
        <v>34</v>
      </c>
      <c r="F2367" s="18" t="s">
        <v>34017</v>
      </c>
      <c r="G2367" s="16">
        <v>44.15</v>
      </c>
      <c r="H2367" s="16">
        <v>1501.1</v>
      </c>
    </row>
    <row r="2368" spans="1:8">
      <c r="A2368" s="16" t="s">
        <v>34018</v>
      </c>
      <c r="B2368" s="17" t="s">
        <v>25154</v>
      </c>
      <c r="C2368" s="17" t="s">
        <v>22179</v>
      </c>
      <c r="D2368" s="17" t="s">
        <v>25168</v>
      </c>
      <c r="E2368" s="18">
        <v>2</v>
      </c>
      <c r="F2368" s="18" t="s">
        <v>34017</v>
      </c>
      <c r="G2368" s="16">
        <v>44.15</v>
      </c>
      <c r="H2368" s="16">
        <v>88.3</v>
      </c>
    </row>
    <row r="2369" spans="1:8">
      <c r="A2369" s="16" t="s">
        <v>34018</v>
      </c>
      <c r="B2369" s="17" t="s">
        <v>25169</v>
      </c>
      <c r="C2369" s="17" t="s">
        <v>22179</v>
      </c>
      <c r="D2369" s="17" t="s">
        <v>25170</v>
      </c>
      <c r="E2369" s="18">
        <v>1</v>
      </c>
      <c r="F2369" s="18" t="s">
        <v>34017</v>
      </c>
      <c r="G2369" s="16">
        <v>46.58</v>
      </c>
      <c r="H2369" s="16">
        <v>46.58</v>
      </c>
    </row>
    <row r="2370" spans="1:8">
      <c r="A2370" s="16" t="s">
        <v>34018</v>
      </c>
      <c r="B2370" s="17" t="s">
        <v>25171</v>
      </c>
      <c r="C2370" s="17" t="s">
        <v>22346</v>
      </c>
      <c r="D2370" s="17" t="s">
        <v>25172</v>
      </c>
      <c r="E2370" s="18">
        <v>8</v>
      </c>
      <c r="F2370" s="18" t="s">
        <v>34017</v>
      </c>
      <c r="G2370" s="16">
        <v>41.08</v>
      </c>
      <c r="H2370" s="16">
        <v>328.64</v>
      </c>
    </row>
    <row r="2371" spans="1:8">
      <c r="A2371" s="16" t="s">
        <v>34018</v>
      </c>
      <c r="B2371" s="17" t="s">
        <v>25173</v>
      </c>
      <c r="C2371" s="17" t="s">
        <v>22179</v>
      </c>
      <c r="D2371" s="17" t="s">
        <v>25174</v>
      </c>
      <c r="E2371" s="18">
        <v>3</v>
      </c>
      <c r="F2371" s="18" t="s">
        <v>34017</v>
      </c>
      <c r="G2371" s="16">
        <v>47.78</v>
      </c>
      <c r="H2371" s="16">
        <v>143.34</v>
      </c>
    </row>
    <row r="2372" spans="1:8">
      <c r="A2372" s="16" t="s">
        <v>34018</v>
      </c>
      <c r="B2372" s="17" t="s">
        <v>25175</v>
      </c>
      <c r="C2372" s="17" t="s">
        <v>22176</v>
      </c>
      <c r="D2372" s="17" t="s">
        <v>25176</v>
      </c>
      <c r="E2372" s="18">
        <v>5</v>
      </c>
      <c r="F2372" s="18" t="s">
        <v>34017</v>
      </c>
      <c r="G2372" s="16">
        <v>47.78</v>
      </c>
      <c r="H2372" s="16">
        <v>238.9</v>
      </c>
    </row>
    <row r="2373" spans="1:8">
      <c r="A2373" s="16" t="s">
        <v>34018</v>
      </c>
      <c r="B2373" s="17" t="s">
        <v>25177</v>
      </c>
      <c r="C2373" s="17" t="s">
        <v>22232</v>
      </c>
      <c r="D2373" s="17" t="s">
        <v>25178</v>
      </c>
      <c r="E2373" s="18">
        <v>3</v>
      </c>
      <c r="F2373" s="18" t="s">
        <v>34017</v>
      </c>
      <c r="G2373" s="16">
        <v>50.41</v>
      </c>
      <c r="H2373" s="16">
        <v>151.22999999999999</v>
      </c>
    </row>
    <row r="2374" spans="1:8">
      <c r="A2374" s="16" t="s">
        <v>34018</v>
      </c>
      <c r="B2374" s="17" t="s">
        <v>25177</v>
      </c>
      <c r="C2374" s="17" t="s">
        <v>22211</v>
      </c>
      <c r="D2374" s="17" t="s">
        <v>25179</v>
      </c>
      <c r="E2374" s="18">
        <v>1</v>
      </c>
      <c r="F2374" s="18" t="s">
        <v>34017</v>
      </c>
      <c r="G2374" s="16">
        <v>50.41</v>
      </c>
      <c r="H2374" s="16">
        <v>50.41</v>
      </c>
    </row>
    <row r="2375" spans="1:8">
      <c r="A2375" s="16" t="s">
        <v>34018</v>
      </c>
      <c r="B2375" s="17" t="s">
        <v>25177</v>
      </c>
      <c r="C2375" s="17" t="s">
        <v>22179</v>
      </c>
      <c r="D2375" s="17" t="s">
        <v>25180</v>
      </c>
      <c r="E2375" s="18">
        <v>1</v>
      </c>
      <c r="F2375" s="18" t="s">
        <v>34017</v>
      </c>
      <c r="G2375" s="16">
        <v>50.41</v>
      </c>
      <c r="H2375" s="16">
        <v>50.41</v>
      </c>
    </row>
    <row r="2376" spans="1:8">
      <c r="A2376" s="16" t="s">
        <v>34018</v>
      </c>
      <c r="B2376" s="17" t="s">
        <v>9327</v>
      </c>
      <c r="C2376" s="17" t="s">
        <v>22280</v>
      </c>
      <c r="D2376" s="17" t="s">
        <v>25181</v>
      </c>
      <c r="E2376" s="18">
        <v>1</v>
      </c>
      <c r="F2376" s="18" t="s">
        <v>34017</v>
      </c>
      <c r="G2376" s="16">
        <v>59.53</v>
      </c>
      <c r="H2376" s="16">
        <v>59.53</v>
      </c>
    </row>
    <row r="2377" spans="1:8">
      <c r="A2377" s="16" t="s">
        <v>34018</v>
      </c>
      <c r="B2377" s="17" t="s">
        <v>9327</v>
      </c>
      <c r="C2377" s="17" t="s">
        <v>22179</v>
      </c>
      <c r="D2377" s="17" t="s">
        <v>25182</v>
      </c>
      <c r="E2377" s="18">
        <v>1</v>
      </c>
      <c r="F2377" s="18" t="s">
        <v>34017</v>
      </c>
      <c r="G2377" s="16">
        <v>59.53</v>
      </c>
      <c r="H2377" s="16">
        <v>59.53</v>
      </c>
    </row>
    <row r="2378" spans="1:8">
      <c r="A2378" s="16" t="s">
        <v>34018</v>
      </c>
      <c r="B2378" s="17" t="s">
        <v>9327</v>
      </c>
      <c r="C2378" s="17" t="s">
        <v>22179</v>
      </c>
      <c r="D2378" s="17" t="s">
        <v>25183</v>
      </c>
      <c r="E2378" s="18">
        <v>1</v>
      </c>
      <c r="F2378" s="18" t="s">
        <v>34017</v>
      </c>
      <c r="G2378" s="16">
        <v>59.53</v>
      </c>
      <c r="H2378" s="16">
        <v>59.53</v>
      </c>
    </row>
    <row r="2379" spans="1:8">
      <c r="A2379" s="16" t="s">
        <v>34018</v>
      </c>
      <c r="B2379" s="17" t="s">
        <v>9327</v>
      </c>
      <c r="C2379" s="17" t="s">
        <v>22280</v>
      </c>
      <c r="D2379" s="17" t="s">
        <v>25184</v>
      </c>
      <c r="E2379" s="18">
        <v>1</v>
      </c>
      <c r="F2379" s="18" t="s">
        <v>34017</v>
      </c>
      <c r="G2379" s="16">
        <v>59.53</v>
      </c>
      <c r="H2379" s="16">
        <v>59.53</v>
      </c>
    </row>
    <row r="2380" spans="1:8">
      <c r="A2380" s="16" t="s">
        <v>34018</v>
      </c>
      <c r="B2380" s="17" t="s">
        <v>9327</v>
      </c>
      <c r="C2380" s="17" t="s">
        <v>22182</v>
      </c>
      <c r="D2380" s="17" t="s">
        <v>25185</v>
      </c>
      <c r="E2380" s="18">
        <v>2</v>
      </c>
      <c r="F2380" s="18" t="s">
        <v>34017</v>
      </c>
      <c r="G2380" s="16">
        <v>59.53</v>
      </c>
      <c r="H2380" s="16">
        <v>119.06</v>
      </c>
    </row>
    <row r="2381" spans="1:8">
      <c r="A2381" s="16" t="s">
        <v>34018</v>
      </c>
      <c r="B2381" s="17" t="s">
        <v>8430</v>
      </c>
      <c r="C2381" s="17" t="s">
        <v>22179</v>
      </c>
      <c r="D2381" s="17" t="s">
        <v>25186</v>
      </c>
      <c r="E2381" s="18">
        <v>2</v>
      </c>
      <c r="F2381" s="18" t="s">
        <v>34017</v>
      </c>
      <c r="G2381" s="16">
        <v>69.16</v>
      </c>
      <c r="H2381" s="16">
        <v>138.32</v>
      </c>
    </row>
    <row r="2382" spans="1:8">
      <c r="A2382" s="16" t="s">
        <v>34018</v>
      </c>
      <c r="B2382" s="17" t="s">
        <v>25187</v>
      </c>
      <c r="C2382" s="17" t="s">
        <v>22182</v>
      </c>
      <c r="D2382" s="17" t="s">
        <v>25188</v>
      </c>
      <c r="E2382" s="18">
        <v>1</v>
      </c>
      <c r="F2382" s="18" t="s">
        <v>34017</v>
      </c>
      <c r="G2382" s="16">
        <v>45.85</v>
      </c>
      <c r="H2382" s="16">
        <v>45.85</v>
      </c>
    </row>
    <row r="2383" spans="1:8">
      <c r="A2383" s="16" t="s">
        <v>34018</v>
      </c>
      <c r="B2383" s="17" t="s">
        <v>25189</v>
      </c>
      <c r="C2383" s="17" t="s">
        <v>22176</v>
      </c>
      <c r="D2383" s="17" t="s">
        <v>25190</v>
      </c>
      <c r="E2383" s="18">
        <v>1</v>
      </c>
      <c r="F2383" s="18" t="s">
        <v>34017</v>
      </c>
      <c r="G2383" s="16">
        <v>72.92</v>
      </c>
      <c r="H2383" s="16">
        <v>72.92</v>
      </c>
    </row>
    <row r="2384" spans="1:8">
      <c r="A2384" s="16" t="s">
        <v>34018</v>
      </c>
      <c r="B2384" s="17" t="s">
        <v>25191</v>
      </c>
      <c r="C2384" s="17" t="s">
        <v>22232</v>
      </c>
      <c r="D2384" s="17" t="s">
        <v>25192</v>
      </c>
      <c r="E2384" s="18">
        <v>1</v>
      </c>
      <c r="F2384" s="18" t="s">
        <v>34017</v>
      </c>
      <c r="G2384" s="16">
        <v>184.71</v>
      </c>
      <c r="H2384" s="16">
        <v>184.71</v>
      </c>
    </row>
    <row r="2385" spans="1:8">
      <c r="A2385" s="16" t="s">
        <v>34018</v>
      </c>
      <c r="B2385" s="17" t="s">
        <v>25193</v>
      </c>
      <c r="C2385" s="17" t="s">
        <v>22280</v>
      </c>
      <c r="D2385" s="17" t="s">
        <v>25194</v>
      </c>
      <c r="E2385" s="18">
        <v>1</v>
      </c>
      <c r="F2385" s="18" t="s">
        <v>34017</v>
      </c>
      <c r="G2385" s="16">
        <v>43.56</v>
      </c>
      <c r="H2385" s="16">
        <v>43.56</v>
      </c>
    </row>
    <row r="2386" spans="1:8">
      <c r="A2386" s="16" t="s">
        <v>34018</v>
      </c>
      <c r="B2386" s="17" t="s">
        <v>25195</v>
      </c>
      <c r="C2386" s="17" t="s">
        <v>24916</v>
      </c>
      <c r="D2386" s="17" t="s">
        <v>25196</v>
      </c>
      <c r="E2386" s="18">
        <v>1</v>
      </c>
      <c r="F2386" s="18" t="s">
        <v>34017</v>
      </c>
      <c r="G2386" s="16">
        <v>47.64</v>
      </c>
      <c r="H2386" s="16">
        <v>47.64</v>
      </c>
    </row>
    <row r="2387" spans="1:8">
      <c r="A2387" s="16" t="s">
        <v>34018</v>
      </c>
      <c r="B2387" s="17" t="s">
        <v>25197</v>
      </c>
      <c r="C2387" s="17" t="s">
        <v>22179</v>
      </c>
      <c r="D2387" s="17" t="s">
        <v>25198</v>
      </c>
      <c r="E2387" s="18">
        <v>1</v>
      </c>
      <c r="F2387" s="18" t="s">
        <v>34017</v>
      </c>
      <c r="G2387" s="16">
        <v>40.97</v>
      </c>
      <c r="H2387" s="16">
        <v>40.97</v>
      </c>
    </row>
    <row r="2388" spans="1:8">
      <c r="A2388" s="16" t="s">
        <v>34018</v>
      </c>
      <c r="B2388" s="17" t="s">
        <v>25199</v>
      </c>
      <c r="C2388" s="17" t="s">
        <v>22182</v>
      </c>
      <c r="D2388" s="17" t="s">
        <v>25200</v>
      </c>
      <c r="E2388" s="18">
        <v>2</v>
      </c>
      <c r="F2388" s="18" t="s">
        <v>34017</v>
      </c>
      <c r="G2388" s="16">
        <v>45.36</v>
      </c>
      <c r="H2388" s="16">
        <v>90.72</v>
      </c>
    </row>
    <row r="2389" spans="1:8">
      <c r="A2389" s="16" t="s">
        <v>34018</v>
      </c>
      <c r="B2389" s="17" t="s">
        <v>25201</v>
      </c>
      <c r="C2389" s="17" t="s">
        <v>22179</v>
      </c>
      <c r="D2389" s="17" t="s">
        <v>25202</v>
      </c>
      <c r="E2389" s="18">
        <v>1</v>
      </c>
      <c r="F2389" s="18" t="s">
        <v>34017</v>
      </c>
      <c r="G2389" s="16">
        <v>70.72</v>
      </c>
      <c r="H2389" s="16">
        <v>70.72</v>
      </c>
    </row>
    <row r="2390" spans="1:8">
      <c r="A2390" s="16" t="s">
        <v>34018</v>
      </c>
      <c r="B2390" s="17" t="s">
        <v>25203</v>
      </c>
      <c r="C2390" s="17" t="s">
        <v>22194</v>
      </c>
      <c r="D2390" s="17" t="s">
        <v>25204</v>
      </c>
      <c r="E2390" s="18">
        <v>2</v>
      </c>
      <c r="F2390" s="18" t="s">
        <v>34017</v>
      </c>
      <c r="G2390" s="16">
        <v>40.159999999999997</v>
      </c>
      <c r="H2390" s="16">
        <v>80.319999999999993</v>
      </c>
    </row>
    <row r="2391" spans="1:8">
      <c r="A2391" s="16" t="s">
        <v>34018</v>
      </c>
      <c r="B2391" s="17" t="s">
        <v>25205</v>
      </c>
      <c r="C2391" s="17" t="s">
        <v>22179</v>
      </c>
      <c r="D2391" s="17" t="s">
        <v>25206</v>
      </c>
      <c r="E2391" s="18">
        <v>6</v>
      </c>
      <c r="F2391" s="18" t="s">
        <v>34017</v>
      </c>
      <c r="G2391" s="16">
        <v>47.78</v>
      </c>
      <c r="H2391" s="16">
        <v>286.68</v>
      </c>
    </row>
    <row r="2392" spans="1:8">
      <c r="A2392" s="16" t="s">
        <v>34018</v>
      </c>
      <c r="B2392" s="17" t="s">
        <v>25205</v>
      </c>
      <c r="C2392" s="17" t="s">
        <v>22179</v>
      </c>
      <c r="D2392" s="17" t="s">
        <v>25207</v>
      </c>
      <c r="E2392" s="18">
        <v>6</v>
      </c>
      <c r="F2392" s="18" t="s">
        <v>34017</v>
      </c>
      <c r="G2392" s="16">
        <v>47.78</v>
      </c>
      <c r="H2392" s="16">
        <v>286.68</v>
      </c>
    </row>
    <row r="2393" spans="1:8">
      <c r="A2393" s="16" t="s">
        <v>34018</v>
      </c>
      <c r="B2393" s="17" t="s">
        <v>25208</v>
      </c>
      <c r="C2393" s="17" t="s">
        <v>22346</v>
      </c>
      <c r="D2393" s="17" t="s">
        <v>25209</v>
      </c>
      <c r="E2393" s="18">
        <v>1</v>
      </c>
      <c r="F2393" s="18" t="s">
        <v>34017</v>
      </c>
      <c r="G2393" s="16">
        <v>65.33</v>
      </c>
      <c r="H2393" s="16">
        <v>65.33</v>
      </c>
    </row>
    <row r="2394" spans="1:8">
      <c r="A2394" s="16" t="s">
        <v>34018</v>
      </c>
      <c r="B2394" s="17" t="s">
        <v>25210</v>
      </c>
      <c r="C2394" s="17" t="s">
        <v>22182</v>
      </c>
      <c r="D2394" s="17" t="s">
        <v>25211</v>
      </c>
      <c r="E2394" s="18">
        <v>3</v>
      </c>
      <c r="F2394" s="18" t="s">
        <v>34017</v>
      </c>
      <c r="G2394" s="16">
        <v>43.49</v>
      </c>
      <c r="H2394" s="16">
        <v>130.47</v>
      </c>
    </row>
    <row r="2395" spans="1:8">
      <c r="A2395" s="16" t="s">
        <v>34018</v>
      </c>
      <c r="B2395" s="17" t="s">
        <v>25212</v>
      </c>
      <c r="C2395" s="17" t="s">
        <v>22176</v>
      </c>
      <c r="D2395" s="17" t="s">
        <v>25213</v>
      </c>
      <c r="E2395" s="18">
        <v>1</v>
      </c>
      <c r="F2395" s="18" t="s">
        <v>34017</v>
      </c>
      <c r="G2395" s="16">
        <v>68.83</v>
      </c>
      <c r="H2395" s="16">
        <v>68.83</v>
      </c>
    </row>
    <row r="2396" spans="1:8">
      <c r="A2396" s="16" t="s">
        <v>34018</v>
      </c>
      <c r="B2396" s="17" t="s">
        <v>25214</v>
      </c>
      <c r="C2396" s="17" t="s">
        <v>22280</v>
      </c>
      <c r="D2396" s="17" t="s">
        <v>25215</v>
      </c>
      <c r="E2396" s="18">
        <v>1</v>
      </c>
      <c r="F2396" s="18" t="s">
        <v>34017</v>
      </c>
      <c r="G2396" s="16">
        <v>47.59</v>
      </c>
      <c r="H2396" s="16">
        <v>47.59</v>
      </c>
    </row>
    <row r="2397" spans="1:8">
      <c r="A2397" s="16" t="s">
        <v>34018</v>
      </c>
      <c r="B2397" s="17" t="s">
        <v>25216</v>
      </c>
      <c r="C2397" s="17" t="s">
        <v>22211</v>
      </c>
      <c r="D2397" s="17" t="s">
        <v>25217</v>
      </c>
      <c r="E2397" s="18">
        <v>2</v>
      </c>
      <c r="F2397" s="18" t="s">
        <v>34017</v>
      </c>
      <c r="G2397" s="16">
        <v>43.56</v>
      </c>
      <c r="H2397" s="16">
        <v>87.12</v>
      </c>
    </row>
    <row r="2398" spans="1:8">
      <c r="A2398" s="16" t="s">
        <v>34018</v>
      </c>
      <c r="B2398" s="17" t="s">
        <v>25218</v>
      </c>
      <c r="C2398" s="17" t="s">
        <v>22349</v>
      </c>
      <c r="D2398" s="17" t="s">
        <v>25219</v>
      </c>
      <c r="E2398" s="18">
        <v>2</v>
      </c>
      <c r="F2398" s="18" t="s">
        <v>34017</v>
      </c>
      <c r="G2398" s="16">
        <v>47.8</v>
      </c>
      <c r="H2398" s="16">
        <v>95.6</v>
      </c>
    </row>
    <row r="2399" spans="1:8">
      <c r="A2399" s="16" t="s">
        <v>34018</v>
      </c>
      <c r="B2399" s="17" t="s">
        <v>25218</v>
      </c>
      <c r="C2399" s="17" t="s">
        <v>22179</v>
      </c>
      <c r="D2399" s="17" t="s">
        <v>25220</v>
      </c>
      <c r="E2399" s="18">
        <v>2</v>
      </c>
      <c r="F2399" s="18" t="s">
        <v>34017</v>
      </c>
      <c r="G2399" s="16">
        <v>47.8</v>
      </c>
      <c r="H2399" s="16">
        <v>95.6</v>
      </c>
    </row>
    <row r="2400" spans="1:8">
      <c r="A2400" s="16" t="s">
        <v>34018</v>
      </c>
      <c r="B2400" s="17" t="s">
        <v>25221</v>
      </c>
      <c r="C2400" s="17" t="s">
        <v>22179</v>
      </c>
      <c r="D2400" s="17" t="s">
        <v>25222</v>
      </c>
      <c r="E2400" s="18">
        <v>1</v>
      </c>
      <c r="F2400" s="18" t="s">
        <v>34017</v>
      </c>
      <c r="G2400" s="16">
        <v>36.9</v>
      </c>
      <c r="H2400" s="16">
        <v>36.9</v>
      </c>
    </row>
    <row r="2401" spans="1:8">
      <c r="A2401" s="16" t="s">
        <v>34018</v>
      </c>
      <c r="B2401" s="17" t="s">
        <v>25223</v>
      </c>
      <c r="C2401" s="17" t="s">
        <v>22346</v>
      </c>
      <c r="D2401" s="17" t="s">
        <v>25224</v>
      </c>
      <c r="E2401" s="18">
        <v>1</v>
      </c>
      <c r="F2401" s="18" t="s">
        <v>34017</v>
      </c>
      <c r="G2401" s="16">
        <v>112.51</v>
      </c>
      <c r="H2401" s="16">
        <v>112.51</v>
      </c>
    </row>
    <row r="2402" spans="1:8">
      <c r="A2402" s="16" t="s">
        <v>34018</v>
      </c>
      <c r="B2402" s="17" t="s">
        <v>25225</v>
      </c>
      <c r="C2402" s="17" t="s">
        <v>22280</v>
      </c>
      <c r="D2402" s="17" t="s">
        <v>25226</v>
      </c>
      <c r="E2402" s="18">
        <v>3</v>
      </c>
      <c r="F2402" s="18" t="s">
        <v>34017</v>
      </c>
      <c r="G2402" s="16">
        <v>33.57</v>
      </c>
      <c r="H2402" s="16">
        <v>100.71000000000001</v>
      </c>
    </row>
    <row r="2403" spans="1:8">
      <c r="A2403" s="16" t="s">
        <v>34018</v>
      </c>
      <c r="B2403" s="17" t="s">
        <v>25227</v>
      </c>
      <c r="C2403" s="17" t="s">
        <v>22179</v>
      </c>
      <c r="D2403" s="17" t="s">
        <v>25228</v>
      </c>
      <c r="E2403" s="18">
        <v>6</v>
      </c>
      <c r="F2403" s="18" t="s">
        <v>34017</v>
      </c>
      <c r="G2403" s="16">
        <v>2.82</v>
      </c>
      <c r="H2403" s="16">
        <v>16.919999999999998</v>
      </c>
    </row>
    <row r="2404" spans="1:8">
      <c r="A2404" s="16" t="s">
        <v>34018</v>
      </c>
      <c r="B2404" s="17" t="s">
        <v>25229</v>
      </c>
      <c r="C2404" s="17" t="s">
        <v>24916</v>
      </c>
      <c r="D2404" s="17" t="s">
        <v>25230</v>
      </c>
      <c r="E2404" s="18">
        <v>13</v>
      </c>
      <c r="F2404" s="18" t="s">
        <v>34017</v>
      </c>
      <c r="G2404" s="16">
        <v>47.78</v>
      </c>
      <c r="H2404" s="16">
        <v>621.14</v>
      </c>
    </row>
    <row r="2405" spans="1:8">
      <c r="A2405" s="16" t="s">
        <v>34018</v>
      </c>
      <c r="B2405" s="17" t="s">
        <v>25231</v>
      </c>
      <c r="C2405" s="17" t="s">
        <v>22211</v>
      </c>
      <c r="D2405" s="17" t="s">
        <v>25232</v>
      </c>
      <c r="E2405" s="18">
        <v>160</v>
      </c>
      <c r="F2405" s="18" t="s">
        <v>34017</v>
      </c>
      <c r="G2405" s="16">
        <v>58.99</v>
      </c>
      <c r="H2405" s="16">
        <v>9438.4</v>
      </c>
    </row>
    <row r="2406" spans="1:8">
      <c r="A2406" s="16" t="s">
        <v>34018</v>
      </c>
      <c r="B2406" s="17" t="s">
        <v>8556</v>
      </c>
      <c r="C2406" s="17" t="s">
        <v>22179</v>
      </c>
      <c r="D2406" s="17" t="s">
        <v>25233</v>
      </c>
      <c r="E2406" s="18">
        <v>3</v>
      </c>
      <c r="F2406" s="18" t="s">
        <v>34017</v>
      </c>
      <c r="G2406" s="16">
        <v>58.99</v>
      </c>
      <c r="H2406" s="16">
        <v>176.97</v>
      </c>
    </row>
    <row r="2407" spans="1:8">
      <c r="A2407" s="16" t="s">
        <v>34018</v>
      </c>
      <c r="B2407" s="17" t="s">
        <v>10339</v>
      </c>
      <c r="C2407" s="17" t="s">
        <v>22179</v>
      </c>
      <c r="D2407" s="17" t="s">
        <v>25234</v>
      </c>
      <c r="E2407" s="18">
        <v>2</v>
      </c>
      <c r="F2407" s="18" t="s">
        <v>34017</v>
      </c>
      <c r="G2407" s="16">
        <v>65.33</v>
      </c>
      <c r="H2407" s="16">
        <v>130.66</v>
      </c>
    </row>
    <row r="2408" spans="1:8">
      <c r="A2408" s="16" t="s">
        <v>34018</v>
      </c>
      <c r="B2408" s="17" t="s">
        <v>10339</v>
      </c>
      <c r="C2408" s="17" t="s">
        <v>22179</v>
      </c>
      <c r="D2408" s="17" t="s">
        <v>25235</v>
      </c>
      <c r="E2408" s="18">
        <v>2</v>
      </c>
      <c r="F2408" s="18" t="s">
        <v>34017</v>
      </c>
      <c r="G2408" s="16">
        <v>65.33</v>
      </c>
      <c r="H2408" s="16">
        <v>130.66</v>
      </c>
    </row>
    <row r="2409" spans="1:8">
      <c r="A2409" s="16" t="s">
        <v>34018</v>
      </c>
      <c r="B2409" s="17" t="s">
        <v>10339</v>
      </c>
      <c r="C2409" s="17" t="s">
        <v>22232</v>
      </c>
      <c r="D2409" s="17" t="s">
        <v>25236</v>
      </c>
      <c r="E2409" s="18">
        <v>1</v>
      </c>
      <c r="F2409" s="18" t="s">
        <v>34017</v>
      </c>
      <c r="G2409" s="16">
        <v>65.33</v>
      </c>
      <c r="H2409" s="16">
        <v>65.33</v>
      </c>
    </row>
    <row r="2410" spans="1:8">
      <c r="A2410" s="16" t="s">
        <v>34018</v>
      </c>
      <c r="B2410" s="17" t="s">
        <v>10339</v>
      </c>
      <c r="C2410" s="17" t="s">
        <v>22219</v>
      </c>
      <c r="D2410" s="17" t="s">
        <v>25237</v>
      </c>
      <c r="E2410" s="18">
        <v>1</v>
      </c>
      <c r="F2410" s="18" t="s">
        <v>34017</v>
      </c>
      <c r="G2410" s="16">
        <v>65.33</v>
      </c>
      <c r="H2410" s="16">
        <v>65.33</v>
      </c>
    </row>
    <row r="2411" spans="1:8">
      <c r="A2411" s="16" t="s">
        <v>34018</v>
      </c>
      <c r="B2411" s="17" t="s">
        <v>25238</v>
      </c>
      <c r="C2411" s="17" t="s">
        <v>22176</v>
      </c>
      <c r="D2411" s="17" t="s">
        <v>25239</v>
      </c>
      <c r="E2411" s="18">
        <v>4</v>
      </c>
      <c r="F2411" s="18" t="s">
        <v>34017</v>
      </c>
      <c r="G2411" s="16">
        <v>16.25</v>
      </c>
      <c r="H2411" s="16">
        <v>65</v>
      </c>
    </row>
    <row r="2412" spans="1:8">
      <c r="A2412" s="16" t="s">
        <v>34018</v>
      </c>
      <c r="B2412" s="17" t="s">
        <v>7840</v>
      </c>
      <c r="C2412" s="17" t="s">
        <v>22179</v>
      </c>
      <c r="D2412" s="17" t="s">
        <v>25240</v>
      </c>
      <c r="E2412" s="18">
        <v>3</v>
      </c>
      <c r="F2412" s="18" t="s">
        <v>34017</v>
      </c>
      <c r="G2412" s="16">
        <v>43.49</v>
      </c>
      <c r="H2412" s="16">
        <v>130.47</v>
      </c>
    </row>
    <row r="2413" spans="1:8">
      <c r="A2413" s="16" t="s">
        <v>34018</v>
      </c>
      <c r="B2413" s="17" t="s">
        <v>25241</v>
      </c>
      <c r="C2413" s="17" t="s">
        <v>22182</v>
      </c>
      <c r="D2413" s="17" t="s">
        <v>25242</v>
      </c>
      <c r="E2413" s="18">
        <v>1</v>
      </c>
      <c r="F2413" s="18" t="s">
        <v>34017</v>
      </c>
      <c r="G2413" s="16">
        <v>43.49</v>
      </c>
      <c r="H2413" s="16">
        <v>43.49</v>
      </c>
    </row>
    <row r="2414" spans="1:8">
      <c r="A2414" s="16" t="s">
        <v>34018</v>
      </c>
      <c r="B2414" s="17" t="s">
        <v>25243</v>
      </c>
      <c r="C2414" s="17" t="s">
        <v>22182</v>
      </c>
      <c r="D2414" s="17" t="s">
        <v>25244</v>
      </c>
      <c r="E2414" s="18">
        <v>2</v>
      </c>
      <c r="F2414" s="18" t="s">
        <v>34017</v>
      </c>
      <c r="G2414" s="16">
        <v>62.72</v>
      </c>
      <c r="H2414" s="16">
        <v>125.44</v>
      </c>
    </row>
    <row r="2415" spans="1:8">
      <c r="A2415" s="16" t="s">
        <v>34018</v>
      </c>
      <c r="B2415" s="17" t="s">
        <v>25245</v>
      </c>
      <c r="C2415" s="17" t="s">
        <v>22211</v>
      </c>
      <c r="D2415" s="17" t="s">
        <v>25246</v>
      </c>
      <c r="E2415" s="18">
        <v>1</v>
      </c>
      <c r="F2415" s="18" t="s">
        <v>34017</v>
      </c>
      <c r="G2415" s="16">
        <v>68.83</v>
      </c>
      <c r="H2415" s="16">
        <v>68.83</v>
      </c>
    </row>
    <row r="2416" spans="1:8">
      <c r="A2416" s="16" t="s">
        <v>34018</v>
      </c>
      <c r="B2416" s="17" t="s">
        <v>25247</v>
      </c>
      <c r="C2416" s="17" t="s">
        <v>22179</v>
      </c>
      <c r="D2416" s="17" t="s">
        <v>25248</v>
      </c>
      <c r="E2416" s="18">
        <v>1</v>
      </c>
      <c r="F2416" s="18" t="s">
        <v>34017</v>
      </c>
      <c r="G2416" s="16">
        <v>131.88999999999999</v>
      </c>
      <c r="H2416" s="16">
        <v>131.88999999999999</v>
      </c>
    </row>
    <row r="2417" spans="1:8">
      <c r="A2417" s="16" t="s">
        <v>34018</v>
      </c>
      <c r="B2417" s="17" t="s">
        <v>25247</v>
      </c>
      <c r="C2417" s="17" t="s">
        <v>25031</v>
      </c>
      <c r="D2417" s="17" t="s">
        <v>25249</v>
      </c>
      <c r="E2417" s="18">
        <v>1</v>
      </c>
      <c r="F2417" s="18" t="s">
        <v>34017</v>
      </c>
      <c r="G2417" s="16">
        <v>131.88999999999999</v>
      </c>
      <c r="H2417" s="16">
        <v>131.88999999999999</v>
      </c>
    </row>
    <row r="2418" spans="1:8">
      <c r="A2418" s="16" t="s">
        <v>34018</v>
      </c>
      <c r="B2418" s="17" t="s">
        <v>25250</v>
      </c>
      <c r="C2418" s="17" t="s">
        <v>22211</v>
      </c>
      <c r="D2418" s="17" t="s">
        <v>25251</v>
      </c>
      <c r="E2418" s="18">
        <v>1</v>
      </c>
      <c r="F2418" s="18" t="s">
        <v>34017</v>
      </c>
      <c r="G2418" s="16">
        <v>76.180000000000007</v>
      </c>
      <c r="H2418" s="16">
        <v>76.180000000000007</v>
      </c>
    </row>
    <row r="2419" spans="1:8">
      <c r="A2419" s="16" t="s">
        <v>34018</v>
      </c>
      <c r="B2419" s="17" t="s">
        <v>25252</v>
      </c>
      <c r="C2419" s="17" t="s">
        <v>22211</v>
      </c>
      <c r="D2419" s="17" t="s">
        <v>25253</v>
      </c>
      <c r="E2419" s="18">
        <v>2</v>
      </c>
      <c r="F2419" s="18" t="s">
        <v>34017</v>
      </c>
      <c r="G2419" s="16">
        <v>45.36</v>
      </c>
      <c r="H2419" s="16">
        <v>90.72</v>
      </c>
    </row>
    <row r="2420" spans="1:8">
      <c r="A2420" s="16" t="s">
        <v>34018</v>
      </c>
      <c r="B2420" s="17" t="s">
        <v>25252</v>
      </c>
      <c r="C2420" s="17" t="s">
        <v>22176</v>
      </c>
      <c r="D2420" s="17" t="s">
        <v>25254</v>
      </c>
      <c r="E2420" s="18">
        <v>1</v>
      </c>
      <c r="F2420" s="18" t="s">
        <v>34017</v>
      </c>
      <c r="G2420" s="16">
        <v>45.36</v>
      </c>
      <c r="H2420" s="16">
        <v>45.36</v>
      </c>
    </row>
    <row r="2421" spans="1:8">
      <c r="A2421" s="16" t="s">
        <v>34018</v>
      </c>
      <c r="B2421" s="17" t="s">
        <v>25252</v>
      </c>
      <c r="C2421" s="17" t="s">
        <v>22232</v>
      </c>
      <c r="D2421" s="17" t="s">
        <v>25255</v>
      </c>
      <c r="E2421" s="18">
        <v>1</v>
      </c>
      <c r="F2421" s="18" t="s">
        <v>34017</v>
      </c>
      <c r="G2421" s="16">
        <v>45.36</v>
      </c>
      <c r="H2421" s="16">
        <v>45.36</v>
      </c>
    </row>
    <row r="2422" spans="1:8">
      <c r="A2422" s="16" t="s">
        <v>34018</v>
      </c>
      <c r="B2422" s="17" t="s">
        <v>25252</v>
      </c>
      <c r="C2422" s="17" t="s">
        <v>22280</v>
      </c>
      <c r="D2422" s="17" t="s">
        <v>25256</v>
      </c>
      <c r="E2422" s="18">
        <v>1</v>
      </c>
      <c r="F2422" s="18" t="s">
        <v>34017</v>
      </c>
      <c r="G2422" s="16">
        <v>45.36</v>
      </c>
      <c r="H2422" s="16">
        <v>45.36</v>
      </c>
    </row>
    <row r="2423" spans="1:8">
      <c r="A2423" s="16" t="s">
        <v>34018</v>
      </c>
      <c r="B2423" s="17" t="s">
        <v>25252</v>
      </c>
      <c r="C2423" s="17" t="s">
        <v>22176</v>
      </c>
      <c r="D2423" s="17" t="s">
        <v>25257</v>
      </c>
      <c r="E2423" s="18">
        <v>1</v>
      </c>
      <c r="F2423" s="18" t="s">
        <v>34017</v>
      </c>
      <c r="G2423" s="16">
        <v>45.36</v>
      </c>
      <c r="H2423" s="16">
        <v>45.36</v>
      </c>
    </row>
    <row r="2424" spans="1:8">
      <c r="A2424" s="16" t="s">
        <v>34018</v>
      </c>
      <c r="B2424" s="17" t="s">
        <v>8352</v>
      </c>
      <c r="C2424" s="17" t="s">
        <v>22179</v>
      </c>
      <c r="D2424" s="17" t="s">
        <v>25258</v>
      </c>
      <c r="E2424" s="18">
        <v>2</v>
      </c>
      <c r="F2424" s="18" t="s">
        <v>34017</v>
      </c>
      <c r="G2424" s="16">
        <v>47.59</v>
      </c>
      <c r="H2424" s="16">
        <v>95.18</v>
      </c>
    </row>
    <row r="2425" spans="1:8">
      <c r="A2425" s="16" t="s">
        <v>34018</v>
      </c>
      <c r="B2425" s="17" t="s">
        <v>25259</v>
      </c>
      <c r="C2425" s="17" t="s">
        <v>22280</v>
      </c>
      <c r="D2425" s="17" t="s">
        <v>25260</v>
      </c>
      <c r="E2425" s="18">
        <v>2</v>
      </c>
      <c r="F2425" s="18" t="s">
        <v>34017</v>
      </c>
      <c r="G2425" s="16">
        <v>30.2</v>
      </c>
      <c r="H2425" s="16">
        <v>60.4</v>
      </c>
    </row>
    <row r="2426" spans="1:8">
      <c r="A2426" s="16" t="s">
        <v>34018</v>
      </c>
      <c r="B2426" s="17" t="s">
        <v>25259</v>
      </c>
      <c r="C2426" s="17" t="s">
        <v>22179</v>
      </c>
      <c r="D2426" s="17" t="s">
        <v>25261</v>
      </c>
      <c r="E2426" s="18">
        <v>1</v>
      </c>
      <c r="F2426" s="18" t="s">
        <v>34017</v>
      </c>
      <c r="G2426" s="16">
        <v>30.2</v>
      </c>
      <c r="H2426" s="16">
        <v>30.2</v>
      </c>
    </row>
    <row r="2427" spans="1:8">
      <c r="A2427" s="16" t="s">
        <v>34018</v>
      </c>
      <c r="B2427" s="17" t="s">
        <v>25262</v>
      </c>
      <c r="C2427" s="17" t="s">
        <v>22216</v>
      </c>
      <c r="D2427" s="17" t="s">
        <v>25263</v>
      </c>
      <c r="E2427" s="18">
        <v>11</v>
      </c>
      <c r="F2427" s="18" t="s">
        <v>34017</v>
      </c>
      <c r="G2427" s="16">
        <v>57.9</v>
      </c>
      <c r="H2427" s="16">
        <v>636.9</v>
      </c>
    </row>
    <row r="2428" spans="1:8">
      <c r="A2428" s="16" t="s">
        <v>34018</v>
      </c>
      <c r="B2428" s="17" t="s">
        <v>25264</v>
      </c>
      <c r="C2428" s="17" t="s">
        <v>22242</v>
      </c>
      <c r="D2428" s="17" t="s">
        <v>25265</v>
      </c>
      <c r="E2428" s="18">
        <v>1</v>
      </c>
      <c r="F2428" s="18" t="s">
        <v>34017</v>
      </c>
      <c r="G2428" s="16">
        <v>64.12</v>
      </c>
      <c r="H2428" s="16">
        <v>64.12</v>
      </c>
    </row>
    <row r="2429" spans="1:8">
      <c r="A2429" s="16" t="s">
        <v>34018</v>
      </c>
      <c r="B2429" s="17" t="s">
        <v>25266</v>
      </c>
      <c r="C2429" s="17" t="s">
        <v>22194</v>
      </c>
      <c r="D2429" s="17" t="s">
        <v>25267</v>
      </c>
      <c r="E2429" s="18">
        <v>1</v>
      </c>
      <c r="F2429" s="18" t="s">
        <v>34017</v>
      </c>
      <c r="G2429" s="16">
        <v>45.36</v>
      </c>
      <c r="H2429" s="16">
        <v>45.36</v>
      </c>
    </row>
    <row r="2430" spans="1:8">
      <c r="A2430" s="16" t="s">
        <v>34018</v>
      </c>
      <c r="B2430" s="17" t="s">
        <v>25266</v>
      </c>
      <c r="C2430" s="17" t="s">
        <v>22188</v>
      </c>
      <c r="D2430" s="17" t="s">
        <v>25268</v>
      </c>
      <c r="E2430" s="18">
        <v>1</v>
      </c>
      <c r="F2430" s="18" t="s">
        <v>34017</v>
      </c>
      <c r="G2430" s="16">
        <v>45.36</v>
      </c>
      <c r="H2430" s="16">
        <v>45.36</v>
      </c>
    </row>
    <row r="2431" spans="1:8">
      <c r="A2431" s="16" t="s">
        <v>34018</v>
      </c>
      <c r="B2431" s="17" t="s">
        <v>25269</v>
      </c>
      <c r="C2431" s="17" t="s">
        <v>22188</v>
      </c>
      <c r="D2431" s="17" t="s">
        <v>25270</v>
      </c>
      <c r="E2431" s="18">
        <v>1</v>
      </c>
      <c r="F2431" s="18" t="s">
        <v>34017</v>
      </c>
      <c r="G2431" s="16">
        <v>56.57</v>
      </c>
      <c r="H2431" s="16">
        <v>56.57</v>
      </c>
    </row>
    <row r="2432" spans="1:8">
      <c r="A2432" s="16" t="s">
        <v>34018</v>
      </c>
      <c r="B2432" s="17" t="s">
        <v>25271</v>
      </c>
      <c r="C2432" s="17" t="s">
        <v>22346</v>
      </c>
      <c r="D2432" s="17" t="s">
        <v>25272</v>
      </c>
      <c r="E2432" s="18">
        <v>1</v>
      </c>
      <c r="F2432" s="18" t="s">
        <v>34017</v>
      </c>
      <c r="G2432" s="16">
        <v>45.36</v>
      </c>
      <c r="H2432" s="16">
        <v>45.36</v>
      </c>
    </row>
    <row r="2433" spans="1:8">
      <c r="A2433" s="16" t="s">
        <v>34018</v>
      </c>
      <c r="B2433" s="17" t="s">
        <v>25273</v>
      </c>
      <c r="C2433" s="17" t="s">
        <v>22179</v>
      </c>
      <c r="D2433" s="17" t="s">
        <v>25274</v>
      </c>
      <c r="E2433" s="18">
        <v>2</v>
      </c>
      <c r="F2433" s="18" t="s">
        <v>34017</v>
      </c>
      <c r="G2433" s="16">
        <v>47.78</v>
      </c>
      <c r="H2433" s="16">
        <v>95.56</v>
      </c>
    </row>
    <row r="2434" spans="1:8">
      <c r="A2434" s="16" t="s">
        <v>34018</v>
      </c>
      <c r="B2434" s="17" t="s">
        <v>25275</v>
      </c>
      <c r="C2434" s="17" t="s">
        <v>22179</v>
      </c>
      <c r="D2434" s="17" t="s">
        <v>25276</v>
      </c>
      <c r="E2434" s="18">
        <v>5</v>
      </c>
      <c r="F2434" s="18" t="s">
        <v>34017</v>
      </c>
      <c r="G2434" s="16">
        <v>85.1</v>
      </c>
      <c r="H2434" s="16">
        <v>425.5</v>
      </c>
    </row>
    <row r="2435" spans="1:8">
      <c r="A2435" s="16" t="s">
        <v>34018</v>
      </c>
      <c r="B2435" s="17" t="s">
        <v>25277</v>
      </c>
      <c r="C2435" s="17" t="s">
        <v>22179</v>
      </c>
      <c r="D2435" s="17" t="s">
        <v>25278</v>
      </c>
      <c r="E2435" s="18">
        <v>2</v>
      </c>
      <c r="F2435" s="18" t="s">
        <v>34017</v>
      </c>
      <c r="G2435" s="16">
        <v>68.53</v>
      </c>
      <c r="H2435" s="16">
        <v>137.06</v>
      </c>
    </row>
    <row r="2436" spans="1:8">
      <c r="A2436" s="16" t="s">
        <v>34018</v>
      </c>
      <c r="B2436" s="17" t="s">
        <v>25277</v>
      </c>
      <c r="C2436" s="17" t="s">
        <v>22280</v>
      </c>
      <c r="D2436" s="17" t="s">
        <v>25279</v>
      </c>
      <c r="E2436" s="18">
        <v>1</v>
      </c>
      <c r="F2436" s="18" t="s">
        <v>34017</v>
      </c>
      <c r="G2436" s="16">
        <v>68.53</v>
      </c>
      <c r="H2436" s="16">
        <v>68.53</v>
      </c>
    </row>
    <row r="2437" spans="1:8">
      <c r="A2437" s="16" t="s">
        <v>34018</v>
      </c>
      <c r="B2437" s="17" t="s">
        <v>5184</v>
      </c>
      <c r="C2437" s="17" t="s">
        <v>22179</v>
      </c>
      <c r="D2437" s="17" t="s">
        <v>25280</v>
      </c>
      <c r="E2437" s="18">
        <v>9</v>
      </c>
      <c r="F2437" s="18" t="s">
        <v>34017</v>
      </c>
      <c r="G2437" s="16">
        <v>43.13</v>
      </c>
      <c r="H2437" s="16">
        <v>388.17</v>
      </c>
    </row>
    <row r="2438" spans="1:8">
      <c r="A2438" s="16" t="s">
        <v>34018</v>
      </c>
      <c r="B2438" s="17" t="s">
        <v>25281</v>
      </c>
      <c r="C2438" s="17" t="s">
        <v>22179</v>
      </c>
      <c r="D2438" s="17" t="s">
        <v>25282</v>
      </c>
      <c r="E2438" s="18">
        <v>1</v>
      </c>
      <c r="F2438" s="18" t="s">
        <v>34017</v>
      </c>
      <c r="G2438" s="16">
        <v>52.67</v>
      </c>
      <c r="H2438" s="16">
        <v>52.67</v>
      </c>
    </row>
    <row r="2439" spans="1:8">
      <c r="A2439" s="16" t="s">
        <v>34018</v>
      </c>
      <c r="B2439" s="17" t="s">
        <v>1739</v>
      </c>
      <c r="C2439" s="17" t="s">
        <v>22280</v>
      </c>
      <c r="D2439" s="17" t="s">
        <v>25283</v>
      </c>
      <c r="E2439" s="18">
        <v>1</v>
      </c>
      <c r="F2439" s="18" t="s">
        <v>34017</v>
      </c>
      <c r="G2439" s="16">
        <v>47.98</v>
      </c>
      <c r="H2439" s="16">
        <v>47.98</v>
      </c>
    </row>
    <row r="2440" spans="1:8">
      <c r="A2440" s="16" t="s">
        <v>34018</v>
      </c>
      <c r="B2440" s="17" t="s">
        <v>1739</v>
      </c>
      <c r="C2440" s="17" t="s">
        <v>22232</v>
      </c>
      <c r="D2440" s="17" t="s">
        <v>25284</v>
      </c>
      <c r="E2440" s="18">
        <v>15</v>
      </c>
      <c r="F2440" s="18" t="s">
        <v>34017</v>
      </c>
      <c r="G2440" s="16">
        <v>47.98</v>
      </c>
      <c r="H2440" s="16">
        <v>719.69999999999993</v>
      </c>
    </row>
    <row r="2441" spans="1:8">
      <c r="A2441" s="16" t="s">
        <v>34018</v>
      </c>
      <c r="B2441" s="17" t="s">
        <v>25285</v>
      </c>
      <c r="C2441" s="17" t="s">
        <v>22179</v>
      </c>
      <c r="D2441" s="17" t="s">
        <v>25286</v>
      </c>
      <c r="E2441" s="18">
        <v>1</v>
      </c>
      <c r="F2441" s="18" t="s">
        <v>34017</v>
      </c>
      <c r="G2441" s="16">
        <v>63.36</v>
      </c>
      <c r="H2441" s="16">
        <v>63.36</v>
      </c>
    </row>
    <row r="2442" spans="1:8">
      <c r="A2442" s="16" t="s">
        <v>34018</v>
      </c>
      <c r="B2442" s="17" t="s">
        <v>25285</v>
      </c>
      <c r="C2442" s="17" t="s">
        <v>22346</v>
      </c>
      <c r="D2442" s="17" t="s">
        <v>25287</v>
      </c>
      <c r="E2442" s="18">
        <v>1</v>
      </c>
      <c r="F2442" s="18" t="s">
        <v>34017</v>
      </c>
      <c r="G2442" s="16">
        <v>63.36</v>
      </c>
      <c r="H2442" s="16">
        <v>63.36</v>
      </c>
    </row>
    <row r="2443" spans="1:8">
      <c r="A2443" s="16" t="s">
        <v>34018</v>
      </c>
      <c r="B2443" s="17" t="s">
        <v>25285</v>
      </c>
      <c r="C2443" s="17" t="s">
        <v>22179</v>
      </c>
      <c r="D2443" s="17" t="s">
        <v>25288</v>
      </c>
      <c r="E2443" s="18">
        <v>2</v>
      </c>
      <c r="F2443" s="18" t="s">
        <v>34017</v>
      </c>
      <c r="G2443" s="16">
        <v>63.36</v>
      </c>
      <c r="H2443" s="16">
        <v>126.72</v>
      </c>
    </row>
    <row r="2444" spans="1:8">
      <c r="A2444" s="16" t="s">
        <v>34018</v>
      </c>
      <c r="B2444" s="17" t="s">
        <v>25289</v>
      </c>
      <c r="C2444" s="17" t="s">
        <v>22346</v>
      </c>
      <c r="D2444" s="17" t="s">
        <v>25290</v>
      </c>
      <c r="E2444" s="18">
        <v>2</v>
      </c>
      <c r="F2444" s="18" t="s">
        <v>34017</v>
      </c>
      <c r="G2444" s="16">
        <v>70.17</v>
      </c>
      <c r="H2444" s="16">
        <v>140.34</v>
      </c>
    </row>
    <row r="2445" spans="1:8">
      <c r="A2445" s="16" t="s">
        <v>34018</v>
      </c>
      <c r="B2445" s="17" t="s">
        <v>25291</v>
      </c>
      <c r="C2445" s="17" t="s">
        <v>22179</v>
      </c>
      <c r="D2445" s="17" t="s">
        <v>25292</v>
      </c>
      <c r="E2445" s="18">
        <v>1</v>
      </c>
      <c r="F2445" s="18" t="s">
        <v>34017</v>
      </c>
      <c r="G2445" s="16">
        <v>140.41</v>
      </c>
      <c r="H2445" s="16">
        <v>140.41</v>
      </c>
    </row>
    <row r="2446" spans="1:8">
      <c r="A2446" s="16" t="s">
        <v>34018</v>
      </c>
      <c r="B2446" s="17" t="s">
        <v>25293</v>
      </c>
      <c r="C2446" s="17" t="s">
        <v>22219</v>
      </c>
      <c r="D2446" s="17" t="s">
        <v>25294</v>
      </c>
      <c r="E2446" s="18">
        <v>1</v>
      </c>
      <c r="F2446" s="18" t="s">
        <v>34017</v>
      </c>
      <c r="G2446" s="16">
        <v>147.21</v>
      </c>
      <c r="H2446" s="16">
        <v>147.21</v>
      </c>
    </row>
    <row r="2447" spans="1:8">
      <c r="A2447" s="16" t="s">
        <v>34018</v>
      </c>
      <c r="B2447" s="17" t="s">
        <v>25295</v>
      </c>
      <c r="C2447" s="17" t="s">
        <v>22176</v>
      </c>
      <c r="D2447" s="17" t="s">
        <v>25296</v>
      </c>
      <c r="E2447" s="18">
        <v>1</v>
      </c>
      <c r="F2447" s="18" t="s">
        <v>34017</v>
      </c>
      <c r="G2447" s="16">
        <v>46.71</v>
      </c>
      <c r="H2447" s="16">
        <v>46.71</v>
      </c>
    </row>
    <row r="2448" spans="1:8">
      <c r="A2448" s="16" t="s">
        <v>34018</v>
      </c>
      <c r="B2448" s="17" t="s">
        <v>25295</v>
      </c>
      <c r="C2448" s="17" t="s">
        <v>25031</v>
      </c>
      <c r="D2448" s="17" t="s">
        <v>25297</v>
      </c>
      <c r="E2448" s="18">
        <v>1</v>
      </c>
      <c r="F2448" s="18" t="s">
        <v>34017</v>
      </c>
      <c r="G2448" s="16">
        <v>46.71</v>
      </c>
      <c r="H2448" s="16">
        <v>46.71</v>
      </c>
    </row>
    <row r="2449" spans="1:8">
      <c r="A2449" s="16" t="s">
        <v>34018</v>
      </c>
      <c r="B2449" s="17" t="s">
        <v>25298</v>
      </c>
      <c r="C2449" s="17" t="s">
        <v>22232</v>
      </c>
      <c r="D2449" s="17" t="s">
        <v>25299</v>
      </c>
      <c r="E2449" s="18">
        <v>1</v>
      </c>
      <c r="F2449" s="18" t="s">
        <v>34017</v>
      </c>
      <c r="G2449" s="16">
        <v>48.8</v>
      </c>
      <c r="H2449" s="16">
        <v>48.8</v>
      </c>
    </row>
    <row r="2450" spans="1:8">
      <c r="A2450" s="16" t="s">
        <v>34018</v>
      </c>
      <c r="B2450" s="17" t="s">
        <v>25298</v>
      </c>
      <c r="C2450" s="17" t="s">
        <v>22219</v>
      </c>
      <c r="D2450" s="17" t="s">
        <v>25300</v>
      </c>
      <c r="E2450" s="18">
        <v>1</v>
      </c>
      <c r="F2450" s="18" t="s">
        <v>34017</v>
      </c>
      <c r="G2450" s="16">
        <v>48.8</v>
      </c>
      <c r="H2450" s="16">
        <v>48.8</v>
      </c>
    </row>
    <row r="2451" spans="1:8">
      <c r="A2451" s="16" t="s">
        <v>34018</v>
      </c>
      <c r="B2451" s="17" t="s">
        <v>25301</v>
      </c>
      <c r="C2451" s="17" t="s">
        <v>22176</v>
      </c>
      <c r="D2451" s="17" t="s">
        <v>25302</v>
      </c>
      <c r="E2451" s="18">
        <v>1</v>
      </c>
      <c r="F2451" s="18" t="s">
        <v>34017</v>
      </c>
      <c r="G2451" s="16">
        <v>50.21</v>
      </c>
      <c r="H2451" s="16">
        <v>50.21</v>
      </c>
    </row>
    <row r="2452" spans="1:8">
      <c r="A2452" s="16" t="s">
        <v>34018</v>
      </c>
      <c r="B2452" s="17" t="s">
        <v>6092</v>
      </c>
      <c r="C2452" s="17" t="s">
        <v>22176</v>
      </c>
      <c r="D2452" s="17" t="s">
        <v>25303</v>
      </c>
      <c r="E2452" s="18">
        <v>2</v>
      </c>
      <c r="F2452" s="18" t="s">
        <v>34017</v>
      </c>
      <c r="G2452" s="16">
        <v>63.36</v>
      </c>
      <c r="H2452" s="16">
        <v>126.72</v>
      </c>
    </row>
    <row r="2453" spans="1:8">
      <c r="A2453" s="16" t="s">
        <v>34018</v>
      </c>
      <c r="B2453" s="17" t="s">
        <v>25304</v>
      </c>
      <c r="C2453" s="17" t="s">
        <v>22179</v>
      </c>
      <c r="D2453" s="17" t="s">
        <v>25305</v>
      </c>
      <c r="E2453" s="18">
        <v>1</v>
      </c>
      <c r="F2453" s="18" t="s">
        <v>34017</v>
      </c>
      <c r="G2453" s="16">
        <v>70.17</v>
      </c>
      <c r="H2453" s="16">
        <v>70.17</v>
      </c>
    </row>
    <row r="2454" spans="1:8">
      <c r="A2454" s="16" t="s">
        <v>34018</v>
      </c>
      <c r="B2454" s="17" t="s">
        <v>25306</v>
      </c>
      <c r="C2454" s="17" t="s">
        <v>22182</v>
      </c>
      <c r="D2454" s="17" t="s">
        <v>25307</v>
      </c>
      <c r="E2454" s="18">
        <v>1</v>
      </c>
      <c r="F2454" s="18" t="s">
        <v>34017</v>
      </c>
      <c r="G2454" s="16">
        <v>105.97</v>
      </c>
      <c r="H2454" s="16">
        <v>105.97</v>
      </c>
    </row>
    <row r="2455" spans="1:8">
      <c r="A2455" s="16" t="s">
        <v>34018</v>
      </c>
      <c r="B2455" s="17" t="s">
        <v>25308</v>
      </c>
      <c r="C2455" s="17" t="s">
        <v>22211</v>
      </c>
      <c r="D2455" s="17" t="s">
        <v>25309</v>
      </c>
      <c r="E2455" s="18">
        <v>1</v>
      </c>
      <c r="F2455" s="18" t="s">
        <v>34017</v>
      </c>
      <c r="G2455" s="16">
        <v>123.1</v>
      </c>
      <c r="H2455" s="16">
        <v>123.1</v>
      </c>
    </row>
    <row r="2456" spans="1:8">
      <c r="A2456" s="16" t="s">
        <v>34018</v>
      </c>
      <c r="B2456" s="17" t="s">
        <v>25310</v>
      </c>
      <c r="C2456" s="17" t="s">
        <v>22179</v>
      </c>
      <c r="D2456" s="17" t="s">
        <v>25311</v>
      </c>
      <c r="E2456" s="18">
        <v>1</v>
      </c>
      <c r="F2456" s="18" t="s">
        <v>34017</v>
      </c>
      <c r="G2456" s="16">
        <v>63.36</v>
      </c>
      <c r="H2456" s="16">
        <v>63.36</v>
      </c>
    </row>
    <row r="2457" spans="1:8">
      <c r="A2457" s="16" t="s">
        <v>34018</v>
      </c>
      <c r="B2457" s="17" t="s">
        <v>25312</v>
      </c>
      <c r="C2457" s="17" t="s">
        <v>25031</v>
      </c>
      <c r="D2457" s="17" t="s">
        <v>25313</v>
      </c>
      <c r="E2457" s="18">
        <v>1</v>
      </c>
      <c r="F2457" s="18" t="s">
        <v>34017</v>
      </c>
      <c r="G2457" s="16">
        <v>46.71</v>
      </c>
      <c r="H2457" s="16">
        <v>46.71</v>
      </c>
    </row>
    <row r="2458" spans="1:8">
      <c r="A2458" s="16" t="s">
        <v>34018</v>
      </c>
      <c r="B2458" s="17" t="s">
        <v>25314</v>
      </c>
      <c r="C2458" s="17" t="s">
        <v>22280</v>
      </c>
      <c r="D2458" s="17" t="s">
        <v>25315</v>
      </c>
      <c r="E2458" s="18">
        <v>1</v>
      </c>
      <c r="F2458" s="18" t="s">
        <v>34017</v>
      </c>
      <c r="G2458" s="16">
        <v>46.71</v>
      </c>
      <c r="H2458" s="16">
        <v>46.71</v>
      </c>
    </row>
    <row r="2459" spans="1:8">
      <c r="A2459" s="16" t="s">
        <v>34018</v>
      </c>
      <c r="B2459" s="17" t="s">
        <v>25316</v>
      </c>
      <c r="C2459" s="17" t="s">
        <v>22232</v>
      </c>
      <c r="D2459" s="17" t="s">
        <v>25317</v>
      </c>
      <c r="E2459" s="18">
        <v>1</v>
      </c>
      <c r="F2459" s="18" t="s">
        <v>34017</v>
      </c>
      <c r="G2459" s="16">
        <v>110.06</v>
      </c>
      <c r="H2459" s="16">
        <v>110.06</v>
      </c>
    </row>
    <row r="2460" spans="1:8">
      <c r="A2460" s="16" t="s">
        <v>34018</v>
      </c>
      <c r="B2460" s="17" t="s">
        <v>25318</v>
      </c>
      <c r="C2460" s="17" t="s">
        <v>22179</v>
      </c>
      <c r="D2460" s="17" t="s">
        <v>25319</v>
      </c>
      <c r="E2460" s="18">
        <v>1</v>
      </c>
      <c r="F2460" s="18" t="s">
        <v>34017</v>
      </c>
      <c r="G2460" s="16">
        <v>52.67</v>
      </c>
      <c r="H2460" s="16">
        <v>52.67</v>
      </c>
    </row>
    <row r="2461" spans="1:8">
      <c r="A2461" s="16" t="s">
        <v>34018</v>
      </c>
      <c r="B2461" s="17" t="s">
        <v>25318</v>
      </c>
      <c r="C2461" s="17" t="s">
        <v>22179</v>
      </c>
      <c r="D2461" s="17" t="s">
        <v>25320</v>
      </c>
      <c r="E2461" s="18">
        <v>1</v>
      </c>
      <c r="F2461" s="18" t="s">
        <v>34017</v>
      </c>
      <c r="G2461" s="16">
        <v>52.67</v>
      </c>
      <c r="H2461" s="16">
        <v>52.67</v>
      </c>
    </row>
    <row r="2462" spans="1:8">
      <c r="A2462" s="16" t="s">
        <v>34018</v>
      </c>
      <c r="B2462" s="17" t="s">
        <v>25321</v>
      </c>
      <c r="C2462" s="17" t="s">
        <v>22211</v>
      </c>
      <c r="D2462" s="17" t="s">
        <v>25322</v>
      </c>
      <c r="E2462" s="18">
        <v>3</v>
      </c>
      <c r="F2462" s="18" t="s">
        <v>34017</v>
      </c>
      <c r="G2462" s="16">
        <v>48.21</v>
      </c>
      <c r="H2462" s="16">
        <v>144.63</v>
      </c>
    </row>
    <row r="2463" spans="1:8">
      <c r="A2463" s="16" t="s">
        <v>34018</v>
      </c>
      <c r="B2463" s="17" t="s">
        <v>25323</v>
      </c>
      <c r="C2463" s="17" t="s">
        <v>22176</v>
      </c>
      <c r="D2463" s="17" t="s">
        <v>25324</v>
      </c>
      <c r="E2463" s="18">
        <v>1</v>
      </c>
      <c r="F2463" s="18" t="s">
        <v>34017</v>
      </c>
      <c r="G2463" s="16">
        <v>52.9</v>
      </c>
      <c r="H2463" s="16">
        <v>52.9</v>
      </c>
    </row>
    <row r="2464" spans="1:8">
      <c r="A2464" s="16" t="s">
        <v>34018</v>
      </c>
      <c r="B2464" s="17" t="s">
        <v>25325</v>
      </c>
      <c r="C2464" s="17" t="s">
        <v>22182</v>
      </c>
      <c r="D2464" s="17" t="s">
        <v>25326</v>
      </c>
      <c r="E2464" s="18">
        <v>132</v>
      </c>
      <c r="F2464" s="18" t="s">
        <v>34017</v>
      </c>
      <c r="G2464" s="16">
        <v>48.8</v>
      </c>
      <c r="H2464" s="16">
        <v>6441.5999999999995</v>
      </c>
    </row>
    <row r="2465" spans="1:8">
      <c r="A2465" s="16" t="s">
        <v>34018</v>
      </c>
      <c r="B2465" s="17" t="s">
        <v>25327</v>
      </c>
      <c r="C2465" s="17" t="s">
        <v>22204</v>
      </c>
      <c r="D2465" s="17" t="s">
        <v>25328</v>
      </c>
      <c r="E2465" s="18">
        <v>2</v>
      </c>
      <c r="F2465" s="18" t="s">
        <v>34017</v>
      </c>
      <c r="G2465" s="16">
        <v>58.99</v>
      </c>
      <c r="H2465" s="16">
        <v>117.98</v>
      </c>
    </row>
    <row r="2466" spans="1:8">
      <c r="A2466" s="16" t="s">
        <v>34018</v>
      </c>
      <c r="B2466" s="17" t="s">
        <v>25329</v>
      </c>
      <c r="C2466" s="17" t="s">
        <v>22232</v>
      </c>
      <c r="D2466" s="17" t="s">
        <v>25330</v>
      </c>
      <c r="E2466" s="18">
        <v>1</v>
      </c>
      <c r="F2466" s="18" t="s">
        <v>34017</v>
      </c>
      <c r="G2466" s="16">
        <v>50.39</v>
      </c>
      <c r="H2466" s="16">
        <v>50.39</v>
      </c>
    </row>
    <row r="2467" spans="1:8">
      <c r="A2467" s="16" t="s">
        <v>34018</v>
      </c>
      <c r="B2467" s="17" t="s">
        <v>25331</v>
      </c>
      <c r="C2467" s="17" t="s">
        <v>22211</v>
      </c>
      <c r="D2467" s="17" t="s">
        <v>25332</v>
      </c>
      <c r="E2467" s="18">
        <v>3</v>
      </c>
      <c r="F2467" s="18" t="s">
        <v>34017</v>
      </c>
      <c r="G2467" s="16">
        <v>73.8</v>
      </c>
      <c r="H2467" s="16">
        <v>221.39999999999998</v>
      </c>
    </row>
    <row r="2468" spans="1:8">
      <c r="A2468" s="16" t="s">
        <v>34018</v>
      </c>
      <c r="B2468" s="17" t="s">
        <v>25333</v>
      </c>
      <c r="C2468" s="17" t="s">
        <v>22179</v>
      </c>
      <c r="D2468" s="17" t="s">
        <v>25334</v>
      </c>
      <c r="E2468" s="18">
        <v>60</v>
      </c>
      <c r="F2468" s="18" t="s">
        <v>34017</v>
      </c>
      <c r="G2468" s="16">
        <v>147.66999999999999</v>
      </c>
      <c r="H2468" s="16">
        <v>8860.1999999999989</v>
      </c>
    </row>
    <row r="2469" spans="1:8">
      <c r="A2469" s="16" t="s">
        <v>34018</v>
      </c>
      <c r="B2469" s="17" t="s">
        <v>25335</v>
      </c>
      <c r="C2469" s="17" t="s">
        <v>22192</v>
      </c>
      <c r="D2469" s="17" t="s">
        <v>25336</v>
      </c>
      <c r="E2469" s="18">
        <v>1</v>
      </c>
      <c r="F2469" s="18" t="s">
        <v>34017</v>
      </c>
      <c r="G2469" s="16">
        <v>65.33</v>
      </c>
      <c r="H2469" s="16">
        <v>65.33</v>
      </c>
    </row>
    <row r="2470" spans="1:8">
      <c r="A2470" s="16" t="s">
        <v>34018</v>
      </c>
      <c r="B2470" s="17" t="s">
        <v>25335</v>
      </c>
      <c r="C2470" s="17" t="s">
        <v>22194</v>
      </c>
      <c r="D2470" s="17" t="s">
        <v>25337</v>
      </c>
      <c r="E2470" s="18">
        <v>6</v>
      </c>
      <c r="F2470" s="18" t="s">
        <v>34017</v>
      </c>
      <c r="G2470" s="16">
        <v>65.33</v>
      </c>
      <c r="H2470" s="16">
        <v>391.98</v>
      </c>
    </row>
    <row r="2471" spans="1:8">
      <c r="A2471" s="16" t="s">
        <v>34018</v>
      </c>
      <c r="B2471" s="17" t="s">
        <v>25338</v>
      </c>
      <c r="C2471" s="17" t="s">
        <v>22219</v>
      </c>
      <c r="D2471" s="17" t="s">
        <v>25339</v>
      </c>
      <c r="E2471" s="18">
        <v>1</v>
      </c>
      <c r="F2471" s="18" t="s">
        <v>34017</v>
      </c>
      <c r="G2471" s="16">
        <v>66.31</v>
      </c>
      <c r="H2471" s="16">
        <v>66.31</v>
      </c>
    </row>
    <row r="2472" spans="1:8">
      <c r="A2472" s="16" t="s">
        <v>34018</v>
      </c>
      <c r="B2472" s="17" t="s">
        <v>25340</v>
      </c>
      <c r="C2472" s="17" t="s">
        <v>22179</v>
      </c>
      <c r="D2472" s="17" t="s">
        <v>25341</v>
      </c>
      <c r="E2472" s="18">
        <v>2</v>
      </c>
      <c r="F2472" s="18" t="s">
        <v>34017</v>
      </c>
      <c r="G2472" s="16">
        <v>73.430000000000007</v>
      </c>
      <c r="H2472" s="16">
        <v>146.86000000000001</v>
      </c>
    </row>
    <row r="2473" spans="1:8">
      <c r="A2473" s="16" t="s">
        <v>34018</v>
      </c>
      <c r="B2473" s="17" t="s">
        <v>25342</v>
      </c>
      <c r="C2473" s="17" t="s">
        <v>22211</v>
      </c>
      <c r="D2473" s="17" t="s">
        <v>25343</v>
      </c>
      <c r="E2473" s="18">
        <v>5</v>
      </c>
      <c r="F2473" s="18" t="s">
        <v>34017</v>
      </c>
      <c r="G2473" s="16">
        <v>10.61</v>
      </c>
      <c r="H2473" s="16">
        <v>53.05</v>
      </c>
    </row>
    <row r="2474" spans="1:8">
      <c r="A2474" s="16" t="s">
        <v>34018</v>
      </c>
      <c r="B2474" s="17" t="s">
        <v>25344</v>
      </c>
      <c r="C2474" s="17" t="s">
        <v>22179</v>
      </c>
      <c r="D2474" s="17" t="s">
        <v>25345</v>
      </c>
      <c r="E2474" s="18">
        <v>4</v>
      </c>
      <c r="F2474" s="18" t="s">
        <v>34017</v>
      </c>
      <c r="G2474" s="16">
        <v>48.72</v>
      </c>
      <c r="H2474" s="16">
        <v>194.88</v>
      </c>
    </row>
    <row r="2475" spans="1:8">
      <c r="A2475" s="16" t="s">
        <v>34018</v>
      </c>
      <c r="B2475" s="17" t="s">
        <v>25346</v>
      </c>
      <c r="C2475" s="17" t="s">
        <v>22179</v>
      </c>
      <c r="D2475" s="17" t="s">
        <v>25347</v>
      </c>
      <c r="E2475" s="18">
        <v>1</v>
      </c>
      <c r="F2475" s="18" t="s">
        <v>34017</v>
      </c>
      <c r="G2475" s="16">
        <v>55.97</v>
      </c>
      <c r="H2475" s="16">
        <v>55.97</v>
      </c>
    </row>
    <row r="2476" spans="1:8">
      <c r="A2476" s="16" t="s">
        <v>34018</v>
      </c>
      <c r="B2476" s="17" t="s">
        <v>6109</v>
      </c>
      <c r="C2476" s="17" t="s">
        <v>22232</v>
      </c>
      <c r="D2476" s="17" t="s">
        <v>25348</v>
      </c>
      <c r="E2476" s="18">
        <v>2</v>
      </c>
      <c r="F2476" s="18" t="s">
        <v>34017</v>
      </c>
      <c r="G2476" s="16">
        <v>66.09</v>
      </c>
      <c r="H2476" s="16">
        <v>132.18</v>
      </c>
    </row>
    <row r="2477" spans="1:8">
      <c r="A2477" s="16" t="s">
        <v>34018</v>
      </c>
      <c r="B2477" s="17" t="s">
        <v>6109</v>
      </c>
      <c r="C2477" s="17" t="s">
        <v>22179</v>
      </c>
      <c r="D2477" s="17" t="s">
        <v>25349</v>
      </c>
      <c r="E2477" s="18">
        <v>1</v>
      </c>
      <c r="F2477" s="18" t="s">
        <v>34017</v>
      </c>
      <c r="G2477" s="16">
        <v>66.09</v>
      </c>
      <c r="H2477" s="16">
        <v>66.09</v>
      </c>
    </row>
    <row r="2478" spans="1:8">
      <c r="A2478" s="16" t="s">
        <v>34018</v>
      </c>
      <c r="B2478" s="17" t="s">
        <v>4969</v>
      </c>
      <c r="C2478" s="17" t="s">
        <v>22179</v>
      </c>
      <c r="D2478" s="17" t="s">
        <v>25350</v>
      </c>
      <c r="E2478" s="18">
        <v>1</v>
      </c>
      <c r="F2478" s="18" t="s">
        <v>34017</v>
      </c>
      <c r="G2478" s="16">
        <v>73.19</v>
      </c>
      <c r="H2478" s="16">
        <v>73.19</v>
      </c>
    </row>
    <row r="2479" spans="1:8">
      <c r="A2479" s="16" t="s">
        <v>34018</v>
      </c>
      <c r="B2479" s="17" t="s">
        <v>25351</v>
      </c>
      <c r="C2479" s="17" t="s">
        <v>22211</v>
      </c>
      <c r="D2479" s="17" t="s">
        <v>25352</v>
      </c>
      <c r="E2479" s="18">
        <v>2</v>
      </c>
      <c r="F2479" s="18" t="s">
        <v>34017</v>
      </c>
      <c r="G2479" s="16">
        <v>55.04</v>
      </c>
      <c r="H2479" s="16">
        <v>110.08</v>
      </c>
    </row>
    <row r="2480" spans="1:8">
      <c r="A2480" s="16" t="s">
        <v>34018</v>
      </c>
      <c r="B2480" s="17" t="s">
        <v>6109</v>
      </c>
      <c r="C2480" s="17" t="s">
        <v>22219</v>
      </c>
      <c r="D2480" s="17" t="s">
        <v>25353</v>
      </c>
      <c r="E2480" s="18">
        <v>1</v>
      </c>
      <c r="F2480" s="18" t="s">
        <v>34017</v>
      </c>
      <c r="G2480" s="16">
        <v>66.09</v>
      </c>
      <c r="H2480" s="16">
        <v>66.09</v>
      </c>
    </row>
    <row r="2481" spans="1:8">
      <c r="A2481" s="16" t="s">
        <v>34018</v>
      </c>
      <c r="B2481" s="17" t="s">
        <v>25354</v>
      </c>
      <c r="C2481" s="17" t="s">
        <v>22346</v>
      </c>
      <c r="D2481" s="17" t="s">
        <v>25355</v>
      </c>
      <c r="E2481" s="18">
        <v>1</v>
      </c>
      <c r="F2481" s="18" t="s">
        <v>34017</v>
      </c>
      <c r="G2481" s="16">
        <v>48.07</v>
      </c>
      <c r="H2481" s="16">
        <v>48.07</v>
      </c>
    </row>
    <row r="2482" spans="1:8">
      <c r="A2482" s="16" t="s">
        <v>34018</v>
      </c>
      <c r="B2482" s="17" t="s">
        <v>25354</v>
      </c>
      <c r="C2482" s="17" t="s">
        <v>22280</v>
      </c>
      <c r="D2482" s="17" t="s">
        <v>25356</v>
      </c>
      <c r="E2482" s="18">
        <v>1</v>
      </c>
      <c r="F2482" s="18" t="s">
        <v>34017</v>
      </c>
      <c r="G2482" s="16">
        <v>48.07</v>
      </c>
      <c r="H2482" s="16">
        <v>48.07</v>
      </c>
    </row>
    <row r="2483" spans="1:8">
      <c r="A2483" s="16" t="s">
        <v>34018</v>
      </c>
      <c r="B2483" s="17" t="s">
        <v>25354</v>
      </c>
      <c r="C2483" s="17" t="s">
        <v>22346</v>
      </c>
      <c r="D2483" s="17" t="s">
        <v>25357</v>
      </c>
      <c r="E2483" s="18">
        <v>1</v>
      </c>
      <c r="F2483" s="18" t="s">
        <v>34017</v>
      </c>
      <c r="G2483" s="16">
        <v>48.07</v>
      </c>
      <c r="H2483" s="16">
        <v>48.07</v>
      </c>
    </row>
    <row r="2484" spans="1:8">
      <c r="A2484" s="16" t="s">
        <v>34018</v>
      </c>
      <c r="B2484" s="17" t="s">
        <v>25358</v>
      </c>
      <c r="C2484" s="17" t="s">
        <v>22346</v>
      </c>
      <c r="D2484" s="17" t="s">
        <v>25359</v>
      </c>
      <c r="E2484" s="18">
        <v>2</v>
      </c>
      <c r="F2484" s="18" t="s">
        <v>34017</v>
      </c>
      <c r="G2484" s="16">
        <v>51.12</v>
      </c>
      <c r="H2484" s="16">
        <v>102.24</v>
      </c>
    </row>
    <row r="2485" spans="1:8">
      <c r="A2485" s="16" t="s">
        <v>34018</v>
      </c>
      <c r="B2485" s="17" t="s">
        <v>25360</v>
      </c>
      <c r="C2485" s="17" t="s">
        <v>22219</v>
      </c>
      <c r="D2485" s="17" t="s">
        <v>25361</v>
      </c>
      <c r="E2485" s="18">
        <v>1</v>
      </c>
      <c r="F2485" s="18" t="s">
        <v>34017</v>
      </c>
      <c r="G2485" s="16">
        <v>53.47</v>
      </c>
      <c r="H2485" s="16">
        <v>53.47</v>
      </c>
    </row>
    <row r="2486" spans="1:8">
      <c r="A2486" s="16" t="s">
        <v>34018</v>
      </c>
      <c r="B2486" s="17" t="s">
        <v>4479</v>
      </c>
      <c r="C2486" s="17" t="s">
        <v>22182</v>
      </c>
      <c r="D2486" s="17" t="s">
        <v>25362</v>
      </c>
      <c r="E2486" s="18">
        <v>1</v>
      </c>
      <c r="F2486" s="18" t="s">
        <v>34017</v>
      </c>
      <c r="G2486" s="16">
        <v>70.38</v>
      </c>
      <c r="H2486" s="16">
        <v>70.38</v>
      </c>
    </row>
    <row r="2487" spans="1:8">
      <c r="A2487" s="16" t="s">
        <v>34018</v>
      </c>
      <c r="B2487" s="17" t="s">
        <v>25363</v>
      </c>
      <c r="C2487" s="17" t="s">
        <v>22346</v>
      </c>
      <c r="D2487" s="17" t="s">
        <v>25364</v>
      </c>
      <c r="E2487" s="18">
        <v>8</v>
      </c>
      <c r="F2487" s="18" t="s">
        <v>34017</v>
      </c>
      <c r="G2487" s="16">
        <v>77.94</v>
      </c>
      <c r="H2487" s="16">
        <v>623.52</v>
      </c>
    </row>
    <row r="2488" spans="1:8">
      <c r="A2488" s="16" t="s">
        <v>34018</v>
      </c>
      <c r="B2488" s="17" t="s">
        <v>25363</v>
      </c>
      <c r="C2488" s="17" t="s">
        <v>22182</v>
      </c>
      <c r="D2488" s="17" t="s">
        <v>25365</v>
      </c>
      <c r="E2488" s="18">
        <v>1</v>
      </c>
      <c r="F2488" s="18" t="s">
        <v>34017</v>
      </c>
      <c r="G2488" s="16">
        <v>77.94</v>
      </c>
      <c r="H2488" s="16">
        <v>77.94</v>
      </c>
    </row>
    <row r="2489" spans="1:8">
      <c r="A2489" s="16" t="s">
        <v>34018</v>
      </c>
      <c r="B2489" s="17" t="s">
        <v>25363</v>
      </c>
      <c r="C2489" s="17" t="s">
        <v>22179</v>
      </c>
      <c r="D2489" s="17" t="s">
        <v>25366</v>
      </c>
      <c r="E2489" s="18">
        <v>2</v>
      </c>
      <c r="F2489" s="18" t="s">
        <v>34017</v>
      </c>
      <c r="G2489" s="16">
        <v>77.94</v>
      </c>
      <c r="H2489" s="16">
        <v>155.88</v>
      </c>
    </row>
    <row r="2490" spans="1:8">
      <c r="A2490" s="16" t="s">
        <v>34018</v>
      </c>
      <c r="B2490" s="17" t="s">
        <v>3854</v>
      </c>
      <c r="C2490" s="17" t="s">
        <v>22232</v>
      </c>
      <c r="D2490" s="17" t="s">
        <v>25367</v>
      </c>
      <c r="E2490" s="18">
        <v>1</v>
      </c>
      <c r="F2490" s="18" t="s">
        <v>34017</v>
      </c>
      <c r="G2490" s="16">
        <v>81.760000000000005</v>
      </c>
      <c r="H2490" s="16">
        <v>81.760000000000005</v>
      </c>
    </row>
    <row r="2491" spans="1:8">
      <c r="A2491" s="16" t="s">
        <v>34018</v>
      </c>
      <c r="B2491" s="17" t="s">
        <v>25368</v>
      </c>
      <c r="C2491" s="17" t="s">
        <v>22179</v>
      </c>
      <c r="D2491" s="17" t="s">
        <v>25369</v>
      </c>
      <c r="E2491" s="18">
        <v>5</v>
      </c>
      <c r="F2491" s="18" t="s">
        <v>34017</v>
      </c>
      <c r="G2491" s="16">
        <v>155.96</v>
      </c>
      <c r="H2491" s="16">
        <v>779.80000000000007</v>
      </c>
    </row>
    <row r="2492" spans="1:8">
      <c r="A2492" s="16" t="s">
        <v>34018</v>
      </c>
      <c r="B2492" s="17" t="s">
        <v>25370</v>
      </c>
      <c r="C2492" s="17" t="s">
        <v>22280</v>
      </c>
      <c r="D2492" s="17" t="s">
        <v>25371</v>
      </c>
      <c r="E2492" s="18">
        <v>1</v>
      </c>
      <c r="F2492" s="18" t="s">
        <v>34017</v>
      </c>
      <c r="G2492" s="16">
        <v>51.89</v>
      </c>
      <c r="H2492" s="16">
        <v>51.89</v>
      </c>
    </row>
    <row r="2493" spans="1:8">
      <c r="A2493" s="16" t="s">
        <v>34018</v>
      </c>
      <c r="B2493" s="17" t="s">
        <v>25370</v>
      </c>
      <c r="C2493" s="17" t="s">
        <v>22211</v>
      </c>
      <c r="D2493" s="17" t="s">
        <v>25372</v>
      </c>
      <c r="E2493" s="18">
        <v>95</v>
      </c>
      <c r="F2493" s="18" t="s">
        <v>34017</v>
      </c>
      <c r="G2493" s="16">
        <v>51.89</v>
      </c>
      <c r="H2493" s="16">
        <v>4929.55</v>
      </c>
    </row>
    <row r="2494" spans="1:8">
      <c r="A2494" s="16" t="s">
        <v>34018</v>
      </c>
      <c r="B2494" s="17" t="s">
        <v>25373</v>
      </c>
      <c r="C2494" s="17" t="s">
        <v>22176</v>
      </c>
      <c r="D2494" s="17" t="s">
        <v>25374</v>
      </c>
      <c r="E2494" s="18">
        <v>50</v>
      </c>
      <c r="F2494" s="18" t="s">
        <v>34017</v>
      </c>
      <c r="G2494" s="16">
        <v>82.12</v>
      </c>
      <c r="H2494" s="16">
        <v>4106</v>
      </c>
    </row>
    <row r="2495" spans="1:8">
      <c r="A2495" s="16" t="s">
        <v>34018</v>
      </c>
      <c r="B2495" s="17" t="s">
        <v>25373</v>
      </c>
      <c r="C2495" s="17" t="s">
        <v>22179</v>
      </c>
      <c r="D2495" s="17" t="s">
        <v>25375</v>
      </c>
      <c r="E2495" s="18">
        <v>51</v>
      </c>
      <c r="F2495" s="18" t="s">
        <v>34017</v>
      </c>
      <c r="G2495" s="16">
        <v>82.12</v>
      </c>
      <c r="H2495" s="16">
        <v>4188.12</v>
      </c>
    </row>
    <row r="2496" spans="1:8">
      <c r="A2496" s="16" t="s">
        <v>34018</v>
      </c>
      <c r="B2496" s="17" t="s">
        <v>25376</v>
      </c>
      <c r="C2496" s="17" t="s">
        <v>22211</v>
      </c>
      <c r="D2496" s="17" t="s">
        <v>25377</v>
      </c>
      <c r="E2496" s="18">
        <v>1</v>
      </c>
      <c r="F2496" s="18" t="s">
        <v>34017</v>
      </c>
      <c r="G2496" s="16">
        <v>57.99</v>
      </c>
      <c r="H2496" s="16">
        <v>57.99</v>
      </c>
    </row>
    <row r="2497" spans="1:8">
      <c r="A2497" s="16" t="s">
        <v>34018</v>
      </c>
      <c r="B2497" s="17" t="s">
        <v>25378</v>
      </c>
      <c r="C2497" s="17" t="s">
        <v>22192</v>
      </c>
      <c r="D2497" s="17" t="s">
        <v>25379</v>
      </c>
      <c r="E2497" s="18">
        <v>1</v>
      </c>
      <c r="F2497" s="18" t="s">
        <v>34017</v>
      </c>
      <c r="G2497" s="16">
        <v>53.66</v>
      </c>
      <c r="H2497" s="16">
        <v>53.66</v>
      </c>
    </row>
    <row r="2498" spans="1:8">
      <c r="A2498" s="16" t="s">
        <v>34018</v>
      </c>
      <c r="B2498" s="17" t="s">
        <v>25378</v>
      </c>
      <c r="C2498" s="17" t="s">
        <v>22194</v>
      </c>
      <c r="D2498" s="17" t="s">
        <v>25380</v>
      </c>
      <c r="E2498" s="18">
        <v>1</v>
      </c>
      <c r="F2498" s="18" t="s">
        <v>34017</v>
      </c>
      <c r="G2498" s="16">
        <v>53.66</v>
      </c>
      <c r="H2498" s="16">
        <v>53.66</v>
      </c>
    </row>
    <row r="2499" spans="1:8">
      <c r="A2499" s="16" t="s">
        <v>34018</v>
      </c>
      <c r="B2499" s="17" t="s">
        <v>25381</v>
      </c>
      <c r="C2499" s="17" t="s">
        <v>22188</v>
      </c>
      <c r="D2499" s="17" t="s">
        <v>25382</v>
      </c>
      <c r="E2499" s="18">
        <v>2</v>
      </c>
      <c r="F2499" s="18" t="s">
        <v>34017</v>
      </c>
      <c r="G2499" s="16">
        <v>113.12</v>
      </c>
      <c r="H2499" s="16">
        <v>226.24</v>
      </c>
    </row>
    <row r="2500" spans="1:8">
      <c r="A2500" s="16" t="s">
        <v>34018</v>
      </c>
      <c r="B2500" s="17" t="s">
        <v>25383</v>
      </c>
      <c r="C2500" s="17" t="s">
        <v>22204</v>
      </c>
      <c r="D2500" s="17" t="s">
        <v>25384</v>
      </c>
      <c r="E2500" s="18">
        <v>1</v>
      </c>
      <c r="F2500" s="18" t="s">
        <v>34017</v>
      </c>
      <c r="G2500" s="16">
        <v>53.83</v>
      </c>
      <c r="H2500" s="16">
        <v>53.83</v>
      </c>
    </row>
    <row r="2501" spans="1:8">
      <c r="A2501" s="16" t="s">
        <v>34018</v>
      </c>
      <c r="B2501" s="17" t="s">
        <v>25383</v>
      </c>
      <c r="C2501" s="17" t="s">
        <v>22261</v>
      </c>
      <c r="D2501" s="17" t="s">
        <v>25385</v>
      </c>
      <c r="E2501" s="18">
        <v>3</v>
      </c>
      <c r="F2501" s="18" t="s">
        <v>34017</v>
      </c>
      <c r="G2501" s="16">
        <v>53.83</v>
      </c>
      <c r="H2501" s="16">
        <v>161.49</v>
      </c>
    </row>
    <row r="2502" spans="1:8">
      <c r="A2502" s="16" t="s">
        <v>34018</v>
      </c>
      <c r="B2502" s="17" t="s">
        <v>25386</v>
      </c>
      <c r="C2502" s="17" t="s">
        <v>22192</v>
      </c>
      <c r="D2502" s="17" t="s">
        <v>25387</v>
      </c>
      <c r="E2502" s="18">
        <v>11</v>
      </c>
      <c r="F2502" s="18" t="s">
        <v>34017</v>
      </c>
      <c r="G2502" s="16">
        <v>8.42</v>
      </c>
      <c r="H2502" s="16">
        <v>92.62</v>
      </c>
    </row>
    <row r="2503" spans="1:8">
      <c r="A2503" s="16" t="s">
        <v>34018</v>
      </c>
      <c r="B2503" s="17" t="s">
        <v>25388</v>
      </c>
      <c r="C2503" s="17" t="s">
        <v>22179</v>
      </c>
      <c r="D2503" s="17" t="s">
        <v>25389</v>
      </c>
      <c r="E2503" s="18">
        <v>2</v>
      </c>
      <c r="F2503" s="18" t="s">
        <v>34017</v>
      </c>
      <c r="G2503" s="16">
        <v>53.23</v>
      </c>
      <c r="H2503" s="16">
        <v>106.46</v>
      </c>
    </row>
    <row r="2504" spans="1:8">
      <c r="A2504" s="16" t="s">
        <v>34018</v>
      </c>
      <c r="B2504" s="17" t="s">
        <v>25390</v>
      </c>
      <c r="C2504" s="17" t="s">
        <v>22176</v>
      </c>
      <c r="D2504" s="17" t="s">
        <v>25391</v>
      </c>
      <c r="E2504" s="18">
        <v>1</v>
      </c>
      <c r="F2504" s="18" t="s">
        <v>34017</v>
      </c>
      <c r="G2504" s="16">
        <v>57.99</v>
      </c>
      <c r="H2504" s="16">
        <v>57.99</v>
      </c>
    </row>
    <row r="2505" spans="1:8">
      <c r="A2505" s="16" t="s">
        <v>34018</v>
      </c>
      <c r="B2505" s="17" t="s">
        <v>25392</v>
      </c>
      <c r="C2505" s="17" t="s">
        <v>22179</v>
      </c>
      <c r="D2505" s="17" t="s">
        <v>25393</v>
      </c>
      <c r="E2505" s="18">
        <v>2</v>
      </c>
      <c r="F2505" s="18" t="s">
        <v>34017</v>
      </c>
      <c r="G2505" s="16">
        <v>67.739999999999995</v>
      </c>
      <c r="H2505" s="16">
        <v>135.47999999999999</v>
      </c>
    </row>
    <row r="2506" spans="1:8">
      <c r="A2506" s="16" t="s">
        <v>34018</v>
      </c>
      <c r="B2506" s="17" t="s">
        <v>25394</v>
      </c>
      <c r="C2506" s="17" t="s">
        <v>22179</v>
      </c>
      <c r="D2506" s="17" t="s">
        <v>25395</v>
      </c>
      <c r="E2506" s="18">
        <v>2</v>
      </c>
      <c r="F2506" s="18" t="s">
        <v>34017</v>
      </c>
      <c r="G2506" s="16">
        <v>75.010000000000005</v>
      </c>
      <c r="H2506" s="16">
        <v>150.02000000000001</v>
      </c>
    </row>
    <row r="2507" spans="1:8">
      <c r="A2507" s="16" t="s">
        <v>34018</v>
      </c>
      <c r="B2507" s="17" t="s">
        <v>25394</v>
      </c>
      <c r="C2507" s="17" t="s">
        <v>22346</v>
      </c>
      <c r="D2507" s="17" t="s">
        <v>25396</v>
      </c>
      <c r="E2507" s="18">
        <v>30</v>
      </c>
      <c r="F2507" s="18" t="s">
        <v>34017</v>
      </c>
      <c r="G2507" s="16">
        <v>75.010000000000005</v>
      </c>
      <c r="H2507" s="16">
        <v>2250.3000000000002</v>
      </c>
    </row>
    <row r="2508" spans="1:8">
      <c r="A2508" s="16" t="s">
        <v>34018</v>
      </c>
      <c r="B2508" s="17" t="s">
        <v>25394</v>
      </c>
      <c r="C2508" s="17" t="s">
        <v>22232</v>
      </c>
      <c r="D2508" s="17" t="s">
        <v>25397</v>
      </c>
      <c r="E2508" s="18">
        <v>2</v>
      </c>
      <c r="F2508" s="18" t="s">
        <v>34017</v>
      </c>
      <c r="G2508" s="16">
        <v>75.010000000000005</v>
      </c>
      <c r="H2508" s="16">
        <v>150.02000000000001</v>
      </c>
    </row>
    <row r="2509" spans="1:8">
      <c r="A2509" s="16" t="s">
        <v>34018</v>
      </c>
      <c r="B2509" s="17" t="s">
        <v>25398</v>
      </c>
      <c r="C2509" s="17" t="s">
        <v>24916</v>
      </c>
      <c r="D2509" s="17" t="s">
        <v>25399</v>
      </c>
      <c r="E2509" s="18">
        <v>1</v>
      </c>
      <c r="F2509" s="18" t="s">
        <v>34017</v>
      </c>
      <c r="G2509" s="16">
        <v>49.94</v>
      </c>
      <c r="H2509" s="16">
        <v>49.94</v>
      </c>
    </row>
    <row r="2510" spans="1:8">
      <c r="A2510" s="16" t="s">
        <v>34018</v>
      </c>
      <c r="B2510" s="17" t="s">
        <v>25398</v>
      </c>
      <c r="C2510" s="17" t="s">
        <v>22179</v>
      </c>
      <c r="D2510" s="17" t="s">
        <v>25400</v>
      </c>
      <c r="E2510" s="18">
        <v>2</v>
      </c>
      <c r="F2510" s="18" t="s">
        <v>34017</v>
      </c>
      <c r="G2510" s="16">
        <v>49.94</v>
      </c>
      <c r="H2510" s="16">
        <v>99.88</v>
      </c>
    </row>
    <row r="2511" spans="1:8">
      <c r="A2511" s="16" t="s">
        <v>34018</v>
      </c>
      <c r="B2511" s="17" t="s">
        <v>25398</v>
      </c>
      <c r="C2511" s="17" t="s">
        <v>22182</v>
      </c>
      <c r="D2511" s="17" t="s">
        <v>25401</v>
      </c>
      <c r="E2511" s="18">
        <v>1</v>
      </c>
      <c r="F2511" s="18" t="s">
        <v>34017</v>
      </c>
      <c r="G2511" s="16">
        <v>49.94</v>
      </c>
      <c r="H2511" s="16">
        <v>49.94</v>
      </c>
    </row>
    <row r="2512" spans="1:8">
      <c r="A2512" s="16" t="s">
        <v>34018</v>
      </c>
      <c r="B2512" s="17" t="s">
        <v>25398</v>
      </c>
      <c r="C2512" s="17" t="s">
        <v>22346</v>
      </c>
      <c r="D2512" s="17" t="s">
        <v>25402</v>
      </c>
      <c r="E2512" s="18">
        <v>14</v>
      </c>
      <c r="F2512" s="18" t="s">
        <v>34017</v>
      </c>
      <c r="G2512" s="16">
        <v>49.94</v>
      </c>
      <c r="H2512" s="16">
        <v>699.16</v>
      </c>
    </row>
    <row r="2513" spans="1:8">
      <c r="A2513" s="16" t="s">
        <v>34018</v>
      </c>
      <c r="B2513" s="17" t="s">
        <v>25403</v>
      </c>
      <c r="C2513" s="17" t="s">
        <v>22179</v>
      </c>
      <c r="D2513" s="17" t="s">
        <v>25404</v>
      </c>
      <c r="E2513" s="18">
        <v>1</v>
      </c>
      <c r="F2513" s="18" t="s">
        <v>34017</v>
      </c>
      <c r="G2513" s="16">
        <v>52.17</v>
      </c>
      <c r="H2513" s="16">
        <v>52.17</v>
      </c>
    </row>
    <row r="2514" spans="1:8">
      <c r="A2514" s="16" t="s">
        <v>34018</v>
      </c>
      <c r="B2514" s="17" t="s">
        <v>25403</v>
      </c>
      <c r="C2514" s="17" t="s">
        <v>22179</v>
      </c>
      <c r="D2514" s="17" t="s">
        <v>25405</v>
      </c>
      <c r="E2514" s="18">
        <v>2</v>
      </c>
      <c r="F2514" s="18" t="s">
        <v>34017</v>
      </c>
      <c r="G2514" s="16">
        <v>52.17</v>
      </c>
      <c r="H2514" s="16">
        <v>104.34</v>
      </c>
    </row>
    <row r="2515" spans="1:8">
      <c r="A2515" s="16" t="s">
        <v>34018</v>
      </c>
      <c r="B2515" s="17" t="s">
        <v>25406</v>
      </c>
      <c r="C2515" s="17" t="s">
        <v>22179</v>
      </c>
      <c r="D2515" s="17" t="s">
        <v>25407</v>
      </c>
      <c r="E2515" s="18">
        <v>4</v>
      </c>
      <c r="F2515" s="18" t="s">
        <v>34017</v>
      </c>
      <c r="G2515" s="16">
        <v>49.7</v>
      </c>
      <c r="H2515" s="16">
        <v>198.8</v>
      </c>
    </row>
    <row r="2516" spans="1:8">
      <c r="A2516" s="16" t="s">
        <v>34018</v>
      </c>
      <c r="B2516" s="17" t="s">
        <v>25406</v>
      </c>
      <c r="C2516" s="17" t="s">
        <v>25031</v>
      </c>
      <c r="D2516" s="17" t="s">
        <v>25408</v>
      </c>
      <c r="E2516" s="18">
        <v>2</v>
      </c>
      <c r="F2516" s="18" t="s">
        <v>34017</v>
      </c>
      <c r="G2516" s="16">
        <v>49.7</v>
      </c>
      <c r="H2516" s="16">
        <v>99.4</v>
      </c>
    </row>
    <row r="2517" spans="1:8">
      <c r="A2517" s="16" t="s">
        <v>34018</v>
      </c>
      <c r="B2517" s="17" t="s">
        <v>25409</v>
      </c>
      <c r="C2517" s="17" t="s">
        <v>22182</v>
      </c>
      <c r="D2517" s="17" t="s">
        <v>25410</v>
      </c>
      <c r="E2517" s="18">
        <v>1</v>
      </c>
      <c r="F2517" s="18" t="s">
        <v>34017</v>
      </c>
      <c r="G2517" s="16">
        <v>55.04</v>
      </c>
      <c r="H2517" s="16">
        <v>55.04</v>
      </c>
    </row>
    <row r="2518" spans="1:8">
      <c r="A2518" s="16" t="s">
        <v>34018</v>
      </c>
      <c r="B2518" s="17" t="s">
        <v>25411</v>
      </c>
      <c r="C2518" s="17" t="s">
        <v>22179</v>
      </c>
      <c r="D2518" s="17" t="s">
        <v>25412</v>
      </c>
      <c r="E2518" s="18">
        <v>1</v>
      </c>
      <c r="F2518" s="18" t="s">
        <v>34017</v>
      </c>
      <c r="G2518" s="16">
        <v>65.55</v>
      </c>
      <c r="H2518" s="16">
        <v>65.55</v>
      </c>
    </row>
    <row r="2519" spans="1:8">
      <c r="A2519" s="16" t="s">
        <v>34018</v>
      </c>
      <c r="B2519" s="17" t="s">
        <v>25413</v>
      </c>
      <c r="C2519" s="17" t="s">
        <v>22182</v>
      </c>
      <c r="D2519" s="17" t="s">
        <v>25414</v>
      </c>
      <c r="E2519" s="18">
        <v>2</v>
      </c>
      <c r="F2519" s="18" t="s">
        <v>34017</v>
      </c>
      <c r="G2519" s="16">
        <v>72.59</v>
      </c>
      <c r="H2519" s="16">
        <v>145.18</v>
      </c>
    </row>
    <row r="2520" spans="1:8">
      <c r="A2520" s="16" t="s">
        <v>34018</v>
      </c>
      <c r="B2520" s="17" t="s">
        <v>25415</v>
      </c>
      <c r="C2520" s="17" t="s">
        <v>22182</v>
      </c>
      <c r="D2520" s="17" t="s">
        <v>25416</v>
      </c>
      <c r="E2520" s="18">
        <v>10</v>
      </c>
      <c r="F2520" s="18" t="s">
        <v>34017</v>
      </c>
      <c r="G2520" s="16">
        <v>301.52</v>
      </c>
      <c r="H2520" s="16">
        <v>3015.2</v>
      </c>
    </row>
    <row r="2521" spans="1:8">
      <c r="A2521" s="16" t="s">
        <v>34018</v>
      </c>
      <c r="B2521" s="17" t="s">
        <v>25411</v>
      </c>
      <c r="C2521" s="17" t="s">
        <v>22211</v>
      </c>
      <c r="D2521" s="17" t="s">
        <v>25417</v>
      </c>
      <c r="E2521" s="18">
        <v>1</v>
      </c>
      <c r="F2521" s="18" t="s">
        <v>34017</v>
      </c>
      <c r="G2521" s="16">
        <v>65.55</v>
      </c>
      <c r="H2521" s="16">
        <v>65.55</v>
      </c>
    </row>
    <row r="2522" spans="1:8">
      <c r="A2522" s="16" t="s">
        <v>34018</v>
      </c>
      <c r="B2522" s="17" t="s">
        <v>25413</v>
      </c>
      <c r="C2522" s="17" t="s">
        <v>22232</v>
      </c>
      <c r="D2522" s="17" t="s">
        <v>25418</v>
      </c>
      <c r="E2522" s="18">
        <v>2</v>
      </c>
      <c r="F2522" s="18" t="s">
        <v>34017</v>
      </c>
      <c r="G2522" s="16">
        <v>72.59</v>
      </c>
      <c r="H2522" s="16">
        <v>145.18</v>
      </c>
    </row>
    <row r="2523" spans="1:8">
      <c r="A2523" s="16" t="s">
        <v>34018</v>
      </c>
      <c r="B2523" s="17" t="s">
        <v>25419</v>
      </c>
      <c r="C2523" s="17" t="s">
        <v>25031</v>
      </c>
      <c r="D2523" s="17" t="s">
        <v>25420</v>
      </c>
      <c r="E2523" s="18">
        <v>2</v>
      </c>
      <c r="F2523" s="18" t="s">
        <v>34017</v>
      </c>
      <c r="G2523" s="16">
        <v>40.409999999999997</v>
      </c>
      <c r="H2523" s="16">
        <v>80.819999999999993</v>
      </c>
    </row>
    <row r="2524" spans="1:8">
      <c r="A2524" s="16" t="s">
        <v>34018</v>
      </c>
      <c r="B2524" s="17" t="s">
        <v>25419</v>
      </c>
      <c r="C2524" s="17" t="s">
        <v>22232</v>
      </c>
      <c r="D2524" s="17" t="s">
        <v>25421</v>
      </c>
      <c r="E2524" s="18">
        <v>1</v>
      </c>
      <c r="F2524" s="18" t="s">
        <v>34017</v>
      </c>
      <c r="G2524" s="16">
        <v>40.409999999999997</v>
      </c>
      <c r="H2524" s="16">
        <v>40.409999999999997</v>
      </c>
    </row>
    <row r="2525" spans="1:8">
      <c r="A2525" s="16" t="s">
        <v>34018</v>
      </c>
      <c r="B2525" s="17" t="s">
        <v>25422</v>
      </c>
      <c r="C2525" s="17" t="s">
        <v>22179</v>
      </c>
      <c r="D2525" s="17" t="s">
        <v>25423</v>
      </c>
      <c r="E2525" s="18">
        <v>2</v>
      </c>
      <c r="F2525" s="18" t="s">
        <v>34017</v>
      </c>
      <c r="G2525" s="16">
        <v>44.76</v>
      </c>
      <c r="H2525" s="16">
        <v>89.52</v>
      </c>
    </row>
    <row r="2526" spans="1:8">
      <c r="A2526" s="16" t="s">
        <v>34018</v>
      </c>
      <c r="B2526" s="17" t="s">
        <v>9508</v>
      </c>
      <c r="C2526" s="17" t="s">
        <v>22232</v>
      </c>
      <c r="D2526" s="17" t="s">
        <v>25424</v>
      </c>
      <c r="E2526" s="18">
        <v>1</v>
      </c>
      <c r="F2526" s="18" t="s">
        <v>34017</v>
      </c>
      <c r="G2526" s="16">
        <v>72.59</v>
      </c>
      <c r="H2526" s="16">
        <v>72.59</v>
      </c>
    </row>
    <row r="2527" spans="1:8">
      <c r="A2527" s="16" t="s">
        <v>34018</v>
      </c>
      <c r="B2527" s="17" t="s">
        <v>6868</v>
      </c>
      <c r="C2527" s="17" t="s">
        <v>22179</v>
      </c>
      <c r="D2527" s="17" t="s">
        <v>25425</v>
      </c>
      <c r="E2527" s="18">
        <v>4</v>
      </c>
      <c r="F2527" s="18" t="s">
        <v>34017</v>
      </c>
      <c r="G2527" s="16">
        <v>76.150000000000006</v>
      </c>
      <c r="H2527" s="16">
        <v>304.60000000000002</v>
      </c>
    </row>
    <row r="2528" spans="1:8">
      <c r="A2528" s="16" t="s">
        <v>34018</v>
      </c>
      <c r="B2528" s="17" t="s">
        <v>6517</v>
      </c>
      <c r="C2528" s="17" t="s">
        <v>22179</v>
      </c>
      <c r="D2528" s="17" t="s">
        <v>25426</v>
      </c>
      <c r="E2528" s="18">
        <v>2</v>
      </c>
      <c r="F2528" s="18" t="s">
        <v>34017</v>
      </c>
      <c r="G2528" s="16">
        <v>50.91</v>
      </c>
      <c r="H2528" s="16">
        <v>101.82</v>
      </c>
    </row>
    <row r="2529" spans="1:8">
      <c r="A2529" s="16" t="s">
        <v>34018</v>
      </c>
      <c r="B2529" s="17" t="s">
        <v>25427</v>
      </c>
      <c r="C2529" s="17" t="s">
        <v>22182</v>
      </c>
      <c r="D2529" s="17" t="s">
        <v>25428</v>
      </c>
      <c r="E2529" s="18">
        <v>2</v>
      </c>
      <c r="F2529" s="18" t="s">
        <v>34017</v>
      </c>
      <c r="G2529" s="16">
        <v>91.58</v>
      </c>
      <c r="H2529" s="16">
        <v>183.16</v>
      </c>
    </row>
    <row r="2530" spans="1:8">
      <c r="A2530" s="16" t="s">
        <v>34018</v>
      </c>
      <c r="B2530" s="17" t="s">
        <v>25427</v>
      </c>
      <c r="C2530" s="17" t="s">
        <v>22211</v>
      </c>
      <c r="D2530" s="17" t="s">
        <v>25429</v>
      </c>
      <c r="E2530" s="18">
        <v>1</v>
      </c>
      <c r="F2530" s="18" t="s">
        <v>34017</v>
      </c>
      <c r="G2530" s="16">
        <v>91.58</v>
      </c>
      <c r="H2530" s="16">
        <v>91.58</v>
      </c>
    </row>
    <row r="2531" spans="1:8">
      <c r="A2531" s="16" t="s">
        <v>34018</v>
      </c>
      <c r="B2531" s="17" t="s">
        <v>48</v>
      </c>
      <c r="C2531" s="17" t="s">
        <v>22211</v>
      </c>
      <c r="D2531" s="17" t="s">
        <v>25430</v>
      </c>
      <c r="E2531" s="18">
        <v>1</v>
      </c>
      <c r="F2531" s="18" t="s">
        <v>34017</v>
      </c>
      <c r="G2531" s="16">
        <v>47.52</v>
      </c>
      <c r="H2531" s="16">
        <v>47.52</v>
      </c>
    </row>
    <row r="2532" spans="1:8">
      <c r="A2532" s="16" t="s">
        <v>34018</v>
      </c>
      <c r="B2532" s="17" t="s">
        <v>48</v>
      </c>
      <c r="C2532" s="17" t="s">
        <v>25031</v>
      </c>
      <c r="D2532" s="17" t="s">
        <v>25431</v>
      </c>
      <c r="E2532" s="18">
        <v>1</v>
      </c>
      <c r="F2532" s="18" t="s">
        <v>34017</v>
      </c>
      <c r="G2532" s="16">
        <v>47.52</v>
      </c>
      <c r="H2532" s="16">
        <v>47.52</v>
      </c>
    </row>
    <row r="2533" spans="1:8">
      <c r="A2533" s="16" t="s">
        <v>34018</v>
      </c>
      <c r="B2533" s="17" t="s">
        <v>48</v>
      </c>
      <c r="C2533" s="17" t="s">
        <v>22179</v>
      </c>
      <c r="D2533" s="17" t="s">
        <v>25432</v>
      </c>
      <c r="E2533" s="18">
        <v>1</v>
      </c>
      <c r="F2533" s="18" t="s">
        <v>34017</v>
      </c>
      <c r="G2533" s="16">
        <v>47.52</v>
      </c>
      <c r="H2533" s="16">
        <v>47.52</v>
      </c>
    </row>
    <row r="2534" spans="1:8">
      <c r="A2534" s="16" t="s">
        <v>34018</v>
      </c>
      <c r="B2534" s="17" t="s">
        <v>48</v>
      </c>
      <c r="C2534" s="17" t="s">
        <v>22179</v>
      </c>
      <c r="D2534" s="17" t="s">
        <v>25433</v>
      </c>
      <c r="E2534" s="18">
        <v>1</v>
      </c>
      <c r="F2534" s="18" t="s">
        <v>34017</v>
      </c>
      <c r="G2534" s="16">
        <v>47.52</v>
      </c>
      <c r="H2534" s="16">
        <v>47.52</v>
      </c>
    </row>
    <row r="2535" spans="1:8">
      <c r="A2535" s="16" t="s">
        <v>34018</v>
      </c>
      <c r="B2535" s="17" t="s">
        <v>25434</v>
      </c>
      <c r="C2535" s="17" t="s">
        <v>22232</v>
      </c>
      <c r="D2535" s="17" t="s">
        <v>25435</v>
      </c>
      <c r="E2535" s="18">
        <v>1</v>
      </c>
      <c r="F2535" s="18" t="s">
        <v>34017</v>
      </c>
      <c r="G2535" s="16">
        <v>52.62</v>
      </c>
      <c r="H2535" s="16">
        <v>52.62</v>
      </c>
    </row>
    <row r="2536" spans="1:8">
      <c r="A2536" s="16" t="s">
        <v>34018</v>
      </c>
      <c r="B2536" s="17" t="s">
        <v>25436</v>
      </c>
      <c r="C2536" s="17" t="s">
        <v>22179</v>
      </c>
      <c r="D2536" s="17" t="s">
        <v>25437</v>
      </c>
      <c r="E2536" s="18">
        <v>1</v>
      </c>
      <c r="F2536" s="18" t="s">
        <v>34017</v>
      </c>
      <c r="G2536" s="16">
        <v>36.6</v>
      </c>
      <c r="H2536" s="16">
        <v>36.6</v>
      </c>
    </row>
    <row r="2537" spans="1:8">
      <c r="A2537" s="16" t="s">
        <v>34018</v>
      </c>
      <c r="B2537" s="17" t="s">
        <v>25438</v>
      </c>
      <c r="C2537" s="17" t="s">
        <v>22179</v>
      </c>
      <c r="D2537" s="17" t="s">
        <v>25439</v>
      </c>
      <c r="E2537" s="18">
        <v>1</v>
      </c>
      <c r="F2537" s="18" t="s">
        <v>34017</v>
      </c>
      <c r="G2537" s="16">
        <v>36.6</v>
      </c>
      <c r="H2537" s="16">
        <v>36.6</v>
      </c>
    </row>
    <row r="2538" spans="1:8">
      <c r="A2538" s="16" t="s">
        <v>34018</v>
      </c>
      <c r="B2538" s="17" t="s">
        <v>25438</v>
      </c>
      <c r="C2538" s="17" t="s">
        <v>22179</v>
      </c>
      <c r="D2538" s="17" t="s">
        <v>25440</v>
      </c>
      <c r="E2538" s="18">
        <v>1</v>
      </c>
      <c r="F2538" s="18" t="s">
        <v>34017</v>
      </c>
      <c r="G2538" s="16">
        <v>36.6</v>
      </c>
      <c r="H2538" s="16">
        <v>36.6</v>
      </c>
    </row>
    <row r="2539" spans="1:8">
      <c r="A2539" s="16" t="s">
        <v>34018</v>
      </c>
      <c r="B2539" s="17" t="s">
        <v>25441</v>
      </c>
      <c r="C2539" s="17" t="s">
        <v>22219</v>
      </c>
      <c r="D2539" s="17" t="s">
        <v>25442</v>
      </c>
      <c r="E2539" s="18">
        <v>2</v>
      </c>
      <c r="F2539" s="18" t="s">
        <v>34017</v>
      </c>
      <c r="G2539" s="16">
        <v>55.44</v>
      </c>
      <c r="H2539" s="16">
        <v>110.88</v>
      </c>
    </row>
    <row r="2540" spans="1:8">
      <c r="A2540" s="16" t="s">
        <v>34018</v>
      </c>
      <c r="B2540" s="17" t="s">
        <v>25443</v>
      </c>
      <c r="C2540" s="17" t="s">
        <v>22176</v>
      </c>
      <c r="D2540" s="17" t="s">
        <v>25444</v>
      </c>
      <c r="E2540" s="18">
        <v>2</v>
      </c>
      <c r="F2540" s="18" t="s">
        <v>34017</v>
      </c>
      <c r="G2540" s="16">
        <v>49.16</v>
      </c>
      <c r="H2540" s="16">
        <v>98.32</v>
      </c>
    </row>
    <row r="2541" spans="1:8">
      <c r="A2541" s="16" t="s">
        <v>34018</v>
      </c>
      <c r="B2541" s="17" t="s">
        <v>25445</v>
      </c>
      <c r="C2541" s="17" t="s">
        <v>22179</v>
      </c>
      <c r="D2541" s="17" t="s">
        <v>25446</v>
      </c>
      <c r="E2541" s="18">
        <v>1</v>
      </c>
      <c r="F2541" s="18" t="s">
        <v>34017</v>
      </c>
      <c r="G2541" s="16">
        <v>65.55</v>
      </c>
      <c r="H2541" s="16">
        <v>65.55</v>
      </c>
    </row>
    <row r="2542" spans="1:8">
      <c r="A2542" s="16" t="s">
        <v>34018</v>
      </c>
      <c r="B2542" s="17" t="s">
        <v>25447</v>
      </c>
      <c r="C2542" s="17" t="s">
        <v>22211</v>
      </c>
      <c r="D2542" s="17" t="s">
        <v>25448</v>
      </c>
      <c r="E2542" s="18">
        <v>1</v>
      </c>
      <c r="F2542" s="18" t="s">
        <v>34017</v>
      </c>
      <c r="G2542" s="16">
        <v>47.52</v>
      </c>
      <c r="H2542" s="16">
        <v>47.52</v>
      </c>
    </row>
    <row r="2543" spans="1:8">
      <c r="A2543" s="16" t="s">
        <v>34018</v>
      </c>
      <c r="B2543" s="17" t="s">
        <v>25449</v>
      </c>
      <c r="C2543" s="17" t="s">
        <v>22219</v>
      </c>
      <c r="D2543" s="17" t="s">
        <v>25450</v>
      </c>
      <c r="E2543" s="18">
        <v>2</v>
      </c>
      <c r="F2543" s="18" t="s">
        <v>34017</v>
      </c>
      <c r="G2543" s="16">
        <v>119.77</v>
      </c>
      <c r="H2543" s="16">
        <v>239.54</v>
      </c>
    </row>
    <row r="2544" spans="1:8">
      <c r="A2544" s="16" t="s">
        <v>34018</v>
      </c>
      <c r="B2544" s="17" t="s">
        <v>25451</v>
      </c>
      <c r="C2544" s="17" t="s">
        <v>22346</v>
      </c>
      <c r="D2544" s="17" t="s">
        <v>25452</v>
      </c>
      <c r="E2544" s="18">
        <v>1</v>
      </c>
      <c r="F2544" s="18" t="s">
        <v>34017</v>
      </c>
      <c r="G2544" s="16">
        <v>125.64</v>
      </c>
      <c r="H2544" s="16">
        <v>125.64</v>
      </c>
    </row>
    <row r="2545" spans="1:8">
      <c r="A2545" s="16" t="s">
        <v>34018</v>
      </c>
      <c r="B2545" s="17" t="s">
        <v>25453</v>
      </c>
      <c r="C2545" s="17" t="s">
        <v>22179</v>
      </c>
      <c r="D2545" s="17" t="s">
        <v>25454</v>
      </c>
      <c r="E2545" s="18">
        <v>3</v>
      </c>
      <c r="F2545" s="18" t="s">
        <v>34017</v>
      </c>
      <c r="G2545" s="16">
        <v>47.52</v>
      </c>
      <c r="H2545" s="16">
        <v>142.56</v>
      </c>
    </row>
    <row r="2546" spans="1:8">
      <c r="A2546" s="16" t="s">
        <v>34018</v>
      </c>
      <c r="B2546" s="17" t="s">
        <v>25455</v>
      </c>
      <c r="C2546" s="17" t="s">
        <v>22179</v>
      </c>
      <c r="D2546" s="17" t="s">
        <v>25456</v>
      </c>
      <c r="E2546" s="18">
        <v>2</v>
      </c>
      <c r="F2546" s="18" t="s">
        <v>34017</v>
      </c>
      <c r="G2546" s="16">
        <v>47.52</v>
      </c>
      <c r="H2546" s="16">
        <v>95.04</v>
      </c>
    </row>
    <row r="2547" spans="1:8">
      <c r="A2547" s="16" t="s">
        <v>34018</v>
      </c>
      <c r="B2547" s="17" t="s">
        <v>25457</v>
      </c>
      <c r="C2547" s="17" t="s">
        <v>22182</v>
      </c>
      <c r="D2547" s="17" t="s">
        <v>25458</v>
      </c>
      <c r="E2547" s="18">
        <v>2</v>
      </c>
      <c r="F2547" s="18" t="s">
        <v>34017</v>
      </c>
      <c r="G2547" s="16">
        <v>105.3</v>
      </c>
      <c r="H2547" s="16">
        <v>210.6</v>
      </c>
    </row>
    <row r="2548" spans="1:8">
      <c r="A2548" s="16" t="s">
        <v>34018</v>
      </c>
      <c r="B2548" s="17" t="s">
        <v>25459</v>
      </c>
      <c r="C2548" s="17" t="s">
        <v>22211</v>
      </c>
      <c r="D2548" s="17" t="s">
        <v>25460</v>
      </c>
      <c r="E2548" s="18">
        <v>4</v>
      </c>
      <c r="F2548" s="18" t="s">
        <v>34017</v>
      </c>
      <c r="G2548" s="16">
        <v>55.44</v>
      </c>
      <c r="H2548" s="16">
        <v>221.76</v>
      </c>
    </row>
    <row r="2549" spans="1:8">
      <c r="A2549" s="16" t="s">
        <v>34018</v>
      </c>
      <c r="B2549" s="17" t="s">
        <v>25461</v>
      </c>
      <c r="C2549" s="17" t="s">
        <v>22188</v>
      </c>
      <c r="D2549" s="17" t="s">
        <v>25462</v>
      </c>
      <c r="E2549" s="18">
        <v>1</v>
      </c>
      <c r="F2549" s="18" t="s">
        <v>34017</v>
      </c>
      <c r="G2549" s="16">
        <v>75.010000000000005</v>
      </c>
      <c r="H2549" s="16">
        <v>75.010000000000005</v>
      </c>
    </row>
    <row r="2550" spans="1:8">
      <c r="A2550" s="16" t="s">
        <v>34018</v>
      </c>
      <c r="B2550" s="17" t="s">
        <v>25463</v>
      </c>
      <c r="C2550" s="17" t="s">
        <v>22261</v>
      </c>
      <c r="D2550" s="17" t="s">
        <v>25464</v>
      </c>
      <c r="E2550" s="18">
        <v>2</v>
      </c>
      <c r="F2550" s="18" t="s">
        <v>34017</v>
      </c>
      <c r="G2550" s="16">
        <v>52.62</v>
      </c>
      <c r="H2550" s="16">
        <v>105.24</v>
      </c>
    </row>
    <row r="2551" spans="1:8">
      <c r="A2551" s="16" t="s">
        <v>34018</v>
      </c>
      <c r="B2551" s="17" t="s">
        <v>25465</v>
      </c>
      <c r="C2551" s="17" t="s">
        <v>22204</v>
      </c>
      <c r="D2551" s="17" t="s">
        <v>25466</v>
      </c>
      <c r="E2551" s="18">
        <v>9</v>
      </c>
      <c r="F2551" s="18" t="s">
        <v>34017</v>
      </c>
      <c r="G2551" s="16">
        <v>49.16</v>
      </c>
      <c r="H2551" s="16">
        <v>442.43999999999994</v>
      </c>
    </row>
    <row r="2552" spans="1:8">
      <c r="A2552" s="16" t="s">
        <v>34018</v>
      </c>
      <c r="B2552" s="17" t="s">
        <v>25467</v>
      </c>
      <c r="C2552" s="17" t="s">
        <v>22204</v>
      </c>
      <c r="D2552" s="17" t="s">
        <v>25468</v>
      </c>
      <c r="E2552" s="18">
        <v>2</v>
      </c>
      <c r="F2552" s="18" t="s">
        <v>34017</v>
      </c>
      <c r="G2552" s="16">
        <v>52.6</v>
      </c>
      <c r="H2552" s="16">
        <v>105.2</v>
      </c>
    </row>
    <row r="2553" spans="1:8">
      <c r="A2553" s="16" t="s">
        <v>34018</v>
      </c>
      <c r="B2553" s="17" t="s">
        <v>25469</v>
      </c>
      <c r="C2553" s="17" t="s">
        <v>22261</v>
      </c>
      <c r="D2553" s="17" t="s">
        <v>25470</v>
      </c>
      <c r="E2553" s="18">
        <v>1</v>
      </c>
      <c r="F2553" s="18" t="s">
        <v>34017</v>
      </c>
      <c r="G2553" s="16">
        <v>109.24</v>
      </c>
      <c r="H2553" s="16">
        <v>109.24</v>
      </c>
    </row>
    <row r="2554" spans="1:8">
      <c r="A2554" s="16" t="s">
        <v>34018</v>
      </c>
      <c r="B2554" s="17" t="s">
        <v>25469</v>
      </c>
      <c r="C2554" s="17" t="s">
        <v>22186</v>
      </c>
      <c r="D2554" s="17" t="s">
        <v>25471</v>
      </c>
      <c r="E2554" s="18">
        <v>1</v>
      </c>
      <c r="F2554" s="18" t="s">
        <v>34017</v>
      </c>
      <c r="G2554" s="16">
        <v>109.24</v>
      </c>
      <c r="H2554" s="16">
        <v>109.24</v>
      </c>
    </row>
    <row r="2555" spans="1:8">
      <c r="A2555" s="16" t="s">
        <v>34018</v>
      </c>
      <c r="B2555" s="17" t="s">
        <v>25472</v>
      </c>
      <c r="C2555" s="17" t="s">
        <v>22186</v>
      </c>
      <c r="D2555" s="17" t="s">
        <v>25473</v>
      </c>
      <c r="E2555" s="18">
        <v>2</v>
      </c>
      <c r="F2555" s="18" t="s">
        <v>34017</v>
      </c>
      <c r="G2555" s="16">
        <v>47.52</v>
      </c>
      <c r="H2555" s="16">
        <v>95.04</v>
      </c>
    </row>
    <row r="2556" spans="1:8">
      <c r="A2556" s="16" t="s">
        <v>34018</v>
      </c>
      <c r="B2556" s="17" t="s">
        <v>25472</v>
      </c>
      <c r="C2556" s="17" t="s">
        <v>22188</v>
      </c>
      <c r="D2556" s="17" t="s">
        <v>25474</v>
      </c>
      <c r="E2556" s="18">
        <v>1</v>
      </c>
      <c r="F2556" s="18" t="s">
        <v>34017</v>
      </c>
      <c r="G2556" s="16">
        <v>47.52</v>
      </c>
      <c r="H2556" s="16">
        <v>47.52</v>
      </c>
    </row>
    <row r="2557" spans="1:8">
      <c r="A2557" s="16" t="s">
        <v>34018</v>
      </c>
      <c r="B2557" s="17" t="s">
        <v>25463</v>
      </c>
      <c r="C2557" s="17" t="s">
        <v>22216</v>
      </c>
      <c r="D2557" s="17" t="s">
        <v>25475</v>
      </c>
      <c r="E2557" s="18">
        <v>4</v>
      </c>
      <c r="F2557" s="18" t="s">
        <v>34017</v>
      </c>
      <c r="G2557" s="16">
        <v>52.62</v>
      </c>
      <c r="H2557" s="16">
        <v>210.48</v>
      </c>
    </row>
    <row r="2558" spans="1:8">
      <c r="A2558" s="16" t="s">
        <v>34018</v>
      </c>
      <c r="B2558" s="17" t="s">
        <v>25463</v>
      </c>
      <c r="C2558" s="17" t="s">
        <v>22188</v>
      </c>
      <c r="D2558" s="17" t="s">
        <v>25476</v>
      </c>
      <c r="E2558" s="18">
        <v>2</v>
      </c>
      <c r="F2558" s="18" t="s">
        <v>34017</v>
      </c>
      <c r="G2558" s="16">
        <v>52.62</v>
      </c>
      <c r="H2558" s="16">
        <v>105.24</v>
      </c>
    </row>
    <row r="2559" spans="1:8">
      <c r="A2559" s="16" t="s">
        <v>34018</v>
      </c>
      <c r="B2559" s="17" t="s">
        <v>25463</v>
      </c>
      <c r="C2559" s="17" t="s">
        <v>22197</v>
      </c>
      <c r="D2559" s="17" t="s">
        <v>25477</v>
      </c>
      <c r="E2559" s="18">
        <v>3</v>
      </c>
      <c r="F2559" s="18" t="s">
        <v>34017</v>
      </c>
      <c r="G2559" s="16">
        <v>52.62</v>
      </c>
      <c r="H2559" s="16">
        <v>157.85999999999999</v>
      </c>
    </row>
    <row r="2560" spans="1:8">
      <c r="A2560" s="16" t="s">
        <v>34018</v>
      </c>
      <c r="B2560" s="17" t="s">
        <v>25463</v>
      </c>
      <c r="C2560" s="17" t="s">
        <v>22192</v>
      </c>
      <c r="D2560" s="17" t="s">
        <v>25478</v>
      </c>
      <c r="E2560" s="18">
        <v>3</v>
      </c>
      <c r="F2560" s="18" t="s">
        <v>34017</v>
      </c>
      <c r="G2560" s="16">
        <v>52.62</v>
      </c>
      <c r="H2560" s="16">
        <v>157.85999999999999</v>
      </c>
    </row>
    <row r="2561" spans="1:8">
      <c r="A2561" s="16" t="s">
        <v>34018</v>
      </c>
      <c r="B2561" s="17" t="s">
        <v>25463</v>
      </c>
      <c r="C2561" s="17" t="s">
        <v>22186</v>
      </c>
      <c r="D2561" s="17" t="s">
        <v>25479</v>
      </c>
      <c r="E2561" s="18">
        <v>1</v>
      </c>
      <c r="F2561" s="18" t="s">
        <v>34017</v>
      </c>
      <c r="G2561" s="16">
        <v>52.62</v>
      </c>
      <c r="H2561" s="16">
        <v>52.62</v>
      </c>
    </row>
    <row r="2562" spans="1:8">
      <c r="A2562" s="16" t="s">
        <v>34018</v>
      </c>
      <c r="B2562" s="17" t="s">
        <v>25463</v>
      </c>
      <c r="C2562" s="17" t="s">
        <v>22242</v>
      </c>
      <c r="D2562" s="17" t="s">
        <v>25480</v>
      </c>
      <c r="E2562" s="18">
        <v>1</v>
      </c>
      <c r="F2562" s="18" t="s">
        <v>34017</v>
      </c>
      <c r="G2562" s="16">
        <v>52.62</v>
      </c>
      <c r="H2562" s="16">
        <v>52.62</v>
      </c>
    </row>
    <row r="2563" spans="1:8">
      <c r="A2563" s="16" t="s">
        <v>34018</v>
      </c>
      <c r="B2563" s="17" t="s">
        <v>25481</v>
      </c>
      <c r="C2563" s="17" t="s">
        <v>22204</v>
      </c>
      <c r="D2563" s="17" t="s">
        <v>25482</v>
      </c>
      <c r="E2563" s="18">
        <v>11</v>
      </c>
      <c r="F2563" s="18" t="s">
        <v>34017</v>
      </c>
      <c r="G2563" s="16">
        <v>10.67</v>
      </c>
      <c r="H2563" s="16">
        <v>117.37</v>
      </c>
    </row>
    <row r="2564" spans="1:8">
      <c r="A2564" s="16" t="s">
        <v>34018</v>
      </c>
      <c r="B2564" s="17" t="s">
        <v>25483</v>
      </c>
      <c r="C2564" s="17" t="s">
        <v>22211</v>
      </c>
      <c r="D2564" s="17" t="s">
        <v>25484</v>
      </c>
      <c r="E2564" s="18">
        <v>2</v>
      </c>
      <c r="F2564" s="18" t="s">
        <v>34017</v>
      </c>
      <c r="G2564" s="16">
        <v>55.43</v>
      </c>
      <c r="H2564" s="16">
        <v>110.86</v>
      </c>
    </row>
    <row r="2565" spans="1:8">
      <c r="A2565" s="16" t="s">
        <v>34018</v>
      </c>
      <c r="B2565" s="17" t="s">
        <v>5927</v>
      </c>
      <c r="C2565" s="17" t="s">
        <v>22346</v>
      </c>
      <c r="D2565" s="17" t="s">
        <v>25485</v>
      </c>
      <c r="E2565" s="18">
        <v>1</v>
      </c>
      <c r="F2565" s="18" t="s">
        <v>34017</v>
      </c>
      <c r="G2565" s="16">
        <v>65.55</v>
      </c>
      <c r="H2565" s="16">
        <v>65.55</v>
      </c>
    </row>
    <row r="2566" spans="1:8">
      <c r="A2566" s="16" t="s">
        <v>34018</v>
      </c>
      <c r="B2566" s="17" t="s">
        <v>8433</v>
      </c>
      <c r="C2566" s="17" t="s">
        <v>22179</v>
      </c>
      <c r="D2566" s="17" t="s">
        <v>25486</v>
      </c>
      <c r="E2566" s="18">
        <v>1</v>
      </c>
      <c r="F2566" s="18" t="s">
        <v>34017</v>
      </c>
      <c r="G2566" s="16">
        <v>72.59</v>
      </c>
      <c r="H2566" s="16">
        <v>72.59</v>
      </c>
    </row>
    <row r="2567" spans="1:8">
      <c r="A2567" s="16" t="s">
        <v>34018</v>
      </c>
      <c r="B2567" s="17" t="s">
        <v>8433</v>
      </c>
      <c r="C2567" s="17" t="s">
        <v>22280</v>
      </c>
      <c r="D2567" s="17" t="s">
        <v>25487</v>
      </c>
      <c r="E2567" s="18">
        <v>7</v>
      </c>
      <c r="F2567" s="18" t="s">
        <v>34017</v>
      </c>
      <c r="G2567" s="16">
        <v>72.59</v>
      </c>
      <c r="H2567" s="16">
        <v>508.13</v>
      </c>
    </row>
    <row r="2568" spans="1:8">
      <c r="A2568" s="16" t="s">
        <v>34018</v>
      </c>
      <c r="B2568" s="17" t="s">
        <v>8409</v>
      </c>
      <c r="C2568" s="17" t="s">
        <v>22179</v>
      </c>
      <c r="D2568" s="17" t="s">
        <v>25488</v>
      </c>
      <c r="E2568" s="18">
        <v>1</v>
      </c>
      <c r="F2568" s="18" t="s">
        <v>34017</v>
      </c>
      <c r="G2568" s="16">
        <v>119.77</v>
      </c>
      <c r="H2568" s="16">
        <v>119.77</v>
      </c>
    </row>
    <row r="2569" spans="1:8">
      <c r="A2569" s="16" t="s">
        <v>34018</v>
      </c>
      <c r="B2569" s="17" t="s">
        <v>25489</v>
      </c>
      <c r="C2569" s="17" t="s">
        <v>22179</v>
      </c>
      <c r="D2569" s="17" t="s">
        <v>25490</v>
      </c>
      <c r="E2569" s="18">
        <v>16</v>
      </c>
      <c r="F2569" s="18" t="s">
        <v>34017</v>
      </c>
      <c r="G2569" s="16">
        <v>95.72</v>
      </c>
      <c r="H2569" s="16">
        <v>1531.52</v>
      </c>
    </row>
    <row r="2570" spans="1:8">
      <c r="A2570" s="16" t="s">
        <v>34018</v>
      </c>
      <c r="B2570" s="17" t="s">
        <v>25489</v>
      </c>
      <c r="C2570" s="17" t="s">
        <v>22211</v>
      </c>
      <c r="D2570" s="17" t="s">
        <v>25491</v>
      </c>
      <c r="E2570" s="18">
        <v>3</v>
      </c>
      <c r="F2570" s="18" t="s">
        <v>34017</v>
      </c>
      <c r="G2570" s="16">
        <v>95.72</v>
      </c>
      <c r="H2570" s="16">
        <v>287.15999999999997</v>
      </c>
    </row>
    <row r="2571" spans="1:8">
      <c r="A2571" s="16" t="s">
        <v>34018</v>
      </c>
      <c r="B2571" s="17" t="s">
        <v>25489</v>
      </c>
      <c r="C2571" s="17" t="s">
        <v>22346</v>
      </c>
      <c r="D2571" s="17" t="s">
        <v>25492</v>
      </c>
      <c r="E2571" s="18">
        <v>3</v>
      </c>
      <c r="F2571" s="18" t="s">
        <v>34017</v>
      </c>
      <c r="G2571" s="16">
        <v>95.72</v>
      </c>
      <c r="H2571" s="16">
        <v>287.15999999999997</v>
      </c>
    </row>
    <row r="2572" spans="1:8">
      <c r="A2572" s="16" t="s">
        <v>34018</v>
      </c>
      <c r="B2572" s="17" t="s">
        <v>25493</v>
      </c>
      <c r="C2572" s="17" t="s">
        <v>22179</v>
      </c>
      <c r="D2572" s="17" t="s">
        <v>25494</v>
      </c>
      <c r="E2572" s="18">
        <v>2</v>
      </c>
      <c r="F2572" s="18" t="s">
        <v>34017</v>
      </c>
      <c r="G2572" s="16">
        <v>57.11</v>
      </c>
      <c r="H2572" s="16">
        <v>114.22</v>
      </c>
    </row>
    <row r="2573" spans="1:8">
      <c r="A2573" s="16" t="s">
        <v>34018</v>
      </c>
      <c r="B2573" s="17" t="s">
        <v>25495</v>
      </c>
      <c r="C2573" s="17" t="s">
        <v>22179</v>
      </c>
      <c r="D2573" s="17" t="s">
        <v>25496</v>
      </c>
      <c r="E2573" s="18">
        <v>1</v>
      </c>
      <c r="F2573" s="18" t="s">
        <v>34017</v>
      </c>
      <c r="G2573" s="16">
        <v>108.15</v>
      </c>
      <c r="H2573" s="16">
        <v>108.15</v>
      </c>
    </row>
    <row r="2574" spans="1:8">
      <c r="A2574" s="16" t="s">
        <v>34018</v>
      </c>
      <c r="B2574" s="17" t="s">
        <v>25495</v>
      </c>
      <c r="C2574" s="17" t="s">
        <v>22179</v>
      </c>
      <c r="D2574" s="17" t="s">
        <v>25497</v>
      </c>
      <c r="E2574" s="18">
        <v>1</v>
      </c>
      <c r="F2574" s="18" t="s">
        <v>34017</v>
      </c>
      <c r="G2574" s="16">
        <v>108.15</v>
      </c>
      <c r="H2574" s="16">
        <v>108.15</v>
      </c>
    </row>
    <row r="2575" spans="1:8">
      <c r="A2575" s="16" t="s">
        <v>34018</v>
      </c>
      <c r="B2575" s="17" t="s">
        <v>8409</v>
      </c>
      <c r="C2575" s="17" t="s">
        <v>22211</v>
      </c>
      <c r="D2575" s="17" t="s">
        <v>25498</v>
      </c>
      <c r="E2575" s="18">
        <v>1</v>
      </c>
      <c r="F2575" s="18" t="s">
        <v>34017</v>
      </c>
      <c r="G2575" s="16">
        <v>119.77</v>
      </c>
      <c r="H2575" s="16">
        <v>119.77</v>
      </c>
    </row>
    <row r="2576" spans="1:8">
      <c r="A2576" s="16" t="s">
        <v>34018</v>
      </c>
      <c r="B2576" s="17" t="s">
        <v>8409</v>
      </c>
      <c r="C2576" s="17" t="s">
        <v>22346</v>
      </c>
      <c r="D2576" s="17" t="s">
        <v>25499</v>
      </c>
      <c r="E2576" s="18">
        <v>1</v>
      </c>
      <c r="F2576" s="18" t="s">
        <v>34017</v>
      </c>
      <c r="G2576" s="16">
        <v>119.77</v>
      </c>
      <c r="H2576" s="16">
        <v>119.77</v>
      </c>
    </row>
    <row r="2577" spans="1:8">
      <c r="A2577" s="16" t="s">
        <v>34018</v>
      </c>
      <c r="B2577" s="17" t="s">
        <v>8409</v>
      </c>
      <c r="C2577" s="17" t="s">
        <v>22179</v>
      </c>
      <c r="D2577" s="17" t="s">
        <v>25500</v>
      </c>
      <c r="E2577" s="18">
        <v>3</v>
      </c>
      <c r="F2577" s="18" t="s">
        <v>34017</v>
      </c>
      <c r="G2577" s="16">
        <v>119.77</v>
      </c>
      <c r="H2577" s="16">
        <v>359.31</v>
      </c>
    </row>
    <row r="2578" spans="1:8">
      <c r="A2578" s="16" t="s">
        <v>34018</v>
      </c>
      <c r="B2578" s="17" t="s">
        <v>8409</v>
      </c>
      <c r="C2578" s="17" t="s">
        <v>22179</v>
      </c>
      <c r="D2578" s="17" t="s">
        <v>25501</v>
      </c>
      <c r="E2578" s="18">
        <v>1</v>
      </c>
      <c r="F2578" s="18" t="s">
        <v>34017</v>
      </c>
      <c r="G2578" s="16">
        <v>119.77</v>
      </c>
      <c r="H2578" s="16">
        <v>119.77</v>
      </c>
    </row>
    <row r="2579" spans="1:8">
      <c r="A2579" s="16" t="s">
        <v>34018</v>
      </c>
      <c r="B2579" s="17" t="s">
        <v>25502</v>
      </c>
      <c r="C2579" s="17" t="s">
        <v>22232</v>
      </c>
      <c r="D2579" s="17" t="s">
        <v>25503</v>
      </c>
      <c r="E2579" s="18">
        <v>1</v>
      </c>
      <c r="F2579" s="18" t="s">
        <v>34017</v>
      </c>
      <c r="G2579" s="16">
        <v>125.64</v>
      </c>
      <c r="H2579" s="16">
        <v>125.64</v>
      </c>
    </row>
    <row r="2580" spans="1:8">
      <c r="A2580" s="16" t="s">
        <v>34018</v>
      </c>
      <c r="B2580" s="17" t="s">
        <v>25502</v>
      </c>
      <c r="C2580" s="17" t="s">
        <v>22179</v>
      </c>
      <c r="D2580" s="17" t="s">
        <v>25504</v>
      </c>
      <c r="E2580" s="18">
        <v>2</v>
      </c>
      <c r="F2580" s="18" t="s">
        <v>34017</v>
      </c>
      <c r="G2580" s="16">
        <v>125.64</v>
      </c>
      <c r="H2580" s="16">
        <v>251.28</v>
      </c>
    </row>
    <row r="2581" spans="1:8">
      <c r="A2581" s="16" t="s">
        <v>34018</v>
      </c>
      <c r="B2581" s="17" t="s">
        <v>25505</v>
      </c>
      <c r="C2581" s="17" t="s">
        <v>22232</v>
      </c>
      <c r="D2581" s="17" t="s">
        <v>25506</v>
      </c>
      <c r="E2581" s="18">
        <v>2</v>
      </c>
      <c r="F2581" s="18" t="s">
        <v>34017</v>
      </c>
      <c r="G2581" s="16">
        <v>55.92</v>
      </c>
      <c r="H2581" s="16">
        <v>111.84</v>
      </c>
    </row>
    <row r="2582" spans="1:8">
      <c r="A2582" s="16" t="s">
        <v>34018</v>
      </c>
      <c r="B2582" s="17" t="s">
        <v>25507</v>
      </c>
      <c r="C2582" s="17" t="s">
        <v>22179</v>
      </c>
      <c r="D2582" s="17" t="s">
        <v>25508</v>
      </c>
      <c r="E2582" s="18">
        <v>1</v>
      </c>
      <c r="F2582" s="18" t="s">
        <v>34017</v>
      </c>
      <c r="G2582" s="16">
        <v>49.16</v>
      </c>
      <c r="H2582" s="16">
        <v>49.16</v>
      </c>
    </row>
    <row r="2583" spans="1:8">
      <c r="A2583" s="16" t="s">
        <v>34018</v>
      </c>
      <c r="B2583" s="17" t="s">
        <v>25509</v>
      </c>
      <c r="C2583" s="17" t="s">
        <v>22182</v>
      </c>
      <c r="D2583" s="17" t="s">
        <v>25510</v>
      </c>
      <c r="E2583" s="18">
        <v>1</v>
      </c>
      <c r="F2583" s="18" t="s">
        <v>34017</v>
      </c>
      <c r="G2583" s="16">
        <v>52.62</v>
      </c>
      <c r="H2583" s="16">
        <v>52.62</v>
      </c>
    </row>
    <row r="2584" spans="1:8">
      <c r="A2584" s="16" t="s">
        <v>34018</v>
      </c>
      <c r="B2584" s="17" t="s">
        <v>25511</v>
      </c>
      <c r="C2584" s="17" t="s">
        <v>22182</v>
      </c>
      <c r="D2584" s="17" t="s">
        <v>25512</v>
      </c>
      <c r="E2584" s="18">
        <v>1</v>
      </c>
      <c r="F2584" s="18" t="s">
        <v>34017</v>
      </c>
      <c r="G2584" s="16">
        <v>69.91</v>
      </c>
      <c r="H2584" s="16">
        <v>69.91</v>
      </c>
    </row>
    <row r="2585" spans="1:8">
      <c r="A2585" s="16" t="s">
        <v>34018</v>
      </c>
      <c r="B2585" s="17" t="s">
        <v>25511</v>
      </c>
      <c r="C2585" s="17" t="s">
        <v>22232</v>
      </c>
      <c r="D2585" s="17" t="s">
        <v>25513</v>
      </c>
      <c r="E2585" s="18">
        <v>1</v>
      </c>
      <c r="F2585" s="18" t="s">
        <v>34017</v>
      </c>
      <c r="G2585" s="16">
        <v>69.91</v>
      </c>
      <c r="H2585" s="16">
        <v>69.91</v>
      </c>
    </row>
    <row r="2586" spans="1:8">
      <c r="A2586" s="16" t="s">
        <v>34018</v>
      </c>
      <c r="B2586" s="17" t="s">
        <v>25511</v>
      </c>
      <c r="C2586" s="17" t="s">
        <v>22179</v>
      </c>
      <c r="D2586" s="17" t="s">
        <v>25514</v>
      </c>
      <c r="E2586" s="18">
        <v>1</v>
      </c>
      <c r="F2586" s="18" t="s">
        <v>34017</v>
      </c>
      <c r="G2586" s="16">
        <v>69.91</v>
      </c>
      <c r="H2586" s="16">
        <v>69.91</v>
      </c>
    </row>
    <row r="2587" spans="1:8">
      <c r="A2587" s="16" t="s">
        <v>34018</v>
      </c>
      <c r="B2587" s="17" t="s">
        <v>25511</v>
      </c>
      <c r="C2587" s="17" t="s">
        <v>22280</v>
      </c>
      <c r="D2587" s="17" t="s">
        <v>25515</v>
      </c>
      <c r="E2587" s="18">
        <v>2</v>
      </c>
      <c r="F2587" s="18" t="s">
        <v>34017</v>
      </c>
      <c r="G2587" s="16">
        <v>69.91</v>
      </c>
      <c r="H2587" s="16">
        <v>139.82</v>
      </c>
    </row>
    <row r="2588" spans="1:8">
      <c r="A2588" s="16" t="s">
        <v>34018</v>
      </c>
      <c r="B2588" s="17" t="s">
        <v>25511</v>
      </c>
      <c r="C2588" s="17" t="s">
        <v>22179</v>
      </c>
      <c r="D2588" s="17" t="s">
        <v>25516</v>
      </c>
      <c r="E2588" s="18">
        <v>2</v>
      </c>
      <c r="F2588" s="18" t="s">
        <v>34017</v>
      </c>
      <c r="G2588" s="16">
        <v>69.91</v>
      </c>
      <c r="H2588" s="16">
        <v>139.82</v>
      </c>
    </row>
    <row r="2589" spans="1:8">
      <c r="A2589" s="16" t="s">
        <v>34018</v>
      </c>
      <c r="B2589" s="17" t="s">
        <v>25511</v>
      </c>
      <c r="C2589" s="17" t="s">
        <v>22179</v>
      </c>
      <c r="D2589" s="17" t="s">
        <v>25517</v>
      </c>
      <c r="E2589" s="18">
        <v>2</v>
      </c>
      <c r="F2589" s="18" t="s">
        <v>34017</v>
      </c>
      <c r="G2589" s="16">
        <v>69.91</v>
      </c>
      <c r="H2589" s="16">
        <v>139.82</v>
      </c>
    </row>
    <row r="2590" spans="1:8">
      <c r="A2590" s="16" t="s">
        <v>34018</v>
      </c>
      <c r="B2590" s="17" t="s">
        <v>25518</v>
      </c>
      <c r="C2590" s="17" t="s">
        <v>22219</v>
      </c>
      <c r="D2590" s="17" t="s">
        <v>25519</v>
      </c>
      <c r="E2590" s="18">
        <v>1</v>
      </c>
      <c r="F2590" s="18" t="s">
        <v>34017</v>
      </c>
      <c r="G2590" s="16">
        <v>77.430000000000007</v>
      </c>
      <c r="H2590" s="16">
        <v>77.430000000000007</v>
      </c>
    </row>
    <row r="2591" spans="1:8">
      <c r="A2591" s="16" t="s">
        <v>34018</v>
      </c>
      <c r="B2591" s="17" t="s">
        <v>25520</v>
      </c>
      <c r="C2591" s="17" t="s">
        <v>22211</v>
      </c>
      <c r="D2591" s="17" t="s">
        <v>25521</v>
      </c>
      <c r="E2591" s="18">
        <v>1</v>
      </c>
      <c r="F2591" s="18" t="s">
        <v>34017</v>
      </c>
      <c r="G2591" s="16">
        <v>139.83000000000001</v>
      </c>
      <c r="H2591" s="16">
        <v>139.83000000000001</v>
      </c>
    </row>
    <row r="2592" spans="1:8">
      <c r="A2592" s="16" t="s">
        <v>34018</v>
      </c>
      <c r="B2592" s="17" t="s">
        <v>25522</v>
      </c>
      <c r="C2592" s="17" t="s">
        <v>22176</v>
      </c>
      <c r="D2592" s="17" t="s">
        <v>25523</v>
      </c>
      <c r="E2592" s="18">
        <v>1</v>
      </c>
      <c r="F2592" s="18" t="s">
        <v>34017</v>
      </c>
      <c r="G2592" s="16">
        <v>51.54</v>
      </c>
      <c r="H2592" s="16">
        <v>51.54</v>
      </c>
    </row>
    <row r="2593" spans="1:8">
      <c r="A2593" s="16" t="s">
        <v>34018</v>
      </c>
      <c r="B2593" s="17" t="s">
        <v>2364</v>
      </c>
      <c r="C2593" s="17" t="s">
        <v>22179</v>
      </c>
      <c r="D2593" s="17" t="s">
        <v>25524</v>
      </c>
      <c r="E2593" s="18">
        <v>1</v>
      </c>
      <c r="F2593" s="18" t="s">
        <v>34017</v>
      </c>
      <c r="G2593" s="16">
        <v>124.61</v>
      </c>
      <c r="H2593" s="16">
        <v>124.61</v>
      </c>
    </row>
    <row r="2594" spans="1:8">
      <c r="A2594" s="16" t="s">
        <v>34018</v>
      </c>
      <c r="B2594" s="17" t="s">
        <v>25525</v>
      </c>
      <c r="C2594" s="17" t="s">
        <v>22182</v>
      </c>
      <c r="D2594" s="17" t="s">
        <v>25526</v>
      </c>
      <c r="E2594" s="18">
        <v>2</v>
      </c>
      <c r="F2594" s="18" t="s">
        <v>34017</v>
      </c>
      <c r="G2594" s="16">
        <v>60.28</v>
      </c>
      <c r="H2594" s="16">
        <v>120.56</v>
      </c>
    </row>
    <row r="2595" spans="1:8">
      <c r="A2595" s="16" t="s">
        <v>34018</v>
      </c>
      <c r="B2595" s="17" t="s">
        <v>25527</v>
      </c>
      <c r="C2595" s="17" t="s">
        <v>22182</v>
      </c>
      <c r="D2595" s="17" t="s">
        <v>25528</v>
      </c>
      <c r="E2595" s="18">
        <v>1</v>
      </c>
      <c r="F2595" s="18" t="s">
        <v>34017</v>
      </c>
      <c r="G2595" s="16">
        <v>59.21</v>
      </c>
      <c r="H2595" s="16">
        <v>59.21</v>
      </c>
    </row>
    <row r="2596" spans="1:8">
      <c r="A2596" s="16" t="s">
        <v>34018</v>
      </c>
      <c r="B2596" s="17" t="s">
        <v>25529</v>
      </c>
      <c r="C2596" s="17" t="s">
        <v>22346</v>
      </c>
      <c r="D2596" s="17" t="s">
        <v>25530</v>
      </c>
      <c r="E2596" s="18">
        <v>1</v>
      </c>
      <c r="F2596" s="18" t="s">
        <v>34017</v>
      </c>
      <c r="G2596" s="16">
        <v>69.91</v>
      </c>
      <c r="H2596" s="16">
        <v>69.91</v>
      </c>
    </row>
    <row r="2597" spans="1:8">
      <c r="A2597" s="16" t="s">
        <v>34018</v>
      </c>
      <c r="B2597" s="17" t="s">
        <v>25529</v>
      </c>
      <c r="C2597" s="17" t="s">
        <v>22182</v>
      </c>
      <c r="D2597" s="17" t="s">
        <v>25531</v>
      </c>
      <c r="E2597" s="18">
        <v>1</v>
      </c>
      <c r="F2597" s="18" t="s">
        <v>34017</v>
      </c>
      <c r="G2597" s="16">
        <v>69.91</v>
      </c>
      <c r="H2597" s="16">
        <v>69.91</v>
      </c>
    </row>
    <row r="2598" spans="1:8">
      <c r="A2598" s="16" t="s">
        <v>34018</v>
      </c>
      <c r="B2598" s="17" t="s">
        <v>25532</v>
      </c>
      <c r="C2598" s="17" t="s">
        <v>22179</v>
      </c>
      <c r="D2598" s="17" t="s">
        <v>25533</v>
      </c>
      <c r="E2598" s="18">
        <v>2</v>
      </c>
      <c r="F2598" s="18" t="s">
        <v>34017</v>
      </c>
      <c r="G2598" s="16">
        <v>60.28</v>
      </c>
      <c r="H2598" s="16">
        <v>120.56</v>
      </c>
    </row>
    <row r="2599" spans="1:8">
      <c r="A2599" s="16" t="s">
        <v>34018</v>
      </c>
      <c r="B2599" s="17" t="s">
        <v>25534</v>
      </c>
      <c r="C2599" s="17" t="s">
        <v>22232</v>
      </c>
      <c r="D2599" s="17" t="s">
        <v>25535</v>
      </c>
      <c r="E2599" s="18">
        <v>1</v>
      </c>
      <c r="F2599" s="18" t="s">
        <v>34017</v>
      </c>
      <c r="G2599" s="16">
        <v>112.52</v>
      </c>
      <c r="H2599" s="16">
        <v>112.52</v>
      </c>
    </row>
    <row r="2600" spans="1:8">
      <c r="A2600" s="16" t="s">
        <v>34018</v>
      </c>
      <c r="B2600" s="17" t="s">
        <v>25536</v>
      </c>
      <c r="C2600" s="17" t="s">
        <v>22179</v>
      </c>
      <c r="D2600" s="17" t="s">
        <v>25537</v>
      </c>
      <c r="E2600" s="18">
        <v>1</v>
      </c>
      <c r="F2600" s="18" t="s">
        <v>34017</v>
      </c>
      <c r="G2600" s="16">
        <v>124.61</v>
      </c>
      <c r="H2600" s="16">
        <v>124.61</v>
      </c>
    </row>
    <row r="2601" spans="1:8">
      <c r="A2601" s="16" t="s">
        <v>34018</v>
      </c>
      <c r="B2601" s="17" t="s">
        <v>25538</v>
      </c>
      <c r="C2601" s="17" t="s">
        <v>22280</v>
      </c>
      <c r="D2601" s="17" t="s">
        <v>25539</v>
      </c>
      <c r="E2601" s="18">
        <v>1</v>
      </c>
      <c r="F2601" s="18" t="s">
        <v>34017</v>
      </c>
      <c r="G2601" s="16">
        <v>69.91</v>
      </c>
      <c r="H2601" s="16">
        <v>69.91</v>
      </c>
    </row>
    <row r="2602" spans="1:8">
      <c r="A2602" s="16" t="s">
        <v>34018</v>
      </c>
      <c r="B2602" s="17" t="s">
        <v>25540</v>
      </c>
      <c r="C2602" s="17" t="s">
        <v>22179</v>
      </c>
      <c r="D2602" s="17" t="s">
        <v>25541</v>
      </c>
      <c r="E2602" s="18">
        <v>3</v>
      </c>
      <c r="F2602" s="18" t="s">
        <v>34017</v>
      </c>
      <c r="G2602" s="16">
        <v>77.430000000000007</v>
      </c>
      <c r="H2602" s="16">
        <v>232.29000000000002</v>
      </c>
    </row>
    <row r="2603" spans="1:8">
      <c r="A2603" s="16" t="s">
        <v>34018</v>
      </c>
      <c r="B2603" s="17" t="s">
        <v>25540</v>
      </c>
      <c r="C2603" s="17" t="s">
        <v>25031</v>
      </c>
      <c r="D2603" s="17" t="s">
        <v>25542</v>
      </c>
      <c r="E2603" s="18">
        <v>2</v>
      </c>
      <c r="F2603" s="18" t="s">
        <v>34017</v>
      </c>
      <c r="G2603" s="16">
        <v>77.430000000000007</v>
      </c>
      <c r="H2603" s="16">
        <v>154.86000000000001</v>
      </c>
    </row>
    <row r="2604" spans="1:8">
      <c r="A2604" s="16" t="s">
        <v>34018</v>
      </c>
      <c r="B2604" s="17" t="s">
        <v>25540</v>
      </c>
      <c r="C2604" s="17" t="s">
        <v>22219</v>
      </c>
      <c r="D2604" s="17" t="s">
        <v>25543</v>
      </c>
      <c r="E2604" s="18">
        <v>1</v>
      </c>
      <c r="F2604" s="18" t="s">
        <v>34017</v>
      </c>
      <c r="G2604" s="16">
        <v>77.430000000000007</v>
      </c>
      <c r="H2604" s="16">
        <v>77.430000000000007</v>
      </c>
    </row>
    <row r="2605" spans="1:8">
      <c r="A2605" s="16" t="s">
        <v>34018</v>
      </c>
      <c r="B2605" s="17" t="s">
        <v>25540</v>
      </c>
      <c r="C2605" s="17" t="s">
        <v>22211</v>
      </c>
      <c r="D2605" s="17" t="s">
        <v>25544</v>
      </c>
      <c r="E2605" s="18">
        <v>1</v>
      </c>
      <c r="F2605" s="18" t="s">
        <v>34017</v>
      </c>
      <c r="G2605" s="16">
        <v>77.430000000000007</v>
      </c>
      <c r="H2605" s="16">
        <v>77.430000000000007</v>
      </c>
    </row>
    <row r="2606" spans="1:8">
      <c r="A2606" s="16" t="s">
        <v>34018</v>
      </c>
      <c r="B2606" s="17" t="s">
        <v>25540</v>
      </c>
      <c r="C2606" s="17" t="s">
        <v>22179</v>
      </c>
      <c r="D2606" s="17" t="s">
        <v>25545</v>
      </c>
      <c r="E2606" s="18">
        <v>2</v>
      </c>
      <c r="F2606" s="18" t="s">
        <v>34017</v>
      </c>
      <c r="G2606" s="16">
        <v>77.430000000000007</v>
      </c>
      <c r="H2606" s="16">
        <v>154.86000000000001</v>
      </c>
    </row>
    <row r="2607" spans="1:8">
      <c r="A2607" s="16" t="s">
        <v>34018</v>
      </c>
      <c r="B2607" s="17" t="s">
        <v>25546</v>
      </c>
      <c r="C2607" s="17" t="s">
        <v>22232</v>
      </c>
      <c r="D2607" s="17" t="s">
        <v>25547</v>
      </c>
      <c r="E2607" s="18">
        <v>1</v>
      </c>
      <c r="F2607" s="18" t="s">
        <v>34017</v>
      </c>
      <c r="G2607" s="16">
        <v>81.22</v>
      </c>
      <c r="H2607" s="16">
        <v>81.22</v>
      </c>
    </row>
    <row r="2608" spans="1:8">
      <c r="A2608" s="16" t="s">
        <v>34018</v>
      </c>
      <c r="B2608" s="17" t="s">
        <v>25548</v>
      </c>
      <c r="C2608" s="17" t="s">
        <v>22176</v>
      </c>
      <c r="D2608" s="17" t="s">
        <v>25549</v>
      </c>
      <c r="E2608" s="18">
        <v>2</v>
      </c>
      <c r="F2608" s="18" t="s">
        <v>34017</v>
      </c>
      <c r="G2608" s="16">
        <v>57.47</v>
      </c>
      <c r="H2608" s="16">
        <v>114.94</v>
      </c>
    </row>
    <row r="2609" spans="1:8">
      <c r="A2609" s="16" t="s">
        <v>34018</v>
      </c>
      <c r="B2609" s="17" t="s">
        <v>25548</v>
      </c>
      <c r="C2609" s="17" t="s">
        <v>22179</v>
      </c>
      <c r="D2609" s="17" t="s">
        <v>25550</v>
      </c>
      <c r="E2609" s="18">
        <v>1</v>
      </c>
      <c r="F2609" s="18" t="s">
        <v>34017</v>
      </c>
      <c r="G2609" s="16">
        <v>57.47</v>
      </c>
      <c r="H2609" s="16">
        <v>57.47</v>
      </c>
    </row>
    <row r="2610" spans="1:8">
      <c r="A2610" s="16" t="s">
        <v>34018</v>
      </c>
      <c r="B2610" s="17" t="s">
        <v>25551</v>
      </c>
      <c r="C2610" s="17" t="s">
        <v>22280</v>
      </c>
      <c r="D2610" s="17" t="s">
        <v>25552</v>
      </c>
      <c r="E2610" s="18">
        <v>3</v>
      </c>
      <c r="F2610" s="18" t="s">
        <v>34017</v>
      </c>
      <c r="G2610" s="16">
        <v>38.31</v>
      </c>
      <c r="H2610" s="16">
        <v>114.93</v>
      </c>
    </row>
    <row r="2611" spans="1:8">
      <c r="A2611" s="16" t="s">
        <v>34018</v>
      </c>
      <c r="B2611" s="17" t="s">
        <v>25553</v>
      </c>
      <c r="C2611" s="17" t="s">
        <v>22179</v>
      </c>
      <c r="D2611" s="17" t="s">
        <v>25554</v>
      </c>
      <c r="E2611" s="18">
        <v>1</v>
      </c>
      <c r="F2611" s="18" t="s">
        <v>34017</v>
      </c>
      <c r="G2611" s="16">
        <v>40.299999999999997</v>
      </c>
      <c r="H2611" s="16">
        <v>40.299999999999997</v>
      </c>
    </row>
    <row r="2612" spans="1:8">
      <c r="A2612" s="16" t="s">
        <v>34018</v>
      </c>
      <c r="B2612" s="17" t="s">
        <v>25553</v>
      </c>
      <c r="C2612" s="17" t="s">
        <v>22176</v>
      </c>
      <c r="D2612" s="17" t="s">
        <v>25555</v>
      </c>
      <c r="E2612" s="18">
        <v>4</v>
      </c>
      <c r="F2612" s="18" t="s">
        <v>34017</v>
      </c>
      <c r="G2612" s="16">
        <v>40.299999999999997</v>
      </c>
      <c r="H2612" s="16">
        <v>161.19999999999999</v>
      </c>
    </row>
    <row r="2613" spans="1:8">
      <c r="A2613" s="16" t="s">
        <v>34018</v>
      </c>
      <c r="B2613" s="17" t="s">
        <v>25556</v>
      </c>
      <c r="C2613" s="17" t="s">
        <v>22232</v>
      </c>
      <c r="D2613" s="17" t="s">
        <v>25557</v>
      </c>
      <c r="E2613" s="18">
        <v>11</v>
      </c>
      <c r="F2613" s="18" t="s">
        <v>34017</v>
      </c>
      <c r="G2613" s="16">
        <v>2.5099999999999998</v>
      </c>
      <c r="H2613" s="16">
        <v>27.61</v>
      </c>
    </row>
    <row r="2614" spans="1:8">
      <c r="A2614" s="16" t="s">
        <v>34018</v>
      </c>
      <c r="B2614" s="17" t="s">
        <v>25556</v>
      </c>
      <c r="C2614" s="17" t="s">
        <v>22211</v>
      </c>
      <c r="D2614" s="17" t="s">
        <v>25558</v>
      </c>
      <c r="E2614" s="18">
        <v>10</v>
      </c>
      <c r="F2614" s="18" t="s">
        <v>34017</v>
      </c>
      <c r="G2614" s="16">
        <v>2.5099999999999998</v>
      </c>
      <c r="H2614" s="16">
        <v>25.099999999999998</v>
      </c>
    </row>
    <row r="2615" spans="1:8">
      <c r="A2615" s="16" t="s">
        <v>34018</v>
      </c>
      <c r="B2615" s="17" t="s">
        <v>25559</v>
      </c>
      <c r="C2615" s="17" t="s">
        <v>22232</v>
      </c>
      <c r="D2615" s="17" t="s">
        <v>25560</v>
      </c>
      <c r="E2615" s="18">
        <v>5</v>
      </c>
      <c r="F2615" s="18" t="s">
        <v>34017</v>
      </c>
      <c r="G2615" s="16">
        <v>45.88</v>
      </c>
      <c r="H2615" s="16">
        <v>229.4</v>
      </c>
    </row>
    <row r="2616" spans="1:8">
      <c r="A2616" s="16" t="s">
        <v>34018</v>
      </c>
      <c r="B2616" s="17" t="s">
        <v>25559</v>
      </c>
      <c r="C2616" s="17" t="s">
        <v>22179</v>
      </c>
      <c r="D2616" s="17" t="s">
        <v>25561</v>
      </c>
      <c r="E2616" s="18">
        <v>6</v>
      </c>
      <c r="F2616" s="18" t="s">
        <v>34017</v>
      </c>
      <c r="G2616" s="16">
        <v>45.88</v>
      </c>
      <c r="H2616" s="16">
        <v>275.28000000000003</v>
      </c>
    </row>
    <row r="2617" spans="1:8">
      <c r="A2617" s="16" t="s">
        <v>34018</v>
      </c>
      <c r="B2617" s="17" t="s">
        <v>14152</v>
      </c>
      <c r="C2617" s="17" t="s">
        <v>22179</v>
      </c>
      <c r="D2617" s="17" t="s">
        <v>25562</v>
      </c>
      <c r="E2617" s="18">
        <v>1</v>
      </c>
      <c r="F2617" s="18" t="s">
        <v>34017</v>
      </c>
      <c r="G2617" s="16">
        <v>71.010000000000005</v>
      </c>
      <c r="H2617" s="16">
        <v>71.010000000000005</v>
      </c>
    </row>
    <row r="2618" spans="1:8">
      <c r="A2618" s="16" t="s">
        <v>34018</v>
      </c>
      <c r="B2618" s="17" t="s">
        <v>25563</v>
      </c>
      <c r="C2618" s="17" t="s">
        <v>22182</v>
      </c>
      <c r="D2618" s="17" t="s">
        <v>25564</v>
      </c>
      <c r="E2618" s="18">
        <v>1</v>
      </c>
      <c r="F2618" s="18" t="s">
        <v>34017</v>
      </c>
      <c r="G2618" s="16">
        <v>82.49</v>
      </c>
      <c r="H2618" s="16">
        <v>82.49</v>
      </c>
    </row>
    <row r="2619" spans="1:8">
      <c r="A2619" s="16" t="s">
        <v>34018</v>
      </c>
      <c r="B2619" s="17" t="s">
        <v>25565</v>
      </c>
      <c r="C2619" s="17" t="s">
        <v>22346</v>
      </c>
      <c r="D2619" s="17" t="s">
        <v>25566</v>
      </c>
      <c r="E2619" s="18">
        <v>2</v>
      </c>
      <c r="F2619" s="18" t="s">
        <v>34017</v>
      </c>
      <c r="G2619" s="16">
        <v>78.989999999999995</v>
      </c>
      <c r="H2619" s="16">
        <v>157.97999999999999</v>
      </c>
    </row>
    <row r="2620" spans="1:8">
      <c r="A2620" s="16" t="s">
        <v>34018</v>
      </c>
      <c r="B2620" s="17" t="s">
        <v>25567</v>
      </c>
      <c r="C2620" s="17" t="s">
        <v>22179</v>
      </c>
      <c r="D2620" s="17" t="s">
        <v>25568</v>
      </c>
      <c r="E2620" s="18">
        <v>1</v>
      </c>
      <c r="F2620" s="18" t="s">
        <v>34017</v>
      </c>
      <c r="G2620" s="16">
        <v>52.98</v>
      </c>
      <c r="H2620" s="16">
        <v>52.98</v>
      </c>
    </row>
    <row r="2621" spans="1:8">
      <c r="A2621" s="16" t="s">
        <v>34018</v>
      </c>
      <c r="B2621" s="17" t="s">
        <v>25567</v>
      </c>
      <c r="C2621" s="17" t="s">
        <v>22211</v>
      </c>
      <c r="D2621" s="17" t="s">
        <v>25569</v>
      </c>
      <c r="E2621" s="18">
        <v>1</v>
      </c>
      <c r="F2621" s="18" t="s">
        <v>34017</v>
      </c>
      <c r="G2621" s="16">
        <v>52.98</v>
      </c>
      <c r="H2621" s="16">
        <v>52.98</v>
      </c>
    </row>
    <row r="2622" spans="1:8">
      <c r="A2622" s="16" t="s">
        <v>34018</v>
      </c>
      <c r="B2622" s="17" t="s">
        <v>25570</v>
      </c>
      <c r="C2622" s="17" t="s">
        <v>22176</v>
      </c>
      <c r="D2622" s="17" t="s">
        <v>25571</v>
      </c>
      <c r="E2622" s="18">
        <v>9</v>
      </c>
      <c r="F2622" s="18" t="s">
        <v>34017</v>
      </c>
      <c r="G2622" s="16">
        <v>87.41</v>
      </c>
      <c r="H2622" s="16">
        <v>786.68999999999994</v>
      </c>
    </row>
    <row r="2623" spans="1:8">
      <c r="A2623" s="16" t="s">
        <v>34018</v>
      </c>
      <c r="B2623" s="17" t="s">
        <v>25572</v>
      </c>
      <c r="C2623" s="17" t="s">
        <v>22232</v>
      </c>
      <c r="D2623" s="17" t="s">
        <v>25573</v>
      </c>
      <c r="E2623" s="18">
        <v>2</v>
      </c>
      <c r="F2623" s="18" t="s">
        <v>34017</v>
      </c>
      <c r="G2623" s="16">
        <v>52.77</v>
      </c>
      <c r="H2623" s="16">
        <v>105.54</v>
      </c>
    </row>
    <row r="2624" spans="1:8">
      <c r="A2624" s="16" t="s">
        <v>34018</v>
      </c>
      <c r="B2624" s="17" t="s">
        <v>25574</v>
      </c>
      <c r="C2624" s="17" t="s">
        <v>22219</v>
      </c>
      <c r="D2624" s="17" t="s">
        <v>25575</v>
      </c>
      <c r="E2624" s="18">
        <v>1</v>
      </c>
      <c r="F2624" s="18" t="s">
        <v>34017</v>
      </c>
      <c r="G2624" s="16">
        <v>54.69</v>
      </c>
      <c r="H2624" s="16">
        <v>54.69</v>
      </c>
    </row>
    <row r="2625" spans="1:8">
      <c r="A2625" s="16" t="s">
        <v>34018</v>
      </c>
      <c r="B2625" s="17" t="s">
        <v>25574</v>
      </c>
      <c r="C2625" s="17" t="s">
        <v>22346</v>
      </c>
      <c r="D2625" s="17" t="s">
        <v>25576</v>
      </c>
      <c r="E2625" s="18">
        <v>1</v>
      </c>
      <c r="F2625" s="18" t="s">
        <v>34017</v>
      </c>
      <c r="G2625" s="16">
        <v>54.69</v>
      </c>
      <c r="H2625" s="16">
        <v>54.69</v>
      </c>
    </row>
    <row r="2626" spans="1:8">
      <c r="A2626" s="16" t="s">
        <v>34018</v>
      </c>
      <c r="B2626" s="17" t="s">
        <v>25574</v>
      </c>
      <c r="C2626" s="17" t="s">
        <v>22179</v>
      </c>
      <c r="D2626" s="17" t="s">
        <v>25577</v>
      </c>
      <c r="E2626" s="18">
        <v>1</v>
      </c>
      <c r="F2626" s="18" t="s">
        <v>34017</v>
      </c>
      <c r="G2626" s="16">
        <v>54.69</v>
      </c>
      <c r="H2626" s="16">
        <v>54.69</v>
      </c>
    </row>
    <row r="2627" spans="1:8">
      <c r="A2627" s="16" t="s">
        <v>34018</v>
      </c>
      <c r="B2627" s="17" t="s">
        <v>25567</v>
      </c>
      <c r="C2627" s="17" t="s">
        <v>22280</v>
      </c>
      <c r="D2627" s="17" t="s">
        <v>25578</v>
      </c>
      <c r="E2627" s="18">
        <v>1</v>
      </c>
      <c r="F2627" s="18" t="s">
        <v>34017</v>
      </c>
      <c r="G2627" s="16">
        <v>52.98</v>
      </c>
      <c r="H2627" s="16">
        <v>52.98</v>
      </c>
    </row>
    <row r="2628" spans="1:8">
      <c r="A2628" s="16" t="s">
        <v>34018</v>
      </c>
      <c r="B2628" s="17" t="s">
        <v>25579</v>
      </c>
      <c r="C2628" s="17" t="s">
        <v>22197</v>
      </c>
      <c r="D2628" s="17" t="s">
        <v>25580</v>
      </c>
      <c r="E2628" s="18">
        <v>1</v>
      </c>
      <c r="F2628" s="18" t="s">
        <v>34017</v>
      </c>
      <c r="G2628" s="16">
        <v>52.98</v>
      </c>
      <c r="H2628" s="16">
        <v>52.98</v>
      </c>
    </row>
    <row r="2629" spans="1:8">
      <c r="A2629" s="16" t="s">
        <v>34018</v>
      </c>
      <c r="B2629" s="17" t="s">
        <v>25581</v>
      </c>
      <c r="C2629" s="17" t="s">
        <v>22192</v>
      </c>
      <c r="D2629" s="17" t="s">
        <v>25582</v>
      </c>
      <c r="E2629" s="18">
        <v>1</v>
      </c>
      <c r="F2629" s="18" t="s">
        <v>34017</v>
      </c>
      <c r="G2629" s="16">
        <v>58.67</v>
      </c>
      <c r="H2629" s="16">
        <v>58.67</v>
      </c>
    </row>
    <row r="2630" spans="1:8">
      <c r="A2630" s="16" t="s">
        <v>34018</v>
      </c>
      <c r="B2630" s="17" t="s">
        <v>25583</v>
      </c>
      <c r="C2630" s="17" t="s">
        <v>22186</v>
      </c>
      <c r="D2630" s="17" t="s">
        <v>25584</v>
      </c>
      <c r="E2630" s="18">
        <v>2</v>
      </c>
      <c r="F2630" s="18" t="s">
        <v>34017</v>
      </c>
      <c r="G2630" s="16">
        <v>58.92</v>
      </c>
      <c r="H2630" s="16">
        <v>117.84</v>
      </c>
    </row>
    <row r="2631" spans="1:8">
      <c r="A2631" s="16" t="s">
        <v>34018</v>
      </c>
      <c r="B2631" s="17" t="s">
        <v>25583</v>
      </c>
      <c r="C2631" s="17" t="s">
        <v>22242</v>
      </c>
      <c r="D2631" s="17" t="s">
        <v>25585</v>
      </c>
      <c r="E2631" s="18">
        <v>3</v>
      </c>
      <c r="F2631" s="18" t="s">
        <v>34017</v>
      </c>
      <c r="G2631" s="16">
        <v>58.92</v>
      </c>
      <c r="H2631" s="16">
        <v>176.76</v>
      </c>
    </row>
    <row r="2632" spans="1:8">
      <c r="A2632" s="16" t="s">
        <v>34018</v>
      </c>
      <c r="B2632" s="17" t="s">
        <v>25579</v>
      </c>
      <c r="C2632" s="17" t="s">
        <v>22188</v>
      </c>
      <c r="D2632" s="17" t="s">
        <v>25586</v>
      </c>
      <c r="E2632" s="18">
        <v>1</v>
      </c>
      <c r="F2632" s="18" t="s">
        <v>34017</v>
      </c>
      <c r="G2632" s="16">
        <v>52.11</v>
      </c>
      <c r="H2632" s="16">
        <v>52.11</v>
      </c>
    </row>
    <row r="2633" spans="1:8">
      <c r="A2633" s="16" t="s">
        <v>34018</v>
      </c>
      <c r="B2633" s="17" t="s">
        <v>25579</v>
      </c>
      <c r="C2633" s="17" t="s">
        <v>22192</v>
      </c>
      <c r="D2633" s="17" t="s">
        <v>25587</v>
      </c>
      <c r="E2633" s="18">
        <v>1</v>
      </c>
      <c r="F2633" s="18" t="s">
        <v>34017</v>
      </c>
      <c r="G2633" s="16">
        <v>52.11</v>
      </c>
      <c r="H2633" s="16">
        <v>52.11</v>
      </c>
    </row>
    <row r="2634" spans="1:8">
      <c r="A2634" s="16" t="s">
        <v>34018</v>
      </c>
      <c r="B2634" s="17" t="s">
        <v>25588</v>
      </c>
      <c r="C2634" s="17" t="s">
        <v>22239</v>
      </c>
      <c r="D2634" s="17" t="s">
        <v>25589</v>
      </c>
      <c r="E2634" s="18">
        <v>1</v>
      </c>
      <c r="F2634" s="18" t="s">
        <v>34017</v>
      </c>
      <c r="G2634" s="16">
        <v>57.7</v>
      </c>
      <c r="H2634" s="16">
        <v>57.7</v>
      </c>
    </row>
    <row r="2635" spans="1:8">
      <c r="A2635" s="16" t="s">
        <v>34018</v>
      </c>
      <c r="B2635" s="17" t="s">
        <v>25590</v>
      </c>
      <c r="C2635" s="17" t="s">
        <v>22204</v>
      </c>
      <c r="D2635" s="17" t="s">
        <v>25591</v>
      </c>
      <c r="E2635" s="18">
        <v>4</v>
      </c>
      <c r="F2635" s="18" t="s">
        <v>34017</v>
      </c>
      <c r="G2635" s="16">
        <v>45.79</v>
      </c>
      <c r="H2635" s="16">
        <v>183.16</v>
      </c>
    </row>
    <row r="2636" spans="1:8">
      <c r="A2636" s="16" t="s">
        <v>34018</v>
      </c>
      <c r="B2636" s="17" t="s">
        <v>25590</v>
      </c>
      <c r="C2636" s="17" t="s">
        <v>22197</v>
      </c>
      <c r="D2636" s="17" t="s">
        <v>25592</v>
      </c>
      <c r="E2636" s="18">
        <v>1</v>
      </c>
      <c r="F2636" s="18" t="s">
        <v>34017</v>
      </c>
      <c r="G2636" s="16">
        <v>45.79</v>
      </c>
      <c r="H2636" s="16">
        <v>45.79</v>
      </c>
    </row>
    <row r="2637" spans="1:8">
      <c r="A2637" s="16" t="s">
        <v>34018</v>
      </c>
      <c r="B2637" s="17" t="s">
        <v>25593</v>
      </c>
      <c r="C2637" s="17" t="s">
        <v>22186</v>
      </c>
      <c r="D2637" s="17" t="s">
        <v>25594</v>
      </c>
      <c r="E2637" s="18">
        <v>3</v>
      </c>
      <c r="F2637" s="18" t="s">
        <v>34017</v>
      </c>
      <c r="G2637" s="16">
        <v>54.07</v>
      </c>
      <c r="H2637" s="16">
        <v>162.21</v>
      </c>
    </row>
    <row r="2638" spans="1:8">
      <c r="A2638" s="16" t="s">
        <v>34018</v>
      </c>
      <c r="B2638" s="17" t="s">
        <v>25593</v>
      </c>
      <c r="C2638" s="17" t="s">
        <v>22192</v>
      </c>
      <c r="D2638" s="17" t="s">
        <v>25595</v>
      </c>
      <c r="E2638" s="18">
        <v>3</v>
      </c>
      <c r="F2638" s="18" t="s">
        <v>34017</v>
      </c>
      <c r="G2638" s="16">
        <v>54.07</v>
      </c>
      <c r="H2638" s="16">
        <v>162.21</v>
      </c>
    </row>
    <row r="2639" spans="1:8">
      <c r="A2639" s="16" t="s">
        <v>34018</v>
      </c>
      <c r="B2639" s="17" t="s">
        <v>25593</v>
      </c>
      <c r="C2639" s="17" t="s">
        <v>22204</v>
      </c>
      <c r="D2639" s="17" t="s">
        <v>25596</v>
      </c>
      <c r="E2639" s="18">
        <v>2</v>
      </c>
      <c r="F2639" s="18" t="s">
        <v>34017</v>
      </c>
      <c r="G2639" s="16">
        <v>54.07</v>
      </c>
      <c r="H2639" s="16">
        <v>108.14</v>
      </c>
    </row>
    <row r="2640" spans="1:8">
      <c r="A2640" s="16" t="s">
        <v>34018</v>
      </c>
      <c r="B2640" s="17" t="s">
        <v>25593</v>
      </c>
      <c r="C2640" s="17" t="s">
        <v>22188</v>
      </c>
      <c r="D2640" s="17" t="s">
        <v>25597</v>
      </c>
      <c r="E2640" s="18">
        <v>2</v>
      </c>
      <c r="F2640" s="18" t="s">
        <v>34017</v>
      </c>
      <c r="G2640" s="16">
        <v>54.07</v>
      </c>
      <c r="H2640" s="16">
        <v>108.14</v>
      </c>
    </row>
    <row r="2641" spans="1:8">
      <c r="A2641" s="16" t="s">
        <v>34018</v>
      </c>
      <c r="B2641" s="17" t="s">
        <v>25598</v>
      </c>
      <c r="C2641" s="17" t="s">
        <v>22192</v>
      </c>
      <c r="D2641" s="17" t="s">
        <v>25599</v>
      </c>
      <c r="E2641" s="18">
        <v>1</v>
      </c>
      <c r="F2641" s="18" t="s">
        <v>34017</v>
      </c>
      <c r="G2641" s="16">
        <v>59.88</v>
      </c>
      <c r="H2641" s="16">
        <v>59.88</v>
      </c>
    </row>
    <row r="2642" spans="1:8">
      <c r="A2642" s="16" t="s">
        <v>34018</v>
      </c>
      <c r="B2642" s="17" t="s">
        <v>25598</v>
      </c>
      <c r="C2642" s="17" t="s">
        <v>22216</v>
      </c>
      <c r="D2642" s="17" t="s">
        <v>25600</v>
      </c>
      <c r="E2642" s="18">
        <v>6</v>
      </c>
      <c r="F2642" s="18" t="s">
        <v>34017</v>
      </c>
      <c r="G2642" s="16">
        <v>59.88</v>
      </c>
      <c r="H2642" s="16">
        <v>359.28000000000003</v>
      </c>
    </row>
    <row r="2643" spans="1:8">
      <c r="A2643" s="16" t="s">
        <v>34018</v>
      </c>
      <c r="B2643" s="17" t="s">
        <v>25601</v>
      </c>
      <c r="C2643" s="17" t="s">
        <v>22192</v>
      </c>
      <c r="D2643" s="17" t="s">
        <v>25602</v>
      </c>
      <c r="E2643" s="18">
        <v>1</v>
      </c>
      <c r="F2643" s="18" t="s">
        <v>34017</v>
      </c>
      <c r="G2643" s="16">
        <v>50.81</v>
      </c>
      <c r="H2643" s="16">
        <v>50.81</v>
      </c>
    </row>
    <row r="2644" spans="1:8">
      <c r="A2644" s="16" t="s">
        <v>34018</v>
      </c>
      <c r="B2644" s="17" t="s">
        <v>25603</v>
      </c>
      <c r="C2644" s="17" t="s">
        <v>22199</v>
      </c>
      <c r="D2644" s="17" t="s">
        <v>25604</v>
      </c>
      <c r="E2644" s="18">
        <v>2</v>
      </c>
      <c r="F2644" s="18" t="s">
        <v>34017</v>
      </c>
      <c r="G2644" s="16">
        <v>61.55</v>
      </c>
      <c r="H2644" s="16">
        <v>123.1</v>
      </c>
    </row>
    <row r="2645" spans="1:8">
      <c r="A2645" s="16" t="s">
        <v>34018</v>
      </c>
      <c r="B2645" s="17" t="s">
        <v>25605</v>
      </c>
      <c r="C2645" s="17" t="s">
        <v>22179</v>
      </c>
      <c r="D2645" s="17" t="s">
        <v>25606</v>
      </c>
      <c r="E2645" s="18">
        <v>70</v>
      </c>
      <c r="F2645" s="18" t="s">
        <v>34017</v>
      </c>
      <c r="G2645" s="16">
        <v>71.010000000000005</v>
      </c>
      <c r="H2645" s="16">
        <v>4970.7000000000007</v>
      </c>
    </row>
    <row r="2646" spans="1:8">
      <c r="A2646" s="16" t="s">
        <v>34018</v>
      </c>
      <c r="B2646" s="17" t="s">
        <v>10758</v>
      </c>
      <c r="C2646" s="17" t="s">
        <v>22179</v>
      </c>
      <c r="D2646" s="17" t="s">
        <v>25607</v>
      </c>
      <c r="E2646" s="18">
        <v>1</v>
      </c>
      <c r="F2646" s="18" t="s">
        <v>34017</v>
      </c>
      <c r="G2646" s="16">
        <v>78.63</v>
      </c>
      <c r="H2646" s="16">
        <v>78.63</v>
      </c>
    </row>
    <row r="2647" spans="1:8">
      <c r="A2647" s="16" t="s">
        <v>34018</v>
      </c>
      <c r="B2647" s="17" t="s">
        <v>10758</v>
      </c>
      <c r="C2647" s="17" t="s">
        <v>22179</v>
      </c>
      <c r="D2647" s="17" t="s">
        <v>25608</v>
      </c>
      <c r="E2647" s="18">
        <v>1</v>
      </c>
      <c r="F2647" s="18" t="s">
        <v>34017</v>
      </c>
      <c r="G2647" s="16">
        <v>78.63</v>
      </c>
      <c r="H2647" s="16">
        <v>78.63</v>
      </c>
    </row>
    <row r="2648" spans="1:8">
      <c r="A2648" s="16" t="s">
        <v>34018</v>
      </c>
      <c r="B2648" s="17" t="s">
        <v>25609</v>
      </c>
      <c r="C2648" s="17" t="s">
        <v>22232</v>
      </c>
      <c r="D2648" s="17" t="s">
        <v>25610</v>
      </c>
      <c r="E2648" s="18">
        <v>2</v>
      </c>
      <c r="F2648" s="18" t="s">
        <v>34017</v>
      </c>
      <c r="G2648" s="16">
        <v>75.5</v>
      </c>
      <c r="H2648" s="16">
        <v>151</v>
      </c>
    </row>
    <row r="2649" spans="1:8">
      <c r="A2649" s="16" t="s">
        <v>34018</v>
      </c>
      <c r="B2649" s="17" t="s">
        <v>11182</v>
      </c>
      <c r="C2649" s="17" t="s">
        <v>22179</v>
      </c>
      <c r="D2649" s="17" t="s">
        <v>25611</v>
      </c>
      <c r="E2649" s="18">
        <v>1</v>
      </c>
      <c r="F2649" s="18" t="s">
        <v>34017</v>
      </c>
      <c r="G2649" s="16">
        <v>125.81</v>
      </c>
      <c r="H2649" s="16">
        <v>125.81</v>
      </c>
    </row>
    <row r="2650" spans="1:8">
      <c r="A2650" s="16" t="s">
        <v>34018</v>
      </c>
      <c r="B2650" s="17" t="s">
        <v>25612</v>
      </c>
      <c r="C2650" s="17" t="s">
        <v>22280</v>
      </c>
      <c r="D2650" s="17" t="s">
        <v>25613</v>
      </c>
      <c r="E2650" s="18">
        <v>1</v>
      </c>
      <c r="F2650" s="18" t="s">
        <v>34017</v>
      </c>
      <c r="G2650" s="16">
        <v>50.71</v>
      </c>
      <c r="H2650" s="16">
        <v>50.71</v>
      </c>
    </row>
    <row r="2651" spans="1:8">
      <c r="A2651" s="16" t="s">
        <v>34018</v>
      </c>
      <c r="B2651" s="17" t="s">
        <v>25614</v>
      </c>
      <c r="C2651" s="17" t="s">
        <v>22232</v>
      </c>
      <c r="D2651" s="17" t="s">
        <v>25615</v>
      </c>
      <c r="E2651" s="18">
        <v>1</v>
      </c>
      <c r="F2651" s="18" t="s">
        <v>34017</v>
      </c>
      <c r="G2651" s="16">
        <v>80.25</v>
      </c>
      <c r="H2651" s="16">
        <v>80.25</v>
      </c>
    </row>
    <row r="2652" spans="1:8">
      <c r="A2652" s="16" t="s">
        <v>34018</v>
      </c>
      <c r="B2652" s="17" t="s">
        <v>25616</v>
      </c>
      <c r="C2652" s="17" t="s">
        <v>24916</v>
      </c>
      <c r="D2652" s="17" t="s">
        <v>25617</v>
      </c>
      <c r="E2652" s="18">
        <v>1</v>
      </c>
      <c r="F2652" s="18" t="s">
        <v>34017</v>
      </c>
      <c r="G2652" s="16">
        <v>56.33</v>
      </c>
      <c r="H2652" s="16">
        <v>56.33</v>
      </c>
    </row>
    <row r="2653" spans="1:8">
      <c r="A2653" s="16" t="s">
        <v>34018</v>
      </c>
      <c r="B2653" s="17" t="s">
        <v>25618</v>
      </c>
      <c r="C2653" s="17" t="s">
        <v>22176</v>
      </c>
      <c r="D2653" s="17" t="s">
        <v>25619</v>
      </c>
      <c r="E2653" s="18">
        <v>1</v>
      </c>
      <c r="F2653" s="18" t="s">
        <v>34017</v>
      </c>
      <c r="G2653" s="16">
        <v>42.84</v>
      </c>
      <c r="H2653" s="16">
        <v>42.84</v>
      </c>
    </row>
    <row r="2654" spans="1:8">
      <c r="A2654" s="16" t="s">
        <v>34018</v>
      </c>
      <c r="B2654" s="17" t="s">
        <v>25620</v>
      </c>
      <c r="C2654" s="17" t="s">
        <v>22179</v>
      </c>
      <c r="D2654" s="17" t="s">
        <v>25621</v>
      </c>
      <c r="E2654" s="18">
        <v>1</v>
      </c>
      <c r="F2654" s="18" t="s">
        <v>34017</v>
      </c>
      <c r="G2654" s="16">
        <v>223.52</v>
      </c>
      <c r="H2654" s="16">
        <v>223.52</v>
      </c>
    </row>
    <row r="2655" spans="1:8">
      <c r="A2655" s="16" t="s">
        <v>34018</v>
      </c>
      <c r="B2655" s="17" t="s">
        <v>25622</v>
      </c>
      <c r="C2655" s="17" t="s">
        <v>22197</v>
      </c>
      <c r="D2655" s="17" t="s">
        <v>25623</v>
      </c>
      <c r="E2655" s="18">
        <v>2</v>
      </c>
      <c r="F2655" s="18" t="s">
        <v>34017</v>
      </c>
      <c r="G2655" s="16">
        <v>119.77</v>
      </c>
      <c r="H2655" s="16">
        <v>239.54</v>
      </c>
    </row>
    <row r="2656" spans="1:8">
      <c r="A2656" s="16" t="s">
        <v>34018</v>
      </c>
      <c r="B2656" s="17" t="s">
        <v>25624</v>
      </c>
      <c r="C2656" s="17" t="s">
        <v>22197</v>
      </c>
      <c r="D2656" s="17" t="s">
        <v>25625</v>
      </c>
      <c r="E2656" s="18">
        <v>1</v>
      </c>
      <c r="F2656" s="18" t="s">
        <v>34017</v>
      </c>
      <c r="G2656" s="16">
        <v>125.64</v>
      </c>
      <c r="H2656" s="16">
        <v>125.64</v>
      </c>
    </row>
    <row r="2657" spans="1:8">
      <c r="A2657" s="16" t="s">
        <v>34018</v>
      </c>
      <c r="B2657" s="17" t="s">
        <v>25626</v>
      </c>
      <c r="C2657" s="17" t="s">
        <v>22179</v>
      </c>
      <c r="D2657" s="17" t="s">
        <v>25627</v>
      </c>
      <c r="E2657" s="18">
        <v>1</v>
      </c>
      <c r="F2657" s="18" t="s">
        <v>34017</v>
      </c>
      <c r="G2657" s="16">
        <v>52.98</v>
      </c>
      <c r="H2657" s="16">
        <v>52.98</v>
      </c>
    </row>
    <row r="2658" spans="1:8">
      <c r="A2658" s="16" t="s">
        <v>34018</v>
      </c>
      <c r="B2658" s="17" t="s">
        <v>25628</v>
      </c>
      <c r="C2658" s="17" t="s">
        <v>22211</v>
      </c>
      <c r="D2658" s="17" t="s">
        <v>25629</v>
      </c>
      <c r="E2658" s="18">
        <v>2</v>
      </c>
      <c r="F2658" s="18" t="s">
        <v>34017</v>
      </c>
      <c r="G2658" s="16">
        <v>59.28</v>
      </c>
      <c r="H2658" s="16">
        <v>118.56</v>
      </c>
    </row>
    <row r="2659" spans="1:8">
      <c r="A2659" s="16" t="s">
        <v>34018</v>
      </c>
      <c r="B2659" s="17" t="s">
        <v>25630</v>
      </c>
      <c r="C2659" s="17" t="s">
        <v>22219</v>
      </c>
      <c r="D2659" s="17" t="s">
        <v>25631</v>
      </c>
      <c r="E2659" s="18">
        <v>2</v>
      </c>
      <c r="F2659" s="18" t="s">
        <v>34017</v>
      </c>
      <c r="G2659" s="16">
        <v>64.08</v>
      </c>
      <c r="H2659" s="16">
        <v>128.16</v>
      </c>
    </row>
    <row r="2660" spans="1:8">
      <c r="A2660" s="16" t="s">
        <v>34018</v>
      </c>
      <c r="B2660" s="17" t="s">
        <v>25632</v>
      </c>
      <c r="C2660" s="17" t="s">
        <v>22188</v>
      </c>
      <c r="D2660" s="17" t="s">
        <v>25633</v>
      </c>
      <c r="E2660" s="18">
        <v>2</v>
      </c>
      <c r="F2660" s="18" t="s">
        <v>34017</v>
      </c>
      <c r="G2660" s="16">
        <v>71.010000000000005</v>
      </c>
      <c r="H2660" s="16">
        <v>142.02000000000001</v>
      </c>
    </row>
    <row r="2661" spans="1:8">
      <c r="A2661" s="16" t="s">
        <v>34018</v>
      </c>
      <c r="B2661" s="17" t="s">
        <v>25632</v>
      </c>
      <c r="C2661" s="17" t="s">
        <v>22186</v>
      </c>
      <c r="D2661" s="17" t="s">
        <v>25634</v>
      </c>
      <c r="E2661" s="18">
        <v>2</v>
      </c>
      <c r="F2661" s="18" t="s">
        <v>34017</v>
      </c>
      <c r="G2661" s="16">
        <v>71.010000000000005</v>
      </c>
      <c r="H2661" s="16">
        <v>142.02000000000001</v>
      </c>
    </row>
    <row r="2662" spans="1:8">
      <c r="A2662" s="16" t="s">
        <v>34018</v>
      </c>
      <c r="B2662" s="17" t="s">
        <v>25632</v>
      </c>
      <c r="C2662" s="17" t="s">
        <v>22188</v>
      </c>
      <c r="D2662" s="17" t="s">
        <v>25635</v>
      </c>
      <c r="E2662" s="18">
        <v>2</v>
      </c>
      <c r="F2662" s="18" t="s">
        <v>34017</v>
      </c>
      <c r="G2662" s="16">
        <v>71.010000000000005</v>
      </c>
      <c r="H2662" s="16">
        <v>142.02000000000001</v>
      </c>
    </row>
    <row r="2663" spans="1:8">
      <c r="A2663" s="16" t="s">
        <v>34018</v>
      </c>
      <c r="B2663" s="17" t="s">
        <v>25636</v>
      </c>
      <c r="C2663" s="17" t="s">
        <v>22188</v>
      </c>
      <c r="D2663" s="17" t="s">
        <v>25637</v>
      </c>
      <c r="E2663" s="18">
        <v>2</v>
      </c>
      <c r="F2663" s="18" t="s">
        <v>34017</v>
      </c>
      <c r="G2663" s="16">
        <v>78.63</v>
      </c>
      <c r="H2663" s="16">
        <v>157.26</v>
      </c>
    </row>
    <row r="2664" spans="1:8">
      <c r="A2664" s="16" t="s">
        <v>34018</v>
      </c>
      <c r="B2664" s="17" t="s">
        <v>25636</v>
      </c>
      <c r="C2664" s="17" t="s">
        <v>22204</v>
      </c>
      <c r="D2664" s="17" t="s">
        <v>25638</v>
      </c>
      <c r="E2664" s="18">
        <v>2</v>
      </c>
      <c r="F2664" s="18" t="s">
        <v>34017</v>
      </c>
      <c r="G2664" s="16">
        <v>78.63</v>
      </c>
      <c r="H2664" s="16">
        <v>157.26</v>
      </c>
    </row>
    <row r="2665" spans="1:8">
      <c r="A2665" s="16" t="s">
        <v>34018</v>
      </c>
      <c r="B2665" s="17" t="s">
        <v>25639</v>
      </c>
      <c r="C2665" s="17" t="s">
        <v>22176</v>
      </c>
      <c r="D2665" s="17" t="s">
        <v>25640</v>
      </c>
      <c r="E2665" s="18">
        <v>1</v>
      </c>
      <c r="F2665" s="18" t="s">
        <v>34017</v>
      </c>
      <c r="G2665" s="16">
        <v>55.16</v>
      </c>
      <c r="H2665" s="16">
        <v>55.16</v>
      </c>
    </row>
    <row r="2666" spans="1:8">
      <c r="A2666" s="16" t="s">
        <v>34018</v>
      </c>
      <c r="B2666" s="17" t="s">
        <v>25639</v>
      </c>
      <c r="C2666" s="17" t="s">
        <v>22179</v>
      </c>
      <c r="D2666" s="17" t="s">
        <v>25641</v>
      </c>
      <c r="E2666" s="18">
        <v>2</v>
      </c>
      <c r="F2666" s="18" t="s">
        <v>34017</v>
      </c>
      <c r="G2666" s="16">
        <v>55.16</v>
      </c>
      <c r="H2666" s="16">
        <v>110.32</v>
      </c>
    </row>
    <row r="2667" spans="1:8">
      <c r="A2667" s="16" t="s">
        <v>34018</v>
      </c>
      <c r="B2667" s="17" t="s">
        <v>25639</v>
      </c>
      <c r="C2667" s="17" t="s">
        <v>22179</v>
      </c>
      <c r="D2667" s="17" t="s">
        <v>25642</v>
      </c>
      <c r="E2667" s="18">
        <v>2</v>
      </c>
      <c r="F2667" s="18" t="s">
        <v>34017</v>
      </c>
      <c r="G2667" s="16">
        <v>55.16</v>
      </c>
      <c r="H2667" s="16">
        <v>110.32</v>
      </c>
    </row>
    <row r="2668" spans="1:8">
      <c r="A2668" s="16" t="s">
        <v>34018</v>
      </c>
      <c r="B2668" s="17" t="s">
        <v>25639</v>
      </c>
      <c r="C2668" s="17" t="s">
        <v>22346</v>
      </c>
      <c r="D2668" s="17" t="s">
        <v>25643</v>
      </c>
      <c r="E2668" s="18">
        <v>2</v>
      </c>
      <c r="F2668" s="18" t="s">
        <v>34017</v>
      </c>
      <c r="G2668" s="16">
        <v>55.16</v>
      </c>
      <c r="H2668" s="16">
        <v>110.32</v>
      </c>
    </row>
    <row r="2669" spans="1:8">
      <c r="A2669" s="16" t="s">
        <v>34018</v>
      </c>
      <c r="B2669" s="17" t="s">
        <v>25644</v>
      </c>
      <c r="C2669" s="17" t="s">
        <v>22182</v>
      </c>
      <c r="D2669" s="17" t="s">
        <v>25645</v>
      </c>
      <c r="E2669" s="18">
        <v>3</v>
      </c>
      <c r="F2669" s="18" t="s">
        <v>34017</v>
      </c>
      <c r="G2669" s="16">
        <v>61.09</v>
      </c>
      <c r="H2669" s="16">
        <v>183.27</v>
      </c>
    </row>
    <row r="2670" spans="1:8">
      <c r="A2670" s="16" t="s">
        <v>34018</v>
      </c>
      <c r="B2670" s="17" t="s">
        <v>25646</v>
      </c>
      <c r="C2670" s="17" t="s">
        <v>22211</v>
      </c>
      <c r="D2670" s="17" t="s">
        <v>25647</v>
      </c>
      <c r="E2670" s="18">
        <v>1</v>
      </c>
      <c r="F2670" s="18" t="s">
        <v>34017</v>
      </c>
      <c r="G2670" s="16">
        <v>114.16</v>
      </c>
      <c r="H2670" s="16">
        <v>114.16</v>
      </c>
    </row>
    <row r="2671" spans="1:8">
      <c r="A2671" s="16" t="s">
        <v>34018</v>
      </c>
      <c r="B2671" s="17" t="s">
        <v>25648</v>
      </c>
      <c r="C2671" s="17" t="s">
        <v>22211</v>
      </c>
      <c r="D2671" s="17" t="s">
        <v>25649</v>
      </c>
      <c r="E2671" s="18">
        <v>1</v>
      </c>
      <c r="F2671" s="18" t="s">
        <v>34017</v>
      </c>
      <c r="G2671" s="16">
        <v>132.01</v>
      </c>
      <c r="H2671" s="16">
        <v>132.01</v>
      </c>
    </row>
    <row r="2672" spans="1:8">
      <c r="A2672" s="16" t="s">
        <v>34018</v>
      </c>
      <c r="B2672" s="17" t="s">
        <v>25648</v>
      </c>
      <c r="C2672" s="17" t="s">
        <v>22346</v>
      </c>
      <c r="D2672" s="17" t="s">
        <v>25650</v>
      </c>
      <c r="E2672" s="18">
        <v>1</v>
      </c>
      <c r="F2672" s="18" t="s">
        <v>34017</v>
      </c>
      <c r="G2672" s="16">
        <v>132.01</v>
      </c>
      <c r="H2672" s="16">
        <v>132.01</v>
      </c>
    </row>
    <row r="2673" spans="1:8">
      <c r="A2673" s="16" t="s">
        <v>34018</v>
      </c>
      <c r="B2673" s="17" t="s">
        <v>25651</v>
      </c>
      <c r="C2673" s="17" t="s">
        <v>22179</v>
      </c>
      <c r="D2673" s="17" t="s">
        <v>25652</v>
      </c>
      <c r="E2673" s="18">
        <v>2</v>
      </c>
      <c r="F2673" s="18" t="s">
        <v>34017</v>
      </c>
      <c r="G2673" s="16">
        <v>45.88</v>
      </c>
      <c r="H2673" s="16">
        <v>91.76</v>
      </c>
    </row>
    <row r="2674" spans="1:8">
      <c r="A2674" s="16" t="s">
        <v>34018</v>
      </c>
      <c r="B2674" s="17" t="s">
        <v>25653</v>
      </c>
      <c r="C2674" s="17" t="s">
        <v>22179</v>
      </c>
      <c r="D2674" s="17" t="s">
        <v>25654</v>
      </c>
      <c r="E2674" s="18">
        <v>1</v>
      </c>
      <c r="F2674" s="18" t="s">
        <v>34017</v>
      </c>
      <c r="G2674" s="16">
        <v>76.77</v>
      </c>
      <c r="H2674" s="16">
        <v>76.77</v>
      </c>
    </row>
    <row r="2675" spans="1:8">
      <c r="A2675" s="16" t="s">
        <v>34018</v>
      </c>
      <c r="B2675" s="17" t="s">
        <v>25655</v>
      </c>
      <c r="C2675" s="17" t="s">
        <v>22179</v>
      </c>
      <c r="D2675" s="17" t="s">
        <v>25656</v>
      </c>
      <c r="E2675" s="18">
        <v>2</v>
      </c>
      <c r="F2675" s="18" t="s">
        <v>34017</v>
      </c>
      <c r="G2675" s="16">
        <v>80.540000000000006</v>
      </c>
      <c r="H2675" s="16">
        <v>161.08000000000001</v>
      </c>
    </row>
    <row r="2676" spans="1:8">
      <c r="A2676" s="16" t="s">
        <v>34018</v>
      </c>
      <c r="B2676" s="17" t="s">
        <v>25657</v>
      </c>
      <c r="C2676" s="17" t="s">
        <v>22232</v>
      </c>
      <c r="D2676" s="17" t="s">
        <v>25658</v>
      </c>
      <c r="E2676" s="18">
        <v>1</v>
      </c>
      <c r="F2676" s="18" t="s">
        <v>34017</v>
      </c>
      <c r="G2676" s="16">
        <v>39.46</v>
      </c>
      <c r="H2676" s="16">
        <v>39.46</v>
      </c>
    </row>
    <row r="2677" spans="1:8">
      <c r="A2677" s="16" t="s">
        <v>34018</v>
      </c>
      <c r="B2677" s="17" t="s">
        <v>25659</v>
      </c>
      <c r="C2677" s="17" t="s">
        <v>22194</v>
      </c>
      <c r="D2677" s="17" t="s">
        <v>25660</v>
      </c>
      <c r="E2677" s="18">
        <v>3</v>
      </c>
      <c r="F2677" s="18" t="s">
        <v>34017</v>
      </c>
      <c r="G2677" s="16">
        <v>62.72</v>
      </c>
      <c r="H2677" s="16">
        <v>188.16</v>
      </c>
    </row>
    <row r="2678" spans="1:8">
      <c r="A2678" s="16" t="s">
        <v>34018</v>
      </c>
      <c r="B2678" s="17" t="s">
        <v>9346</v>
      </c>
      <c r="C2678" s="17" t="s">
        <v>22197</v>
      </c>
      <c r="D2678" s="17" t="s">
        <v>25661</v>
      </c>
      <c r="E2678" s="18">
        <v>2</v>
      </c>
      <c r="F2678" s="18" t="s">
        <v>34017</v>
      </c>
      <c r="G2678" s="16">
        <v>71.55</v>
      </c>
      <c r="H2678" s="16">
        <v>143.1</v>
      </c>
    </row>
    <row r="2679" spans="1:8">
      <c r="A2679" s="16" t="s">
        <v>34018</v>
      </c>
      <c r="B2679" s="17" t="s">
        <v>9346</v>
      </c>
      <c r="C2679" s="17" t="s">
        <v>22197</v>
      </c>
      <c r="D2679" s="17" t="s">
        <v>25662</v>
      </c>
      <c r="E2679" s="18">
        <v>2</v>
      </c>
      <c r="F2679" s="18" t="s">
        <v>34017</v>
      </c>
      <c r="G2679" s="16">
        <v>71.55</v>
      </c>
      <c r="H2679" s="16">
        <v>143.1</v>
      </c>
    </row>
    <row r="2680" spans="1:8">
      <c r="A2680" s="16" t="s">
        <v>34018</v>
      </c>
      <c r="B2680" s="17" t="s">
        <v>25663</v>
      </c>
      <c r="C2680" s="17" t="s">
        <v>22186</v>
      </c>
      <c r="D2680" s="17" t="s">
        <v>25664</v>
      </c>
      <c r="E2680" s="18">
        <v>1</v>
      </c>
      <c r="F2680" s="18" t="s">
        <v>34017</v>
      </c>
      <c r="G2680" s="16">
        <v>53.53</v>
      </c>
      <c r="H2680" s="16">
        <v>53.53</v>
      </c>
    </row>
    <row r="2681" spans="1:8">
      <c r="A2681" s="16" t="s">
        <v>34018</v>
      </c>
      <c r="B2681" s="17" t="s">
        <v>25663</v>
      </c>
      <c r="C2681" s="17" t="s">
        <v>22188</v>
      </c>
      <c r="D2681" s="17" t="s">
        <v>25665</v>
      </c>
      <c r="E2681" s="18">
        <v>4</v>
      </c>
      <c r="F2681" s="18" t="s">
        <v>34017</v>
      </c>
      <c r="G2681" s="16">
        <v>53.53</v>
      </c>
      <c r="H2681" s="16">
        <v>214.12</v>
      </c>
    </row>
    <row r="2682" spans="1:8">
      <c r="A2682" s="16" t="s">
        <v>34018</v>
      </c>
      <c r="B2682" s="17" t="s">
        <v>25666</v>
      </c>
      <c r="C2682" s="17" t="s">
        <v>22216</v>
      </c>
      <c r="D2682" s="17" t="s">
        <v>25667</v>
      </c>
      <c r="E2682" s="18">
        <v>1</v>
      </c>
      <c r="F2682" s="18" t="s">
        <v>34017</v>
      </c>
      <c r="G2682" s="16">
        <v>112.74</v>
      </c>
      <c r="H2682" s="16">
        <v>112.74</v>
      </c>
    </row>
    <row r="2683" spans="1:8">
      <c r="A2683" s="16" t="s">
        <v>34018</v>
      </c>
      <c r="B2683" s="17" t="s">
        <v>25668</v>
      </c>
      <c r="C2683" s="17" t="s">
        <v>22188</v>
      </c>
      <c r="D2683" s="17" t="s">
        <v>25669</v>
      </c>
      <c r="E2683" s="18">
        <v>1</v>
      </c>
      <c r="F2683" s="18" t="s">
        <v>34017</v>
      </c>
      <c r="G2683" s="16">
        <v>124.85</v>
      </c>
      <c r="H2683" s="16">
        <v>124.85</v>
      </c>
    </row>
    <row r="2684" spans="1:8">
      <c r="A2684" s="16" t="s">
        <v>34018</v>
      </c>
      <c r="B2684" s="17" t="s">
        <v>25670</v>
      </c>
      <c r="C2684" s="17" t="s">
        <v>22186</v>
      </c>
      <c r="D2684" s="17" t="s">
        <v>25671</v>
      </c>
      <c r="E2684" s="18">
        <v>1</v>
      </c>
      <c r="F2684" s="18" t="s">
        <v>34017</v>
      </c>
      <c r="G2684" s="16">
        <v>102.06</v>
      </c>
      <c r="H2684" s="16">
        <v>102.06</v>
      </c>
    </row>
    <row r="2685" spans="1:8">
      <c r="A2685" s="16" t="s">
        <v>34018</v>
      </c>
      <c r="B2685" s="17" t="s">
        <v>25672</v>
      </c>
      <c r="C2685" s="17" t="s">
        <v>22197</v>
      </c>
      <c r="D2685" s="17" t="s">
        <v>25673</v>
      </c>
      <c r="E2685" s="18">
        <v>1</v>
      </c>
      <c r="F2685" s="18" t="s">
        <v>34017</v>
      </c>
      <c r="G2685" s="16">
        <v>153.87</v>
      </c>
      <c r="H2685" s="16">
        <v>153.87</v>
      </c>
    </row>
    <row r="2686" spans="1:8">
      <c r="A2686" s="16" t="s">
        <v>34018</v>
      </c>
      <c r="B2686" s="17" t="s">
        <v>9346</v>
      </c>
      <c r="C2686" s="17" t="s">
        <v>22204</v>
      </c>
      <c r="D2686" s="17" t="s">
        <v>25674</v>
      </c>
      <c r="E2686" s="18">
        <v>1</v>
      </c>
      <c r="F2686" s="18" t="s">
        <v>34017</v>
      </c>
      <c r="G2686" s="16">
        <v>71.55</v>
      </c>
      <c r="H2686" s="16">
        <v>71.55</v>
      </c>
    </row>
    <row r="2687" spans="1:8">
      <c r="A2687" s="16" t="s">
        <v>34018</v>
      </c>
      <c r="B2687" s="17" t="s">
        <v>6043</v>
      </c>
      <c r="C2687" s="17" t="s">
        <v>22192</v>
      </c>
      <c r="D2687" s="17" t="s">
        <v>25675</v>
      </c>
      <c r="E2687" s="18">
        <v>1</v>
      </c>
      <c r="F2687" s="18" t="s">
        <v>34017</v>
      </c>
      <c r="G2687" s="16">
        <v>80.89</v>
      </c>
      <c r="H2687" s="16">
        <v>80.89</v>
      </c>
    </row>
    <row r="2688" spans="1:8">
      <c r="A2688" s="16" t="s">
        <v>34018</v>
      </c>
      <c r="B2688" s="17" t="s">
        <v>25676</v>
      </c>
      <c r="C2688" s="17" t="s">
        <v>22242</v>
      </c>
      <c r="D2688" s="17" t="s">
        <v>25677</v>
      </c>
      <c r="E2688" s="18">
        <v>1</v>
      </c>
      <c r="F2688" s="18" t="s">
        <v>34017</v>
      </c>
      <c r="G2688" s="16">
        <v>62.46</v>
      </c>
      <c r="H2688" s="16">
        <v>62.46</v>
      </c>
    </row>
    <row r="2689" spans="1:8">
      <c r="A2689" s="16" t="s">
        <v>34018</v>
      </c>
      <c r="B2689" s="17" t="s">
        <v>25678</v>
      </c>
      <c r="C2689" s="17" t="s">
        <v>22280</v>
      </c>
      <c r="D2689" s="17" t="s">
        <v>25679</v>
      </c>
      <c r="E2689" s="18">
        <v>1</v>
      </c>
      <c r="F2689" s="18" t="s">
        <v>34017</v>
      </c>
      <c r="G2689" s="16">
        <v>78.989999999999995</v>
      </c>
      <c r="H2689" s="16">
        <v>78.989999999999995</v>
      </c>
    </row>
    <row r="2690" spans="1:8">
      <c r="A2690" s="16" t="s">
        <v>34018</v>
      </c>
      <c r="B2690" s="17" t="s">
        <v>25680</v>
      </c>
      <c r="C2690" s="17" t="s">
        <v>25031</v>
      </c>
      <c r="D2690" s="17" t="s">
        <v>25681</v>
      </c>
      <c r="E2690" s="18">
        <v>1</v>
      </c>
      <c r="F2690" s="18" t="s">
        <v>34017</v>
      </c>
      <c r="G2690" s="16">
        <v>53.96</v>
      </c>
      <c r="H2690" s="16">
        <v>53.96</v>
      </c>
    </row>
    <row r="2691" spans="1:8">
      <c r="A2691" s="16" t="s">
        <v>34018</v>
      </c>
      <c r="B2691" s="17" t="s">
        <v>25682</v>
      </c>
      <c r="C2691" s="17" t="s">
        <v>22346</v>
      </c>
      <c r="D2691" s="17" t="s">
        <v>25683</v>
      </c>
      <c r="E2691" s="18">
        <v>27</v>
      </c>
      <c r="F2691" s="18" t="s">
        <v>34017</v>
      </c>
      <c r="G2691" s="16">
        <v>49.09</v>
      </c>
      <c r="H2691" s="16">
        <v>1325.43</v>
      </c>
    </row>
    <row r="2692" spans="1:8">
      <c r="A2692" s="16" t="s">
        <v>34018</v>
      </c>
      <c r="B2692" s="17" t="s">
        <v>25684</v>
      </c>
      <c r="C2692" s="17" t="s">
        <v>22188</v>
      </c>
      <c r="D2692" s="17" t="s">
        <v>25685</v>
      </c>
      <c r="E2692" s="18">
        <v>2</v>
      </c>
      <c r="F2692" s="18" t="s">
        <v>34017</v>
      </c>
      <c r="G2692" s="16">
        <v>79.239999999999995</v>
      </c>
      <c r="H2692" s="16">
        <v>158.47999999999999</v>
      </c>
    </row>
    <row r="2693" spans="1:8">
      <c r="A2693" s="16" t="s">
        <v>34018</v>
      </c>
      <c r="B2693" s="17" t="s">
        <v>25686</v>
      </c>
      <c r="C2693" s="17" t="s">
        <v>22204</v>
      </c>
      <c r="D2693" s="17" t="s">
        <v>25687</v>
      </c>
      <c r="E2693" s="18">
        <v>2</v>
      </c>
      <c r="F2693" s="18" t="s">
        <v>34017</v>
      </c>
      <c r="G2693" s="16">
        <v>125.81</v>
      </c>
      <c r="H2693" s="16">
        <v>251.62</v>
      </c>
    </row>
    <row r="2694" spans="1:8">
      <c r="A2694" s="16" t="s">
        <v>34018</v>
      </c>
      <c r="B2694" s="17" t="s">
        <v>25686</v>
      </c>
      <c r="C2694" s="17" t="s">
        <v>22242</v>
      </c>
      <c r="D2694" s="17" t="s">
        <v>25688</v>
      </c>
      <c r="E2694" s="18">
        <v>1</v>
      </c>
      <c r="F2694" s="18" t="s">
        <v>34017</v>
      </c>
      <c r="G2694" s="16">
        <v>125.81</v>
      </c>
      <c r="H2694" s="16">
        <v>125.81</v>
      </c>
    </row>
    <row r="2695" spans="1:8">
      <c r="A2695" s="16" t="s">
        <v>34018</v>
      </c>
      <c r="B2695" s="17" t="s">
        <v>25689</v>
      </c>
      <c r="C2695" s="17" t="s">
        <v>22232</v>
      </c>
      <c r="D2695" s="17" t="s">
        <v>25690</v>
      </c>
      <c r="E2695" s="18">
        <v>1</v>
      </c>
      <c r="F2695" s="18" t="s">
        <v>34017</v>
      </c>
      <c r="G2695" s="16">
        <v>86.5</v>
      </c>
      <c r="H2695" s="16">
        <v>86.5</v>
      </c>
    </row>
    <row r="2696" spans="1:8">
      <c r="A2696" s="16" t="s">
        <v>34018</v>
      </c>
      <c r="B2696" s="17" t="s">
        <v>25691</v>
      </c>
      <c r="C2696" s="17" t="s">
        <v>22219</v>
      </c>
      <c r="D2696" s="17" t="s">
        <v>25692</v>
      </c>
      <c r="E2696" s="18">
        <v>1</v>
      </c>
      <c r="F2696" s="18" t="s">
        <v>34017</v>
      </c>
      <c r="G2696" s="16">
        <v>139.59</v>
      </c>
      <c r="H2696" s="16">
        <v>139.59</v>
      </c>
    </row>
    <row r="2697" spans="1:8">
      <c r="A2697" s="16" t="s">
        <v>34018</v>
      </c>
      <c r="B2697" s="17" t="s">
        <v>25693</v>
      </c>
      <c r="C2697" s="17" t="s">
        <v>22176</v>
      </c>
      <c r="D2697" s="17" t="s">
        <v>25694</v>
      </c>
      <c r="E2697" s="18">
        <v>1</v>
      </c>
      <c r="F2697" s="18" t="s">
        <v>34017</v>
      </c>
      <c r="G2697" s="16">
        <v>59.53</v>
      </c>
      <c r="H2697" s="16">
        <v>59.53</v>
      </c>
    </row>
    <row r="2698" spans="1:8">
      <c r="A2698" s="16" t="s">
        <v>34018</v>
      </c>
      <c r="B2698" s="17" t="s">
        <v>25695</v>
      </c>
      <c r="C2698" s="17" t="s">
        <v>22179</v>
      </c>
      <c r="D2698" s="17" t="s">
        <v>25696</v>
      </c>
      <c r="E2698" s="18">
        <v>2</v>
      </c>
      <c r="F2698" s="18" t="s">
        <v>34017</v>
      </c>
      <c r="G2698" s="16">
        <v>65.930000000000007</v>
      </c>
      <c r="H2698" s="16">
        <v>131.86000000000001</v>
      </c>
    </row>
    <row r="2699" spans="1:8">
      <c r="A2699" s="16" t="s">
        <v>34018</v>
      </c>
      <c r="B2699" s="17" t="s">
        <v>25697</v>
      </c>
      <c r="C2699" s="17" t="s">
        <v>22280</v>
      </c>
      <c r="D2699" s="17" t="s">
        <v>25698</v>
      </c>
      <c r="E2699" s="18">
        <v>3</v>
      </c>
      <c r="F2699" s="18" t="s">
        <v>34017</v>
      </c>
      <c r="G2699" s="16">
        <v>43.83</v>
      </c>
      <c r="H2699" s="16">
        <v>131.49</v>
      </c>
    </row>
    <row r="2700" spans="1:8">
      <c r="A2700" s="16" t="s">
        <v>34018</v>
      </c>
      <c r="B2700" s="17" t="s">
        <v>25699</v>
      </c>
      <c r="C2700" s="17" t="s">
        <v>22179</v>
      </c>
      <c r="D2700" s="17" t="s">
        <v>25700</v>
      </c>
      <c r="E2700" s="18">
        <v>2</v>
      </c>
      <c r="F2700" s="18" t="s">
        <v>34017</v>
      </c>
      <c r="G2700" s="16">
        <v>43.89</v>
      </c>
      <c r="H2700" s="16">
        <v>87.78</v>
      </c>
    </row>
    <row r="2701" spans="1:8">
      <c r="A2701" s="16" t="s">
        <v>34018</v>
      </c>
      <c r="B2701" s="17" t="s">
        <v>25701</v>
      </c>
      <c r="C2701" s="17" t="s">
        <v>22346</v>
      </c>
      <c r="D2701" s="17" t="s">
        <v>25702</v>
      </c>
      <c r="E2701" s="18">
        <v>1</v>
      </c>
      <c r="F2701" s="18" t="s">
        <v>34017</v>
      </c>
      <c r="G2701" s="16">
        <v>45.85</v>
      </c>
      <c r="H2701" s="16">
        <v>45.85</v>
      </c>
    </row>
    <row r="2702" spans="1:8">
      <c r="A2702" s="16" t="s">
        <v>34018</v>
      </c>
      <c r="B2702" s="17" t="s">
        <v>25703</v>
      </c>
      <c r="C2702" s="17" t="s">
        <v>22179</v>
      </c>
      <c r="D2702" s="17" t="s">
        <v>25704</v>
      </c>
      <c r="E2702" s="18">
        <v>3</v>
      </c>
      <c r="F2702" s="18" t="s">
        <v>34017</v>
      </c>
      <c r="G2702" s="16">
        <v>21.57</v>
      </c>
      <c r="H2702" s="16">
        <v>64.710000000000008</v>
      </c>
    </row>
    <row r="2703" spans="1:8">
      <c r="A2703" s="16" t="s">
        <v>34018</v>
      </c>
      <c r="B2703" s="17" t="s">
        <v>25705</v>
      </c>
      <c r="C2703" s="17" t="s">
        <v>22211</v>
      </c>
      <c r="D2703" s="17" t="s">
        <v>25706</v>
      </c>
      <c r="E2703" s="18">
        <v>2</v>
      </c>
      <c r="F2703" s="18" t="s">
        <v>34017</v>
      </c>
      <c r="G2703" s="16">
        <v>58.67</v>
      </c>
      <c r="H2703" s="16">
        <v>117.34</v>
      </c>
    </row>
    <row r="2704" spans="1:8">
      <c r="A2704" s="16" t="s">
        <v>34018</v>
      </c>
      <c r="B2704" s="17" t="s">
        <v>25705</v>
      </c>
      <c r="C2704" s="17" t="s">
        <v>22179</v>
      </c>
      <c r="D2704" s="17" t="s">
        <v>25707</v>
      </c>
      <c r="E2704" s="18">
        <v>1</v>
      </c>
      <c r="F2704" s="18" t="s">
        <v>34017</v>
      </c>
      <c r="G2704" s="16">
        <v>58.67</v>
      </c>
      <c r="H2704" s="16">
        <v>58.67</v>
      </c>
    </row>
    <row r="2705" spans="1:8">
      <c r="A2705" s="16" t="s">
        <v>34018</v>
      </c>
      <c r="B2705" s="17" t="s">
        <v>25705</v>
      </c>
      <c r="C2705" s="17" t="s">
        <v>25031</v>
      </c>
      <c r="D2705" s="17" t="s">
        <v>25708</v>
      </c>
      <c r="E2705" s="18">
        <v>2</v>
      </c>
      <c r="F2705" s="18" t="s">
        <v>34017</v>
      </c>
      <c r="G2705" s="16">
        <v>58.67</v>
      </c>
      <c r="H2705" s="16">
        <v>117.34</v>
      </c>
    </row>
    <row r="2706" spans="1:8">
      <c r="A2706" s="16" t="s">
        <v>34018</v>
      </c>
      <c r="B2706" s="17" t="s">
        <v>25709</v>
      </c>
      <c r="C2706" s="17" t="s">
        <v>22211</v>
      </c>
      <c r="D2706" s="17" t="s">
        <v>25710</v>
      </c>
      <c r="E2706" s="18">
        <v>3</v>
      </c>
      <c r="F2706" s="18" t="s">
        <v>34017</v>
      </c>
      <c r="G2706" s="16">
        <v>21.96</v>
      </c>
      <c r="H2706" s="16">
        <v>65.88</v>
      </c>
    </row>
    <row r="2707" spans="1:8">
      <c r="A2707" s="16" t="s">
        <v>34018</v>
      </c>
      <c r="B2707" s="17" t="s">
        <v>25711</v>
      </c>
      <c r="C2707" s="17" t="s">
        <v>22211</v>
      </c>
      <c r="D2707" s="17" t="s">
        <v>25712</v>
      </c>
      <c r="E2707" s="18">
        <v>4</v>
      </c>
      <c r="F2707" s="18" t="s">
        <v>34017</v>
      </c>
      <c r="G2707" s="16">
        <v>66.3</v>
      </c>
      <c r="H2707" s="16">
        <v>265.2</v>
      </c>
    </row>
    <row r="2708" spans="1:8">
      <c r="A2708" s="16" t="s">
        <v>34018</v>
      </c>
      <c r="B2708" s="17" t="s">
        <v>25713</v>
      </c>
      <c r="C2708" s="17" t="s">
        <v>22261</v>
      </c>
      <c r="D2708" s="17" t="s">
        <v>25714</v>
      </c>
      <c r="E2708" s="18">
        <v>1</v>
      </c>
      <c r="F2708" s="18" t="s">
        <v>34017</v>
      </c>
      <c r="G2708" s="16">
        <v>85.29</v>
      </c>
      <c r="H2708" s="16">
        <v>85.29</v>
      </c>
    </row>
    <row r="2709" spans="1:8">
      <c r="A2709" s="16" t="s">
        <v>34018</v>
      </c>
      <c r="B2709" s="17" t="s">
        <v>25715</v>
      </c>
      <c r="C2709" s="17" t="s">
        <v>22186</v>
      </c>
      <c r="D2709" s="17" t="s">
        <v>25716</v>
      </c>
      <c r="E2709" s="18">
        <v>1</v>
      </c>
      <c r="F2709" s="18" t="s">
        <v>34017</v>
      </c>
      <c r="G2709" s="16">
        <v>59.53</v>
      </c>
      <c r="H2709" s="16">
        <v>59.53</v>
      </c>
    </row>
    <row r="2710" spans="1:8">
      <c r="A2710" s="16" t="s">
        <v>34018</v>
      </c>
      <c r="B2710" s="17" t="s">
        <v>25715</v>
      </c>
      <c r="C2710" s="17" t="s">
        <v>22186</v>
      </c>
      <c r="D2710" s="17" t="s">
        <v>25717</v>
      </c>
      <c r="E2710" s="18">
        <v>1</v>
      </c>
      <c r="F2710" s="18" t="s">
        <v>34017</v>
      </c>
      <c r="G2710" s="16">
        <v>59.53</v>
      </c>
      <c r="H2710" s="16">
        <v>59.53</v>
      </c>
    </row>
    <row r="2711" spans="1:8">
      <c r="A2711" s="16" t="s">
        <v>34018</v>
      </c>
      <c r="B2711" s="17" t="s">
        <v>25715</v>
      </c>
      <c r="C2711" s="17" t="s">
        <v>22188</v>
      </c>
      <c r="D2711" s="17" t="s">
        <v>25718</v>
      </c>
      <c r="E2711" s="18">
        <v>1</v>
      </c>
      <c r="F2711" s="18" t="s">
        <v>34017</v>
      </c>
      <c r="G2711" s="16">
        <v>59.53</v>
      </c>
      <c r="H2711" s="16">
        <v>59.53</v>
      </c>
    </row>
    <row r="2712" spans="1:8">
      <c r="A2712" s="16" t="s">
        <v>34018</v>
      </c>
      <c r="B2712" s="17" t="s">
        <v>25719</v>
      </c>
      <c r="C2712" s="17" t="s">
        <v>22188</v>
      </c>
      <c r="D2712" s="17" t="s">
        <v>25720</v>
      </c>
      <c r="E2712" s="18">
        <v>100</v>
      </c>
      <c r="F2712" s="18" t="s">
        <v>34017</v>
      </c>
      <c r="G2712" s="16">
        <v>65.930000000000007</v>
      </c>
      <c r="H2712" s="16">
        <v>6593.0000000000009</v>
      </c>
    </row>
    <row r="2713" spans="1:8">
      <c r="A2713" s="16" t="s">
        <v>34018</v>
      </c>
      <c r="B2713" s="17" t="s">
        <v>25721</v>
      </c>
      <c r="C2713" s="17" t="s">
        <v>22188</v>
      </c>
      <c r="D2713" s="17" t="s">
        <v>25722</v>
      </c>
      <c r="E2713" s="18">
        <v>1</v>
      </c>
      <c r="F2713" s="18" t="s">
        <v>34017</v>
      </c>
      <c r="G2713" s="16">
        <v>65.930000000000007</v>
      </c>
      <c r="H2713" s="16">
        <v>65.930000000000007</v>
      </c>
    </row>
    <row r="2714" spans="1:8">
      <c r="A2714" s="16" t="s">
        <v>34018</v>
      </c>
      <c r="B2714" s="17" t="s">
        <v>24926</v>
      </c>
      <c r="C2714" s="17" t="s">
        <v>22192</v>
      </c>
      <c r="D2714" s="17" t="s">
        <v>25723</v>
      </c>
      <c r="E2714" s="18">
        <v>2</v>
      </c>
      <c r="F2714" s="18" t="s">
        <v>34017</v>
      </c>
      <c r="G2714" s="16">
        <v>79.069999999999993</v>
      </c>
      <c r="H2714" s="16">
        <v>158.13999999999999</v>
      </c>
    </row>
    <row r="2715" spans="1:8">
      <c r="A2715" s="16" t="s">
        <v>34018</v>
      </c>
      <c r="B2715" s="17" t="s">
        <v>5031</v>
      </c>
      <c r="C2715" s="17" t="s">
        <v>22232</v>
      </c>
      <c r="D2715" s="17" t="s">
        <v>25724</v>
      </c>
      <c r="E2715" s="18">
        <v>4</v>
      </c>
      <c r="F2715" s="18" t="s">
        <v>34017</v>
      </c>
      <c r="G2715" s="16">
        <v>85.9</v>
      </c>
      <c r="H2715" s="16">
        <v>343.6</v>
      </c>
    </row>
    <row r="2716" spans="1:8">
      <c r="A2716" s="16" t="s">
        <v>34018</v>
      </c>
      <c r="B2716" s="17" t="s">
        <v>25725</v>
      </c>
      <c r="C2716" s="17" t="s">
        <v>24916</v>
      </c>
      <c r="D2716" s="17" t="s">
        <v>25726</v>
      </c>
      <c r="E2716" s="18">
        <v>8</v>
      </c>
      <c r="F2716" s="18" t="s">
        <v>34017</v>
      </c>
      <c r="G2716" s="16">
        <v>19.23</v>
      </c>
      <c r="H2716" s="16">
        <v>153.84</v>
      </c>
    </row>
    <row r="2717" spans="1:8">
      <c r="A2717" s="16" t="s">
        <v>34018</v>
      </c>
      <c r="B2717" s="17" t="s">
        <v>5031</v>
      </c>
      <c r="C2717" s="17" t="s">
        <v>22179</v>
      </c>
      <c r="D2717" s="17" t="s">
        <v>25727</v>
      </c>
      <c r="E2717" s="18">
        <v>1</v>
      </c>
      <c r="F2717" s="18" t="s">
        <v>34017</v>
      </c>
      <c r="G2717" s="16">
        <v>85.9</v>
      </c>
      <c r="H2717" s="16">
        <v>85.9</v>
      </c>
    </row>
    <row r="2718" spans="1:8">
      <c r="A2718" s="16" t="s">
        <v>34018</v>
      </c>
      <c r="B2718" s="17" t="s">
        <v>25728</v>
      </c>
      <c r="C2718" s="17" t="s">
        <v>22182</v>
      </c>
      <c r="D2718" s="17" t="s">
        <v>25729</v>
      </c>
      <c r="E2718" s="18">
        <v>1</v>
      </c>
      <c r="F2718" s="18" t="s">
        <v>34017</v>
      </c>
      <c r="G2718" s="16">
        <v>91.34</v>
      </c>
      <c r="H2718" s="16">
        <v>91.34</v>
      </c>
    </row>
    <row r="2719" spans="1:8">
      <c r="A2719" s="16" t="s">
        <v>34018</v>
      </c>
      <c r="B2719" s="17" t="s">
        <v>25730</v>
      </c>
      <c r="C2719" s="17" t="s">
        <v>22346</v>
      </c>
      <c r="D2719" s="17" t="s">
        <v>25731</v>
      </c>
      <c r="E2719" s="18">
        <v>1</v>
      </c>
      <c r="F2719" s="18" t="s">
        <v>34017</v>
      </c>
      <c r="G2719" s="16">
        <v>104.78</v>
      </c>
      <c r="H2719" s="16">
        <v>104.78</v>
      </c>
    </row>
    <row r="2720" spans="1:8">
      <c r="A2720" s="16" t="s">
        <v>34018</v>
      </c>
      <c r="B2720" s="17" t="s">
        <v>25732</v>
      </c>
      <c r="C2720" s="17" t="s">
        <v>22179</v>
      </c>
      <c r="D2720" s="17" t="s">
        <v>25733</v>
      </c>
      <c r="E2720" s="18">
        <v>1</v>
      </c>
      <c r="F2720" s="18" t="s">
        <v>34017</v>
      </c>
      <c r="G2720" s="16">
        <v>133.41999999999999</v>
      </c>
      <c r="H2720" s="16">
        <v>133.41999999999999</v>
      </c>
    </row>
    <row r="2721" spans="1:8">
      <c r="A2721" s="16" t="s">
        <v>34018</v>
      </c>
      <c r="B2721" s="17" t="s">
        <v>25732</v>
      </c>
      <c r="C2721" s="17" t="s">
        <v>22179</v>
      </c>
      <c r="D2721" s="17" t="s">
        <v>25734</v>
      </c>
      <c r="E2721" s="18">
        <v>1</v>
      </c>
      <c r="F2721" s="18" t="s">
        <v>34017</v>
      </c>
      <c r="G2721" s="16">
        <v>133.41999999999999</v>
      </c>
      <c r="H2721" s="16">
        <v>133.41999999999999</v>
      </c>
    </row>
    <row r="2722" spans="1:8">
      <c r="A2722" s="16" t="s">
        <v>34018</v>
      </c>
      <c r="B2722" s="17" t="s">
        <v>25735</v>
      </c>
      <c r="C2722" s="17" t="s">
        <v>22232</v>
      </c>
      <c r="D2722" s="17" t="s">
        <v>25736</v>
      </c>
      <c r="E2722" s="18">
        <v>2</v>
      </c>
      <c r="F2722" s="18" t="s">
        <v>34017</v>
      </c>
      <c r="G2722" s="16">
        <v>76.430000000000007</v>
      </c>
      <c r="H2722" s="16">
        <v>152.86000000000001</v>
      </c>
    </row>
    <row r="2723" spans="1:8">
      <c r="A2723" s="16" t="s">
        <v>34018</v>
      </c>
      <c r="B2723" s="17" t="s">
        <v>25737</v>
      </c>
      <c r="C2723" s="17" t="s">
        <v>22179</v>
      </c>
      <c r="D2723" s="17" t="s">
        <v>25738</v>
      </c>
      <c r="E2723" s="18">
        <v>1</v>
      </c>
      <c r="F2723" s="18" t="s">
        <v>34017</v>
      </c>
      <c r="G2723" s="16">
        <v>85.9</v>
      </c>
      <c r="H2723" s="16">
        <v>85.9</v>
      </c>
    </row>
    <row r="2724" spans="1:8">
      <c r="A2724" s="16" t="s">
        <v>34018</v>
      </c>
      <c r="B2724" s="17" t="s">
        <v>25737</v>
      </c>
      <c r="C2724" s="17" t="s">
        <v>22182</v>
      </c>
      <c r="D2724" s="17" t="s">
        <v>25739</v>
      </c>
      <c r="E2724" s="18">
        <v>1</v>
      </c>
      <c r="F2724" s="18" t="s">
        <v>34017</v>
      </c>
      <c r="G2724" s="16">
        <v>85.9</v>
      </c>
      <c r="H2724" s="16">
        <v>85.9</v>
      </c>
    </row>
    <row r="2725" spans="1:8">
      <c r="A2725" s="16" t="s">
        <v>34018</v>
      </c>
      <c r="B2725" s="17" t="s">
        <v>25737</v>
      </c>
      <c r="C2725" s="17" t="s">
        <v>22232</v>
      </c>
      <c r="D2725" s="17" t="s">
        <v>25740</v>
      </c>
      <c r="E2725" s="18">
        <v>1</v>
      </c>
      <c r="F2725" s="18" t="s">
        <v>34017</v>
      </c>
      <c r="G2725" s="16">
        <v>85.9</v>
      </c>
      <c r="H2725" s="16">
        <v>85.9</v>
      </c>
    </row>
    <row r="2726" spans="1:8">
      <c r="A2726" s="16" t="s">
        <v>34018</v>
      </c>
      <c r="B2726" s="17" t="s">
        <v>25737</v>
      </c>
      <c r="C2726" s="17" t="s">
        <v>22346</v>
      </c>
      <c r="D2726" s="17" t="s">
        <v>25741</v>
      </c>
      <c r="E2726" s="18">
        <v>1</v>
      </c>
      <c r="F2726" s="18" t="s">
        <v>34017</v>
      </c>
      <c r="G2726" s="16">
        <v>85.9</v>
      </c>
      <c r="H2726" s="16">
        <v>85.9</v>
      </c>
    </row>
    <row r="2727" spans="1:8">
      <c r="A2727" s="16" t="s">
        <v>34018</v>
      </c>
      <c r="B2727" s="17" t="s">
        <v>25737</v>
      </c>
      <c r="C2727" s="17" t="s">
        <v>22179</v>
      </c>
      <c r="D2727" s="17" t="s">
        <v>25742</v>
      </c>
      <c r="E2727" s="18">
        <v>1</v>
      </c>
      <c r="F2727" s="18" t="s">
        <v>34017</v>
      </c>
      <c r="G2727" s="16">
        <v>85.9</v>
      </c>
      <c r="H2727" s="16">
        <v>85.9</v>
      </c>
    </row>
    <row r="2728" spans="1:8">
      <c r="A2728" s="16" t="s">
        <v>34018</v>
      </c>
      <c r="B2728" s="17" t="s">
        <v>25737</v>
      </c>
      <c r="C2728" s="17" t="s">
        <v>22211</v>
      </c>
      <c r="D2728" s="17" t="s">
        <v>25743</v>
      </c>
      <c r="E2728" s="18">
        <v>1</v>
      </c>
      <c r="F2728" s="18" t="s">
        <v>34017</v>
      </c>
      <c r="G2728" s="16">
        <v>85.9</v>
      </c>
      <c r="H2728" s="16">
        <v>85.9</v>
      </c>
    </row>
    <row r="2729" spans="1:8">
      <c r="A2729" s="16" t="s">
        <v>34018</v>
      </c>
      <c r="B2729" s="17" t="s">
        <v>25737</v>
      </c>
      <c r="C2729" s="17" t="s">
        <v>22176</v>
      </c>
      <c r="D2729" s="17" t="s">
        <v>25744</v>
      </c>
      <c r="E2729" s="18">
        <v>1</v>
      </c>
      <c r="F2729" s="18" t="s">
        <v>34017</v>
      </c>
      <c r="G2729" s="16">
        <v>85.9</v>
      </c>
      <c r="H2729" s="16">
        <v>85.9</v>
      </c>
    </row>
    <row r="2730" spans="1:8">
      <c r="A2730" s="16" t="s">
        <v>34018</v>
      </c>
      <c r="B2730" s="17" t="s">
        <v>25737</v>
      </c>
      <c r="C2730" s="17" t="s">
        <v>22346</v>
      </c>
      <c r="D2730" s="17" t="s">
        <v>25745</v>
      </c>
      <c r="E2730" s="18">
        <v>1</v>
      </c>
      <c r="F2730" s="18" t="s">
        <v>34017</v>
      </c>
      <c r="G2730" s="16">
        <v>85.9</v>
      </c>
      <c r="H2730" s="16">
        <v>85.9</v>
      </c>
    </row>
    <row r="2731" spans="1:8">
      <c r="A2731" s="16" t="s">
        <v>34018</v>
      </c>
      <c r="B2731" s="17" t="s">
        <v>25737</v>
      </c>
      <c r="C2731" s="17" t="s">
        <v>25031</v>
      </c>
      <c r="D2731" s="17" t="s">
        <v>25746</v>
      </c>
      <c r="E2731" s="18">
        <v>1</v>
      </c>
      <c r="F2731" s="18" t="s">
        <v>34017</v>
      </c>
      <c r="G2731" s="16">
        <v>85.9</v>
      </c>
      <c r="H2731" s="16">
        <v>85.9</v>
      </c>
    </row>
    <row r="2732" spans="1:8">
      <c r="A2732" s="16" t="s">
        <v>34018</v>
      </c>
      <c r="B2732" s="17" t="s">
        <v>25737</v>
      </c>
      <c r="C2732" s="17" t="s">
        <v>24916</v>
      </c>
      <c r="D2732" s="17" t="s">
        <v>25747</v>
      </c>
      <c r="E2732" s="18">
        <v>1</v>
      </c>
      <c r="F2732" s="18" t="s">
        <v>34017</v>
      </c>
      <c r="G2732" s="16">
        <v>85.9</v>
      </c>
      <c r="H2732" s="16">
        <v>85.9</v>
      </c>
    </row>
    <row r="2733" spans="1:8">
      <c r="A2733" s="16" t="s">
        <v>34018</v>
      </c>
      <c r="B2733" s="17" t="s">
        <v>10486</v>
      </c>
      <c r="C2733" s="17" t="s">
        <v>22346</v>
      </c>
      <c r="D2733" s="17" t="s">
        <v>25748</v>
      </c>
      <c r="E2733" s="18">
        <v>1</v>
      </c>
      <c r="F2733" s="18" t="s">
        <v>34017</v>
      </c>
      <c r="G2733" s="16">
        <v>95.13</v>
      </c>
      <c r="H2733" s="16">
        <v>95.13</v>
      </c>
    </row>
    <row r="2734" spans="1:8">
      <c r="A2734" s="16" t="s">
        <v>34018</v>
      </c>
      <c r="B2734" s="17" t="s">
        <v>25749</v>
      </c>
      <c r="C2734" s="17" t="s">
        <v>22179</v>
      </c>
      <c r="D2734" s="17" t="s">
        <v>25750</v>
      </c>
      <c r="E2734" s="18">
        <v>1</v>
      </c>
      <c r="F2734" s="18" t="s">
        <v>34017</v>
      </c>
      <c r="G2734" s="16">
        <v>171.8</v>
      </c>
      <c r="H2734" s="16">
        <v>171.8</v>
      </c>
    </row>
    <row r="2735" spans="1:8">
      <c r="A2735" s="16" t="s">
        <v>34018</v>
      </c>
      <c r="B2735" s="17" t="s">
        <v>25751</v>
      </c>
      <c r="C2735" s="17" t="s">
        <v>22179</v>
      </c>
      <c r="D2735" s="17" t="s">
        <v>25752</v>
      </c>
      <c r="E2735" s="18">
        <v>2</v>
      </c>
      <c r="F2735" s="18" t="s">
        <v>34017</v>
      </c>
      <c r="G2735" s="16">
        <v>66.16</v>
      </c>
      <c r="H2735" s="16">
        <v>132.32</v>
      </c>
    </row>
    <row r="2736" spans="1:8">
      <c r="A2736" s="16" t="s">
        <v>34018</v>
      </c>
      <c r="B2736" s="17" t="s">
        <v>25753</v>
      </c>
      <c r="C2736" s="17" t="s">
        <v>22219</v>
      </c>
      <c r="D2736" s="17" t="s">
        <v>25754</v>
      </c>
      <c r="E2736" s="18">
        <v>1</v>
      </c>
      <c r="F2736" s="18" t="s">
        <v>34017</v>
      </c>
      <c r="G2736" s="16">
        <v>90.2</v>
      </c>
      <c r="H2736" s="16">
        <v>90.2</v>
      </c>
    </row>
    <row r="2737" spans="1:8">
      <c r="A2737" s="16" t="s">
        <v>34018</v>
      </c>
      <c r="B2737" s="17" t="s">
        <v>25755</v>
      </c>
      <c r="C2737" s="17" t="s">
        <v>22188</v>
      </c>
      <c r="D2737" s="17" t="s">
        <v>25756</v>
      </c>
      <c r="E2737" s="18">
        <v>2</v>
      </c>
      <c r="F2737" s="18" t="s">
        <v>34017</v>
      </c>
      <c r="G2737" s="16">
        <v>75.569999999999993</v>
      </c>
      <c r="H2737" s="16">
        <v>151.13999999999999</v>
      </c>
    </row>
    <row r="2738" spans="1:8">
      <c r="A2738" s="16" t="s">
        <v>34018</v>
      </c>
      <c r="B2738" s="17" t="s">
        <v>25757</v>
      </c>
      <c r="C2738" s="17" t="s">
        <v>22179</v>
      </c>
      <c r="D2738" s="17" t="s">
        <v>25758</v>
      </c>
      <c r="E2738" s="18">
        <v>1</v>
      </c>
      <c r="F2738" s="18" t="s">
        <v>34017</v>
      </c>
      <c r="G2738" s="16">
        <v>90.2</v>
      </c>
      <c r="H2738" s="16">
        <v>90.2</v>
      </c>
    </row>
    <row r="2739" spans="1:8">
      <c r="A2739" s="16" t="s">
        <v>34018</v>
      </c>
      <c r="B2739" s="17" t="s">
        <v>25759</v>
      </c>
      <c r="C2739" s="17" t="s">
        <v>22280</v>
      </c>
      <c r="D2739" s="17" t="s">
        <v>25760</v>
      </c>
      <c r="E2739" s="18">
        <v>8</v>
      </c>
      <c r="F2739" s="18" t="s">
        <v>34017</v>
      </c>
      <c r="G2739" s="16">
        <v>57.08</v>
      </c>
      <c r="H2739" s="16">
        <v>456.64</v>
      </c>
    </row>
    <row r="2740" spans="1:8">
      <c r="A2740" s="16" t="s">
        <v>34018</v>
      </c>
      <c r="B2740" s="17" t="s">
        <v>25759</v>
      </c>
      <c r="C2740" s="17" t="s">
        <v>22280</v>
      </c>
      <c r="D2740" s="17" t="s">
        <v>25761</v>
      </c>
      <c r="E2740" s="18">
        <v>8</v>
      </c>
      <c r="F2740" s="18" t="s">
        <v>34017</v>
      </c>
      <c r="G2740" s="16">
        <v>57.08</v>
      </c>
      <c r="H2740" s="16">
        <v>456.64</v>
      </c>
    </row>
    <row r="2741" spans="1:8">
      <c r="A2741" s="16" t="s">
        <v>34018</v>
      </c>
      <c r="B2741" s="17" t="s">
        <v>25759</v>
      </c>
      <c r="C2741" s="17" t="s">
        <v>22219</v>
      </c>
      <c r="D2741" s="17" t="s">
        <v>25762</v>
      </c>
      <c r="E2741" s="18">
        <v>3</v>
      </c>
      <c r="F2741" s="18" t="s">
        <v>34017</v>
      </c>
      <c r="G2741" s="16">
        <v>57.08</v>
      </c>
      <c r="H2741" s="16">
        <v>171.24</v>
      </c>
    </row>
    <row r="2742" spans="1:8">
      <c r="A2742" s="16" t="s">
        <v>34018</v>
      </c>
      <c r="B2742" s="17" t="s">
        <v>25763</v>
      </c>
      <c r="C2742" s="17" t="s">
        <v>22179</v>
      </c>
      <c r="D2742" s="17" t="s">
        <v>25764</v>
      </c>
      <c r="E2742" s="18">
        <v>1</v>
      </c>
      <c r="F2742" s="18" t="s">
        <v>34017</v>
      </c>
      <c r="G2742" s="16">
        <v>88.95</v>
      </c>
      <c r="H2742" s="16">
        <v>88.95</v>
      </c>
    </row>
    <row r="2743" spans="1:8">
      <c r="A2743" s="16" t="s">
        <v>34018</v>
      </c>
      <c r="B2743" s="17" t="s">
        <v>25763</v>
      </c>
      <c r="C2743" s="17" t="s">
        <v>22211</v>
      </c>
      <c r="D2743" s="17" t="s">
        <v>25765</v>
      </c>
      <c r="E2743" s="18">
        <v>1</v>
      </c>
      <c r="F2743" s="18" t="s">
        <v>34017</v>
      </c>
      <c r="G2743" s="16">
        <v>88.95</v>
      </c>
      <c r="H2743" s="16">
        <v>88.95</v>
      </c>
    </row>
    <row r="2744" spans="1:8">
      <c r="A2744" s="16" t="s">
        <v>34018</v>
      </c>
      <c r="B2744" s="17" t="s">
        <v>9982</v>
      </c>
      <c r="C2744" s="17" t="s">
        <v>25031</v>
      </c>
      <c r="D2744" s="17" t="s">
        <v>25766</v>
      </c>
      <c r="E2744" s="18">
        <v>1</v>
      </c>
      <c r="F2744" s="18" t="s">
        <v>34017</v>
      </c>
      <c r="G2744" s="16">
        <v>98.51</v>
      </c>
      <c r="H2744" s="16">
        <v>98.51</v>
      </c>
    </row>
    <row r="2745" spans="1:8">
      <c r="A2745" s="16" t="s">
        <v>34018</v>
      </c>
      <c r="B2745" s="17" t="s">
        <v>25767</v>
      </c>
      <c r="C2745" s="17" t="s">
        <v>22179</v>
      </c>
      <c r="D2745" s="17" t="s">
        <v>25768</v>
      </c>
      <c r="E2745" s="18">
        <v>2</v>
      </c>
      <c r="F2745" s="18" t="s">
        <v>34017</v>
      </c>
      <c r="G2745" s="16">
        <v>98.51</v>
      </c>
      <c r="H2745" s="16">
        <v>197.02</v>
      </c>
    </row>
    <row r="2746" spans="1:8">
      <c r="A2746" s="16" t="s">
        <v>34018</v>
      </c>
      <c r="B2746" s="17" t="s">
        <v>25767</v>
      </c>
      <c r="C2746" s="17" t="s">
        <v>22280</v>
      </c>
      <c r="D2746" s="17" t="s">
        <v>25769</v>
      </c>
      <c r="E2746" s="18">
        <v>1</v>
      </c>
      <c r="F2746" s="18" t="s">
        <v>34017</v>
      </c>
      <c r="G2746" s="16">
        <v>98.51</v>
      </c>
      <c r="H2746" s="16">
        <v>98.51</v>
      </c>
    </row>
    <row r="2747" spans="1:8">
      <c r="A2747" s="16" t="s">
        <v>34018</v>
      </c>
      <c r="B2747" s="17" t="s">
        <v>25770</v>
      </c>
      <c r="C2747" s="17" t="s">
        <v>22179</v>
      </c>
      <c r="D2747" s="17" t="s">
        <v>25771</v>
      </c>
      <c r="E2747" s="18">
        <v>1</v>
      </c>
      <c r="F2747" s="18" t="s">
        <v>34017</v>
      </c>
      <c r="G2747" s="16">
        <v>151.12</v>
      </c>
      <c r="H2747" s="16">
        <v>151.12</v>
      </c>
    </row>
    <row r="2748" spans="1:8">
      <c r="A2748" s="16" t="s">
        <v>34018</v>
      </c>
      <c r="B2748" s="17" t="s">
        <v>25772</v>
      </c>
      <c r="C2748" s="17" t="s">
        <v>22179</v>
      </c>
      <c r="D2748" s="17" t="s">
        <v>25773</v>
      </c>
      <c r="E2748" s="18">
        <v>1</v>
      </c>
      <c r="F2748" s="18" t="s">
        <v>34017</v>
      </c>
      <c r="G2748" s="16">
        <v>68.239999999999995</v>
      </c>
      <c r="H2748" s="16">
        <v>68.239999999999995</v>
      </c>
    </row>
    <row r="2749" spans="1:8">
      <c r="A2749" s="16" t="s">
        <v>34018</v>
      </c>
      <c r="B2749" s="17" t="s">
        <v>4884</v>
      </c>
      <c r="C2749" s="17" t="s">
        <v>22194</v>
      </c>
      <c r="D2749" s="17" t="s">
        <v>25774</v>
      </c>
      <c r="E2749" s="18">
        <v>1</v>
      </c>
      <c r="F2749" s="18" t="s">
        <v>34017</v>
      </c>
      <c r="G2749" s="16">
        <v>68.239999999999995</v>
      </c>
      <c r="H2749" s="16">
        <v>68.239999999999995</v>
      </c>
    </row>
    <row r="2750" spans="1:8">
      <c r="A2750" s="16" t="s">
        <v>34018</v>
      </c>
      <c r="B2750" s="17" t="s">
        <v>4884</v>
      </c>
      <c r="C2750" s="17" t="s">
        <v>22188</v>
      </c>
      <c r="D2750" s="17" t="s">
        <v>25775</v>
      </c>
      <c r="E2750" s="18">
        <v>1</v>
      </c>
      <c r="F2750" s="18" t="s">
        <v>34017</v>
      </c>
      <c r="G2750" s="16">
        <v>68.239999999999995</v>
      </c>
      <c r="H2750" s="16">
        <v>68.239999999999995</v>
      </c>
    </row>
    <row r="2751" spans="1:8">
      <c r="A2751" s="16" t="s">
        <v>34018</v>
      </c>
      <c r="B2751" s="17" t="s">
        <v>4884</v>
      </c>
      <c r="C2751" s="17" t="s">
        <v>22242</v>
      </c>
      <c r="D2751" s="17" t="s">
        <v>25776</v>
      </c>
      <c r="E2751" s="18">
        <v>1</v>
      </c>
      <c r="F2751" s="18" t="s">
        <v>34017</v>
      </c>
      <c r="G2751" s="16">
        <v>68.239999999999995</v>
      </c>
      <c r="H2751" s="16">
        <v>68.239999999999995</v>
      </c>
    </row>
    <row r="2752" spans="1:8">
      <c r="A2752" s="16" t="s">
        <v>34018</v>
      </c>
      <c r="B2752" s="17" t="s">
        <v>4884</v>
      </c>
      <c r="C2752" s="17" t="s">
        <v>22188</v>
      </c>
      <c r="D2752" s="17" t="s">
        <v>25777</v>
      </c>
      <c r="E2752" s="18">
        <v>1</v>
      </c>
      <c r="F2752" s="18" t="s">
        <v>34017</v>
      </c>
      <c r="G2752" s="16">
        <v>68.239999999999995</v>
      </c>
      <c r="H2752" s="16">
        <v>68.239999999999995</v>
      </c>
    </row>
    <row r="2753" spans="1:8">
      <c r="A2753" s="16" t="s">
        <v>34018</v>
      </c>
      <c r="B2753" s="17" t="s">
        <v>25778</v>
      </c>
      <c r="C2753" s="17" t="s">
        <v>22192</v>
      </c>
      <c r="D2753" s="17" t="s">
        <v>25779</v>
      </c>
      <c r="E2753" s="18">
        <v>9</v>
      </c>
      <c r="F2753" s="18" t="s">
        <v>34017</v>
      </c>
      <c r="G2753" s="16">
        <v>68.239999999999995</v>
      </c>
      <c r="H2753" s="16">
        <v>614.16</v>
      </c>
    </row>
    <row r="2754" spans="1:8">
      <c r="A2754" s="16" t="s">
        <v>34018</v>
      </c>
      <c r="B2754" s="17" t="s">
        <v>25778</v>
      </c>
      <c r="C2754" s="17" t="s">
        <v>22204</v>
      </c>
      <c r="D2754" s="17" t="s">
        <v>25780</v>
      </c>
      <c r="E2754" s="18">
        <v>1</v>
      </c>
      <c r="F2754" s="18" t="s">
        <v>34017</v>
      </c>
      <c r="G2754" s="16">
        <v>68.239999999999995</v>
      </c>
      <c r="H2754" s="16">
        <v>68.239999999999995</v>
      </c>
    </row>
    <row r="2755" spans="1:8">
      <c r="A2755" s="16" t="s">
        <v>34018</v>
      </c>
      <c r="B2755" s="17" t="s">
        <v>25781</v>
      </c>
      <c r="C2755" s="17" t="s">
        <v>22204</v>
      </c>
      <c r="D2755" s="17" t="s">
        <v>25782</v>
      </c>
      <c r="E2755" s="18">
        <v>2</v>
      </c>
      <c r="F2755" s="18" t="s">
        <v>34017</v>
      </c>
      <c r="G2755" s="16">
        <v>56.48</v>
      </c>
      <c r="H2755" s="16">
        <v>112.96</v>
      </c>
    </row>
    <row r="2756" spans="1:8">
      <c r="A2756" s="16" t="s">
        <v>34018</v>
      </c>
      <c r="B2756" s="17" t="s">
        <v>4884</v>
      </c>
      <c r="C2756" s="17" t="s">
        <v>22192</v>
      </c>
      <c r="D2756" s="17" t="s">
        <v>25783</v>
      </c>
      <c r="E2756" s="18">
        <v>1</v>
      </c>
      <c r="F2756" s="18" t="s">
        <v>34017</v>
      </c>
      <c r="G2756" s="16">
        <v>68.239999999999995</v>
      </c>
      <c r="H2756" s="16">
        <v>68.239999999999995</v>
      </c>
    </row>
    <row r="2757" spans="1:8">
      <c r="A2757" s="16" t="s">
        <v>34018</v>
      </c>
      <c r="B2757" s="17" t="s">
        <v>4884</v>
      </c>
      <c r="C2757" s="17" t="s">
        <v>22216</v>
      </c>
      <c r="D2757" s="17" t="s">
        <v>25784</v>
      </c>
      <c r="E2757" s="18">
        <v>1</v>
      </c>
      <c r="F2757" s="18" t="s">
        <v>34017</v>
      </c>
      <c r="G2757" s="16">
        <v>68.239999999999995</v>
      </c>
      <c r="H2757" s="16">
        <v>68.239999999999995</v>
      </c>
    </row>
    <row r="2758" spans="1:8">
      <c r="A2758" s="16" t="s">
        <v>34018</v>
      </c>
      <c r="B2758" s="17" t="s">
        <v>25785</v>
      </c>
      <c r="C2758" s="17" t="s">
        <v>22188</v>
      </c>
      <c r="D2758" s="17" t="s">
        <v>25786</v>
      </c>
      <c r="E2758" s="18">
        <v>8</v>
      </c>
      <c r="F2758" s="18" t="s">
        <v>34017</v>
      </c>
      <c r="G2758" s="16">
        <v>10.23</v>
      </c>
      <c r="H2758" s="16">
        <v>81.84</v>
      </c>
    </row>
    <row r="2759" spans="1:8">
      <c r="A2759" s="16" t="s">
        <v>34018</v>
      </c>
      <c r="B2759" s="17" t="s">
        <v>25787</v>
      </c>
      <c r="C2759" s="17" t="s">
        <v>22188</v>
      </c>
      <c r="D2759" s="17" t="s">
        <v>25788</v>
      </c>
      <c r="E2759" s="18">
        <v>1</v>
      </c>
      <c r="F2759" s="18" t="s">
        <v>34017</v>
      </c>
      <c r="G2759" s="16">
        <v>148.43</v>
      </c>
      <c r="H2759" s="16">
        <v>148.43</v>
      </c>
    </row>
    <row r="2760" spans="1:8">
      <c r="A2760" s="16" t="s">
        <v>34018</v>
      </c>
      <c r="B2760" s="17" t="s">
        <v>25789</v>
      </c>
      <c r="C2760" s="17" t="s">
        <v>22242</v>
      </c>
      <c r="D2760" s="17" t="s">
        <v>25790</v>
      </c>
      <c r="E2760" s="18">
        <v>5</v>
      </c>
      <c r="F2760" s="18" t="s">
        <v>34017</v>
      </c>
      <c r="G2760" s="16">
        <v>296.99</v>
      </c>
      <c r="H2760" s="16">
        <v>1484.95</v>
      </c>
    </row>
    <row r="2761" spans="1:8">
      <c r="A2761" s="16" t="s">
        <v>34018</v>
      </c>
      <c r="B2761" s="17" t="s">
        <v>25789</v>
      </c>
      <c r="C2761" s="17" t="s">
        <v>22204</v>
      </c>
      <c r="D2761" s="17" t="s">
        <v>25791</v>
      </c>
      <c r="E2761" s="18">
        <v>1</v>
      </c>
      <c r="F2761" s="18" t="s">
        <v>34017</v>
      </c>
      <c r="G2761" s="16">
        <v>296.99</v>
      </c>
      <c r="H2761" s="16">
        <v>296.99</v>
      </c>
    </row>
    <row r="2762" spans="1:8">
      <c r="A2762" s="16" t="s">
        <v>34018</v>
      </c>
      <c r="B2762" s="17" t="s">
        <v>25792</v>
      </c>
      <c r="C2762" s="17" t="s">
        <v>22204</v>
      </c>
      <c r="D2762" s="17" t="s">
        <v>25793</v>
      </c>
      <c r="E2762" s="18">
        <v>1</v>
      </c>
      <c r="F2762" s="18" t="s">
        <v>34017</v>
      </c>
      <c r="G2762" s="16">
        <v>33.369999999999997</v>
      </c>
      <c r="H2762" s="16">
        <v>33.369999999999997</v>
      </c>
    </row>
    <row r="2763" spans="1:8">
      <c r="A2763" s="16" t="s">
        <v>34018</v>
      </c>
      <c r="B2763" s="17" t="s">
        <v>25794</v>
      </c>
      <c r="C2763" s="17" t="s">
        <v>22186</v>
      </c>
      <c r="D2763" s="17" t="s">
        <v>25795</v>
      </c>
      <c r="E2763" s="18">
        <v>1</v>
      </c>
      <c r="F2763" s="18" t="s">
        <v>34017</v>
      </c>
      <c r="G2763" s="16">
        <v>65.8</v>
      </c>
      <c r="H2763" s="16">
        <v>65.8</v>
      </c>
    </row>
    <row r="2764" spans="1:8">
      <c r="A2764" s="16" t="s">
        <v>34018</v>
      </c>
      <c r="B2764" s="17" t="s">
        <v>25794</v>
      </c>
      <c r="C2764" s="17" t="s">
        <v>22186</v>
      </c>
      <c r="D2764" s="17" t="s">
        <v>25796</v>
      </c>
      <c r="E2764" s="18">
        <v>1</v>
      </c>
      <c r="F2764" s="18" t="s">
        <v>34017</v>
      </c>
      <c r="G2764" s="16">
        <v>65.8</v>
      </c>
      <c r="H2764" s="16">
        <v>65.8</v>
      </c>
    </row>
    <row r="2765" spans="1:8">
      <c r="A2765" s="16" t="s">
        <v>34018</v>
      </c>
      <c r="B2765" s="17" t="s">
        <v>25794</v>
      </c>
      <c r="C2765" s="17" t="s">
        <v>22188</v>
      </c>
      <c r="D2765" s="17" t="s">
        <v>25797</v>
      </c>
      <c r="E2765" s="18">
        <v>1</v>
      </c>
      <c r="F2765" s="18" t="s">
        <v>34017</v>
      </c>
      <c r="G2765" s="16">
        <v>65.8</v>
      </c>
      <c r="H2765" s="16">
        <v>65.8</v>
      </c>
    </row>
    <row r="2766" spans="1:8">
      <c r="A2766" s="16" t="s">
        <v>34018</v>
      </c>
      <c r="B2766" s="17" t="s">
        <v>25798</v>
      </c>
      <c r="C2766" s="17" t="s">
        <v>22186</v>
      </c>
      <c r="D2766" s="17" t="s">
        <v>25799</v>
      </c>
      <c r="E2766" s="18">
        <v>2</v>
      </c>
      <c r="F2766" s="18" t="s">
        <v>34017</v>
      </c>
      <c r="G2766" s="16">
        <v>84.49</v>
      </c>
      <c r="H2766" s="16">
        <v>168.98</v>
      </c>
    </row>
    <row r="2767" spans="1:8">
      <c r="A2767" s="16" t="s">
        <v>34018</v>
      </c>
      <c r="B2767" s="17" t="s">
        <v>25800</v>
      </c>
      <c r="C2767" s="17" t="s">
        <v>25031</v>
      </c>
      <c r="D2767" s="17" t="s">
        <v>25801</v>
      </c>
      <c r="E2767" s="18">
        <v>1</v>
      </c>
      <c r="F2767" s="18" t="s">
        <v>34017</v>
      </c>
      <c r="G2767" s="16">
        <v>103.33</v>
      </c>
      <c r="H2767" s="16">
        <v>103.33</v>
      </c>
    </row>
    <row r="2768" spans="1:8">
      <c r="A2768" s="16" t="s">
        <v>34018</v>
      </c>
      <c r="B2768" s="17" t="s">
        <v>25800</v>
      </c>
      <c r="C2768" s="17" t="s">
        <v>24916</v>
      </c>
      <c r="D2768" s="17" t="s">
        <v>25802</v>
      </c>
      <c r="E2768" s="18">
        <v>1</v>
      </c>
      <c r="F2768" s="18" t="s">
        <v>34017</v>
      </c>
      <c r="G2768" s="16">
        <v>103.33</v>
      </c>
      <c r="H2768" s="16">
        <v>103.33</v>
      </c>
    </row>
    <row r="2769" spans="1:8">
      <c r="A2769" s="16" t="s">
        <v>34018</v>
      </c>
      <c r="B2769" s="17" t="s">
        <v>25803</v>
      </c>
      <c r="C2769" s="17" t="s">
        <v>22346</v>
      </c>
      <c r="D2769" s="17" t="s">
        <v>25804</v>
      </c>
      <c r="E2769" s="18">
        <v>1</v>
      </c>
      <c r="F2769" s="18" t="s">
        <v>34017</v>
      </c>
      <c r="G2769" s="16">
        <v>71.89</v>
      </c>
      <c r="H2769" s="16">
        <v>71.89</v>
      </c>
    </row>
    <row r="2770" spans="1:8">
      <c r="A2770" s="16" t="s">
        <v>34018</v>
      </c>
      <c r="B2770" s="17" t="s">
        <v>25805</v>
      </c>
      <c r="C2770" s="17" t="s">
        <v>22179</v>
      </c>
      <c r="D2770" s="17" t="s">
        <v>25806</v>
      </c>
      <c r="E2770" s="18">
        <v>4</v>
      </c>
      <c r="F2770" s="18" t="s">
        <v>34017</v>
      </c>
      <c r="G2770" s="16">
        <v>15.53</v>
      </c>
      <c r="H2770" s="16">
        <v>62.12</v>
      </c>
    </row>
    <row r="2771" spans="1:8">
      <c r="A2771" s="16" t="s">
        <v>34018</v>
      </c>
      <c r="B2771" s="17" t="s">
        <v>25807</v>
      </c>
      <c r="C2771" s="17" t="s">
        <v>22188</v>
      </c>
      <c r="D2771" s="17" t="s">
        <v>25808</v>
      </c>
      <c r="E2771" s="18">
        <v>3</v>
      </c>
      <c r="F2771" s="18" t="s">
        <v>34017</v>
      </c>
      <c r="G2771" s="16">
        <v>71.89</v>
      </c>
      <c r="H2771" s="16">
        <v>215.67000000000002</v>
      </c>
    </row>
    <row r="2772" spans="1:8">
      <c r="A2772" s="16" t="s">
        <v>34018</v>
      </c>
      <c r="B2772" s="17" t="s">
        <v>25809</v>
      </c>
      <c r="C2772" s="17" t="s">
        <v>22204</v>
      </c>
      <c r="D2772" s="17" t="s">
        <v>25810</v>
      </c>
      <c r="E2772" s="18">
        <v>1</v>
      </c>
      <c r="F2772" s="18" t="s">
        <v>34017</v>
      </c>
      <c r="G2772" s="16">
        <v>79.61</v>
      </c>
      <c r="H2772" s="16">
        <v>79.61</v>
      </c>
    </row>
    <row r="2773" spans="1:8">
      <c r="A2773" s="16" t="s">
        <v>34018</v>
      </c>
      <c r="B2773" s="17" t="s">
        <v>25811</v>
      </c>
      <c r="C2773" s="17" t="s">
        <v>22197</v>
      </c>
      <c r="D2773" s="17" t="s">
        <v>25812</v>
      </c>
      <c r="E2773" s="18">
        <v>1</v>
      </c>
      <c r="F2773" s="18" t="s">
        <v>34017</v>
      </c>
      <c r="G2773" s="16">
        <v>85.9</v>
      </c>
      <c r="H2773" s="16">
        <v>85.9</v>
      </c>
    </row>
    <row r="2774" spans="1:8">
      <c r="A2774" s="16" t="s">
        <v>34018</v>
      </c>
      <c r="B2774" s="17" t="s">
        <v>25811</v>
      </c>
      <c r="C2774" s="17" t="s">
        <v>22188</v>
      </c>
      <c r="D2774" s="17" t="s">
        <v>25813</v>
      </c>
      <c r="E2774" s="18">
        <v>8</v>
      </c>
      <c r="F2774" s="18" t="s">
        <v>34017</v>
      </c>
      <c r="G2774" s="16">
        <v>85.9</v>
      </c>
      <c r="H2774" s="16">
        <v>687.2</v>
      </c>
    </row>
    <row r="2775" spans="1:8">
      <c r="A2775" s="16" t="s">
        <v>34018</v>
      </c>
      <c r="B2775" s="17" t="s">
        <v>25807</v>
      </c>
      <c r="C2775" s="17" t="s">
        <v>22216</v>
      </c>
      <c r="D2775" s="17" t="s">
        <v>25814</v>
      </c>
      <c r="E2775" s="18">
        <v>2</v>
      </c>
      <c r="F2775" s="18" t="s">
        <v>34017</v>
      </c>
      <c r="G2775" s="16">
        <v>71.89</v>
      </c>
      <c r="H2775" s="16">
        <v>143.78</v>
      </c>
    </row>
    <row r="2776" spans="1:8">
      <c r="A2776" s="16" t="s">
        <v>34018</v>
      </c>
      <c r="B2776" s="17" t="s">
        <v>25807</v>
      </c>
      <c r="C2776" s="17" t="s">
        <v>22188</v>
      </c>
      <c r="D2776" s="17" t="s">
        <v>25815</v>
      </c>
      <c r="E2776" s="18">
        <v>2</v>
      </c>
      <c r="F2776" s="18" t="s">
        <v>34017</v>
      </c>
      <c r="G2776" s="16">
        <v>71.89</v>
      </c>
      <c r="H2776" s="16">
        <v>143.78</v>
      </c>
    </row>
    <row r="2777" spans="1:8">
      <c r="A2777" s="16" t="s">
        <v>34018</v>
      </c>
      <c r="B2777" s="17" t="s">
        <v>25807</v>
      </c>
      <c r="C2777" s="17" t="s">
        <v>22204</v>
      </c>
      <c r="D2777" s="17" t="s">
        <v>25816</v>
      </c>
      <c r="E2777" s="18">
        <v>1</v>
      </c>
      <c r="F2777" s="18" t="s">
        <v>34017</v>
      </c>
      <c r="G2777" s="16">
        <v>71.89</v>
      </c>
      <c r="H2777" s="16">
        <v>71.89</v>
      </c>
    </row>
    <row r="2778" spans="1:8">
      <c r="A2778" s="16" t="s">
        <v>34018</v>
      </c>
      <c r="B2778" s="17" t="s">
        <v>25807</v>
      </c>
      <c r="C2778" s="17" t="s">
        <v>22188</v>
      </c>
      <c r="D2778" s="17" t="s">
        <v>25817</v>
      </c>
      <c r="E2778" s="18">
        <v>4</v>
      </c>
      <c r="F2778" s="18" t="s">
        <v>34017</v>
      </c>
      <c r="G2778" s="16">
        <v>71.89</v>
      </c>
      <c r="H2778" s="16">
        <v>287.56</v>
      </c>
    </row>
    <row r="2779" spans="1:8">
      <c r="A2779" s="16" t="s">
        <v>34018</v>
      </c>
      <c r="B2779" s="17" t="s">
        <v>25807</v>
      </c>
      <c r="C2779" s="17" t="s">
        <v>22188</v>
      </c>
      <c r="D2779" s="17" t="s">
        <v>25818</v>
      </c>
      <c r="E2779" s="18">
        <v>2</v>
      </c>
      <c r="F2779" s="18" t="s">
        <v>34017</v>
      </c>
      <c r="G2779" s="16">
        <v>71.89</v>
      </c>
      <c r="H2779" s="16">
        <v>143.78</v>
      </c>
    </row>
    <row r="2780" spans="1:8">
      <c r="A2780" s="16" t="s">
        <v>34018</v>
      </c>
      <c r="B2780" s="17" t="s">
        <v>25807</v>
      </c>
      <c r="C2780" s="17" t="s">
        <v>22216</v>
      </c>
      <c r="D2780" s="17" t="s">
        <v>25819</v>
      </c>
      <c r="E2780" s="18">
        <v>16</v>
      </c>
      <c r="F2780" s="18" t="s">
        <v>34017</v>
      </c>
      <c r="G2780" s="16">
        <v>71.89</v>
      </c>
      <c r="H2780" s="16">
        <v>1150.24</v>
      </c>
    </row>
    <row r="2781" spans="1:8">
      <c r="A2781" s="16" t="s">
        <v>34018</v>
      </c>
      <c r="B2781" s="17" t="s">
        <v>25820</v>
      </c>
      <c r="C2781" s="17" t="s">
        <v>22211</v>
      </c>
      <c r="D2781" s="17" t="s">
        <v>25821</v>
      </c>
      <c r="E2781" s="18">
        <v>6</v>
      </c>
      <c r="F2781" s="18" t="s">
        <v>34017</v>
      </c>
      <c r="G2781" s="16">
        <v>20.53</v>
      </c>
      <c r="H2781" s="16">
        <v>123.18</v>
      </c>
    </row>
    <row r="2782" spans="1:8">
      <c r="A2782" s="16" t="s">
        <v>34018</v>
      </c>
      <c r="B2782" s="17" t="s">
        <v>25822</v>
      </c>
      <c r="C2782" s="17" t="s">
        <v>22349</v>
      </c>
      <c r="D2782" s="17" t="s">
        <v>25823</v>
      </c>
      <c r="E2782" s="18">
        <v>3</v>
      </c>
      <c r="F2782" s="18" t="s">
        <v>34017</v>
      </c>
      <c r="G2782" s="16">
        <v>47.68</v>
      </c>
      <c r="H2782" s="16">
        <v>143.04</v>
      </c>
    </row>
    <row r="2783" spans="1:8">
      <c r="A2783" s="16" t="s">
        <v>34018</v>
      </c>
      <c r="B2783" s="17" t="s">
        <v>25824</v>
      </c>
      <c r="C2783" s="17" t="s">
        <v>22179</v>
      </c>
      <c r="D2783" s="17" t="s">
        <v>25825</v>
      </c>
      <c r="E2783" s="18">
        <v>1</v>
      </c>
      <c r="F2783" s="18" t="s">
        <v>34017</v>
      </c>
      <c r="G2783" s="16">
        <v>92.6</v>
      </c>
      <c r="H2783" s="16">
        <v>92.6</v>
      </c>
    </row>
    <row r="2784" spans="1:8">
      <c r="A2784" s="16" t="s">
        <v>34018</v>
      </c>
      <c r="B2784" s="17" t="s">
        <v>25824</v>
      </c>
      <c r="C2784" s="17" t="s">
        <v>22179</v>
      </c>
      <c r="D2784" s="17" t="s">
        <v>25826</v>
      </c>
      <c r="E2784" s="18">
        <v>1</v>
      </c>
      <c r="F2784" s="18" t="s">
        <v>34017</v>
      </c>
      <c r="G2784" s="16">
        <v>92.6</v>
      </c>
      <c r="H2784" s="16">
        <v>92.6</v>
      </c>
    </row>
    <row r="2785" spans="1:8">
      <c r="A2785" s="16" t="s">
        <v>34018</v>
      </c>
      <c r="B2785" s="17" t="s">
        <v>25824</v>
      </c>
      <c r="C2785" s="17" t="s">
        <v>22346</v>
      </c>
      <c r="D2785" s="17" t="s">
        <v>25827</v>
      </c>
      <c r="E2785" s="18">
        <v>1</v>
      </c>
      <c r="F2785" s="18" t="s">
        <v>34017</v>
      </c>
      <c r="G2785" s="16">
        <v>92.6</v>
      </c>
      <c r="H2785" s="16">
        <v>92.6</v>
      </c>
    </row>
    <row r="2786" spans="1:8">
      <c r="A2786" s="16" t="s">
        <v>34018</v>
      </c>
      <c r="B2786" s="17" t="s">
        <v>25824</v>
      </c>
      <c r="C2786" s="17" t="s">
        <v>22346</v>
      </c>
      <c r="D2786" s="17" t="s">
        <v>25828</v>
      </c>
      <c r="E2786" s="18">
        <v>1</v>
      </c>
      <c r="F2786" s="18" t="s">
        <v>34017</v>
      </c>
      <c r="G2786" s="16">
        <v>92.6</v>
      </c>
      <c r="H2786" s="16">
        <v>92.6</v>
      </c>
    </row>
    <row r="2787" spans="1:8">
      <c r="A2787" s="16" t="s">
        <v>34018</v>
      </c>
      <c r="B2787" s="17" t="s">
        <v>25824</v>
      </c>
      <c r="C2787" s="17" t="s">
        <v>22232</v>
      </c>
      <c r="D2787" s="17" t="s">
        <v>25829</v>
      </c>
      <c r="E2787" s="18">
        <v>1</v>
      </c>
      <c r="F2787" s="18" t="s">
        <v>34017</v>
      </c>
      <c r="G2787" s="16">
        <v>92.6</v>
      </c>
      <c r="H2787" s="16">
        <v>92.6</v>
      </c>
    </row>
    <row r="2788" spans="1:8">
      <c r="A2788" s="16" t="s">
        <v>34018</v>
      </c>
      <c r="B2788" s="17" t="s">
        <v>25824</v>
      </c>
      <c r="C2788" s="17" t="s">
        <v>22179</v>
      </c>
      <c r="D2788" s="17" t="s">
        <v>25830</v>
      </c>
      <c r="E2788" s="18">
        <v>1</v>
      </c>
      <c r="F2788" s="18" t="s">
        <v>34017</v>
      </c>
      <c r="G2788" s="16">
        <v>92.6</v>
      </c>
      <c r="H2788" s="16">
        <v>92.6</v>
      </c>
    </row>
    <row r="2789" spans="1:8">
      <c r="A2789" s="16" t="s">
        <v>34018</v>
      </c>
      <c r="B2789" s="17" t="s">
        <v>25824</v>
      </c>
      <c r="C2789" s="17" t="s">
        <v>22280</v>
      </c>
      <c r="D2789" s="17" t="s">
        <v>25831</v>
      </c>
      <c r="E2789" s="18">
        <v>1</v>
      </c>
      <c r="F2789" s="18" t="s">
        <v>34017</v>
      </c>
      <c r="G2789" s="16">
        <v>92.6</v>
      </c>
      <c r="H2789" s="16">
        <v>92.6</v>
      </c>
    </row>
    <row r="2790" spans="1:8">
      <c r="A2790" s="16" t="s">
        <v>34018</v>
      </c>
      <c r="B2790" s="17" t="s">
        <v>25832</v>
      </c>
      <c r="C2790" s="17" t="s">
        <v>22211</v>
      </c>
      <c r="D2790" s="17" t="s">
        <v>25833</v>
      </c>
      <c r="E2790" s="18">
        <v>1</v>
      </c>
      <c r="F2790" s="18" t="s">
        <v>34017</v>
      </c>
      <c r="G2790" s="16">
        <v>102.54</v>
      </c>
      <c r="H2790" s="16">
        <v>102.54</v>
      </c>
    </row>
    <row r="2791" spans="1:8">
      <c r="A2791" s="16" t="s">
        <v>34018</v>
      </c>
      <c r="B2791" s="17" t="s">
        <v>25834</v>
      </c>
      <c r="C2791" s="17" t="s">
        <v>22280</v>
      </c>
      <c r="D2791" s="17" t="s">
        <v>25835</v>
      </c>
      <c r="E2791" s="18">
        <v>1</v>
      </c>
      <c r="F2791" s="18" t="s">
        <v>34017</v>
      </c>
      <c r="G2791" s="16">
        <v>107.57</v>
      </c>
      <c r="H2791" s="16">
        <v>107.57</v>
      </c>
    </row>
    <row r="2792" spans="1:8">
      <c r="A2792" s="16" t="s">
        <v>34018</v>
      </c>
      <c r="B2792" s="17" t="s">
        <v>25836</v>
      </c>
      <c r="C2792" s="17" t="s">
        <v>22349</v>
      </c>
      <c r="D2792" s="17" t="s">
        <v>25837</v>
      </c>
      <c r="E2792" s="18">
        <v>7</v>
      </c>
      <c r="F2792" s="18" t="s">
        <v>34017</v>
      </c>
      <c r="G2792" s="16">
        <v>64.58</v>
      </c>
      <c r="H2792" s="16">
        <v>452.06</v>
      </c>
    </row>
    <row r="2793" spans="1:8">
      <c r="A2793" s="16" t="s">
        <v>34018</v>
      </c>
      <c r="B2793" s="17" t="s">
        <v>25838</v>
      </c>
      <c r="C2793" s="17" t="s">
        <v>22176</v>
      </c>
      <c r="D2793" s="17" t="s">
        <v>25839</v>
      </c>
      <c r="E2793" s="18">
        <v>1</v>
      </c>
      <c r="F2793" s="18" t="s">
        <v>34017</v>
      </c>
      <c r="G2793" s="16">
        <v>102.54</v>
      </c>
      <c r="H2793" s="16">
        <v>102.54</v>
      </c>
    </row>
    <row r="2794" spans="1:8">
      <c r="A2794" s="16" t="s">
        <v>34018</v>
      </c>
      <c r="B2794" s="17" t="s">
        <v>25840</v>
      </c>
      <c r="C2794" s="17" t="s">
        <v>22242</v>
      </c>
      <c r="D2794" s="17" t="s">
        <v>25841</v>
      </c>
      <c r="E2794" s="18">
        <v>4</v>
      </c>
      <c r="F2794" s="18" t="s">
        <v>34017</v>
      </c>
      <c r="G2794" s="16">
        <v>133.41999999999999</v>
      </c>
      <c r="H2794" s="16">
        <v>533.67999999999995</v>
      </c>
    </row>
    <row r="2795" spans="1:8">
      <c r="A2795" s="16" t="s">
        <v>34018</v>
      </c>
      <c r="B2795" s="17" t="s">
        <v>25842</v>
      </c>
      <c r="C2795" s="17" t="s">
        <v>22204</v>
      </c>
      <c r="D2795" s="17" t="s">
        <v>25843</v>
      </c>
      <c r="E2795" s="18">
        <v>1</v>
      </c>
      <c r="F2795" s="18" t="s">
        <v>34017</v>
      </c>
      <c r="G2795" s="16">
        <v>147.76</v>
      </c>
      <c r="H2795" s="16">
        <v>147.76</v>
      </c>
    </row>
    <row r="2796" spans="1:8">
      <c r="A2796" s="16" t="s">
        <v>34018</v>
      </c>
      <c r="B2796" s="17" t="s">
        <v>25844</v>
      </c>
      <c r="C2796" s="17" t="s">
        <v>22186</v>
      </c>
      <c r="D2796" s="17" t="s">
        <v>25845</v>
      </c>
      <c r="E2796" s="18">
        <v>1</v>
      </c>
      <c r="F2796" s="18" t="s">
        <v>34017</v>
      </c>
      <c r="G2796" s="16">
        <v>120.79</v>
      </c>
      <c r="H2796" s="16">
        <v>120.79</v>
      </c>
    </row>
    <row r="2797" spans="1:8">
      <c r="A2797" s="16" t="s">
        <v>34018</v>
      </c>
      <c r="B2797" s="17" t="s">
        <v>25846</v>
      </c>
      <c r="C2797" s="17" t="s">
        <v>22192</v>
      </c>
      <c r="D2797" s="17" t="s">
        <v>25847</v>
      </c>
      <c r="E2797" s="18">
        <v>1</v>
      </c>
      <c r="F2797" s="18" t="s">
        <v>34017</v>
      </c>
      <c r="G2797" s="16">
        <v>218.98</v>
      </c>
      <c r="H2797" s="16">
        <v>218.98</v>
      </c>
    </row>
    <row r="2798" spans="1:8">
      <c r="A2798" s="16" t="s">
        <v>34018</v>
      </c>
      <c r="B2798" s="17" t="s">
        <v>25848</v>
      </c>
      <c r="C2798" s="17" t="s">
        <v>22188</v>
      </c>
      <c r="D2798" s="17" t="s">
        <v>25849</v>
      </c>
      <c r="E2798" s="18">
        <v>1</v>
      </c>
      <c r="F2798" s="18" t="s">
        <v>34017</v>
      </c>
      <c r="G2798" s="16">
        <v>57.94</v>
      </c>
      <c r="H2798" s="16">
        <v>57.94</v>
      </c>
    </row>
    <row r="2799" spans="1:8">
      <c r="A2799" s="16" t="s">
        <v>34018</v>
      </c>
      <c r="B2799" s="17" t="s">
        <v>25848</v>
      </c>
      <c r="C2799" s="17" t="s">
        <v>22261</v>
      </c>
      <c r="D2799" s="17" t="s">
        <v>25850</v>
      </c>
      <c r="E2799" s="18">
        <v>1</v>
      </c>
      <c r="F2799" s="18" t="s">
        <v>34017</v>
      </c>
      <c r="G2799" s="16">
        <v>57.94</v>
      </c>
      <c r="H2799" s="16">
        <v>57.94</v>
      </c>
    </row>
    <row r="2800" spans="1:8">
      <c r="A2800" s="16" t="s">
        <v>34018</v>
      </c>
      <c r="B2800" s="17" t="s">
        <v>25851</v>
      </c>
      <c r="C2800" s="17" t="s">
        <v>22192</v>
      </c>
      <c r="D2800" s="17" t="s">
        <v>25852</v>
      </c>
      <c r="E2800" s="18">
        <v>1</v>
      </c>
      <c r="F2800" s="18" t="s">
        <v>34017</v>
      </c>
      <c r="G2800" s="16">
        <v>83.29</v>
      </c>
      <c r="H2800" s="16">
        <v>83.29</v>
      </c>
    </row>
    <row r="2801" spans="1:8">
      <c r="A2801" s="16" t="s">
        <v>34018</v>
      </c>
      <c r="B2801" s="17" t="s">
        <v>25840</v>
      </c>
      <c r="C2801" s="17" t="s">
        <v>22197</v>
      </c>
      <c r="D2801" s="17" t="s">
        <v>25853</v>
      </c>
      <c r="E2801" s="18">
        <v>1</v>
      </c>
      <c r="F2801" s="18" t="s">
        <v>34017</v>
      </c>
      <c r="G2801" s="16">
        <v>133.41999999999999</v>
      </c>
      <c r="H2801" s="16">
        <v>133.41999999999999</v>
      </c>
    </row>
    <row r="2802" spans="1:8">
      <c r="A2802" s="16" t="s">
        <v>34018</v>
      </c>
      <c r="B2802" s="17" t="s">
        <v>25840</v>
      </c>
      <c r="C2802" s="17" t="s">
        <v>22204</v>
      </c>
      <c r="D2802" s="17" t="s">
        <v>25854</v>
      </c>
      <c r="E2802" s="18">
        <v>1</v>
      </c>
      <c r="F2802" s="18" t="s">
        <v>34017</v>
      </c>
      <c r="G2802" s="16">
        <v>133.41999999999999</v>
      </c>
      <c r="H2802" s="16">
        <v>133.41999999999999</v>
      </c>
    </row>
    <row r="2803" spans="1:8">
      <c r="A2803" s="16" t="s">
        <v>34018</v>
      </c>
      <c r="B2803" s="17" t="s">
        <v>21534</v>
      </c>
      <c r="C2803" s="17" t="s">
        <v>22194</v>
      </c>
      <c r="D2803" s="17" t="s">
        <v>25855</v>
      </c>
      <c r="E2803" s="18">
        <v>1</v>
      </c>
      <c r="F2803" s="18" t="s">
        <v>34017</v>
      </c>
      <c r="G2803" s="16">
        <v>84.22</v>
      </c>
      <c r="H2803" s="16">
        <v>84.22</v>
      </c>
    </row>
    <row r="2804" spans="1:8">
      <c r="A2804" s="16" t="s">
        <v>34018</v>
      </c>
      <c r="B2804" s="17" t="s">
        <v>25856</v>
      </c>
      <c r="C2804" s="17" t="s">
        <v>22204</v>
      </c>
      <c r="D2804" s="17" t="s">
        <v>25857</v>
      </c>
      <c r="E2804" s="18">
        <v>2</v>
      </c>
      <c r="F2804" s="18" t="s">
        <v>34017</v>
      </c>
      <c r="G2804" s="16">
        <v>55.84</v>
      </c>
      <c r="H2804" s="16">
        <v>111.68</v>
      </c>
    </row>
    <row r="2805" spans="1:8">
      <c r="A2805" s="16" t="s">
        <v>34018</v>
      </c>
      <c r="B2805" s="17" t="s">
        <v>25858</v>
      </c>
      <c r="C2805" s="17" t="s">
        <v>22216</v>
      </c>
      <c r="D2805" s="17" t="s">
        <v>25859</v>
      </c>
      <c r="E2805" s="18">
        <v>2</v>
      </c>
      <c r="F2805" s="18" t="s">
        <v>34017</v>
      </c>
      <c r="G2805" s="16">
        <v>80.290000000000006</v>
      </c>
      <c r="H2805" s="16">
        <v>160.58000000000001</v>
      </c>
    </row>
    <row r="2806" spans="1:8">
      <c r="A2806" s="16" t="s">
        <v>34018</v>
      </c>
      <c r="B2806" s="17" t="s">
        <v>25860</v>
      </c>
      <c r="C2806" s="17" t="s">
        <v>22192</v>
      </c>
      <c r="D2806" s="17" t="s">
        <v>25861</v>
      </c>
      <c r="E2806" s="18">
        <v>1</v>
      </c>
      <c r="F2806" s="18" t="s">
        <v>34017</v>
      </c>
      <c r="G2806" s="16">
        <v>85.19</v>
      </c>
      <c r="H2806" s="16">
        <v>85.19</v>
      </c>
    </row>
    <row r="2807" spans="1:8">
      <c r="A2807" s="16" t="s">
        <v>34018</v>
      </c>
      <c r="B2807" s="17" t="s">
        <v>25860</v>
      </c>
      <c r="C2807" s="17" t="s">
        <v>22192</v>
      </c>
      <c r="D2807" s="17" t="s">
        <v>25862</v>
      </c>
      <c r="E2807" s="18">
        <v>2</v>
      </c>
      <c r="F2807" s="18" t="s">
        <v>34017</v>
      </c>
      <c r="G2807" s="16">
        <v>85.19</v>
      </c>
      <c r="H2807" s="16">
        <v>170.38</v>
      </c>
    </row>
    <row r="2808" spans="1:8">
      <c r="A2808" s="16" t="s">
        <v>34018</v>
      </c>
      <c r="B2808" s="17" t="s">
        <v>25860</v>
      </c>
      <c r="C2808" s="17" t="s">
        <v>22186</v>
      </c>
      <c r="D2808" s="17" t="s">
        <v>25863</v>
      </c>
      <c r="E2808" s="18">
        <v>1</v>
      </c>
      <c r="F2808" s="18" t="s">
        <v>34017</v>
      </c>
      <c r="G2808" s="16">
        <v>85.19</v>
      </c>
      <c r="H2808" s="16">
        <v>85.19</v>
      </c>
    </row>
    <row r="2809" spans="1:8">
      <c r="A2809" s="16" t="s">
        <v>34018</v>
      </c>
      <c r="B2809" s="17" t="s">
        <v>25860</v>
      </c>
      <c r="C2809" s="17" t="s">
        <v>22188</v>
      </c>
      <c r="D2809" s="17" t="s">
        <v>25864</v>
      </c>
      <c r="E2809" s="18">
        <v>2</v>
      </c>
      <c r="F2809" s="18" t="s">
        <v>34017</v>
      </c>
      <c r="G2809" s="16">
        <v>85.19</v>
      </c>
      <c r="H2809" s="16">
        <v>170.38</v>
      </c>
    </row>
    <row r="2810" spans="1:8">
      <c r="A2810" s="16" t="s">
        <v>34018</v>
      </c>
      <c r="B2810" s="17" t="s">
        <v>25860</v>
      </c>
      <c r="C2810" s="17" t="s">
        <v>22216</v>
      </c>
      <c r="D2810" s="17" t="s">
        <v>25865</v>
      </c>
      <c r="E2810" s="18">
        <v>2</v>
      </c>
      <c r="F2810" s="18" t="s">
        <v>34017</v>
      </c>
      <c r="G2810" s="16">
        <v>85.19</v>
      </c>
      <c r="H2810" s="16">
        <v>170.38</v>
      </c>
    </row>
    <row r="2811" spans="1:8">
      <c r="A2811" s="16" t="s">
        <v>34018</v>
      </c>
      <c r="B2811" s="17" t="s">
        <v>25860</v>
      </c>
      <c r="C2811" s="17" t="s">
        <v>22197</v>
      </c>
      <c r="D2811" s="17" t="s">
        <v>25866</v>
      </c>
      <c r="E2811" s="18">
        <v>4</v>
      </c>
      <c r="F2811" s="18" t="s">
        <v>34017</v>
      </c>
      <c r="G2811" s="16">
        <v>85.19</v>
      </c>
      <c r="H2811" s="16">
        <v>340.76</v>
      </c>
    </row>
    <row r="2812" spans="1:8">
      <c r="A2812" s="16" t="s">
        <v>34018</v>
      </c>
      <c r="B2812" s="17" t="s">
        <v>25867</v>
      </c>
      <c r="C2812" s="17" t="s">
        <v>22194</v>
      </c>
      <c r="D2812" s="17" t="s">
        <v>25868</v>
      </c>
      <c r="E2812" s="18">
        <v>1</v>
      </c>
      <c r="F2812" s="18" t="s">
        <v>34017</v>
      </c>
      <c r="G2812" s="16">
        <v>85.19</v>
      </c>
      <c r="H2812" s="16">
        <v>85.19</v>
      </c>
    </row>
    <row r="2813" spans="1:8">
      <c r="A2813" s="16" t="s">
        <v>34018</v>
      </c>
      <c r="B2813" s="17" t="s">
        <v>25867</v>
      </c>
      <c r="C2813" s="17" t="s">
        <v>22186</v>
      </c>
      <c r="D2813" s="17" t="s">
        <v>25869</v>
      </c>
      <c r="E2813" s="18">
        <v>6</v>
      </c>
      <c r="F2813" s="18" t="s">
        <v>34017</v>
      </c>
      <c r="G2813" s="16">
        <v>85.19</v>
      </c>
      <c r="H2813" s="16">
        <v>511.14</v>
      </c>
    </row>
    <row r="2814" spans="1:8">
      <c r="A2814" s="16" t="s">
        <v>34018</v>
      </c>
      <c r="B2814" s="17" t="s">
        <v>25867</v>
      </c>
      <c r="C2814" s="17" t="s">
        <v>22188</v>
      </c>
      <c r="D2814" s="17" t="s">
        <v>25870</v>
      </c>
      <c r="E2814" s="18">
        <v>1</v>
      </c>
      <c r="F2814" s="18" t="s">
        <v>34017</v>
      </c>
      <c r="G2814" s="16">
        <v>85.19</v>
      </c>
      <c r="H2814" s="16">
        <v>85.19</v>
      </c>
    </row>
    <row r="2815" spans="1:8">
      <c r="A2815" s="16" t="s">
        <v>34018</v>
      </c>
      <c r="B2815" s="17" t="s">
        <v>25871</v>
      </c>
      <c r="C2815" s="17" t="s">
        <v>22176</v>
      </c>
      <c r="D2815" s="17" t="s">
        <v>25872</v>
      </c>
      <c r="E2815" s="18">
        <v>2</v>
      </c>
      <c r="F2815" s="18" t="s">
        <v>34017</v>
      </c>
      <c r="G2815" s="16">
        <v>156.52000000000001</v>
      </c>
      <c r="H2815" s="16">
        <v>313.04000000000002</v>
      </c>
    </row>
    <row r="2816" spans="1:8">
      <c r="A2816" s="16" t="s">
        <v>34018</v>
      </c>
      <c r="B2816" s="17" t="s">
        <v>25873</v>
      </c>
      <c r="C2816" s="17" t="s">
        <v>22219</v>
      </c>
      <c r="D2816" s="17" t="s">
        <v>25874</v>
      </c>
      <c r="E2816" s="18">
        <v>1</v>
      </c>
      <c r="F2816" s="18" t="s">
        <v>34017</v>
      </c>
      <c r="G2816" s="16">
        <v>73.709999999999994</v>
      </c>
      <c r="H2816" s="16">
        <v>73.709999999999994</v>
      </c>
    </row>
    <row r="2817" spans="1:8">
      <c r="A2817" s="16" t="s">
        <v>34018</v>
      </c>
      <c r="B2817" s="17" t="s">
        <v>25875</v>
      </c>
      <c r="C2817" s="17" t="s">
        <v>22211</v>
      </c>
      <c r="D2817" s="17" t="s">
        <v>25876</v>
      </c>
      <c r="E2817" s="18">
        <v>1</v>
      </c>
      <c r="F2817" s="18" t="s">
        <v>34017</v>
      </c>
      <c r="G2817" s="16">
        <v>164.19</v>
      </c>
      <c r="H2817" s="16">
        <v>164.19</v>
      </c>
    </row>
    <row r="2818" spans="1:8">
      <c r="A2818" s="16" t="s">
        <v>34018</v>
      </c>
      <c r="B2818" s="17" t="s">
        <v>25877</v>
      </c>
      <c r="C2818" s="17" t="s">
        <v>22179</v>
      </c>
      <c r="D2818" s="17" t="s">
        <v>25878</v>
      </c>
      <c r="E2818" s="18">
        <v>1</v>
      </c>
      <c r="F2818" s="18" t="s">
        <v>34017</v>
      </c>
      <c r="G2818" s="16">
        <v>73.709999999999994</v>
      </c>
      <c r="H2818" s="16">
        <v>73.709999999999994</v>
      </c>
    </row>
    <row r="2819" spans="1:8">
      <c r="A2819" s="16" t="s">
        <v>34018</v>
      </c>
      <c r="B2819" s="17" t="s">
        <v>25879</v>
      </c>
      <c r="C2819" s="17" t="s">
        <v>22280</v>
      </c>
      <c r="D2819" s="17" t="s">
        <v>25880</v>
      </c>
      <c r="E2819" s="18">
        <v>1</v>
      </c>
      <c r="F2819" s="18" t="s">
        <v>34017</v>
      </c>
      <c r="G2819" s="16">
        <v>72.87</v>
      </c>
      <c r="H2819" s="16">
        <v>72.87</v>
      </c>
    </row>
    <row r="2820" spans="1:8">
      <c r="A2820" s="16" t="s">
        <v>34018</v>
      </c>
      <c r="B2820" s="17" t="s">
        <v>25881</v>
      </c>
      <c r="C2820" s="17" t="s">
        <v>22219</v>
      </c>
      <c r="D2820" s="17" t="s">
        <v>25882</v>
      </c>
      <c r="E2820" s="18">
        <v>1</v>
      </c>
      <c r="F2820" s="18" t="s">
        <v>34017</v>
      </c>
      <c r="G2820" s="16">
        <v>103.9</v>
      </c>
      <c r="H2820" s="16">
        <v>103.9</v>
      </c>
    </row>
    <row r="2821" spans="1:8">
      <c r="A2821" s="16" t="s">
        <v>34018</v>
      </c>
      <c r="B2821" s="17" t="s">
        <v>25883</v>
      </c>
      <c r="C2821" s="17" t="s">
        <v>22197</v>
      </c>
      <c r="D2821" s="17" t="s">
        <v>25884</v>
      </c>
      <c r="E2821" s="18">
        <v>2</v>
      </c>
      <c r="F2821" s="18" t="s">
        <v>34017</v>
      </c>
      <c r="G2821" s="16">
        <v>82.99</v>
      </c>
      <c r="H2821" s="16">
        <v>165.98</v>
      </c>
    </row>
    <row r="2822" spans="1:8">
      <c r="A2822" s="16" t="s">
        <v>34018</v>
      </c>
      <c r="B2822" s="17" t="s">
        <v>25885</v>
      </c>
      <c r="C2822" s="17" t="s">
        <v>22346</v>
      </c>
      <c r="D2822" s="17" t="s">
        <v>25886</v>
      </c>
      <c r="E2822" s="18">
        <v>20</v>
      </c>
      <c r="F2822" s="18" t="s">
        <v>34017</v>
      </c>
      <c r="G2822" s="16">
        <v>89.91</v>
      </c>
      <c r="H2822" s="16">
        <v>1798.1999999999998</v>
      </c>
    </row>
    <row r="2823" spans="1:8">
      <c r="A2823" s="16" t="s">
        <v>34018</v>
      </c>
      <c r="B2823" s="17" t="s">
        <v>25887</v>
      </c>
      <c r="C2823" s="17" t="s">
        <v>22182</v>
      </c>
      <c r="D2823" s="17" t="s">
        <v>25888</v>
      </c>
      <c r="E2823" s="18">
        <v>1</v>
      </c>
      <c r="F2823" s="18" t="s">
        <v>34017</v>
      </c>
      <c r="G2823" s="16">
        <v>95.65</v>
      </c>
      <c r="H2823" s="16">
        <v>95.65</v>
      </c>
    </row>
    <row r="2824" spans="1:8">
      <c r="A2824" s="16" t="s">
        <v>34018</v>
      </c>
      <c r="B2824" s="17" t="s">
        <v>25887</v>
      </c>
      <c r="C2824" s="17" t="s">
        <v>22179</v>
      </c>
      <c r="D2824" s="17" t="s">
        <v>25889</v>
      </c>
      <c r="E2824" s="18">
        <v>3</v>
      </c>
      <c r="F2824" s="18" t="s">
        <v>34017</v>
      </c>
      <c r="G2824" s="16">
        <v>95.65</v>
      </c>
      <c r="H2824" s="16">
        <v>286.95000000000005</v>
      </c>
    </row>
    <row r="2825" spans="1:8">
      <c r="A2825" s="16" t="s">
        <v>34018</v>
      </c>
      <c r="B2825" s="17" t="s">
        <v>25887</v>
      </c>
      <c r="C2825" s="17" t="s">
        <v>22232</v>
      </c>
      <c r="D2825" s="17" t="s">
        <v>25890</v>
      </c>
      <c r="E2825" s="18">
        <v>1</v>
      </c>
      <c r="F2825" s="18" t="s">
        <v>34017</v>
      </c>
      <c r="G2825" s="16">
        <v>95.65</v>
      </c>
      <c r="H2825" s="16">
        <v>95.65</v>
      </c>
    </row>
    <row r="2826" spans="1:8">
      <c r="A2826" s="16" t="s">
        <v>34018</v>
      </c>
      <c r="B2826" s="17" t="s">
        <v>25891</v>
      </c>
      <c r="C2826" s="17" t="s">
        <v>22211</v>
      </c>
      <c r="D2826" s="17" t="s">
        <v>25892</v>
      </c>
      <c r="E2826" s="18">
        <v>2</v>
      </c>
      <c r="F2826" s="18" t="s">
        <v>34017</v>
      </c>
      <c r="G2826" s="16">
        <v>105.92</v>
      </c>
      <c r="H2826" s="16">
        <v>211.84</v>
      </c>
    </row>
    <row r="2827" spans="1:8">
      <c r="A2827" s="16" t="s">
        <v>34018</v>
      </c>
      <c r="B2827" s="17" t="s">
        <v>25893</v>
      </c>
      <c r="C2827" s="17" t="s">
        <v>22349</v>
      </c>
      <c r="D2827" s="17" t="s">
        <v>25894</v>
      </c>
      <c r="E2827" s="18">
        <v>1</v>
      </c>
      <c r="F2827" s="18" t="s">
        <v>34017</v>
      </c>
      <c r="G2827" s="16">
        <v>191.29</v>
      </c>
      <c r="H2827" s="16">
        <v>191.29</v>
      </c>
    </row>
    <row r="2828" spans="1:8">
      <c r="A2828" s="16" t="s">
        <v>34018</v>
      </c>
      <c r="B2828" s="17" t="s">
        <v>25895</v>
      </c>
      <c r="C2828" s="17" t="s">
        <v>22211</v>
      </c>
      <c r="D2828" s="17" t="s">
        <v>25896</v>
      </c>
      <c r="E2828" s="18">
        <v>1</v>
      </c>
      <c r="F2828" s="18" t="s">
        <v>34017</v>
      </c>
      <c r="G2828" s="16">
        <v>143.16999999999999</v>
      </c>
      <c r="H2828" s="16">
        <v>143.16999999999999</v>
      </c>
    </row>
    <row r="2829" spans="1:8">
      <c r="A2829" s="16" t="s">
        <v>34018</v>
      </c>
      <c r="B2829" s="17" t="s">
        <v>25897</v>
      </c>
      <c r="C2829" s="17" t="s">
        <v>22182</v>
      </c>
      <c r="D2829" s="17" t="s">
        <v>25898</v>
      </c>
      <c r="E2829" s="18">
        <v>2</v>
      </c>
      <c r="F2829" s="18" t="s">
        <v>34017</v>
      </c>
      <c r="G2829" s="16">
        <v>70.510000000000005</v>
      </c>
      <c r="H2829" s="16">
        <v>141.02000000000001</v>
      </c>
    </row>
    <row r="2830" spans="1:8">
      <c r="A2830" s="16" t="s">
        <v>34018</v>
      </c>
      <c r="B2830" s="17" t="s">
        <v>25899</v>
      </c>
      <c r="C2830" s="17" t="s">
        <v>22179</v>
      </c>
      <c r="D2830" s="17" t="s">
        <v>25900</v>
      </c>
      <c r="E2830" s="18">
        <v>3</v>
      </c>
      <c r="F2830" s="18" t="s">
        <v>34017</v>
      </c>
      <c r="G2830" s="16">
        <v>67.62</v>
      </c>
      <c r="H2830" s="16">
        <v>202.86</v>
      </c>
    </row>
    <row r="2831" spans="1:8">
      <c r="A2831" s="16" t="s">
        <v>34018</v>
      </c>
      <c r="B2831" s="17" t="s">
        <v>25901</v>
      </c>
      <c r="C2831" s="17" t="s">
        <v>22182</v>
      </c>
      <c r="D2831" s="17" t="s">
        <v>25902</v>
      </c>
      <c r="E2831" s="18">
        <v>8</v>
      </c>
      <c r="F2831" s="18" t="s">
        <v>34017</v>
      </c>
      <c r="G2831" s="16">
        <v>77.38</v>
      </c>
      <c r="H2831" s="16">
        <v>619.04</v>
      </c>
    </row>
    <row r="2832" spans="1:8">
      <c r="A2832" s="16" t="s">
        <v>34018</v>
      </c>
      <c r="B2832" s="17" t="s">
        <v>25901</v>
      </c>
      <c r="C2832" s="17" t="s">
        <v>22219</v>
      </c>
      <c r="D2832" s="17" t="s">
        <v>25903</v>
      </c>
      <c r="E2832" s="18">
        <v>2</v>
      </c>
      <c r="F2832" s="18" t="s">
        <v>34017</v>
      </c>
      <c r="G2832" s="16">
        <v>77.38</v>
      </c>
      <c r="H2832" s="16">
        <v>154.76</v>
      </c>
    </row>
    <row r="2833" spans="1:8">
      <c r="A2833" s="16" t="s">
        <v>34018</v>
      </c>
      <c r="B2833" s="17" t="s">
        <v>10764</v>
      </c>
      <c r="C2833" s="17" t="s">
        <v>22179</v>
      </c>
      <c r="D2833" s="17" t="s">
        <v>25904</v>
      </c>
      <c r="E2833" s="18">
        <v>1</v>
      </c>
      <c r="F2833" s="18" t="s">
        <v>34017</v>
      </c>
      <c r="G2833" s="16">
        <v>105.92</v>
      </c>
      <c r="H2833" s="16">
        <v>105.92</v>
      </c>
    </row>
    <row r="2834" spans="1:8">
      <c r="A2834" s="16" t="s">
        <v>34018</v>
      </c>
      <c r="B2834" s="17" t="s">
        <v>25905</v>
      </c>
      <c r="C2834" s="17" t="s">
        <v>22192</v>
      </c>
      <c r="D2834" s="17" t="s">
        <v>25906</v>
      </c>
      <c r="E2834" s="18">
        <v>2</v>
      </c>
      <c r="F2834" s="18" t="s">
        <v>34017</v>
      </c>
      <c r="G2834" s="16">
        <v>73.13</v>
      </c>
      <c r="H2834" s="16">
        <v>146.26</v>
      </c>
    </row>
    <row r="2835" spans="1:8">
      <c r="A2835" s="16" t="s">
        <v>34018</v>
      </c>
      <c r="B2835" s="17" t="s">
        <v>25907</v>
      </c>
      <c r="C2835" s="17" t="s">
        <v>22188</v>
      </c>
      <c r="D2835" s="17" t="s">
        <v>25908</v>
      </c>
      <c r="E2835" s="18">
        <v>1</v>
      </c>
      <c r="F2835" s="18" t="s">
        <v>34017</v>
      </c>
      <c r="G2835" s="16">
        <v>74.94</v>
      </c>
      <c r="H2835" s="16">
        <v>74.94</v>
      </c>
    </row>
    <row r="2836" spans="1:8">
      <c r="A2836" s="16" t="s">
        <v>34018</v>
      </c>
      <c r="B2836" s="17" t="s">
        <v>25907</v>
      </c>
      <c r="C2836" s="17" t="s">
        <v>22204</v>
      </c>
      <c r="D2836" s="17" t="s">
        <v>25909</v>
      </c>
      <c r="E2836" s="18">
        <v>1</v>
      </c>
      <c r="F2836" s="18" t="s">
        <v>34017</v>
      </c>
      <c r="G2836" s="16">
        <v>74.94</v>
      </c>
      <c r="H2836" s="16">
        <v>74.94</v>
      </c>
    </row>
    <row r="2837" spans="1:8">
      <c r="A2837" s="16" t="s">
        <v>34018</v>
      </c>
      <c r="B2837" s="17" t="s">
        <v>25907</v>
      </c>
      <c r="C2837" s="17" t="s">
        <v>22192</v>
      </c>
      <c r="D2837" s="17" t="s">
        <v>25910</v>
      </c>
      <c r="E2837" s="18">
        <v>1</v>
      </c>
      <c r="F2837" s="18" t="s">
        <v>34017</v>
      </c>
      <c r="G2837" s="16">
        <v>74.94</v>
      </c>
      <c r="H2837" s="16">
        <v>74.94</v>
      </c>
    </row>
    <row r="2838" spans="1:8">
      <c r="A2838" s="16" t="s">
        <v>34018</v>
      </c>
      <c r="B2838" s="17" t="s">
        <v>25907</v>
      </c>
      <c r="C2838" s="17" t="s">
        <v>22188</v>
      </c>
      <c r="D2838" s="17" t="s">
        <v>25911</v>
      </c>
      <c r="E2838" s="18">
        <v>1</v>
      </c>
      <c r="F2838" s="18" t="s">
        <v>34017</v>
      </c>
      <c r="G2838" s="16">
        <v>74.94</v>
      </c>
      <c r="H2838" s="16">
        <v>74.94</v>
      </c>
    </row>
    <row r="2839" spans="1:8">
      <c r="A2839" s="16" t="s">
        <v>34018</v>
      </c>
      <c r="B2839" s="17" t="s">
        <v>25907</v>
      </c>
      <c r="C2839" s="17" t="s">
        <v>22188</v>
      </c>
      <c r="D2839" s="17" t="s">
        <v>25912</v>
      </c>
      <c r="E2839" s="18">
        <v>1</v>
      </c>
      <c r="F2839" s="18" t="s">
        <v>34017</v>
      </c>
      <c r="G2839" s="16">
        <v>74.94</v>
      </c>
      <c r="H2839" s="16">
        <v>74.94</v>
      </c>
    </row>
    <row r="2840" spans="1:8">
      <c r="A2840" s="16" t="s">
        <v>34018</v>
      </c>
      <c r="B2840" s="17" t="s">
        <v>25907</v>
      </c>
      <c r="C2840" s="17" t="s">
        <v>22188</v>
      </c>
      <c r="D2840" s="17" t="s">
        <v>25913</v>
      </c>
      <c r="E2840" s="18">
        <v>1</v>
      </c>
      <c r="F2840" s="18" t="s">
        <v>34017</v>
      </c>
      <c r="G2840" s="16">
        <v>74.94</v>
      </c>
      <c r="H2840" s="16">
        <v>74.94</v>
      </c>
    </row>
    <row r="2841" spans="1:8">
      <c r="A2841" s="16" t="s">
        <v>34018</v>
      </c>
      <c r="B2841" s="17" t="s">
        <v>25907</v>
      </c>
      <c r="C2841" s="17" t="s">
        <v>22197</v>
      </c>
      <c r="D2841" s="17" t="s">
        <v>25914</v>
      </c>
      <c r="E2841" s="18">
        <v>1</v>
      </c>
      <c r="F2841" s="18" t="s">
        <v>34017</v>
      </c>
      <c r="G2841" s="16">
        <v>74.94</v>
      </c>
      <c r="H2841" s="16">
        <v>74.94</v>
      </c>
    </row>
    <row r="2842" spans="1:8">
      <c r="A2842" s="16" t="s">
        <v>34018</v>
      </c>
      <c r="B2842" s="17" t="s">
        <v>25907</v>
      </c>
      <c r="C2842" s="17" t="s">
        <v>22197</v>
      </c>
      <c r="D2842" s="17" t="s">
        <v>25915</v>
      </c>
      <c r="E2842" s="18">
        <v>1</v>
      </c>
      <c r="F2842" s="18" t="s">
        <v>34017</v>
      </c>
      <c r="G2842" s="16">
        <v>74.94</v>
      </c>
      <c r="H2842" s="16">
        <v>74.94</v>
      </c>
    </row>
    <row r="2843" spans="1:8">
      <c r="A2843" s="16" t="s">
        <v>34018</v>
      </c>
      <c r="B2843" s="17" t="s">
        <v>25916</v>
      </c>
      <c r="C2843" s="17" t="s">
        <v>22186</v>
      </c>
      <c r="D2843" s="17" t="s">
        <v>25917</v>
      </c>
      <c r="E2843" s="18">
        <v>1</v>
      </c>
      <c r="F2843" s="18" t="s">
        <v>34017</v>
      </c>
      <c r="G2843" s="16">
        <v>74.94</v>
      </c>
      <c r="H2843" s="16">
        <v>74.94</v>
      </c>
    </row>
    <row r="2844" spans="1:8">
      <c r="A2844" s="16" t="s">
        <v>34018</v>
      </c>
      <c r="B2844" s="17" t="s">
        <v>25907</v>
      </c>
      <c r="C2844" s="17" t="s">
        <v>22188</v>
      </c>
      <c r="D2844" s="17" t="s">
        <v>25918</v>
      </c>
      <c r="E2844" s="18">
        <v>4</v>
      </c>
      <c r="F2844" s="18" t="s">
        <v>34017</v>
      </c>
      <c r="G2844" s="16">
        <v>74.94</v>
      </c>
      <c r="H2844" s="16">
        <v>299.76</v>
      </c>
    </row>
    <row r="2845" spans="1:8">
      <c r="A2845" s="16" t="s">
        <v>34018</v>
      </c>
      <c r="B2845" s="17" t="s">
        <v>25907</v>
      </c>
      <c r="C2845" s="17" t="s">
        <v>22186</v>
      </c>
      <c r="D2845" s="17" t="s">
        <v>25919</v>
      </c>
      <c r="E2845" s="18">
        <v>2</v>
      </c>
      <c r="F2845" s="18" t="s">
        <v>34017</v>
      </c>
      <c r="G2845" s="16">
        <v>74.94</v>
      </c>
      <c r="H2845" s="16">
        <v>149.88</v>
      </c>
    </row>
    <row r="2846" spans="1:8">
      <c r="A2846" s="16" t="s">
        <v>34018</v>
      </c>
      <c r="B2846" s="17" t="s">
        <v>13729</v>
      </c>
      <c r="C2846" s="17" t="s">
        <v>22188</v>
      </c>
      <c r="D2846" s="17" t="s">
        <v>25920</v>
      </c>
      <c r="E2846" s="18">
        <v>3</v>
      </c>
      <c r="F2846" s="18" t="s">
        <v>34017</v>
      </c>
      <c r="G2846" s="16">
        <v>108.99</v>
      </c>
      <c r="H2846" s="16">
        <v>326.96999999999997</v>
      </c>
    </row>
    <row r="2847" spans="1:8">
      <c r="A2847" s="16" t="s">
        <v>34018</v>
      </c>
      <c r="B2847" s="17" t="s">
        <v>25921</v>
      </c>
      <c r="C2847" s="17" t="s">
        <v>22194</v>
      </c>
      <c r="D2847" s="17" t="s">
        <v>25922</v>
      </c>
      <c r="E2847" s="18">
        <v>2</v>
      </c>
      <c r="F2847" s="18" t="s">
        <v>34017</v>
      </c>
      <c r="G2847" s="16">
        <v>69.47</v>
      </c>
      <c r="H2847" s="16">
        <v>138.94</v>
      </c>
    </row>
    <row r="2848" spans="1:8">
      <c r="A2848" s="16" t="s">
        <v>34018</v>
      </c>
      <c r="B2848" s="17" t="s">
        <v>25923</v>
      </c>
      <c r="C2848" s="17" t="s">
        <v>22197</v>
      </c>
      <c r="D2848" s="17" t="s">
        <v>25924</v>
      </c>
      <c r="E2848" s="18">
        <v>3</v>
      </c>
      <c r="F2848" s="18" t="s">
        <v>34017</v>
      </c>
      <c r="G2848" s="16">
        <v>72.459999999999994</v>
      </c>
      <c r="H2848" s="16">
        <v>217.38</v>
      </c>
    </row>
    <row r="2849" spans="1:8">
      <c r="A2849" s="16" t="s">
        <v>34018</v>
      </c>
      <c r="B2849" s="17" t="s">
        <v>25925</v>
      </c>
      <c r="C2849" s="17" t="s">
        <v>22204</v>
      </c>
      <c r="D2849" s="17" t="s">
        <v>25926</v>
      </c>
      <c r="E2849" s="18">
        <v>1</v>
      </c>
      <c r="F2849" s="18" t="s">
        <v>34017</v>
      </c>
      <c r="G2849" s="16">
        <v>109.1</v>
      </c>
      <c r="H2849" s="16">
        <v>109.1</v>
      </c>
    </row>
    <row r="2850" spans="1:8">
      <c r="A2850" s="16" t="s">
        <v>34018</v>
      </c>
      <c r="B2850" s="17" t="s">
        <v>8822</v>
      </c>
      <c r="C2850" s="17" t="s">
        <v>22186</v>
      </c>
      <c r="D2850" s="17" t="s">
        <v>25927</v>
      </c>
      <c r="E2850" s="18">
        <v>2</v>
      </c>
      <c r="F2850" s="18" t="s">
        <v>34017</v>
      </c>
      <c r="G2850" s="16">
        <v>104.78</v>
      </c>
      <c r="H2850" s="16">
        <v>209.56</v>
      </c>
    </row>
    <row r="2851" spans="1:8">
      <c r="A2851" s="16" t="s">
        <v>34018</v>
      </c>
      <c r="B2851" s="17" t="s">
        <v>25928</v>
      </c>
      <c r="C2851" s="17" t="s">
        <v>22188</v>
      </c>
      <c r="D2851" s="17" t="s">
        <v>25929</v>
      </c>
      <c r="E2851" s="18">
        <v>1</v>
      </c>
      <c r="F2851" s="18" t="s">
        <v>34017</v>
      </c>
      <c r="G2851" s="16">
        <v>121.72</v>
      </c>
      <c r="H2851" s="16">
        <v>121.72</v>
      </c>
    </row>
    <row r="2852" spans="1:8">
      <c r="A2852" s="16" t="s">
        <v>34018</v>
      </c>
      <c r="B2852" s="17" t="s">
        <v>25930</v>
      </c>
      <c r="C2852" s="17" t="s">
        <v>22242</v>
      </c>
      <c r="D2852" s="17" t="s">
        <v>25931</v>
      </c>
      <c r="E2852" s="18">
        <v>2</v>
      </c>
      <c r="F2852" s="18" t="s">
        <v>34017</v>
      </c>
      <c r="G2852" s="16">
        <v>121.72</v>
      </c>
      <c r="H2852" s="16">
        <v>243.44</v>
      </c>
    </row>
    <row r="2853" spans="1:8">
      <c r="A2853" s="16" t="s">
        <v>34018</v>
      </c>
      <c r="B2853" s="17" t="s">
        <v>25916</v>
      </c>
      <c r="C2853" s="17" t="s">
        <v>22197</v>
      </c>
      <c r="D2853" s="17" t="s">
        <v>25932</v>
      </c>
      <c r="E2853" s="18">
        <v>1</v>
      </c>
      <c r="F2853" s="18" t="s">
        <v>34017</v>
      </c>
      <c r="G2853" s="16">
        <v>74.94</v>
      </c>
      <c r="H2853" s="16">
        <v>74.94</v>
      </c>
    </row>
    <row r="2854" spans="1:8">
      <c r="A2854" s="16" t="s">
        <v>34018</v>
      </c>
      <c r="B2854" s="17" t="s">
        <v>13729</v>
      </c>
      <c r="C2854" s="17" t="s">
        <v>22192</v>
      </c>
      <c r="D2854" s="17" t="s">
        <v>25933</v>
      </c>
      <c r="E2854" s="18">
        <v>1</v>
      </c>
      <c r="F2854" s="18" t="s">
        <v>34017</v>
      </c>
      <c r="G2854" s="16">
        <v>108.99</v>
      </c>
      <c r="H2854" s="16">
        <v>108.99</v>
      </c>
    </row>
    <row r="2855" spans="1:8">
      <c r="A2855" s="16" t="s">
        <v>34018</v>
      </c>
      <c r="B2855" s="17" t="s">
        <v>13729</v>
      </c>
      <c r="C2855" s="17" t="s">
        <v>22197</v>
      </c>
      <c r="D2855" s="17" t="s">
        <v>25934</v>
      </c>
      <c r="E2855" s="18">
        <v>2</v>
      </c>
      <c r="F2855" s="18" t="s">
        <v>34017</v>
      </c>
      <c r="G2855" s="16">
        <v>108.99</v>
      </c>
      <c r="H2855" s="16">
        <v>217.98</v>
      </c>
    </row>
    <row r="2856" spans="1:8">
      <c r="A2856" s="16" t="s">
        <v>34018</v>
      </c>
      <c r="B2856" s="17" t="s">
        <v>25935</v>
      </c>
      <c r="C2856" s="17" t="s">
        <v>22188</v>
      </c>
      <c r="D2856" s="17" t="s">
        <v>25936</v>
      </c>
      <c r="E2856" s="18">
        <v>1</v>
      </c>
      <c r="F2856" s="18" t="s">
        <v>34017</v>
      </c>
      <c r="G2856" s="16">
        <v>62.38</v>
      </c>
      <c r="H2856" s="16">
        <v>62.38</v>
      </c>
    </row>
    <row r="2857" spans="1:8">
      <c r="A2857" s="16" t="s">
        <v>34018</v>
      </c>
      <c r="B2857" s="17" t="s">
        <v>25937</v>
      </c>
      <c r="C2857" s="17" t="s">
        <v>22194</v>
      </c>
      <c r="D2857" s="17" t="s">
        <v>25938</v>
      </c>
      <c r="E2857" s="18">
        <v>5</v>
      </c>
      <c r="F2857" s="18" t="s">
        <v>34017</v>
      </c>
      <c r="G2857" s="16">
        <v>30.11</v>
      </c>
      <c r="H2857" s="16">
        <v>150.55000000000001</v>
      </c>
    </row>
    <row r="2858" spans="1:8">
      <c r="A2858" s="16" t="s">
        <v>34018</v>
      </c>
      <c r="B2858" s="17" t="s">
        <v>25939</v>
      </c>
      <c r="C2858" s="17" t="s">
        <v>22188</v>
      </c>
      <c r="D2858" s="17" t="s">
        <v>25940</v>
      </c>
      <c r="E2858" s="18">
        <v>1</v>
      </c>
      <c r="F2858" s="18" t="s">
        <v>34017</v>
      </c>
      <c r="G2858" s="16">
        <v>140.12</v>
      </c>
      <c r="H2858" s="16">
        <v>140.12</v>
      </c>
    </row>
    <row r="2859" spans="1:8">
      <c r="A2859" s="16" t="s">
        <v>34018</v>
      </c>
      <c r="B2859" s="17" t="s">
        <v>25941</v>
      </c>
      <c r="C2859" s="17" t="s">
        <v>22242</v>
      </c>
      <c r="D2859" s="17" t="s">
        <v>25942</v>
      </c>
      <c r="E2859" s="18">
        <v>1</v>
      </c>
      <c r="F2859" s="18" t="s">
        <v>34017</v>
      </c>
      <c r="G2859" s="16">
        <v>72.87</v>
      </c>
      <c r="H2859" s="16">
        <v>72.87</v>
      </c>
    </row>
    <row r="2860" spans="1:8">
      <c r="A2860" s="16" t="s">
        <v>34018</v>
      </c>
      <c r="B2860" s="17" t="s">
        <v>25943</v>
      </c>
      <c r="C2860" s="17" t="s">
        <v>22192</v>
      </c>
      <c r="D2860" s="17" t="s">
        <v>25944</v>
      </c>
      <c r="E2860" s="18">
        <v>1</v>
      </c>
      <c r="F2860" s="18" t="s">
        <v>34017</v>
      </c>
      <c r="G2860" s="16">
        <v>81.64</v>
      </c>
      <c r="H2860" s="16">
        <v>81.64</v>
      </c>
    </row>
    <row r="2861" spans="1:8">
      <c r="A2861" s="16" t="s">
        <v>34018</v>
      </c>
      <c r="B2861" s="17" t="s">
        <v>25943</v>
      </c>
      <c r="C2861" s="17" t="s">
        <v>22188</v>
      </c>
      <c r="D2861" s="17" t="s">
        <v>25945</v>
      </c>
      <c r="E2861" s="18">
        <v>2</v>
      </c>
      <c r="F2861" s="18" t="s">
        <v>34017</v>
      </c>
      <c r="G2861" s="16">
        <v>81.64</v>
      </c>
      <c r="H2861" s="16">
        <v>163.28</v>
      </c>
    </row>
    <row r="2862" spans="1:8">
      <c r="A2862" s="16" t="s">
        <v>34018</v>
      </c>
      <c r="B2862" s="17" t="s">
        <v>25946</v>
      </c>
      <c r="C2862" s="17" t="s">
        <v>22216</v>
      </c>
      <c r="D2862" s="17" t="s">
        <v>25947</v>
      </c>
      <c r="E2862" s="18">
        <v>1</v>
      </c>
      <c r="F2862" s="18" t="s">
        <v>34017</v>
      </c>
      <c r="G2862" s="16">
        <v>54.35</v>
      </c>
      <c r="H2862" s="16">
        <v>54.35</v>
      </c>
    </row>
    <row r="2863" spans="1:8">
      <c r="A2863" s="16" t="s">
        <v>34018</v>
      </c>
      <c r="B2863" s="17" t="s">
        <v>25948</v>
      </c>
      <c r="C2863" s="17" t="s">
        <v>22197</v>
      </c>
      <c r="D2863" s="17" t="s">
        <v>25949</v>
      </c>
      <c r="E2863" s="18">
        <v>2</v>
      </c>
      <c r="F2863" s="18" t="s">
        <v>34017</v>
      </c>
      <c r="G2863" s="16">
        <v>78.38</v>
      </c>
      <c r="H2863" s="16">
        <v>156.76</v>
      </c>
    </row>
    <row r="2864" spans="1:8">
      <c r="A2864" s="16" t="s">
        <v>34018</v>
      </c>
      <c r="B2864" s="17" t="s">
        <v>25950</v>
      </c>
      <c r="C2864" s="17" t="s">
        <v>22242</v>
      </c>
      <c r="D2864" s="17" t="s">
        <v>25951</v>
      </c>
      <c r="E2864" s="18">
        <v>2</v>
      </c>
      <c r="F2864" s="18" t="s">
        <v>34017</v>
      </c>
      <c r="G2864" s="16">
        <v>124.81</v>
      </c>
      <c r="H2864" s="16">
        <v>249.62</v>
      </c>
    </row>
    <row r="2865" spans="1:8">
      <c r="A2865" s="16" t="s">
        <v>34018</v>
      </c>
      <c r="B2865" s="17" t="s">
        <v>25950</v>
      </c>
      <c r="C2865" s="17" t="s">
        <v>22199</v>
      </c>
      <c r="D2865" s="17" t="s">
        <v>25952</v>
      </c>
      <c r="E2865" s="18">
        <v>3</v>
      </c>
      <c r="F2865" s="18" t="s">
        <v>34017</v>
      </c>
      <c r="G2865" s="16">
        <v>124.81</v>
      </c>
      <c r="H2865" s="16">
        <v>374.43</v>
      </c>
    </row>
    <row r="2866" spans="1:8">
      <c r="A2866" s="16" t="s">
        <v>34018</v>
      </c>
      <c r="B2866" s="17" t="s">
        <v>12743</v>
      </c>
      <c r="C2866" s="17" t="s">
        <v>22179</v>
      </c>
      <c r="D2866" s="17" t="s">
        <v>25953</v>
      </c>
      <c r="E2866" s="18">
        <v>1</v>
      </c>
      <c r="F2866" s="18" t="s">
        <v>34017</v>
      </c>
      <c r="G2866" s="16">
        <v>89.4</v>
      </c>
      <c r="H2866" s="16">
        <v>89.4</v>
      </c>
    </row>
    <row r="2867" spans="1:8">
      <c r="A2867" s="16" t="s">
        <v>34018</v>
      </c>
      <c r="B2867" s="17" t="s">
        <v>12743</v>
      </c>
      <c r="C2867" s="17" t="s">
        <v>22182</v>
      </c>
      <c r="D2867" s="17" t="s">
        <v>25954</v>
      </c>
      <c r="E2867" s="18">
        <v>2</v>
      </c>
      <c r="F2867" s="18" t="s">
        <v>34017</v>
      </c>
      <c r="G2867" s="16">
        <v>89.4</v>
      </c>
      <c r="H2867" s="16">
        <v>178.8</v>
      </c>
    </row>
    <row r="2868" spans="1:8">
      <c r="A2868" s="16" t="s">
        <v>34018</v>
      </c>
      <c r="B2868" s="17" t="s">
        <v>12743</v>
      </c>
      <c r="C2868" s="17" t="s">
        <v>22346</v>
      </c>
      <c r="D2868" s="17" t="s">
        <v>25955</v>
      </c>
      <c r="E2868" s="18">
        <v>1</v>
      </c>
      <c r="F2868" s="18" t="s">
        <v>34017</v>
      </c>
      <c r="G2868" s="16">
        <v>89.4</v>
      </c>
      <c r="H2868" s="16">
        <v>89.4</v>
      </c>
    </row>
    <row r="2869" spans="1:8">
      <c r="A2869" s="16" t="s">
        <v>34018</v>
      </c>
      <c r="B2869" s="17" t="s">
        <v>25956</v>
      </c>
      <c r="C2869" s="17" t="s">
        <v>22179</v>
      </c>
      <c r="D2869" s="17" t="s">
        <v>25957</v>
      </c>
      <c r="E2869" s="18">
        <v>1</v>
      </c>
      <c r="F2869" s="18" t="s">
        <v>34017</v>
      </c>
      <c r="G2869" s="16">
        <v>109.3</v>
      </c>
      <c r="H2869" s="16">
        <v>109.3</v>
      </c>
    </row>
    <row r="2870" spans="1:8">
      <c r="A2870" s="16" t="s">
        <v>34018</v>
      </c>
      <c r="B2870" s="17" t="s">
        <v>25958</v>
      </c>
      <c r="C2870" s="17" t="s">
        <v>22280</v>
      </c>
      <c r="D2870" s="17" t="s">
        <v>25959</v>
      </c>
      <c r="E2870" s="18">
        <v>1</v>
      </c>
      <c r="F2870" s="18" t="s">
        <v>34017</v>
      </c>
      <c r="G2870" s="16">
        <v>78.59</v>
      </c>
      <c r="H2870" s="16">
        <v>78.59</v>
      </c>
    </row>
    <row r="2871" spans="1:8">
      <c r="A2871" s="16" t="s">
        <v>34018</v>
      </c>
      <c r="B2871" s="17" t="s">
        <v>25958</v>
      </c>
      <c r="C2871" s="17" t="s">
        <v>22232</v>
      </c>
      <c r="D2871" s="17" t="s">
        <v>25960</v>
      </c>
      <c r="E2871" s="18">
        <v>1</v>
      </c>
      <c r="F2871" s="18" t="s">
        <v>34017</v>
      </c>
      <c r="G2871" s="16">
        <v>78.59</v>
      </c>
      <c r="H2871" s="16">
        <v>78.59</v>
      </c>
    </row>
    <row r="2872" spans="1:8">
      <c r="A2872" s="16" t="s">
        <v>34018</v>
      </c>
      <c r="B2872" s="17" t="s">
        <v>25961</v>
      </c>
      <c r="C2872" s="17" t="s">
        <v>22179</v>
      </c>
      <c r="D2872" s="17" t="s">
        <v>25962</v>
      </c>
      <c r="E2872" s="18">
        <v>1</v>
      </c>
      <c r="F2872" s="18" t="s">
        <v>34017</v>
      </c>
      <c r="G2872" s="16">
        <v>87.03</v>
      </c>
      <c r="H2872" s="16">
        <v>87.03</v>
      </c>
    </row>
    <row r="2873" spans="1:8">
      <c r="A2873" s="16" t="s">
        <v>34018</v>
      </c>
      <c r="B2873" s="17" t="s">
        <v>25963</v>
      </c>
      <c r="C2873" s="17" t="s">
        <v>22186</v>
      </c>
      <c r="D2873" s="17" t="s">
        <v>25964</v>
      </c>
      <c r="E2873" s="18">
        <v>10</v>
      </c>
      <c r="F2873" s="18" t="s">
        <v>34017</v>
      </c>
      <c r="G2873" s="16">
        <v>79.81</v>
      </c>
      <c r="H2873" s="16">
        <v>798.1</v>
      </c>
    </row>
    <row r="2874" spans="1:8">
      <c r="A2874" s="16" t="s">
        <v>34018</v>
      </c>
      <c r="B2874" s="17" t="s">
        <v>10018</v>
      </c>
      <c r="C2874" s="17" t="s">
        <v>22194</v>
      </c>
      <c r="D2874" s="17" t="s">
        <v>25965</v>
      </c>
      <c r="E2874" s="18">
        <v>1</v>
      </c>
      <c r="F2874" s="18" t="s">
        <v>34017</v>
      </c>
      <c r="G2874" s="16">
        <v>114.65</v>
      </c>
      <c r="H2874" s="16">
        <v>114.65</v>
      </c>
    </row>
    <row r="2875" spans="1:8">
      <c r="A2875" s="16" t="s">
        <v>34018</v>
      </c>
      <c r="B2875" s="17" t="s">
        <v>25966</v>
      </c>
      <c r="C2875" s="17" t="s">
        <v>22204</v>
      </c>
      <c r="D2875" s="17" t="s">
        <v>25967</v>
      </c>
      <c r="E2875" s="18">
        <v>100</v>
      </c>
      <c r="F2875" s="18" t="s">
        <v>34017</v>
      </c>
      <c r="G2875" s="16">
        <v>114.65</v>
      </c>
      <c r="H2875" s="16">
        <v>11465</v>
      </c>
    </row>
    <row r="2876" spans="1:8">
      <c r="A2876" s="16" t="s">
        <v>34018</v>
      </c>
      <c r="B2876" s="17" t="s">
        <v>25968</v>
      </c>
      <c r="C2876" s="17" t="s">
        <v>22188</v>
      </c>
      <c r="D2876" s="17" t="s">
        <v>25969</v>
      </c>
      <c r="E2876" s="18">
        <v>1</v>
      </c>
      <c r="F2876" s="18" t="s">
        <v>34017</v>
      </c>
      <c r="G2876" s="16">
        <v>65.09</v>
      </c>
      <c r="H2876" s="16">
        <v>65.09</v>
      </c>
    </row>
    <row r="2877" spans="1:8">
      <c r="A2877" s="16" t="s">
        <v>34018</v>
      </c>
      <c r="B2877" s="17" t="s">
        <v>5173</v>
      </c>
      <c r="C2877" s="17" t="s">
        <v>22188</v>
      </c>
      <c r="D2877" s="17" t="s">
        <v>25970</v>
      </c>
      <c r="E2877" s="18">
        <v>1</v>
      </c>
      <c r="F2877" s="18" t="s">
        <v>34017</v>
      </c>
      <c r="G2877" s="16">
        <v>109.3</v>
      </c>
      <c r="H2877" s="16">
        <v>109.3</v>
      </c>
    </row>
    <row r="2878" spans="1:8">
      <c r="A2878" s="16" t="s">
        <v>34018</v>
      </c>
      <c r="B2878" s="17" t="s">
        <v>25971</v>
      </c>
      <c r="C2878" s="17" t="s">
        <v>22242</v>
      </c>
      <c r="D2878" s="17" t="s">
        <v>25972</v>
      </c>
      <c r="E2878" s="18">
        <v>6</v>
      </c>
      <c r="F2878" s="18" t="s">
        <v>34017</v>
      </c>
      <c r="G2878" s="16">
        <v>68.849999999999994</v>
      </c>
      <c r="H2878" s="16">
        <v>413.09999999999997</v>
      </c>
    </row>
    <row r="2879" spans="1:8">
      <c r="A2879" s="16" t="s">
        <v>34018</v>
      </c>
      <c r="B2879" s="17" t="s">
        <v>25973</v>
      </c>
      <c r="C2879" s="17" t="s">
        <v>22242</v>
      </c>
      <c r="D2879" s="17" t="s">
        <v>25974</v>
      </c>
      <c r="E2879" s="18">
        <v>4</v>
      </c>
      <c r="F2879" s="18" t="s">
        <v>34017</v>
      </c>
      <c r="G2879" s="16">
        <v>27.09</v>
      </c>
      <c r="H2879" s="16">
        <v>108.36</v>
      </c>
    </row>
    <row r="2880" spans="1:8">
      <c r="A2880" s="16" t="s">
        <v>34018</v>
      </c>
      <c r="B2880" s="17" t="s">
        <v>25975</v>
      </c>
      <c r="C2880" s="17" t="s">
        <v>22199</v>
      </c>
      <c r="D2880" s="17" t="s">
        <v>25976</v>
      </c>
      <c r="E2880" s="18">
        <v>1</v>
      </c>
      <c r="F2880" s="18" t="s">
        <v>34017</v>
      </c>
      <c r="G2880" s="16">
        <v>65.73</v>
      </c>
      <c r="H2880" s="16">
        <v>65.73</v>
      </c>
    </row>
    <row r="2881" spans="1:8">
      <c r="A2881" s="16" t="s">
        <v>34018</v>
      </c>
      <c r="B2881" s="17" t="s">
        <v>25975</v>
      </c>
      <c r="C2881" s="17" t="s">
        <v>22188</v>
      </c>
      <c r="D2881" s="17" t="s">
        <v>25977</v>
      </c>
      <c r="E2881" s="18">
        <v>1</v>
      </c>
      <c r="F2881" s="18" t="s">
        <v>34017</v>
      </c>
      <c r="G2881" s="16">
        <v>65.73</v>
      </c>
      <c r="H2881" s="16">
        <v>65.73</v>
      </c>
    </row>
    <row r="2882" spans="1:8">
      <c r="A2882" s="16" t="s">
        <v>34018</v>
      </c>
      <c r="B2882" s="17" t="s">
        <v>25978</v>
      </c>
      <c r="C2882" s="17" t="s">
        <v>22188</v>
      </c>
      <c r="D2882" s="17" t="s">
        <v>25979</v>
      </c>
      <c r="E2882" s="18">
        <v>1</v>
      </c>
      <c r="F2882" s="18" t="s">
        <v>34017</v>
      </c>
      <c r="G2882" s="16">
        <v>57</v>
      </c>
      <c r="H2882" s="16">
        <v>57</v>
      </c>
    </row>
    <row r="2883" spans="1:8">
      <c r="A2883" s="16" t="s">
        <v>34018</v>
      </c>
      <c r="B2883" s="17" t="s">
        <v>25980</v>
      </c>
      <c r="C2883" s="17" t="s">
        <v>22204</v>
      </c>
      <c r="D2883" s="17" t="s">
        <v>25981</v>
      </c>
      <c r="E2883" s="18">
        <v>1</v>
      </c>
      <c r="F2883" s="18" t="s">
        <v>34017</v>
      </c>
      <c r="G2883" s="16">
        <v>141.33000000000001</v>
      </c>
      <c r="H2883" s="16">
        <v>141.33000000000001</v>
      </c>
    </row>
    <row r="2884" spans="1:8">
      <c r="A2884" s="16" t="s">
        <v>34018</v>
      </c>
      <c r="B2884" s="17" t="s">
        <v>25982</v>
      </c>
      <c r="C2884" s="17" t="s">
        <v>22188</v>
      </c>
      <c r="D2884" s="17" t="s">
        <v>25983</v>
      </c>
      <c r="E2884" s="18">
        <v>2</v>
      </c>
      <c r="F2884" s="18" t="s">
        <v>34017</v>
      </c>
      <c r="G2884" s="16">
        <v>49.58</v>
      </c>
      <c r="H2884" s="16">
        <v>99.16</v>
      </c>
    </row>
    <row r="2885" spans="1:8">
      <c r="A2885" s="16" t="s">
        <v>34018</v>
      </c>
      <c r="B2885" s="17" t="s">
        <v>25984</v>
      </c>
      <c r="C2885" s="17" t="s">
        <v>22346</v>
      </c>
      <c r="D2885" s="17" t="s">
        <v>25985</v>
      </c>
      <c r="E2885" s="18">
        <v>1</v>
      </c>
      <c r="F2885" s="18" t="s">
        <v>34017</v>
      </c>
      <c r="G2885" s="16">
        <v>78.59</v>
      </c>
      <c r="H2885" s="16">
        <v>78.59</v>
      </c>
    </row>
    <row r="2886" spans="1:8">
      <c r="A2886" s="16" t="s">
        <v>34018</v>
      </c>
      <c r="B2886" s="17" t="s">
        <v>25986</v>
      </c>
      <c r="C2886" s="17" t="s">
        <v>22349</v>
      </c>
      <c r="D2886" s="17" t="s">
        <v>25987</v>
      </c>
      <c r="E2886" s="18">
        <v>2</v>
      </c>
      <c r="F2886" s="18" t="s">
        <v>34017</v>
      </c>
      <c r="G2886" s="16">
        <v>87.03</v>
      </c>
      <c r="H2886" s="16">
        <v>174.06</v>
      </c>
    </row>
    <row r="2887" spans="1:8">
      <c r="A2887" s="16" t="s">
        <v>34018</v>
      </c>
      <c r="B2887" s="17" t="s">
        <v>25986</v>
      </c>
      <c r="C2887" s="17" t="s">
        <v>22179</v>
      </c>
      <c r="D2887" s="17" t="s">
        <v>25988</v>
      </c>
      <c r="E2887" s="18">
        <v>1</v>
      </c>
      <c r="F2887" s="18" t="s">
        <v>34017</v>
      </c>
      <c r="G2887" s="16">
        <v>87.03</v>
      </c>
      <c r="H2887" s="16">
        <v>87.03</v>
      </c>
    </row>
    <row r="2888" spans="1:8">
      <c r="A2888" s="16" t="s">
        <v>34018</v>
      </c>
      <c r="B2888" s="17" t="s">
        <v>25989</v>
      </c>
      <c r="C2888" s="17" t="s">
        <v>22219</v>
      </c>
      <c r="D2888" s="17" t="s">
        <v>25990</v>
      </c>
      <c r="E2888" s="18">
        <v>50</v>
      </c>
      <c r="F2888" s="18" t="s">
        <v>34017</v>
      </c>
      <c r="G2888" s="16">
        <v>91.3</v>
      </c>
      <c r="H2888" s="16">
        <v>4565</v>
      </c>
    </row>
    <row r="2889" spans="1:8">
      <c r="A2889" s="16" t="s">
        <v>34018</v>
      </c>
      <c r="B2889" s="17" t="s">
        <v>25991</v>
      </c>
      <c r="C2889" s="17" t="s">
        <v>22211</v>
      </c>
      <c r="D2889" s="17" t="s">
        <v>25992</v>
      </c>
      <c r="E2889" s="18">
        <v>1</v>
      </c>
      <c r="F2889" s="18" t="s">
        <v>34017</v>
      </c>
      <c r="G2889" s="16">
        <v>118.19</v>
      </c>
      <c r="H2889" s="16">
        <v>118.19</v>
      </c>
    </row>
    <row r="2890" spans="1:8">
      <c r="A2890" s="16" t="s">
        <v>34018</v>
      </c>
      <c r="B2890" s="17" t="s">
        <v>25993</v>
      </c>
      <c r="C2890" s="17" t="s">
        <v>22232</v>
      </c>
      <c r="D2890" s="17" t="s">
        <v>25994</v>
      </c>
      <c r="E2890" s="18">
        <v>3</v>
      </c>
      <c r="F2890" s="18" t="s">
        <v>34017</v>
      </c>
      <c r="G2890" s="16">
        <v>73.709999999999994</v>
      </c>
      <c r="H2890" s="16">
        <v>221.13</v>
      </c>
    </row>
    <row r="2891" spans="1:8">
      <c r="A2891" s="16" t="s">
        <v>34018</v>
      </c>
      <c r="B2891" s="17" t="s">
        <v>25993</v>
      </c>
      <c r="C2891" s="17" t="s">
        <v>22179</v>
      </c>
      <c r="D2891" s="17" t="s">
        <v>25995</v>
      </c>
      <c r="E2891" s="18">
        <v>1</v>
      </c>
      <c r="F2891" s="18" t="s">
        <v>34017</v>
      </c>
      <c r="G2891" s="16">
        <v>73.709999999999994</v>
      </c>
      <c r="H2891" s="16">
        <v>73.709999999999994</v>
      </c>
    </row>
    <row r="2892" spans="1:8">
      <c r="A2892" s="16" t="s">
        <v>34018</v>
      </c>
      <c r="B2892" s="17" t="s">
        <v>25996</v>
      </c>
      <c r="C2892" s="17" t="s">
        <v>22219</v>
      </c>
      <c r="D2892" s="17" t="s">
        <v>25997</v>
      </c>
      <c r="E2892" s="18">
        <v>1</v>
      </c>
      <c r="F2892" s="18" t="s">
        <v>34017</v>
      </c>
      <c r="G2892" s="16">
        <v>85.63</v>
      </c>
      <c r="H2892" s="16">
        <v>85.63</v>
      </c>
    </row>
    <row r="2893" spans="1:8">
      <c r="A2893" s="16" t="s">
        <v>34018</v>
      </c>
      <c r="B2893" s="17" t="s">
        <v>25998</v>
      </c>
      <c r="C2893" s="17" t="s">
        <v>22280</v>
      </c>
      <c r="D2893" s="17" t="s">
        <v>25999</v>
      </c>
      <c r="E2893" s="18">
        <v>2</v>
      </c>
      <c r="F2893" s="18" t="s">
        <v>34017</v>
      </c>
      <c r="G2893" s="16">
        <v>81.64</v>
      </c>
      <c r="H2893" s="16">
        <v>163.28</v>
      </c>
    </row>
    <row r="2894" spans="1:8">
      <c r="A2894" s="16" t="s">
        <v>34018</v>
      </c>
      <c r="B2894" s="17" t="s">
        <v>26000</v>
      </c>
      <c r="C2894" s="17" t="s">
        <v>22280</v>
      </c>
      <c r="D2894" s="17" t="s">
        <v>26001</v>
      </c>
      <c r="E2894" s="18">
        <v>28</v>
      </c>
      <c r="F2894" s="18" t="s">
        <v>34017</v>
      </c>
      <c r="G2894" s="16">
        <v>90.41</v>
      </c>
      <c r="H2894" s="16">
        <v>2531.48</v>
      </c>
    </row>
    <row r="2895" spans="1:8">
      <c r="A2895" s="16" t="s">
        <v>34018</v>
      </c>
      <c r="B2895" s="17" t="s">
        <v>26002</v>
      </c>
      <c r="C2895" s="17" t="s">
        <v>22219</v>
      </c>
      <c r="D2895" s="17" t="s">
        <v>26003</v>
      </c>
      <c r="E2895" s="18">
        <v>1</v>
      </c>
      <c r="F2895" s="18" t="s">
        <v>34017</v>
      </c>
      <c r="G2895" s="16">
        <v>94.84</v>
      </c>
      <c r="H2895" s="16">
        <v>94.84</v>
      </c>
    </row>
    <row r="2896" spans="1:8">
      <c r="A2896" s="16" t="s">
        <v>34018</v>
      </c>
      <c r="B2896" s="17" t="s">
        <v>26002</v>
      </c>
      <c r="C2896" s="17" t="s">
        <v>22179</v>
      </c>
      <c r="D2896" s="17" t="s">
        <v>26004</v>
      </c>
      <c r="E2896" s="18">
        <v>1</v>
      </c>
      <c r="F2896" s="18" t="s">
        <v>34017</v>
      </c>
      <c r="G2896" s="16">
        <v>94.84</v>
      </c>
      <c r="H2896" s="16">
        <v>94.84</v>
      </c>
    </row>
    <row r="2897" spans="1:8">
      <c r="A2897" s="16" t="s">
        <v>34018</v>
      </c>
      <c r="B2897" s="17" t="s">
        <v>26005</v>
      </c>
      <c r="C2897" s="17" t="s">
        <v>22204</v>
      </c>
      <c r="D2897" s="17" t="s">
        <v>26006</v>
      </c>
      <c r="E2897" s="18">
        <v>1</v>
      </c>
      <c r="F2897" s="18" t="s">
        <v>34017</v>
      </c>
      <c r="G2897" s="16">
        <v>91.76</v>
      </c>
      <c r="H2897" s="16">
        <v>91.76</v>
      </c>
    </row>
    <row r="2898" spans="1:8">
      <c r="A2898" s="16" t="s">
        <v>34018</v>
      </c>
      <c r="B2898" s="17" t="s">
        <v>26005</v>
      </c>
      <c r="C2898" s="17" t="s">
        <v>22188</v>
      </c>
      <c r="D2898" s="17" t="s">
        <v>26007</v>
      </c>
      <c r="E2898" s="18">
        <v>2</v>
      </c>
      <c r="F2898" s="18" t="s">
        <v>34017</v>
      </c>
      <c r="G2898" s="16">
        <v>91.76</v>
      </c>
      <c r="H2898" s="16">
        <v>183.52</v>
      </c>
    </row>
    <row r="2899" spans="1:8">
      <c r="A2899" s="16" t="s">
        <v>34018</v>
      </c>
      <c r="B2899" s="17" t="s">
        <v>26005</v>
      </c>
      <c r="C2899" s="17" t="s">
        <v>22197</v>
      </c>
      <c r="D2899" s="17" t="s">
        <v>26008</v>
      </c>
      <c r="E2899" s="18">
        <v>34</v>
      </c>
      <c r="F2899" s="18" t="s">
        <v>34017</v>
      </c>
      <c r="G2899" s="16">
        <v>91.76</v>
      </c>
      <c r="H2899" s="16">
        <v>3119.84</v>
      </c>
    </row>
    <row r="2900" spans="1:8">
      <c r="A2900" s="16" t="s">
        <v>34018</v>
      </c>
      <c r="B2900" s="17" t="s">
        <v>26009</v>
      </c>
      <c r="C2900" s="17" t="s">
        <v>22216</v>
      </c>
      <c r="D2900" s="17" t="s">
        <v>26010</v>
      </c>
      <c r="E2900" s="18">
        <v>2</v>
      </c>
      <c r="F2900" s="18" t="s">
        <v>34017</v>
      </c>
      <c r="G2900" s="16">
        <v>81.64</v>
      </c>
      <c r="H2900" s="16">
        <v>163.28</v>
      </c>
    </row>
    <row r="2901" spans="1:8">
      <c r="A2901" s="16" t="s">
        <v>34018</v>
      </c>
      <c r="B2901" s="17" t="s">
        <v>26011</v>
      </c>
      <c r="C2901" s="17" t="s">
        <v>22197</v>
      </c>
      <c r="D2901" s="17" t="s">
        <v>26012</v>
      </c>
      <c r="E2901" s="18">
        <v>5</v>
      </c>
      <c r="F2901" s="18" t="s">
        <v>34017</v>
      </c>
      <c r="G2901" s="16">
        <v>96.25</v>
      </c>
      <c r="H2901" s="16">
        <v>481.25</v>
      </c>
    </row>
    <row r="2902" spans="1:8">
      <c r="A2902" s="16" t="s">
        <v>34018</v>
      </c>
      <c r="B2902" s="17" t="s">
        <v>26013</v>
      </c>
      <c r="C2902" s="17" t="s">
        <v>22188</v>
      </c>
      <c r="D2902" s="17" t="s">
        <v>26014</v>
      </c>
      <c r="E2902" s="18">
        <v>10</v>
      </c>
      <c r="F2902" s="18" t="s">
        <v>34017</v>
      </c>
      <c r="G2902" s="16">
        <v>86.99</v>
      </c>
      <c r="H2902" s="16">
        <v>869.9</v>
      </c>
    </row>
    <row r="2903" spans="1:8">
      <c r="A2903" s="16" t="s">
        <v>34018</v>
      </c>
      <c r="B2903" s="17" t="s">
        <v>26015</v>
      </c>
      <c r="C2903" s="17" t="s">
        <v>22188</v>
      </c>
      <c r="D2903" s="17" t="s">
        <v>26016</v>
      </c>
      <c r="E2903" s="18">
        <v>3</v>
      </c>
      <c r="F2903" s="18" t="s">
        <v>34017</v>
      </c>
      <c r="G2903" s="16">
        <v>67.650000000000006</v>
      </c>
      <c r="H2903" s="16">
        <v>202.95000000000002</v>
      </c>
    </row>
    <row r="2904" spans="1:8">
      <c r="A2904" s="16" t="s">
        <v>34018</v>
      </c>
      <c r="B2904" s="17" t="s">
        <v>26017</v>
      </c>
      <c r="C2904" s="17" t="s">
        <v>22192</v>
      </c>
      <c r="D2904" s="17" t="s">
        <v>26018</v>
      </c>
      <c r="E2904" s="18">
        <v>159</v>
      </c>
      <c r="F2904" s="18" t="s">
        <v>34017</v>
      </c>
      <c r="G2904" s="16">
        <v>68.03</v>
      </c>
      <c r="H2904" s="16">
        <v>10816.77</v>
      </c>
    </row>
    <row r="2905" spans="1:8">
      <c r="A2905" s="16" t="s">
        <v>34018</v>
      </c>
      <c r="B2905" s="17" t="s">
        <v>26019</v>
      </c>
      <c r="C2905" s="17" t="s">
        <v>22188</v>
      </c>
      <c r="D2905" s="17" t="s">
        <v>26020</v>
      </c>
      <c r="E2905" s="18">
        <v>1</v>
      </c>
      <c r="F2905" s="18" t="s">
        <v>34017</v>
      </c>
      <c r="G2905" s="16">
        <v>228.09</v>
      </c>
      <c r="H2905" s="16">
        <v>228.09</v>
      </c>
    </row>
    <row r="2906" spans="1:8">
      <c r="A2906" s="16" t="s">
        <v>34018</v>
      </c>
      <c r="B2906" s="17" t="s">
        <v>26021</v>
      </c>
      <c r="C2906" s="17" t="s">
        <v>22192</v>
      </c>
      <c r="D2906" s="17" t="s">
        <v>26022</v>
      </c>
      <c r="E2906" s="18">
        <v>2</v>
      </c>
      <c r="F2906" s="18" t="s">
        <v>34017</v>
      </c>
      <c r="G2906" s="16">
        <v>73.709999999999994</v>
      </c>
      <c r="H2906" s="16">
        <v>147.41999999999999</v>
      </c>
    </row>
    <row r="2907" spans="1:8">
      <c r="A2907" s="16" t="s">
        <v>34018</v>
      </c>
      <c r="B2907" s="17" t="s">
        <v>26021</v>
      </c>
      <c r="C2907" s="17" t="s">
        <v>22204</v>
      </c>
      <c r="D2907" s="17" t="s">
        <v>26023</v>
      </c>
      <c r="E2907" s="18">
        <v>3</v>
      </c>
      <c r="F2907" s="18" t="s">
        <v>34017</v>
      </c>
      <c r="G2907" s="16">
        <v>73.709999999999994</v>
      </c>
      <c r="H2907" s="16">
        <v>221.13</v>
      </c>
    </row>
    <row r="2908" spans="1:8">
      <c r="A2908" s="16" t="s">
        <v>34018</v>
      </c>
      <c r="B2908" s="17" t="s">
        <v>9229</v>
      </c>
      <c r="C2908" s="17" t="s">
        <v>22216</v>
      </c>
      <c r="D2908" s="17" t="s">
        <v>26024</v>
      </c>
      <c r="E2908" s="18">
        <v>1</v>
      </c>
      <c r="F2908" s="18" t="s">
        <v>34017</v>
      </c>
      <c r="G2908" s="16">
        <v>94.84</v>
      </c>
      <c r="H2908" s="16">
        <v>94.84</v>
      </c>
    </row>
    <row r="2909" spans="1:8">
      <c r="A2909" s="16" t="s">
        <v>34018</v>
      </c>
      <c r="B2909" s="17" t="s">
        <v>26025</v>
      </c>
      <c r="C2909" s="17" t="s">
        <v>22188</v>
      </c>
      <c r="D2909" s="17" t="s">
        <v>26026</v>
      </c>
      <c r="E2909" s="18">
        <v>6</v>
      </c>
      <c r="F2909" s="18" t="s">
        <v>34017</v>
      </c>
      <c r="G2909" s="16">
        <v>19.45</v>
      </c>
      <c r="H2909" s="16">
        <v>116.69999999999999</v>
      </c>
    </row>
    <row r="2910" spans="1:8">
      <c r="A2910" s="16" t="s">
        <v>34018</v>
      </c>
      <c r="B2910" s="17" t="s">
        <v>26027</v>
      </c>
      <c r="C2910" s="17" t="s">
        <v>22346</v>
      </c>
      <c r="D2910" s="17" t="s">
        <v>26028</v>
      </c>
      <c r="E2910" s="18">
        <v>1</v>
      </c>
      <c r="F2910" s="18" t="s">
        <v>34017</v>
      </c>
      <c r="G2910" s="16">
        <v>96.95</v>
      </c>
      <c r="H2910" s="16">
        <v>96.95</v>
      </c>
    </row>
    <row r="2911" spans="1:8">
      <c r="A2911" s="16" t="s">
        <v>34018</v>
      </c>
      <c r="B2911" s="17" t="s">
        <v>26029</v>
      </c>
      <c r="C2911" s="17" t="s">
        <v>22186</v>
      </c>
      <c r="D2911" s="17" t="s">
        <v>26030</v>
      </c>
      <c r="E2911" s="18">
        <v>3</v>
      </c>
      <c r="F2911" s="18" t="s">
        <v>34017</v>
      </c>
      <c r="G2911" s="16">
        <v>118.19</v>
      </c>
      <c r="H2911" s="16">
        <v>354.57</v>
      </c>
    </row>
    <row r="2912" spans="1:8">
      <c r="A2912" s="16" t="s">
        <v>34018</v>
      </c>
      <c r="B2912" s="17" t="s">
        <v>26031</v>
      </c>
      <c r="C2912" s="17" t="s">
        <v>22188</v>
      </c>
      <c r="D2912" s="17" t="s">
        <v>26032</v>
      </c>
      <c r="E2912" s="18">
        <v>1</v>
      </c>
      <c r="F2912" s="18" t="s">
        <v>34017</v>
      </c>
      <c r="G2912" s="16">
        <v>85.29</v>
      </c>
      <c r="H2912" s="16">
        <v>85.29</v>
      </c>
    </row>
    <row r="2913" spans="1:8">
      <c r="A2913" s="16" t="s">
        <v>34018</v>
      </c>
      <c r="B2913" s="17" t="s">
        <v>26031</v>
      </c>
      <c r="C2913" s="17" t="s">
        <v>22188</v>
      </c>
      <c r="D2913" s="17" t="s">
        <v>26033</v>
      </c>
      <c r="E2913" s="18">
        <v>2</v>
      </c>
      <c r="F2913" s="18" t="s">
        <v>34017</v>
      </c>
      <c r="G2913" s="16">
        <v>85.29</v>
      </c>
      <c r="H2913" s="16">
        <v>170.58</v>
      </c>
    </row>
    <row r="2914" spans="1:8">
      <c r="A2914" s="16" t="s">
        <v>34018</v>
      </c>
      <c r="B2914" s="17" t="s">
        <v>26034</v>
      </c>
      <c r="C2914" s="17" t="s">
        <v>22204</v>
      </c>
      <c r="D2914" s="17" t="s">
        <v>26035</v>
      </c>
      <c r="E2914" s="18">
        <v>1</v>
      </c>
      <c r="F2914" s="18" t="s">
        <v>34017</v>
      </c>
      <c r="G2914" s="16">
        <v>198.16</v>
      </c>
      <c r="H2914" s="16">
        <v>198.16</v>
      </c>
    </row>
    <row r="2915" spans="1:8">
      <c r="A2915" s="16" t="s">
        <v>34018</v>
      </c>
      <c r="B2915" s="17" t="s">
        <v>26036</v>
      </c>
      <c r="C2915" s="17" t="s">
        <v>22192</v>
      </c>
      <c r="D2915" s="17" t="s">
        <v>26037</v>
      </c>
      <c r="E2915" s="18">
        <v>16</v>
      </c>
      <c r="F2915" s="18" t="s">
        <v>34017</v>
      </c>
      <c r="G2915" s="16">
        <v>116.73</v>
      </c>
      <c r="H2915" s="16">
        <v>1867.68</v>
      </c>
    </row>
    <row r="2916" spans="1:8">
      <c r="A2916" s="16" t="s">
        <v>34018</v>
      </c>
      <c r="B2916" s="17" t="s">
        <v>327</v>
      </c>
      <c r="C2916" s="17" t="s">
        <v>22179</v>
      </c>
      <c r="D2916" s="17" t="s">
        <v>26038</v>
      </c>
      <c r="E2916" s="18">
        <v>1</v>
      </c>
      <c r="F2916" s="18" t="s">
        <v>34017</v>
      </c>
      <c r="G2916" s="16">
        <v>189.5</v>
      </c>
      <c r="H2916" s="16">
        <v>189.5</v>
      </c>
    </row>
    <row r="2917" spans="1:8">
      <c r="A2917" s="16" t="s">
        <v>34018</v>
      </c>
      <c r="B2917" s="17" t="s">
        <v>26039</v>
      </c>
      <c r="C2917" s="17" t="s">
        <v>22280</v>
      </c>
      <c r="D2917" s="17" t="s">
        <v>26040</v>
      </c>
      <c r="E2917" s="18">
        <v>2</v>
      </c>
      <c r="F2917" s="18" t="s">
        <v>34017</v>
      </c>
      <c r="G2917" s="16">
        <v>243.24</v>
      </c>
      <c r="H2917" s="16">
        <v>486.48</v>
      </c>
    </row>
    <row r="2918" spans="1:8">
      <c r="A2918" s="16" t="s">
        <v>34018</v>
      </c>
      <c r="B2918" s="17" t="s">
        <v>578</v>
      </c>
      <c r="C2918" s="17" t="s">
        <v>22232</v>
      </c>
      <c r="D2918" s="17" t="s">
        <v>26041</v>
      </c>
      <c r="E2918" s="18">
        <v>1</v>
      </c>
      <c r="F2918" s="18" t="s">
        <v>34017</v>
      </c>
      <c r="G2918" s="16">
        <v>87.72</v>
      </c>
      <c r="H2918" s="16">
        <v>87.72</v>
      </c>
    </row>
    <row r="2919" spans="1:8">
      <c r="A2919" s="16" t="s">
        <v>34018</v>
      </c>
      <c r="B2919" s="17" t="s">
        <v>26042</v>
      </c>
      <c r="C2919" s="17" t="s">
        <v>22179</v>
      </c>
      <c r="D2919" s="17" t="s">
        <v>26043</v>
      </c>
      <c r="E2919" s="18">
        <v>2</v>
      </c>
      <c r="F2919" s="18" t="s">
        <v>34017</v>
      </c>
      <c r="G2919" s="16">
        <v>108.45</v>
      </c>
      <c r="H2919" s="16">
        <v>216.9</v>
      </c>
    </row>
    <row r="2920" spans="1:8">
      <c r="A2920" s="16" t="s">
        <v>34018</v>
      </c>
      <c r="B2920" s="17" t="s">
        <v>26042</v>
      </c>
      <c r="C2920" s="17" t="s">
        <v>22232</v>
      </c>
      <c r="D2920" s="17" t="s">
        <v>26044</v>
      </c>
      <c r="E2920" s="18">
        <v>1</v>
      </c>
      <c r="F2920" s="18" t="s">
        <v>34017</v>
      </c>
      <c r="G2920" s="16">
        <v>108.45</v>
      </c>
      <c r="H2920" s="16">
        <v>108.45</v>
      </c>
    </row>
    <row r="2921" spans="1:8">
      <c r="A2921" s="16" t="s">
        <v>34018</v>
      </c>
      <c r="B2921" s="17" t="s">
        <v>26045</v>
      </c>
      <c r="C2921" s="17" t="s">
        <v>22176</v>
      </c>
      <c r="D2921" s="17" t="s">
        <v>26046</v>
      </c>
      <c r="E2921" s="18">
        <v>2</v>
      </c>
      <c r="F2921" s="18" t="s">
        <v>34017</v>
      </c>
      <c r="G2921" s="16">
        <v>97.14</v>
      </c>
      <c r="H2921" s="16">
        <v>194.28</v>
      </c>
    </row>
    <row r="2922" spans="1:8">
      <c r="A2922" s="16" t="s">
        <v>34018</v>
      </c>
      <c r="B2922" s="17" t="s">
        <v>26047</v>
      </c>
      <c r="C2922" s="17" t="s">
        <v>22204</v>
      </c>
      <c r="D2922" s="17" t="s">
        <v>26048</v>
      </c>
      <c r="E2922" s="18">
        <v>5</v>
      </c>
      <c r="F2922" s="18" t="s">
        <v>34017</v>
      </c>
      <c r="G2922" s="16">
        <v>67.75</v>
      </c>
      <c r="H2922" s="16">
        <v>338.75</v>
      </c>
    </row>
    <row r="2923" spans="1:8">
      <c r="A2923" s="16" t="s">
        <v>34018</v>
      </c>
      <c r="B2923" s="17" t="s">
        <v>26047</v>
      </c>
      <c r="C2923" s="17" t="s">
        <v>22197</v>
      </c>
      <c r="D2923" s="17" t="s">
        <v>26049</v>
      </c>
      <c r="E2923" s="18">
        <v>7</v>
      </c>
      <c r="F2923" s="18" t="s">
        <v>34017</v>
      </c>
      <c r="G2923" s="16">
        <v>67.75</v>
      </c>
      <c r="H2923" s="16">
        <v>474.25</v>
      </c>
    </row>
    <row r="2924" spans="1:8">
      <c r="A2924" s="16" t="s">
        <v>34018</v>
      </c>
      <c r="B2924" s="17" t="s">
        <v>6045</v>
      </c>
      <c r="C2924" s="17" t="s">
        <v>22186</v>
      </c>
      <c r="D2924" s="17" t="s">
        <v>26050</v>
      </c>
      <c r="E2924" s="18">
        <v>4</v>
      </c>
      <c r="F2924" s="18" t="s">
        <v>34017</v>
      </c>
      <c r="G2924" s="16">
        <v>65.31</v>
      </c>
      <c r="H2924" s="16">
        <v>261.24</v>
      </c>
    </row>
    <row r="2925" spans="1:8">
      <c r="A2925" s="16" t="s">
        <v>34018</v>
      </c>
      <c r="B2925" s="17" t="s">
        <v>26051</v>
      </c>
      <c r="C2925" s="17" t="s">
        <v>22194</v>
      </c>
      <c r="D2925" s="17" t="s">
        <v>26052</v>
      </c>
      <c r="E2925" s="18">
        <v>1</v>
      </c>
      <c r="F2925" s="18" t="s">
        <v>34017</v>
      </c>
      <c r="G2925" s="16">
        <v>152.91</v>
      </c>
      <c r="H2925" s="16">
        <v>152.91</v>
      </c>
    </row>
    <row r="2926" spans="1:8">
      <c r="A2926" s="16" t="s">
        <v>34018</v>
      </c>
      <c r="B2926" s="17" t="s">
        <v>26051</v>
      </c>
      <c r="C2926" s="17" t="s">
        <v>22186</v>
      </c>
      <c r="D2926" s="17" t="s">
        <v>26053</v>
      </c>
      <c r="E2926" s="18">
        <v>3</v>
      </c>
      <c r="F2926" s="18" t="s">
        <v>34017</v>
      </c>
      <c r="G2926" s="16">
        <v>152.91</v>
      </c>
      <c r="H2926" s="16">
        <v>458.73</v>
      </c>
    </row>
    <row r="2927" spans="1:8">
      <c r="A2927" s="16" t="s">
        <v>34018</v>
      </c>
      <c r="B2927" s="17" t="s">
        <v>26051</v>
      </c>
      <c r="C2927" s="17" t="s">
        <v>22192</v>
      </c>
      <c r="D2927" s="17" t="s">
        <v>26054</v>
      </c>
      <c r="E2927" s="18">
        <v>1</v>
      </c>
      <c r="F2927" s="18" t="s">
        <v>34017</v>
      </c>
      <c r="G2927" s="16">
        <v>152.91</v>
      </c>
      <c r="H2927" s="16">
        <v>152.91</v>
      </c>
    </row>
    <row r="2928" spans="1:8">
      <c r="A2928" s="16" t="s">
        <v>34018</v>
      </c>
      <c r="B2928" s="17" t="s">
        <v>26051</v>
      </c>
      <c r="C2928" s="17" t="s">
        <v>22186</v>
      </c>
      <c r="D2928" s="17" t="s">
        <v>26055</v>
      </c>
      <c r="E2928" s="18">
        <v>1</v>
      </c>
      <c r="F2928" s="18" t="s">
        <v>34017</v>
      </c>
      <c r="G2928" s="16">
        <v>152.91</v>
      </c>
      <c r="H2928" s="16">
        <v>152.91</v>
      </c>
    </row>
    <row r="2929" spans="1:8">
      <c r="A2929" s="16" t="s">
        <v>34018</v>
      </c>
      <c r="B2929" s="17" t="s">
        <v>26051</v>
      </c>
      <c r="C2929" s="17" t="s">
        <v>22197</v>
      </c>
      <c r="D2929" s="17" t="s">
        <v>26056</v>
      </c>
      <c r="E2929" s="18">
        <v>2</v>
      </c>
      <c r="F2929" s="18" t="s">
        <v>34017</v>
      </c>
      <c r="G2929" s="16">
        <v>152.91</v>
      </c>
      <c r="H2929" s="16">
        <v>305.82</v>
      </c>
    </row>
    <row r="2930" spans="1:8">
      <c r="A2930" s="16" t="s">
        <v>34018</v>
      </c>
      <c r="B2930" s="17" t="s">
        <v>26051</v>
      </c>
      <c r="C2930" s="17" t="s">
        <v>22204</v>
      </c>
      <c r="D2930" s="17" t="s">
        <v>26057</v>
      </c>
      <c r="E2930" s="18">
        <v>2</v>
      </c>
      <c r="F2930" s="18" t="s">
        <v>34017</v>
      </c>
      <c r="G2930" s="16">
        <v>152.91</v>
      </c>
      <c r="H2930" s="16">
        <v>305.82</v>
      </c>
    </row>
    <row r="2931" spans="1:8">
      <c r="A2931" s="16" t="s">
        <v>34018</v>
      </c>
      <c r="B2931" s="17" t="s">
        <v>26051</v>
      </c>
      <c r="C2931" s="17" t="s">
        <v>22186</v>
      </c>
      <c r="D2931" s="17" t="s">
        <v>26058</v>
      </c>
      <c r="E2931" s="18">
        <v>2</v>
      </c>
      <c r="F2931" s="18" t="s">
        <v>34017</v>
      </c>
      <c r="G2931" s="16">
        <v>152.91</v>
      </c>
      <c r="H2931" s="16">
        <v>305.82</v>
      </c>
    </row>
    <row r="2932" spans="1:8">
      <c r="A2932" s="16" t="s">
        <v>34018</v>
      </c>
      <c r="B2932" s="17" t="s">
        <v>26051</v>
      </c>
      <c r="C2932" s="17" t="s">
        <v>22192</v>
      </c>
      <c r="D2932" s="17" t="s">
        <v>26059</v>
      </c>
      <c r="E2932" s="18">
        <v>2</v>
      </c>
      <c r="F2932" s="18" t="s">
        <v>34017</v>
      </c>
      <c r="G2932" s="16">
        <v>152.91</v>
      </c>
      <c r="H2932" s="16">
        <v>305.82</v>
      </c>
    </row>
    <row r="2933" spans="1:8">
      <c r="A2933" s="16" t="s">
        <v>34018</v>
      </c>
      <c r="B2933" s="17" t="s">
        <v>26051</v>
      </c>
      <c r="C2933" s="17" t="s">
        <v>22242</v>
      </c>
      <c r="D2933" s="17" t="s">
        <v>26060</v>
      </c>
      <c r="E2933" s="18">
        <v>2</v>
      </c>
      <c r="F2933" s="18" t="s">
        <v>34017</v>
      </c>
      <c r="G2933" s="16">
        <v>152.91</v>
      </c>
      <c r="H2933" s="16">
        <v>305.82</v>
      </c>
    </row>
    <row r="2934" spans="1:8">
      <c r="A2934" s="16" t="s">
        <v>34018</v>
      </c>
      <c r="B2934" s="17" t="s">
        <v>26051</v>
      </c>
      <c r="C2934" s="17" t="s">
        <v>22216</v>
      </c>
      <c r="D2934" s="17" t="s">
        <v>26061</v>
      </c>
      <c r="E2934" s="18">
        <v>2</v>
      </c>
      <c r="F2934" s="18" t="s">
        <v>34017</v>
      </c>
      <c r="G2934" s="16">
        <v>152.91</v>
      </c>
      <c r="H2934" s="16">
        <v>305.82</v>
      </c>
    </row>
    <row r="2935" spans="1:8">
      <c r="A2935" s="16" t="s">
        <v>34018</v>
      </c>
      <c r="B2935" s="17" t="s">
        <v>26051</v>
      </c>
      <c r="C2935" s="17" t="s">
        <v>22216</v>
      </c>
      <c r="D2935" s="17" t="s">
        <v>26062</v>
      </c>
      <c r="E2935" s="18">
        <v>1</v>
      </c>
      <c r="F2935" s="18" t="s">
        <v>34017</v>
      </c>
      <c r="G2935" s="16">
        <v>152.91</v>
      </c>
      <c r="H2935" s="16">
        <v>152.91</v>
      </c>
    </row>
    <row r="2936" spans="1:8">
      <c r="A2936" s="16" t="s">
        <v>34018</v>
      </c>
      <c r="B2936" s="17" t="s">
        <v>26051</v>
      </c>
      <c r="C2936" s="17" t="s">
        <v>22197</v>
      </c>
      <c r="D2936" s="17" t="s">
        <v>26063</v>
      </c>
      <c r="E2936" s="18">
        <v>1</v>
      </c>
      <c r="F2936" s="18" t="s">
        <v>34017</v>
      </c>
      <c r="G2936" s="16">
        <v>152.91</v>
      </c>
      <c r="H2936" s="16">
        <v>152.91</v>
      </c>
    </row>
    <row r="2937" spans="1:8">
      <c r="A2937" s="16" t="s">
        <v>34018</v>
      </c>
      <c r="B2937" s="17" t="s">
        <v>26051</v>
      </c>
      <c r="C2937" s="17" t="s">
        <v>22188</v>
      </c>
      <c r="D2937" s="17" t="s">
        <v>26064</v>
      </c>
      <c r="E2937" s="18">
        <v>1</v>
      </c>
      <c r="F2937" s="18" t="s">
        <v>34017</v>
      </c>
      <c r="G2937" s="16">
        <v>152.91</v>
      </c>
      <c r="H2937" s="16">
        <v>152.91</v>
      </c>
    </row>
    <row r="2938" spans="1:8">
      <c r="A2938" s="16" t="s">
        <v>34018</v>
      </c>
      <c r="B2938" s="17" t="s">
        <v>17459</v>
      </c>
      <c r="C2938" s="17" t="s">
        <v>22186</v>
      </c>
      <c r="D2938" s="17" t="s">
        <v>26065</v>
      </c>
      <c r="E2938" s="18">
        <v>2</v>
      </c>
      <c r="F2938" s="18" t="s">
        <v>34017</v>
      </c>
      <c r="G2938" s="16">
        <v>152.91</v>
      </c>
      <c r="H2938" s="16">
        <v>305.82</v>
      </c>
    </row>
    <row r="2939" spans="1:8">
      <c r="A2939" s="16" t="s">
        <v>34018</v>
      </c>
      <c r="B2939" s="17" t="s">
        <v>26066</v>
      </c>
      <c r="C2939" s="17" t="s">
        <v>22204</v>
      </c>
      <c r="D2939" s="17" t="s">
        <v>26067</v>
      </c>
      <c r="E2939" s="18">
        <v>1</v>
      </c>
      <c r="F2939" s="18" t="s">
        <v>34017</v>
      </c>
      <c r="G2939" s="16">
        <v>366.79</v>
      </c>
      <c r="H2939" s="16">
        <v>366.79</v>
      </c>
    </row>
    <row r="2940" spans="1:8">
      <c r="A2940" s="16" t="s">
        <v>34018</v>
      </c>
      <c r="B2940" s="17" t="s">
        <v>6813</v>
      </c>
      <c r="C2940" s="17" t="s">
        <v>22216</v>
      </c>
      <c r="D2940" s="17" t="s">
        <v>26068</v>
      </c>
      <c r="E2940" s="18">
        <v>2</v>
      </c>
      <c r="F2940" s="18" t="s">
        <v>34017</v>
      </c>
      <c r="G2940" s="16">
        <v>97.14</v>
      </c>
      <c r="H2940" s="16">
        <v>194.28</v>
      </c>
    </row>
    <row r="2941" spans="1:8">
      <c r="A2941" s="16" t="s">
        <v>34018</v>
      </c>
      <c r="B2941" s="17" t="s">
        <v>26069</v>
      </c>
      <c r="C2941" s="17" t="s">
        <v>22204</v>
      </c>
      <c r="D2941" s="17" t="s">
        <v>26070</v>
      </c>
      <c r="E2941" s="18">
        <v>10</v>
      </c>
      <c r="F2941" s="18" t="s">
        <v>34017</v>
      </c>
      <c r="G2941" s="16">
        <v>58.6</v>
      </c>
      <c r="H2941" s="16">
        <v>586</v>
      </c>
    </row>
    <row r="2942" spans="1:8">
      <c r="A2942" s="16" t="s">
        <v>34018</v>
      </c>
      <c r="B2942" s="17" t="s">
        <v>26071</v>
      </c>
      <c r="C2942" s="17" t="s">
        <v>22199</v>
      </c>
      <c r="D2942" s="17" t="s">
        <v>26072</v>
      </c>
      <c r="E2942" s="18">
        <v>2</v>
      </c>
      <c r="F2942" s="18" t="s">
        <v>34017</v>
      </c>
      <c r="G2942" s="16">
        <v>64.48</v>
      </c>
      <c r="H2942" s="16">
        <v>128.96</v>
      </c>
    </row>
    <row r="2943" spans="1:8">
      <c r="A2943" s="16" t="s">
        <v>34018</v>
      </c>
      <c r="B2943" s="17" t="s">
        <v>26073</v>
      </c>
      <c r="C2943" s="17" t="s">
        <v>22216</v>
      </c>
      <c r="D2943" s="17" t="s">
        <v>26074</v>
      </c>
      <c r="E2943" s="18">
        <v>11</v>
      </c>
      <c r="F2943" s="18" t="s">
        <v>34017</v>
      </c>
      <c r="G2943" s="16">
        <v>64.67</v>
      </c>
      <c r="H2943" s="16">
        <v>711.37</v>
      </c>
    </row>
    <row r="2944" spans="1:8">
      <c r="A2944" s="16" t="s">
        <v>34018</v>
      </c>
      <c r="B2944" s="17" t="s">
        <v>26073</v>
      </c>
      <c r="C2944" s="17" t="s">
        <v>22188</v>
      </c>
      <c r="D2944" s="17" t="s">
        <v>26075</v>
      </c>
      <c r="E2944" s="18">
        <v>8</v>
      </c>
      <c r="F2944" s="18" t="s">
        <v>34017</v>
      </c>
      <c r="G2944" s="16">
        <v>64.67</v>
      </c>
      <c r="H2944" s="16">
        <v>517.36</v>
      </c>
    </row>
    <row r="2945" spans="1:8">
      <c r="A2945" s="16" t="s">
        <v>34018</v>
      </c>
      <c r="B2945" s="17" t="s">
        <v>26073</v>
      </c>
      <c r="C2945" s="17" t="s">
        <v>22188</v>
      </c>
      <c r="D2945" s="17" t="s">
        <v>26076</v>
      </c>
      <c r="E2945" s="18">
        <v>4</v>
      </c>
      <c r="F2945" s="18" t="s">
        <v>34017</v>
      </c>
      <c r="G2945" s="16">
        <v>64.760000000000005</v>
      </c>
      <c r="H2945" s="16">
        <v>259.04000000000002</v>
      </c>
    </row>
    <row r="2946" spans="1:8">
      <c r="A2946" s="16" t="s">
        <v>34018</v>
      </c>
      <c r="B2946" s="17" t="s">
        <v>26077</v>
      </c>
      <c r="C2946" s="17" t="s">
        <v>22219</v>
      </c>
      <c r="D2946" s="17" t="s">
        <v>26078</v>
      </c>
      <c r="E2946" s="18">
        <v>2</v>
      </c>
      <c r="F2946" s="18" t="s">
        <v>34017</v>
      </c>
      <c r="G2946" s="16">
        <v>102.81</v>
      </c>
      <c r="H2946" s="16">
        <v>205.62</v>
      </c>
    </row>
    <row r="2947" spans="1:8">
      <c r="A2947" s="16" t="s">
        <v>34018</v>
      </c>
      <c r="B2947" s="17" t="s">
        <v>26077</v>
      </c>
      <c r="C2947" s="17" t="s">
        <v>22179</v>
      </c>
      <c r="D2947" s="17" t="s">
        <v>26079</v>
      </c>
      <c r="E2947" s="18">
        <v>2</v>
      </c>
      <c r="F2947" s="18" t="s">
        <v>34017</v>
      </c>
      <c r="G2947" s="16">
        <v>102.81</v>
      </c>
      <c r="H2947" s="16">
        <v>205.62</v>
      </c>
    </row>
    <row r="2948" spans="1:8">
      <c r="A2948" s="16" t="s">
        <v>34018</v>
      </c>
      <c r="B2948" s="17" t="s">
        <v>26080</v>
      </c>
      <c r="C2948" s="17" t="s">
        <v>24916</v>
      </c>
      <c r="D2948" s="17" t="s">
        <v>26081</v>
      </c>
      <c r="E2948" s="18">
        <v>1</v>
      </c>
      <c r="F2948" s="18" t="s">
        <v>34017</v>
      </c>
      <c r="G2948" s="16">
        <v>183.27</v>
      </c>
      <c r="H2948" s="16">
        <v>183.27</v>
      </c>
    </row>
    <row r="2949" spans="1:8">
      <c r="A2949" s="16" t="s">
        <v>34018</v>
      </c>
      <c r="B2949" s="17" t="s">
        <v>26082</v>
      </c>
      <c r="C2949" s="17" t="s">
        <v>22179</v>
      </c>
      <c r="D2949" s="17" t="s">
        <v>26083</v>
      </c>
      <c r="E2949" s="18">
        <v>2</v>
      </c>
      <c r="F2949" s="18" t="s">
        <v>34017</v>
      </c>
      <c r="G2949" s="16">
        <v>103.9</v>
      </c>
      <c r="H2949" s="16">
        <v>207.8</v>
      </c>
    </row>
    <row r="2950" spans="1:8">
      <c r="A2950" s="16" t="s">
        <v>34018</v>
      </c>
      <c r="B2950" s="17" t="s">
        <v>26084</v>
      </c>
      <c r="C2950" s="17" t="s">
        <v>22204</v>
      </c>
      <c r="D2950" s="17" t="s">
        <v>26085</v>
      </c>
      <c r="E2950" s="18">
        <v>1</v>
      </c>
      <c r="F2950" s="18" t="s">
        <v>34017</v>
      </c>
      <c r="G2950" s="16">
        <v>155.35</v>
      </c>
      <c r="H2950" s="16">
        <v>155.35</v>
      </c>
    </row>
    <row r="2951" spans="1:8">
      <c r="A2951" s="16" t="s">
        <v>34018</v>
      </c>
      <c r="B2951" s="17" t="s">
        <v>26086</v>
      </c>
      <c r="C2951" s="17" t="s">
        <v>22188</v>
      </c>
      <c r="D2951" s="17" t="s">
        <v>26087</v>
      </c>
      <c r="E2951" s="18">
        <v>2</v>
      </c>
      <c r="F2951" s="18" t="s">
        <v>34017</v>
      </c>
      <c r="G2951" s="16">
        <v>172.05</v>
      </c>
      <c r="H2951" s="16">
        <v>344.1</v>
      </c>
    </row>
    <row r="2952" spans="1:8">
      <c r="A2952" s="16" t="s">
        <v>34018</v>
      </c>
      <c r="B2952" s="17" t="s">
        <v>26088</v>
      </c>
      <c r="C2952" s="17" t="s">
        <v>22188</v>
      </c>
      <c r="D2952" s="17" t="s">
        <v>26089</v>
      </c>
      <c r="E2952" s="18">
        <v>2</v>
      </c>
      <c r="F2952" s="18" t="s">
        <v>34017</v>
      </c>
      <c r="G2952" s="16">
        <v>103.9</v>
      </c>
      <c r="H2952" s="16">
        <v>207.8</v>
      </c>
    </row>
    <row r="2953" spans="1:8">
      <c r="A2953" s="16" t="s">
        <v>34018</v>
      </c>
      <c r="B2953" s="17" t="s">
        <v>26090</v>
      </c>
      <c r="C2953" s="17" t="s">
        <v>22179</v>
      </c>
      <c r="D2953" s="17" t="s">
        <v>26091</v>
      </c>
      <c r="E2953" s="18">
        <v>1</v>
      </c>
      <c r="F2953" s="18" t="s">
        <v>34017</v>
      </c>
      <c r="G2953" s="16">
        <v>96.59</v>
      </c>
      <c r="H2953" s="16">
        <v>96.59</v>
      </c>
    </row>
    <row r="2954" spans="1:8">
      <c r="A2954" s="16" t="s">
        <v>34018</v>
      </c>
      <c r="B2954" s="17" t="s">
        <v>26090</v>
      </c>
      <c r="C2954" s="17" t="s">
        <v>25031</v>
      </c>
      <c r="D2954" s="17" t="s">
        <v>26092</v>
      </c>
      <c r="E2954" s="18">
        <v>1</v>
      </c>
      <c r="F2954" s="18" t="s">
        <v>34017</v>
      </c>
      <c r="G2954" s="16">
        <v>96.59</v>
      </c>
      <c r="H2954" s="16">
        <v>96.59</v>
      </c>
    </row>
    <row r="2955" spans="1:8">
      <c r="A2955" s="16" t="s">
        <v>34018</v>
      </c>
      <c r="B2955" s="17" t="s">
        <v>26090</v>
      </c>
      <c r="C2955" s="17" t="s">
        <v>22219</v>
      </c>
      <c r="D2955" s="17" t="s">
        <v>26093</v>
      </c>
      <c r="E2955" s="18">
        <v>1</v>
      </c>
      <c r="F2955" s="18" t="s">
        <v>34017</v>
      </c>
      <c r="G2955" s="16">
        <v>96.59</v>
      </c>
      <c r="H2955" s="16">
        <v>96.59</v>
      </c>
    </row>
    <row r="2956" spans="1:8">
      <c r="A2956" s="16" t="s">
        <v>34018</v>
      </c>
      <c r="B2956" s="17" t="s">
        <v>981</v>
      </c>
      <c r="C2956" s="17" t="s">
        <v>22211</v>
      </c>
      <c r="D2956" s="17" t="s">
        <v>26094</v>
      </c>
      <c r="E2956" s="18">
        <v>1</v>
      </c>
      <c r="F2956" s="18" t="s">
        <v>34017</v>
      </c>
      <c r="G2956" s="16">
        <v>106.98</v>
      </c>
      <c r="H2956" s="16">
        <v>106.98</v>
      </c>
    </row>
    <row r="2957" spans="1:8">
      <c r="A2957" s="16" t="s">
        <v>34018</v>
      </c>
      <c r="B2957" s="17" t="s">
        <v>26095</v>
      </c>
      <c r="C2957" s="17" t="s">
        <v>22211</v>
      </c>
      <c r="D2957" s="17" t="s">
        <v>26096</v>
      </c>
      <c r="E2957" s="18">
        <v>64</v>
      </c>
      <c r="F2957" s="18" t="s">
        <v>34017</v>
      </c>
      <c r="G2957" s="16">
        <v>83.46</v>
      </c>
      <c r="H2957" s="16">
        <v>5341.44</v>
      </c>
    </row>
    <row r="2958" spans="1:8">
      <c r="A2958" s="16" t="s">
        <v>34018</v>
      </c>
      <c r="B2958" s="17" t="s">
        <v>26095</v>
      </c>
      <c r="C2958" s="17" t="s">
        <v>22232</v>
      </c>
      <c r="D2958" s="17" t="s">
        <v>26097</v>
      </c>
      <c r="E2958" s="18">
        <v>64</v>
      </c>
      <c r="F2958" s="18" t="s">
        <v>34017</v>
      </c>
      <c r="G2958" s="16">
        <v>83.46</v>
      </c>
      <c r="H2958" s="16">
        <v>5341.44</v>
      </c>
    </row>
    <row r="2959" spans="1:8">
      <c r="A2959" s="16" t="s">
        <v>34018</v>
      </c>
      <c r="B2959" s="17" t="s">
        <v>26098</v>
      </c>
      <c r="C2959" s="17" t="s">
        <v>22232</v>
      </c>
      <c r="D2959" s="17" t="s">
        <v>26099</v>
      </c>
      <c r="E2959" s="18">
        <v>1</v>
      </c>
      <c r="F2959" s="18" t="s">
        <v>34017</v>
      </c>
      <c r="G2959" s="16">
        <v>93.82</v>
      </c>
      <c r="H2959" s="16">
        <v>93.82</v>
      </c>
    </row>
    <row r="2960" spans="1:8">
      <c r="A2960" s="16" t="s">
        <v>34018</v>
      </c>
      <c r="B2960" s="17" t="s">
        <v>26098</v>
      </c>
      <c r="C2960" s="17" t="s">
        <v>22176</v>
      </c>
      <c r="D2960" s="17" t="s">
        <v>26100</v>
      </c>
      <c r="E2960" s="18">
        <v>200</v>
      </c>
      <c r="F2960" s="18" t="s">
        <v>34017</v>
      </c>
      <c r="G2960" s="16">
        <v>93.82</v>
      </c>
      <c r="H2960" s="16">
        <v>18764</v>
      </c>
    </row>
    <row r="2961" spans="1:8">
      <c r="A2961" s="16" t="s">
        <v>34018</v>
      </c>
      <c r="B2961" s="17" t="s">
        <v>26101</v>
      </c>
      <c r="C2961" s="17" t="s">
        <v>22232</v>
      </c>
      <c r="D2961" s="17" t="s">
        <v>26102</v>
      </c>
      <c r="E2961" s="18">
        <v>1</v>
      </c>
      <c r="F2961" s="18" t="s">
        <v>34017</v>
      </c>
      <c r="G2961" s="16">
        <v>108.99</v>
      </c>
      <c r="H2961" s="16">
        <v>108.99</v>
      </c>
    </row>
    <row r="2962" spans="1:8">
      <c r="A2962" s="16" t="s">
        <v>34018</v>
      </c>
      <c r="B2962" s="17" t="s">
        <v>26103</v>
      </c>
      <c r="C2962" s="17" t="s">
        <v>22346</v>
      </c>
      <c r="D2962" s="17" t="s">
        <v>26104</v>
      </c>
      <c r="E2962" s="18">
        <v>1</v>
      </c>
      <c r="F2962" s="18" t="s">
        <v>34017</v>
      </c>
      <c r="G2962" s="16">
        <v>159.62</v>
      </c>
      <c r="H2962" s="16">
        <v>159.62</v>
      </c>
    </row>
    <row r="2963" spans="1:8">
      <c r="A2963" s="16" t="s">
        <v>34018</v>
      </c>
      <c r="B2963" s="17" t="s">
        <v>26105</v>
      </c>
      <c r="C2963" s="17" t="s">
        <v>22232</v>
      </c>
      <c r="D2963" s="17" t="s">
        <v>26106</v>
      </c>
      <c r="E2963" s="18">
        <v>1</v>
      </c>
      <c r="F2963" s="18" t="s">
        <v>34017</v>
      </c>
      <c r="G2963" s="16">
        <v>273.42</v>
      </c>
      <c r="H2963" s="16">
        <v>273.42</v>
      </c>
    </row>
    <row r="2964" spans="1:8">
      <c r="A2964" s="16" t="s">
        <v>34018</v>
      </c>
      <c r="B2964" s="17" t="s">
        <v>5001</v>
      </c>
      <c r="C2964" s="17" t="s">
        <v>22186</v>
      </c>
      <c r="D2964" s="17" t="s">
        <v>26107</v>
      </c>
      <c r="E2964" s="18">
        <v>4</v>
      </c>
      <c r="F2964" s="18" t="s">
        <v>34017</v>
      </c>
      <c r="G2964" s="16">
        <v>93.82</v>
      </c>
      <c r="H2964" s="16">
        <v>375.28</v>
      </c>
    </row>
    <row r="2965" spans="1:8">
      <c r="A2965" s="16" t="s">
        <v>34018</v>
      </c>
      <c r="B2965" s="17" t="s">
        <v>26108</v>
      </c>
      <c r="C2965" s="17" t="s">
        <v>22204</v>
      </c>
      <c r="D2965" s="17" t="s">
        <v>26109</v>
      </c>
      <c r="E2965" s="18">
        <v>3</v>
      </c>
      <c r="F2965" s="18" t="s">
        <v>34017</v>
      </c>
      <c r="G2965" s="16">
        <v>83</v>
      </c>
      <c r="H2965" s="16">
        <v>249</v>
      </c>
    </row>
    <row r="2966" spans="1:8">
      <c r="A2966" s="16" t="s">
        <v>34018</v>
      </c>
      <c r="B2966" s="17" t="s">
        <v>26110</v>
      </c>
      <c r="C2966" s="17" t="s">
        <v>22188</v>
      </c>
      <c r="D2966" s="17" t="s">
        <v>26111</v>
      </c>
      <c r="E2966" s="18">
        <v>3</v>
      </c>
      <c r="F2966" s="18" t="s">
        <v>34017</v>
      </c>
      <c r="G2966" s="16">
        <v>86.58</v>
      </c>
      <c r="H2966" s="16">
        <v>259.74</v>
      </c>
    </row>
    <row r="2967" spans="1:8">
      <c r="A2967" s="16" t="s">
        <v>34018</v>
      </c>
      <c r="B2967" s="17" t="s">
        <v>6519</v>
      </c>
      <c r="C2967" s="17" t="s">
        <v>22216</v>
      </c>
      <c r="D2967" s="17" t="s">
        <v>26112</v>
      </c>
      <c r="E2967" s="18">
        <v>1</v>
      </c>
      <c r="F2967" s="18" t="s">
        <v>34017</v>
      </c>
      <c r="G2967" s="16">
        <v>87.06</v>
      </c>
      <c r="H2967" s="16">
        <v>87.06</v>
      </c>
    </row>
    <row r="2968" spans="1:8">
      <c r="A2968" s="16" t="s">
        <v>34018</v>
      </c>
      <c r="B2968" s="17" t="s">
        <v>26113</v>
      </c>
      <c r="C2968" s="17" t="s">
        <v>22197</v>
      </c>
      <c r="D2968" s="17" t="s">
        <v>26114</v>
      </c>
      <c r="E2968" s="18">
        <v>2</v>
      </c>
      <c r="F2968" s="18" t="s">
        <v>34017</v>
      </c>
      <c r="G2968" s="16">
        <v>124.89</v>
      </c>
      <c r="H2968" s="16">
        <v>249.78</v>
      </c>
    </row>
    <row r="2969" spans="1:8">
      <c r="A2969" s="16" t="s">
        <v>34018</v>
      </c>
      <c r="B2969" s="17" t="s">
        <v>26115</v>
      </c>
      <c r="C2969" s="17" t="s">
        <v>22216</v>
      </c>
      <c r="D2969" s="17" t="s">
        <v>26116</v>
      </c>
      <c r="E2969" s="18">
        <v>3</v>
      </c>
      <c r="F2969" s="18" t="s">
        <v>34017</v>
      </c>
      <c r="G2969" s="16">
        <v>172.05</v>
      </c>
      <c r="H2969" s="16">
        <v>516.15000000000009</v>
      </c>
    </row>
    <row r="2970" spans="1:8">
      <c r="A2970" s="16" t="s">
        <v>34018</v>
      </c>
      <c r="B2970" s="17" t="s">
        <v>26115</v>
      </c>
      <c r="C2970" s="17" t="s">
        <v>22216</v>
      </c>
      <c r="D2970" s="17" t="s">
        <v>26117</v>
      </c>
      <c r="E2970" s="18">
        <v>3</v>
      </c>
      <c r="F2970" s="18" t="s">
        <v>34017</v>
      </c>
      <c r="G2970" s="16">
        <v>172.05</v>
      </c>
      <c r="H2970" s="16">
        <v>516.15000000000009</v>
      </c>
    </row>
    <row r="2971" spans="1:8">
      <c r="A2971" s="16" t="s">
        <v>34018</v>
      </c>
      <c r="B2971" s="17" t="s">
        <v>26115</v>
      </c>
      <c r="C2971" s="17" t="s">
        <v>22242</v>
      </c>
      <c r="D2971" s="17" t="s">
        <v>26118</v>
      </c>
      <c r="E2971" s="18">
        <v>1</v>
      </c>
      <c r="F2971" s="18" t="s">
        <v>34017</v>
      </c>
      <c r="G2971" s="16">
        <v>172.05</v>
      </c>
      <c r="H2971" s="16">
        <v>172.05</v>
      </c>
    </row>
    <row r="2972" spans="1:8">
      <c r="A2972" s="16" t="s">
        <v>34018</v>
      </c>
      <c r="B2972" s="17" t="s">
        <v>24938</v>
      </c>
      <c r="C2972" s="17" t="s">
        <v>22188</v>
      </c>
      <c r="D2972" s="17" t="s">
        <v>26119</v>
      </c>
      <c r="E2972" s="18">
        <v>37</v>
      </c>
      <c r="F2972" s="18" t="s">
        <v>34017</v>
      </c>
      <c r="G2972" s="16">
        <v>172.05</v>
      </c>
      <c r="H2972" s="16">
        <v>6365.85</v>
      </c>
    </row>
    <row r="2973" spans="1:8">
      <c r="A2973" s="16" t="s">
        <v>34018</v>
      </c>
      <c r="B2973" s="17" t="s">
        <v>10139</v>
      </c>
      <c r="C2973" s="17" t="s">
        <v>22204</v>
      </c>
      <c r="D2973" s="17" t="s">
        <v>26120</v>
      </c>
      <c r="E2973" s="18">
        <v>1</v>
      </c>
      <c r="F2973" s="18" t="s">
        <v>34017</v>
      </c>
      <c r="G2973" s="16">
        <v>149.84</v>
      </c>
      <c r="H2973" s="16">
        <v>149.84</v>
      </c>
    </row>
    <row r="2974" spans="1:8">
      <c r="A2974" s="16" t="s">
        <v>34018</v>
      </c>
      <c r="B2974" s="17" t="s">
        <v>4351</v>
      </c>
      <c r="C2974" s="17" t="s">
        <v>22261</v>
      </c>
      <c r="D2974" s="17" t="s">
        <v>26121</v>
      </c>
      <c r="E2974" s="18">
        <v>4</v>
      </c>
      <c r="F2974" s="18" t="s">
        <v>34017</v>
      </c>
      <c r="G2974" s="16">
        <v>149.84</v>
      </c>
      <c r="H2974" s="16">
        <v>599.36</v>
      </c>
    </row>
    <row r="2975" spans="1:8">
      <c r="A2975" s="16" t="s">
        <v>34018</v>
      </c>
      <c r="B2975" s="17" t="s">
        <v>4351</v>
      </c>
      <c r="C2975" s="17" t="s">
        <v>22192</v>
      </c>
      <c r="D2975" s="17" t="s">
        <v>26122</v>
      </c>
      <c r="E2975" s="18">
        <v>1</v>
      </c>
      <c r="F2975" s="18" t="s">
        <v>34017</v>
      </c>
      <c r="G2975" s="16">
        <v>149.84</v>
      </c>
      <c r="H2975" s="16">
        <v>149.84</v>
      </c>
    </row>
    <row r="2976" spans="1:8">
      <c r="A2976" s="16" t="s">
        <v>34018</v>
      </c>
      <c r="B2976" s="17" t="s">
        <v>12997</v>
      </c>
      <c r="C2976" s="17" t="s">
        <v>22188</v>
      </c>
      <c r="D2976" s="17" t="s">
        <v>26123</v>
      </c>
      <c r="E2976" s="18">
        <v>250</v>
      </c>
      <c r="F2976" s="18" t="s">
        <v>34017</v>
      </c>
      <c r="G2976" s="16">
        <v>68.239999999999995</v>
      </c>
      <c r="H2976" s="16">
        <v>17060</v>
      </c>
    </row>
    <row r="2977" spans="1:8">
      <c r="A2977" s="16" t="s">
        <v>34018</v>
      </c>
      <c r="B2977" s="17" t="s">
        <v>12997</v>
      </c>
      <c r="C2977" s="17" t="s">
        <v>22194</v>
      </c>
      <c r="D2977" s="17" t="s">
        <v>26124</v>
      </c>
      <c r="E2977" s="18">
        <v>250</v>
      </c>
      <c r="F2977" s="18" t="s">
        <v>34017</v>
      </c>
      <c r="G2977" s="16">
        <v>68.239999999999995</v>
      </c>
      <c r="H2977" s="16">
        <v>17060</v>
      </c>
    </row>
    <row r="2978" spans="1:8">
      <c r="A2978" s="16" t="s">
        <v>34018</v>
      </c>
      <c r="B2978" s="17" t="s">
        <v>12997</v>
      </c>
      <c r="C2978" s="17" t="s">
        <v>22188</v>
      </c>
      <c r="D2978" s="17" t="s">
        <v>26125</v>
      </c>
      <c r="E2978" s="18">
        <v>250</v>
      </c>
      <c r="F2978" s="18" t="s">
        <v>34017</v>
      </c>
      <c r="G2978" s="16">
        <v>68.239999999999995</v>
      </c>
      <c r="H2978" s="16">
        <v>17060</v>
      </c>
    </row>
    <row r="2979" spans="1:8">
      <c r="A2979" s="16" t="s">
        <v>34018</v>
      </c>
      <c r="B2979" s="17" t="s">
        <v>12997</v>
      </c>
      <c r="C2979" s="17" t="s">
        <v>22192</v>
      </c>
      <c r="D2979" s="17" t="s">
        <v>26126</v>
      </c>
      <c r="E2979" s="18">
        <v>50</v>
      </c>
      <c r="F2979" s="18" t="s">
        <v>34017</v>
      </c>
      <c r="G2979" s="16">
        <v>68.239999999999995</v>
      </c>
      <c r="H2979" s="16">
        <v>3411.9999999999995</v>
      </c>
    </row>
    <row r="2980" spans="1:8">
      <c r="A2980" s="16" t="s">
        <v>34018</v>
      </c>
      <c r="B2980" s="17" t="s">
        <v>26127</v>
      </c>
      <c r="C2980" s="17" t="s">
        <v>22204</v>
      </c>
      <c r="D2980" s="17" t="s">
        <v>26128</v>
      </c>
      <c r="E2980" s="18">
        <v>1</v>
      </c>
      <c r="F2980" s="18" t="s">
        <v>34017</v>
      </c>
      <c r="G2980" s="16">
        <v>115.18</v>
      </c>
      <c r="H2980" s="16">
        <v>115.18</v>
      </c>
    </row>
    <row r="2981" spans="1:8">
      <c r="A2981" s="16" t="s">
        <v>34018</v>
      </c>
      <c r="B2981" s="17" t="s">
        <v>26127</v>
      </c>
      <c r="C2981" s="17" t="s">
        <v>22188</v>
      </c>
      <c r="D2981" s="17" t="s">
        <v>26129</v>
      </c>
      <c r="E2981" s="18">
        <v>2</v>
      </c>
      <c r="F2981" s="18" t="s">
        <v>34017</v>
      </c>
      <c r="G2981" s="16">
        <v>115.18</v>
      </c>
      <c r="H2981" s="16">
        <v>230.36</v>
      </c>
    </row>
    <row r="2982" spans="1:8">
      <c r="A2982" s="16" t="s">
        <v>34018</v>
      </c>
      <c r="B2982" s="17" t="s">
        <v>26130</v>
      </c>
      <c r="C2982" s="17" t="s">
        <v>22188</v>
      </c>
      <c r="D2982" s="17" t="s">
        <v>26131</v>
      </c>
      <c r="E2982" s="18">
        <v>2</v>
      </c>
      <c r="F2982" s="18" t="s">
        <v>34017</v>
      </c>
      <c r="G2982" s="16">
        <v>65.2</v>
      </c>
      <c r="H2982" s="16">
        <v>130.4</v>
      </c>
    </row>
    <row r="2983" spans="1:8">
      <c r="A2983" s="16" t="s">
        <v>34018</v>
      </c>
      <c r="B2983" s="17" t="s">
        <v>26132</v>
      </c>
      <c r="C2983" s="17" t="s">
        <v>22186</v>
      </c>
      <c r="D2983" s="17" t="s">
        <v>26133</v>
      </c>
      <c r="E2983" s="18">
        <v>11</v>
      </c>
      <c r="F2983" s="18" t="s">
        <v>34017</v>
      </c>
      <c r="G2983" s="16">
        <v>29.53</v>
      </c>
      <c r="H2983" s="16">
        <v>324.83000000000004</v>
      </c>
    </row>
    <row r="2984" spans="1:8">
      <c r="A2984" s="16" t="s">
        <v>34018</v>
      </c>
      <c r="B2984" s="17" t="s">
        <v>26134</v>
      </c>
      <c r="C2984" s="17" t="s">
        <v>22192</v>
      </c>
      <c r="D2984" s="17" t="s">
        <v>26135</v>
      </c>
      <c r="E2984" s="18">
        <v>3</v>
      </c>
      <c r="F2984" s="18" t="s">
        <v>34017</v>
      </c>
      <c r="G2984" s="16">
        <v>29.45</v>
      </c>
      <c r="H2984" s="16">
        <v>88.35</v>
      </c>
    </row>
    <row r="2985" spans="1:8">
      <c r="A2985" s="16" t="s">
        <v>34018</v>
      </c>
      <c r="B2985" s="17" t="s">
        <v>26136</v>
      </c>
      <c r="C2985" s="17" t="s">
        <v>22188</v>
      </c>
      <c r="D2985" s="17" t="s">
        <v>26137</v>
      </c>
      <c r="E2985" s="18">
        <v>3</v>
      </c>
      <c r="F2985" s="18" t="s">
        <v>34017</v>
      </c>
      <c r="G2985" s="16">
        <v>28.39</v>
      </c>
      <c r="H2985" s="16">
        <v>85.17</v>
      </c>
    </row>
    <row r="2986" spans="1:8">
      <c r="A2986" s="16" t="s">
        <v>34018</v>
      </c>
      <c r="B2986" s="17" t="s">
        <v>26138</v>
      </c>
      <c r="C2986" s="17" t="s">
        <v>22194</v>
      </c>
      <c r="D2986" s="17" t="s">
        <v>26139</v>
      </c>
      <c r="E2986" s="18">
        <v>1</v>
      </c>
      <c r="F2986" s="18" t="s">
        <v>34017</v>
      </c>
      <c r="G2986" s="16">
        <v>88.3</v>
      </c>
      <c r="H2986" s="16">
        <v>88.3</v>
      </c>
    </row>
    <row r="2987" spans="1:8">
      <c r="A2987" s="16" t="s">
        <v>34018</v>
      </c>
      <c r="B2987" s="17" t="s">
        <v>26140</v>
      </c>
      <c r="C2987" s="17" t="s">
        <v>22232</v>
      </c>
      <c r="D2987" s="17" t="s">
        <v>26141</v>
      </c>
      <c r="E2987" s="18">
        <v>1</v>
      </c>
      <c r="F2987" s="18" t="s">
        <v>34017</v>
      </c>
      <c r="G2987" s="16">
        <v>120.9</v>
      </c>
      <c r="H2987" s="16">
        <v>120.9</v>
      </c>
    </row>
    <row r="2988" spans="1:8">
      <c r="A2988" s="16" t="s">
        <v>34018</v>
      </c>
      <c r="B2988" s="17" t="s">
        <v>26142</v>
      </c>
      <c r="C2988" s="17" t="s">
        <v>22211</v>
      </c>
      <c r="D2988" s="17" t="s">
        <v>26143</v>
      </c>
      <c r="E2988" s="18">
        <v>1</v>
      </c>
      <c r="F2988" s="18" t="s">
        <v>34017</v>
      </c>
      <c r="G2988" s="16">
        <v>96.87</v>
      </c>
      <c r="H2988" s="16">
        <v>96.87</v>
      </c>
    </row>
    <row r="2989" spans="1:8">
      <c r="A2989" s="16" t="s">
        <v>34018</v>
      </c>
      <c r="B2989" s="17" t="s">
        <v>26144</v>
      </c>
      <c r="C2989" s="17" t="s">
        <v>22192</v>
      </c>
      <c r="D2989" s="17" t="s">
        <v>26145</v>
      </c>
      <c r="E2989" s="18">
        <v>1</v>
      </c>
      <c r="F2989" s="18" t="s">
        <v>34017</v>
      </c>
      <c r="G2989" s="16">
        <v>95.04</v>
      </c>
      <c r="H2989" s="16">
        <v>95.04</v>
      </c>
    </row>
    <row r="2990" spans="1:8">
      <c r="A2990" s="16" t="s">
        <v>34018</v>
      </c>
      <c r="B2990" s="17" t="s">
        <v>26146</v>
      </c>
      <c r="C2990" s="17" t="s">
        <v>22242</v>
      </c>
      <c r="D2990" s="17" t="s">
        <v>26147</v>
      </c>
      <c r="E2990" s="18">
        <v>400</v>
      </c>
      <c r="F2990" s="18" t="s">
        <v>34017</v>
      </c>
      <c r="G2990" s="16">
        <v>50.33</v>
      </c>
      <c r="H2990" s="16">
        <v>20132</v>
      </c>
    </row>
    <row r="2991" spans="1:8">
      <c r="A2991" s="16" t="s">
        <v>34018</v>
      </c>
      <c r="B2991" s="17" t="s">
        <v>26148</v>
      </c>
      <c r="C2991" s="17" t="s">
        <v>22216</v>
      </c>
      <c r="D2991" s="17" t="s">
        <v>26149</v>
      </c>
      <c r="E2991" s="18">
        <v>1</v>
      </c>
      <c r="F2991" s="18" t="s">
        <v>34017</v>
      </c>
      <c r="G2991" s="16">
        <v>101.05</v>
      </c>
      <c r="H2991" s="16">
        <v>101.05</v>
      </c>
    </row>
    <row r="2992" spans="1:8">
      <c r="A2992" s="16" t="s">
        <v>34018</v>
      </c>
      <c r="B2992" s="17" t="s">
        <v>26148</v>
      </c>
      <c r="C2992" s="17" t="s">
        <v>22261</v>
      </c>
      <c r="D2992" s="17" t="s">
        <v>26150</v>
      </c>
      <c r="E2992" s="18">
        <v>2</v>
      </c>
      <c r="F2992" s="18" t="s">
        <v>34017</v>
      </c>
      <c r="G2992" s="16">
        <v>101.05</v>
      </c>
      <c r="H2992" s="16">
        <v>202.1</v>
      </c>
    </row>
    <row r="2993" spans="1:8">
      <c r="A2993" s="16" t="s">
        <v>34018</v>
      </c>
      <c r="B2993" s="17" t="s">
        <v>26151</v>
      </c>
      <c r="C2993" s="17" t="s">
        <v>22192</v>
      </c>
      <c r="D2993" s="17" t="s">
        <v>26152</v>
      </c>
      <c r="E2993" s="18">
        <v>1</v>
      </c>
      <c r="F2993" s="18" t="s">
        <v>34017</v>
      </c>
      <c r="G2993" s="16">
        <v>110.41</v>
      </c>
      <c r="H2993" s="16">
        <v>110.41</v>
      </c>
    </row>
    <row r="2994" spans="1:8">
      <c r="A2994" s="16" t="s">
        <v>34018</v>
      </c>
      <c r="B2994" s="17" t="s">
        <v>26153</v>
      </c>
      <c r="C2994" s="17" t="s">
        <v>22188</v>
      </c>
      <c r="D2994" s="17" t="s">
        <v>26154</v>
      </c>
      <c r="E2994" s="18">
        <v>1</v>
      </c>
      <c r="F2994" s="18" t="s">
        <v>34017</v>
      </c>
      <c r="G2994" s="16">
        <v>106.01</v>
      </c>
      <c r="H2994" s="16">
        <v>106.01</v>
      </c>
    </row>
    <row r="2995" spans="1:8">
      <c r="A2995" s="16" t="s">
        <v>34018</v>
      </c>
      <c r="B2995" s="17" t="s">
        <v>26155</v>
      </c>
      <c r="C2995" s="17" t="s">
        <v>22182</v>
      </c>
      <c r="D2995" s="17" t="s">
        <v>26156</v>
      </c>
      <c r="E2995" s="18">
        <v>6</v>
      </c>
      <c r="F2995" s="18" t="s">
        <v>34017</v>
      </c>
      <c r="G2995" s="16">
        <v>96.87</v>
      </c>
      <c r="H2995" s="16">
        <v>581.22</v>
      </c>
    </row>
    <row r="2996" spans="1:8">
      <c r="A2996" s="16" t="s">
        <v>34018</v>
      </c>
      <c r="B2996" s="17" t="s">
        <v>26157</v>
      </c>
      <c r="C2996" s="17" t="s">
        <v>22219</v>
      </c>
      <c r="D2996" s="17" t="s">
        <v>26158</v>
      </c>
      <c r="E2996" s="18">
        <v>2</v>
      </c>
      <c r="F2996" s="18" t="s">
        <v>34017</v>
      </c>
      <c r="G2996" s="16">
        <v>95.04</v>
      </c>
      <c r="H2996" s="16">
        <v>190.08</v>
      </c>
    </row>
    <row r="2997" spans="1:8">
      <c r="A2997" s="16" t="s">
        <v>34018</v>
      </c>
      <c r="B2997" s="17" t="s">
        <v>26159</v>
      </c>
      <c r="C2997" s="17" t="s">
        <v>22179</v>
      </c>
      <c r="D2997" s="17" t="s">
        <v>26160</v>
      </c>
      <c r="E2997" s="18">
        <v>8</v>
      </c>
      <c r="F2997" s="18" t="s">
        <v>34017</v>
      </c>
      <c r="G2997" s="16">
        <v>175.65</v>
      </c>
      <c r="H2997" s="16">
        <v>1405.2</v>
      </c>
    </row>
    <row r="2998" spans="1:8">
      <c r="A2998" s="16" t="s">
        <v>34018</v>
      </c>
      <c r="B2998" s="17" t="s">
        <v>26161</v>
      </c>
      <c r="C2998" s="17" t="s">
        <v>22219</v>
      </c>
      <c r="D2998" s="17" t="s">
        <v>26162</v>
      </c>
      <c r="E2998" s="18">
        <v>1</v>
      </c>
      <c r="F2998" s="18" t="s">
        <v>34017</v>
      </c>
      <c r="G2998" s="16">
        <v>166.78</v>
      </c>
      <c r="H2998" s="16">
        <v>166.78</v>
      </c>
    </row>
    <row r="2999" spans="1:8">
      <c r="A2999" s="16" t="s">
        <v>34018</v>
      </c>
      <c r="B2999" s="17" t="s">
        <v>7665</v>
      </c>
      <c r="C2999" s="17" t="s">
        <v>22346</v>
      </c>
      <c r="D2999" s="17" t="s">
        <v>26163</v>
      </c>
      <c r="E2999" s="18">
        <v>1</v>
      </c>
      <c r="F2999" s="18" t="s">
        <v>34017</v>
      </c>
      <c r="G2999" s="16">
        <v>111.11</v>
      </c>
      <c r="H2999" s="16">
        <v>111.11</v>
      </c>
    </row>
    <row r="3000" spans="1:8">
      <c r="A3000" s="16" t="s">
        <v>34018</v>
      </c>
      <c r="B3000" s="17" t="s">
        <v>119</v>
      </c>
      <c r="C3000" s="17" t="s">
        <v>22179</v>
      </c>
      <c r="D3000" s="17" t="s">
        <v>26164</v>
      </c>
      <c r="E3000" s="18">
        <v>1</v>
      </c>
      <c r="F3000" s="18" t="s">
        <v>34017</v>
      </c>
      <c r="G3000" s="16">
        <v>104.78</v>
      </c>
      <c r="H3000" s="16">
        <v>104.78</v>
      </c>
    </row>
    <row r="3001" spans="1:8">
      <c r="A3001" s="16" t="s">
        <v>34018</v>
      </c>
      <c r="B3001" s="17" t="s">
        <v>26165</v>
      </c>
      <c r="C3001" s="17" t="s">
        <v>22179</v>
      </c>
      <c r="D3001" s="17" t="s">
        <v>26166</v>
      </c>
      <c r="E3001" s="18">
        <v>1</v>
      </c>
      <c r="F3001" s="18" t="s">
        <v>34017</v>
      </c>
      <c r="G3001" s="16">
        <v>116.04</v>
      </c>
      <c r="H3001" s="16">
        <v>116.04</v>
      </c>
    </row>
    <row r="3002" spans="1:8">
      <c r="A3002" s="16" t="s">
        <v>34018</v>
      </c>
      <c r="B3002" s="17" t="s">
        <v>26167</v>
      </c>
      <c r="C3002" s="17" t="s">
        <v>22280</v>
      </c>
      <c r="D3002" s="17" t="s">
        <v>26168</v>
      </c>
      <c r="E3002" s="18">
        <v>4</v>
      </c>
      <c r="F3002" s="18" t="s">
        <v>34017</v>
      </c>
      <c r="G3002" s="16">
        <v>95.63</v>
      </c>
      <c r="H3002" s="16">
        <v>382.52</v>
      </c>
    </row>
    <row r="3003" spans="1:8">
      <c r="A3003" s="16" t="s">
        <v>34018</v>
      </c>
      <c r="B3003" s="17" t="s">
        <v>26169</v>
      </c>
      <c r="C3003" s="17" t="s">
        <v>22179</v>
      </c>
      <c r="D3003" s="17" t="s">
        <v>26170</v>
      </c>
      <c r="E3003" s="18">
        <v>8</v>
      </c>
      <c r="F3003" s="18" t="s">
        <v>34017</v>
      </c>
      <c r="G3003" s="16">
        <v>11.37</v>
      </c>
      <c r="H3003" s="16">
        <v>90.96</v>
      </c>
    </row>
    <row r="3004" spans="1:8">
      <c r="A3004" s="16" t="s">
        <v>34018</v>
      </c>
      <c r="B3004" s="17" t="s">
        <v>7265</v>
      </c>
      <c r="C3004" s="17" t="s">
        <v>22204</v>
      </c>
      <c r="D3004" s="17" t="s">
        <v>26171</v>
      </c>
      <c r="E3004" s="18">
        <v>1</v>
      </c>
      <c r="F3004" s="18" t="s">
        <v>34017</v>
      </c>
      <c r="G3004" s="16">
        <v>96.87</v>
      </c>
      <c r="H3004" s="16">
        <v>96.87</v>
      </c>
    </row>
    <row r="3005" spans="1:8">
      <c r="A3005" s="16" t="s">
        <v>34018</v>
      </c>
      <c r="B3005" s="17" t="s">
        <v>7265</v>
      </c>
      <c r="C3005" s="17" t="s">
        <v>22197</v>
      </c>
      <c r="D3005" s="17" t="s">
        <v>26172</v>
      </c>
      <c r="E3005" s="18">
        <v>2</v>
      </c>
      <c r="F3005" s="18" t="s">
        <v>34017</v>
      </c>
      <c r="G3005" s="16">
        <v>96.87</v>
      </c>
      <c r="H3005" s="16">
        <v>193.74</v>
      </c>
    </row>
    <row r="3006" spans="1:8">
      <c r="A3006" s="16" t="s">
        <v>34018</v>
      </c>
      <c r="B3006" s="17" t="s">
        <v>7265</v>
      </c>
      <c r="C3006" s="17" t="s">
        <v>22186</v>
      </c>
      <c r="D3006" s="17" t="s">
        <v>26173</v>
      </c>
      <c r="E3006" s="18">
        <v>1</v>
      </c>
      <c r="F3006" s="18" t="s">
        <v>34017</v>
      </c>
      <c r="G3006" s="16">
        <v>96.87</v>
      </c>
      <c r="H3006" s="16">
        <v>96.87</v>
      </c>
    </row>
    <row r="3007" spans="1:8">
      <c r="A3007" s="16" t="s">
        <v>34018</v>
      </c>
      <c r="B3007" s="17" t="s">
        <v>26174</v>
      </c>
      <c r="C3007" s="17" t="s">
        <v>22242</v>
      </c>
      <c r="D3007" s="17" t="s">
        <v>26175</v>
      </c>
      <c r="E3007" s="18">
        <v>3</v>
      </c>
      <c r="F3007" s="18" t="s">
        <v>34017</v>
      </c>
      <c r="G3007" s="16">
        <v>27.07</v>
      </c>
      <c r="H3007" s="16">
        <v>81.210000000000008</v>
      </c>
    </row>
    <row r="3008" spans="1:8">
      <c r="A3008" s="16" t="s">
        <v>34018</v>
      </c>
      <c r="B3008" s="17" t="s">
        <v>26176</v>
      </c>
      <c r="C3008" s="17" t="s">
        <v>22188</v>
      </c>
      <c r="D3008" s="17" t="s">
        <v>26177</v>
      </c>
      <c r="E3008" s="18">
        <v>3</v>
      </c>
      <c r="F3008" s="18" t="s">
        <v>34017</v>
      </c>
      <c r="G3008" s="16">
        <v>108.4</v>
      </c>
      <c r="H3008" s="16">
        <v>325.20000000000005</v>
      </c>
    </row>
    <row r="3009" spans="1:8">
      <c r="A3009" s="16" t="s">
        <v>34018</v>
      </c>
      <c r="B3009" s="17" t="s">
        <v>26178</v>
      </c>
      <c r="C3009" s="17" t="s">
        <v>22188</v>
      </c>
      <c r="D3009" s="17" t="s">
        <v>26179</v>
      </c>
      <c r="E3009" s="18">
        <v>1</v>
      </c>
      <c r="F3009" s="18" t="s">
        <v>34017</v>
      </c>
      <c r="G3009" s="16">
        <v>88.68</v>
      </c>
      <c r="H3009" s="16">
        <v>88.68</v>
      </c>
    </row>
    <row r="3010" spans="1:8">
      <c r="A3010" s="16" t="s">
        <v>34018</v>
      </c>
      <c r="B3010" s="17" t="s">
        <v>6461</v>
      </c>
      <c r="C3010" s="17" t="s">
        <v>22188</v>
      </c>
      <c r="D3010" s="17" t="s">
        <v>26180</v>
      </c>
      <c r="E3010" s="18">
        <v>5</v>
      </c>
      <c r="F3010" s="18" t="s">
        <v>34017</v>
      </c>
      <c r="G3010" s="16">
        <v>159.62</v>
      </c>
      <c r="H3010" s="16">
        <v>798.1</v>
      </c>
    </row>
    <row r="3011" spans="1:8">
      <c r="A3011" s="16" t="s">
        <v>34018</v>
      </c>
      <c r="B3011" s="17" t="s">
        <v>26181</v>
      </c>
      <c r="C3011" s="17" t="s">
        <v>22261</v>
      </c>
      <c r="D3011" s="17" t="s">
        <v>26182</v>
      </c>
      <c r="E3011" s="18">
        <v>1</v>
      </c>
      <c r="F3011" s="18" t="s">
        <v>34017</v>
      </c>
      <c r="G3011" s="16">
        <v>96.48</v>
      </c>
      <c r="H3011" s="16">
        <v>96.48</v>
      </c>
    </row>
    <row r="3012" spans="1:8">
      <c r="A3012" s="16" t="s">
        <v>34018</v>
      </c>
      <c r="B3012" s="17" t="s">
        <v>26183</v>
      </c>
      <c r="C3012" s="17" t="s">
        <v>22188</v>
      </c>
      <c r="D3012" s="17" t="s">
        <v>26184</v>
      </c>
      <c r="E3012" s="18">
        <v>2</v>
      </c>
      <c r="F3012" s="18" t="s">
        <v>34017</v>
      </c>
      <c r="G3012" s="16">
        <v>85.02</v>
      </c>
      <c r="H3012" s="16">
        <v>170.04</v>
      </c>
    </row>
    <row r="3013" spans="1:8">
      <c r="A3013" s="16" t="s">
        <v>34018</v>
      </c>
      <c r="B3013" s="17" t="s">
        <v>26181</v>
      </c>
      <c r="C3013" s="17" t="s">
        <v>22188</v>
      </c>
      <c r="D3013" s="17" t="s">
        <v>26185</v>
      </c>
      <c r="E3013" s="18">
        <v>2</v>
      </c>
      <c r="F3013" s="18" t="s">
        <v>34017</v>
      </c>
      <c r="G3013" s="16">
        <v>96.48</v>
      </c>
      <c r="H3013" s="16">
        <v>192.96</v>
      </c>
    </row>
    <row r="3014" spans="1:8">
      <c r="A3014" s="16" t="s">
        <v>34018</v>
      </c>
      <c r="B3014" s="17" t="s">
        <v>26186</v>
      </c>
      <c r="C3014" s="17" t="s">
        <v>22192</v>
      </c>
      <c r="D3014" s="17" t="s">
        <v>26187</v>
      </c>
      <c r="E3014" s="18">
        <v>1</v>
      </c>
      <c r="F3014" s="18" t="s">
        <v>34017</v>
      </c>
      <c r="G3014" s="16">
        <v>101.21</v>
      </c>
      <c r="H3014" s="16">
        <v>101.21</v>
      </c>
    </row>
    <row r="3015" spans="1:8">
      <c r="A3015" s="16" t="s">
        <v>34018</v>
      </c>
      <c r="B3015" s="17" t="s">
        <v>8764</v>
      </c>
      <c r="C3015" s="17" t="s">
        <v>22204</v>
      </c>
      <c r="D3015" s="17" t="s">
        <v>26188</v>
      </c>
      <c r="E3015" s="18">
        <v>1</v>
      </c>
      <c r="F3015" s="18" t="s">
        <v>34017</v>
      </c>
      <c r="G3015" s="16">
        <v>105.25</v>
      </c>
      <c r="H3015" s="16">
        <v>105.25</v>
      </c>
    </row>
    <row r="3016" spans="1:8">
      <c r="A3016" s="16" t="s">
        <v>34018</v>
      </c>
      <c r="B3016" s="17" t="s">
        <v>26189</v>
      </c>
      <c r="C3016" s="17" t="s">
        <v>22197</v>
      </c>
      <c r="D3016" s="17" t="s">
        <v>26190</v>
      </c>
      <c r="E3016" s="18">
        <v>1</v>
      </c>
      <c r="F3016" s="18" t="s">
        <v>34017</v>
      </c>
      <c r="G3016" s="16">
        <v>190.08</v>
      </c>
      <c r="H3016" s="16">
        <v>190.08</v>
      </c>
    </row>
    <row r="3017" spans="1:8">
      <c r="A3017" s="16" t="s">
        <v>34018</v>
      </c>
      <c r="B3017" s="17" t="s">
        <v>223</v>
      </c>
      <c r="C3017" s="17" t="s">
        <v>22204</v>
      </c>
      <c r="D3017" s="17" t="s">
        <v>26191</v>
      </c>
      <c r="E3017" s="18">
        <v>1</v>
      </c>
      <c r="F3017" s="18" t="s">
        <v>34017</v>
      </c>
      <c r="G3017" s="16">
        <v>95.04</v>
      </c>
      <c r="H3017" s="16">
        <v>95.04</v>
      </c>
    </row>
    <row r="3018" spans="1:8">
      <c r="A3018" s="16" t="s">
        <v>34018</v>
      </c>
      <c r="B3018" s="17" t="s">
        <v>223</v>
      </c>
      <c r="C3018" s="17" t="s">
        <v>22197</v>
      </c>
      <c r="D3018" s="17" t="s">
        <v>26192</v>
      </c>
      <c r="E3018" s="18">
        <v>1</v>
      </c>
      <c r="F3018" s="18" t="s">
        <v>34017</v>
      </c>
      <c r="G3018" s="16">
        <v>95.04</v>
      </c>
      <c r="H3018" s="16">
        <v>95.04</v>
      </c>
    </row>
    <row r="3019" spans="1:8">
      <c r="A3019" s="16" t="s">
        <v>34018</v>
      </c>
      <c r="B3019" s="17" t="s">
        <v>6461</v>
      </c>
      <c r="C3019" s="17" t="s">
        <v>22204</v>
      </c>
      <c r="D3019" s="17" t="s">
        <v>26193</v>
      </c>
      <c r="E3019" s="18">
        <v>1</v>
      </c>
      <c r="F3019" s="18" t="s">
        <v>34017</v>
      </c>
      <c r="G3019" s="16">
        <v>150.33000000000001</v>
      </c>
      <c r="H3019" s="16">
        <v>150.33000000000001</v>
      </c>
    </row>
    <row r="3020" spans="1:8">
      <c r="A3020" s="16" t="s">
        <v>34018</v>
      </c>
      <c r="B3020" s="17" t="s">
        <v>26194</v>
      </c>
      <c r="C3020" s="17" t="s">
        <v>22188</v>
      </c>
      <c r="D3020" s="17" t="s">
        <v>26195</v>
      </c>
      <c r="E3020" s="18">
        <v>3</v>
      </c>
      <c r="F3020" s="18" t="s">
        <v>34017</v>
      </c>
      <c r="G3020" s="16">
        <v>30.49</v>
      </c>
      <c r="H3020" s="16">
        <v>91.47</v>
      </c>
    </row>
    <row r="3021" spans="1:8">
      <c r="A3021" s="16" t="s">
        <v>34018</v>
      </c>
      <c r="B3021" s="17" t="s">
        <v>26196</v>
      </c>
      <c r="C3021" s="17" t="s">
        <v>22192</v>
      </c>
      <c r="D3021" s="17" t="s">
        <v>26197</v>
      </c>
      <c r="E3021" s="18">
        <v>1</v>
      </c>
      <c r="F3021" s="18" t="s">
        <v>34017</v>
      </c>
      <c r="G3021" s="16">
        <v>133.76</v>
      </c>
      <c r="H3021" s="16">
        <v>133.76</v>
      </c>
    </row>
    <row r="3022" spans="1:8">
      <c r="A3022" s="16" t="s">
        <v>34018</v>
      </c>
      <c r="B3022" s="17" t="s">
        <v>6461</v>
      </c>
      <c r="C3022" s="17" t="s">
        <v>22194</v>
      </c>
      <c r="D3022" s="17" t="s">
        <v>26198</v>
      </c>
      <c r="E3022" s="18">
        <v>8</v>
      </c>
      <c r="F3022" s="18" t="s">
        <v>34017</v>
      </c>
      <c r="G3022" s="16">
        <v>159.62</v>
      </c>
      <c r="H3022" s="16">
        <v>1276.96</v>
      </c>
    </row>
    <row r="3023" spans="1:8">
      <c r="A3023" s="16" t="s">
        <v>34018</v>
      </c>
      <c r="B3023" s="17" t="s">
        <v>10386</v>
      </c>
      <c r="C3023" s="17" t="s">
        <v>22242</v>
      </c>
      <c r="D3023" s="17" t="s">
        <v>26199</v>
      </c>
      <c r="E3023" s="18">
        <v>1</v>
      </c>
      <c r="F3023" s="18" t="s">
        <v>34017</v>
      </c>
      <c r="G3023" s="16">
        <v>110.41</v>
      </c>
      <c r="H3023" s="16">
        <v>110.41</v>
      </c>
    </row>
    <row r="3024" spans="1:8">
      <c r="A3024" s="16" t="s">
        <v>34018</v>
      </c>
      <c r="B3024" s="17" t="s">
        <v>26200</v>
      </c>
      <c r="C3024" s="17" t="s">
        <v>22216</v>
      </c>
      <c r="D3024" s="17" t="s">
        <v>26201</v>
      </c>
      <c r="E3024" s="18">
        <v>6</v>
      </c>
      <c r="F3024" s="18" t="s">
        <v>34017</v>
      </c>
      <c r="G3024" s="16">
        <v>278.64</v>
      </c>
      <c r="H3024" s="16">
        <v>1671.84</v>
      </c>
    </row>
    <row r="3025" spans="1:8">
      <c r="A3025" s="16" t="s">
        <v>34018</v>
      </c>
      <c r="B3025" s="17" t="s">
        <v>26202</v>
      </c>
      <c r="C3025" s="17" t="s">
        <v>22204</v>
      </c>
      <c r="D3025" s="17" t="s">
        <v>26203</v>
      </c>
      <c r="E3025" s="18">
        <v>1</v>
      </c>
      <c r="F3025" s="18" t="s">
        <v>34017</v>
      </c>
      <c r="G3025" s="16">
        <v>205.43</v>
      </c>
      <c r="H3025" s="16">
        <v>205.43</v>
      </c>
    </row>
    <row r="3026" spans="1:8">
      <c r="A3026" s="16" t="s">
        <v>34018</v>
      </c>
      <c r="B3026" s="17" t="s">
        <v>26204</v>
      </c>
      <c r="C3026" s="17" t="s">
        <v>22179</v>
      </c>
      <c r="D3026" s="17" t="s">
        <v>26205</v>
      </c>
      <c r="E3026" s="18">
        <v>1</v>
      </c>
      <c r="F3026" s="18" t="s">
        <v>34017</v>
      </c>
      <c r="G3026" s="16">
        <v>135.85</v>
      </c>
      <c r="H3026" s="16">
        <v>135.85</v>
      </c>
    </row>
    <row r="3027" spans="1:8">
      <c r="A3027" s="16" t="s">
        <v>34018</v>
      </c>
      <c r="B3027" s="17" t="s">
        <v>26206</v>
      </c>
      <c r="C3027" s="17" t="s">
        <v>22239</v>
      </c>
      <c r="D3027" s="17" t="s">
        <v>26207</v>
      </c>
      <c r="E3027" s="18">
        <v>1</v>
      </c>
      <c r="F3027" s="18" t="s">
        <v>34017</v>
      </c>
      <c r="G3027" s="16">
        <v>132.19999999999999</v>
      </c>
      <c r="H3027" s="16">
        <v>132.19999999999999</v>
      </c>
    </row>
    <row r="3028" spans="1:8">
      <c r="A3028" s="16" t="s">
        <v>34018</v>
      </c>
      <c r="B3028" s="17" t="s">
        <v>26206</v>
      </c>
      <c r="C3028" s="17" t="s">
        <v>22242</v>
      </c>
      <c r="D3028" s="17" t="s">
        <v>26208</v>
      </c>
      <c r="E3028" s="18">
        <v>2</v>
      </c>
      <c r="F3028" s="18" t="s">
        <v>34017</v>
      </c>
      <c r="G3028" s="16">
        <v>132.19999999999999</v>
      </c>
      <c r="H3028" s="16">
        <v>264.39999999999998</v>
      </c>
    </row>
    <row r="3029" spans="1:8">
      <c r="A3029" s="16" t="s">
        <v>34018</v>
      </c>
      <c r="B3029" s="17" t="s">
        <v>26206</v>
      </c>
      <c r="C3029" s="17" t="s">
        <v>22216</v>
      </c>
      <c r="D3029" s="17" t="s">
        <v>26209</v>
      </c>
      <c r="E3029" s="18">
        <v>1</v>
      </c>
      <c r="F3029" s="18" t="s">
        <v>34017</v>
      </c>
      <c r="G3029" s="16">
        <v>132.19999999999999</v>
      </c>
      <c r="H3029" s="16">
        <v>132.19999999999999</v>
      </c>
    </row>
    <row r="3030" spans="1:8">
      <c r="A3030" s="16" t="s">
        <v>34018</v>
      </c>
      <c r="B3030" s="17" t="s">
        <v>26206</v>
      </c>
      <c r="C3030" s="17" t="s">
        <v>22188</v>
      </c>
      <c r="D3030" s="17" t="s">
        <v>26210</v>
      </c>
      <c r="E3030" s="18">
        <v>1</v>
      </c>
      <c r="F3030" s="18" t="s">
        <v>34017</v>
      </c>
      <c r="G3030" s="16">
        <v>132.19999999999999</v>
      </c>
      <c r="H3030" s="16">
        <v>132.19999999999999</v>
      </c>
    </row>
    <row r="3031" spans="1:8">
      <c r="A3031" s="16" t="s">
        <v>34018</v>
      </c>
      <c r="B3031" s="17" t="s">
        <v>26206</v>
      </c>
      <c r="C3031" s="17" t="s">
        <v>22204</v>
      </c>
      <c r="D3031" s="17" t="s">
        <v>26211</v>
      </c>
      <c r="E3031" s="18">
        <v>1</v>
      </c>
      <c r="F3031" s="18" t="s">
        <v>34017</v>
      </c>
      <c r="G3031" s="16">
        <v>132.19999999999999</v>
      </c>
      <c r="H3031" s="16">
        <v>132.19999999999999</v>
      </c>
    </row>
    <row r="3032" spans="1:8">
      <c r="A3032" s="16" t="s">
        <v>34018</v>
      </c>
      <c r="B3032" s="17" t="s">
        <v>26206</v>
      </c>
      <c r="C3032" s="17" t="s">
        <v>22242</v>
      </c>
      <c r="D3032" s="17" t="s">
        <v>26212</v>
      </c>
      <c r="E3032" s="18">
        <v>1</v>
      </c>
      <c r="F3032" s="18" t="s">
        <v>34017</v>
      </c>
      <c r="G3032" s="16">
        <v>132.19999999999999</v>
      </c>
      <c r="H3032" s="16">
        <v>132.19999999999999</v>
      </c>
    </row>
    <row r="3033" spans="1:8">
      <c r="A3033" s="16" t="s">
        <v>34018</v>
      </c>
      <c r="B3033" s="17" t="s">
        <v>26213</v>
      </c>
      <c r="C3033" s="17" t="s">
        <v>22186</v>
      </c>
      <c r="D3033" s="17" t="s">
        <v>26214</v>
      </c>
      <c r="E3033" s="18">
        <v>1</v>
      </c>
      <c r="F3033" s="18" t="s">
        <v>34017</v>
      </c>
      <c r="G3033" s="16">
        <v>257.69</v>
      </c>
      <c r="H3033" s="16">
        <v>257.69</v>
      </c>
    </row>
    <row r="3034" spans="1:8">
      <c r="A3034" s="16" t="s">
        <v>34018</v>
      </c>
      <c r="B3034" s="17" t="s">
        <v>26215</v>
      </c>
      <c r="C3034" s="17" t="s">
        <v>22188</v>
      </c>
      <c r="D3034" s="17" t="s">
        <v>26216</v>
      </c>
      <c r="E3034" s="18">
        <v>1</v>
      </c>
      <c r="F3034" s="18" t="s">
        <v>34017</v>
      </c>
      <c r="G3034" s="16">
        <v>285.38</v>
      </c>
      <c r="H3034" s="16">
        <v>285.38</v>
      </c>
    </row>
    <row r="3035" spans="1:8">
      <c r="A3035" s="16" t="s">
        <v>34018</v>
      </c>
      <c r="B3035" s="17" t="s">
        <v>26217</v>
      </c>
      <c r="C3035" s="17" t="s">
        <v>22188</v>
      </c>
      <c r="D3035" s="17" t="s">
        <v>26218</v>
      </c>
      <c r="E3035" s="18">
        <v>1</v>
      </c>
      <c r="F3035" s="18" t="s">
        <v>34017</v>
      </c>
      <c r="G3035" s="16">
        <v>173.47</v>
      </c>
      <c r="H3035" s="16">
        <v>173.47</v>
      </c>
    </row>
    <row r="3036" spans="1:8">
      <c r="A3036" s="16" t="s">
        <v>34018</v>
      </c>
      <c r="B3036" s="17" t="s">
        <v>26217</v>
      </c>
      <c r="C3036" s="17" t="s">
        <v>22197</v>
      </c>
      <c r="D3036" s="17" t="s">
        <v>26219</v>
      </c>
      <c r="E3036" s="18">
        <v>1</v>
      </c>
      <c r="F3036" s="18" t="s">
        <v>34017</v>
      </c>
      <c r="G3036" s="16">
        <v>173.47</v>
      </c>
      <c r="H3036" s="16">
        <v>173.47</v>
      </c>
    </row>
    <row r="3037" spans="1:8">
      <c r="A3037" s="16" t="s">
        <v>34018</v>
      </c>
      <c r="B3037" s="17" t="s">
        <v>26217</v>
      </c>
      <c r="C3037" s="17" t="s">
        <v>22186</v>
      </c>
      <c r="D3037" s="17" t="s">
        <v>26220</v>
      </c>
      <c r="E3037" s="18">
        <v>1</v>
      </c>
      <c r="F3037" s="18" t="s">
        <v>34017</v>
      </c>
      <c r="G3037" s="16">
        <v>173.47</v>
      </c>
      <c r="H3037" s="16">
        <v>173.47</v>
      </c>
    </row>
    <row r="3038" spans="1:8">
      <c r="A3038" s="16" t="s">
        <v>34018</v>
      </c>
      <c r="B3038" s="17" t="s">
        <v>26217</v>
      </c>
      <c r="C3038" s="17" t="s">
        <v>22194</v>
      </c>
      <c r="D3038" s="17" t="s">
        <v>26221</v>
      </c>
      <c r="E3038" s="18">
        <v>1</v>
      </c>
      <c r="F3038" s="18" t="s">
        <v>34017</v>
      </c>
      <c r="G3038" s="16">
        <v>173.47</v>
      </c>
      <c r="H3038" s="16">
        <v>173.47</v>
      </c>
    </row>
    <row r="3039" spans="1:8">
      <c r="A3039" s="16" t="s">
        <v>34018</v>
      </c>
      <c r="B3039" s="17" t="s">
        <v>26222</v>
      </c>
      <c r="C3039" s="17" t="s">
        <v>22261</v>
      </c>
      <c r="D3039" s="17" t="s">
        <v>26223</v>
      </c>
      <c r="E3039" s="18">
        <v>1</v>
      </c>
      <c r="F3039" s="18" t="s">
        <v>34017</v>
      </c>
      <c r="G3039" s="16">
        <v>201.52</v>
      </c>
      <c r="H3039" s="16">
        <v>201.52</v>
      </c>
    </row>
    <row r="3040" spans="1:8">
      <c r="A3040" s="16" t="s">
        <v>34018</v>
      </c>
      <c r="B3040" s="17" t="s">
        <v>26224</v>
      </c>
      <c r="C3040" s="17" t="s">
        <v>22204</v>
      </c>
      <c r="D3040" s="17" t="s">
        <v>26225</v>
      </c>
      <c r="E3040" s="18">
        <v>1</v>
      </c>
      <c r="F3040" s="18" t="s">
        <v>34017</v>
      </c>
      <c r="G3040" s="16">
        <v>192.97</v>
      </c>
      <c r="H3040" s="16">
        <v>192.97</v>
      </c>
    </row>
    <row r="3041" spans="1:8">
      <c r="A3041" s="16" t="s">
        <v>34018</v>
      </c>
      <c r="B3041" s="17" t="s">
        <v>26206</v>
      </c>
      <c r="C3041" s="17" t="s">
        <v>22186</v>
      </c>
      <c r="D3041" s="17" t="s">
        <v>26226</v>
      </c>
      <c r="E3041" s="18">
        <v>1</v>
      </c>
      <c r="F3041" s="18" t="s">
        <v>34017</v>
      </c>
      <c r="G3041" s="16">
        <v>132.19999999999999</v>
      </c>
      <c r="H3041" s="16">
        <v>132.19999999999999</v>
      </c>
    </row>
    <row r="3042" spans="1:8">
      <c r="A3042" s="16" t="s">
        <v>34018</v>
      </c>
      <c r="B3042" s="17" t="s">
        <v>26206</v>
      </c>
      <c r="C3042" s="17" t="s">
        <v>22188</v>
      </c>
      <c r="D3042" s="17" t="s">
        <v>26227</v>
      </c>
      <c r="E3042" s="18">
        <v>1</v>
      </c>
      <c r="F3042" s="18" t="s">
        <v>34017</v>
      </c>
      <c r="G3042" s="16">
        <v>132.19999999999999</v>
      </c>
      <c r="H3042" s="16">
        <v>132.19999999999999</v>
      </c>
    </row>
    <row r="3043" spans="1:8">
      <c r="A3043" s="16" t="s">
        <v>34018</v>
      </c>
      <c r="B3043" s="17" t="s">
        <v>24941</v>
      </c>
      <c r="C3043" s="17" t="s">
        <v>22204</v>
      </c>
      <c r="D3043" s="17" t="s">
        <v>26228</v>
      </c>
      <c r="E3043" s="18">
        <v>1</v>
      </c>
      <c r="F3043" s="18" t="s">
        <v>34017</v>
      </c>
      <c r="G3043" s="16">
        <v>132.19999999999999</v>
      </c>
      <c r="H3043" s="16">
        <v>132.19999999999999</v>
      </c>
    </row>
    <row r="3044" spans="1:8">
      <c r="A3044" s="16" t="s">
        <v>34018</v>
      </c>
      <c r="B3044" s="17" t="s">
        <v>24941</v>
      </c>
      <c r="C3044" s="17" t="s">
        <v>22204</v>
      </c>
      <c r="D3044" s="17" t="s">
        <v>26229</v>
      </c>
      <c r="E3044" s="18">
        <v>2</v>
      </c>
      <c r="F3044" s="18" t="s">
        <v>34017</v>
      </c>
      <c r="G3044" s="16">
        <v>132.19999999999999</v>
      </c>
      <c r="H3044" s="16">
        <v>264.39999999999998</v>
      </c>
    </row>
    <row r="3045" spans="1:8">
      <c r="A3045" s="16" t="s">
        <v>34018</v>
      </c>
      <c r="B3045" s="17" t="s">
        <v>6159</v>
      </c>
      <c r="C3045" s="17" t="s">
        <v>22194</v>
      </c>
      <c r="D3045" s="17" t="s">
        <v>26230</v>
      </c>
      <c r="E3045" s="18">
        <v>1</v>
      </c>
      <c r="F3045" s="18" t="s">
        <v>34017</v>
      </c>
      <c r="G3045" s="16">
        <v>114.53</v>
      </c>
      <c r="H3045" s="16">
        <v>114.53</v>
      </c>
    </row>
    <row r="3046" spans="1:8">
      <c r="A3046" s="16" t="s">
        <v>34018</v>
      </c>
      <c r="B3046" s="17" t="s">
        <v>26231</v>
      </c>
      <c r="C3046" s="17" t="s">
        <v>22204</v>
      </c>
      <c r="D3046" s="17" t="s">
        <v>26232</v>
      </c>
      <c r="E3046" s="18">
        <v>2</v>
      </c>
      <c r="F3046" s="18" t="s">
        <v>34017</v>
      </c>
      <c r="G3046" s="16">
        <v>126.86</v>
      </c>
      <c r="H3046" s="16">
        <v>253.72</v>
      </c>
    </row>
    <row r="3047" spans="1:8">
      <c r="A3047" s="16" t="s">
        <v>34018</v>
      </c>
      <c r="B3047" s="17" t="s">
        <v>26233</v>
      </c>
      <c r="C3047" s="17" t="s">
        <v>22192</v>
      </c>
      <c r="D3047" s="17" t="s">
        <v>26234</v>
      </c>
      <c r="E3047" s="18">
        <v>3</v>
      </c>
      <c r="F3047" s="18" t="s">
        <v>34017</v>
      </c>
      <c r="G3047" s="16">
        <v>139.43</v>
      </c>
      <c r="H3047" s="16">
        <v>418.29</v>
      </c>
    </row>
    <row r="3048" spans="1:8">
      <c r="A3048" s="16" t="s">
        <v>34018</v>
      </c>
      <c r="B3048" s="17" t="s">
        <v>26235</v>
      </c>
      <c r="C3048" s="17" t="s">
        <v>22194</v>
      </c>
      <c r="D3048" s="17" t="s">
        <v>26236</v>
      </c>
      <c r="E3048" s="18">
        <v>1</v>
      </c>
      <c r="F3048" s="18" t="s">
        <v>34017</v>
      </c>
      <c r="G3048" s="16">
        <v>162.07</v>
      </c>
      <c r="H3048" s="16">
        <v>162.07</v>
      </c>
    </row>
    <row r="3049" spans="1:8">
      <c r="A3049" s="16" t="s">
        <v>34018</v>
      </c>
      <c r="B3049" s="17" t="s">
        <v>26237</v>
      </c>
      <c r="C3049" s="17" t="s">
        <v>22188</v>
      </c>
      <c r="D3049" s="17" t="s">
        <v>26238</v>
      </c>
      <c r="E3049" s="18">
        <v>4</v>
      </c>
      <c r="F3049" s="18" t="s">
        <v>34017</v>
      </c>
      <c r="G3049" s="16">
        <v>29.8</v>
      </c>
      <c r="H3049" s="16">
        <v>119.2</v>
      </c>
    </row>
    <row r="3050" spans="1:8">
      <c r="A3050" s="16" t="s">
        <v>34018</v>
      </c>
      <c r="B3050" s="17" t="s">
        <v>26239</v>
      </c>
      <c r="C3050" s="17" t="s">
        <v>22204</v>
      </c>
      <c r="D3050" s="17" t="s">
        <v>26240</v>
      </c>
      <c r="E3050" s="18">
        <v>1</v>
      </c>
      <c r="F3050" s="18" t="s">
        <v>34017</v>
      </c>
      <c r="G3050" s="16">
        <v>206.45</v>
      </c>
      <c r="H3050" s="16">
        <v>206.45</v>
      </c>
    </row>
    <row r="3051" spans="1:8">
      <c r="A3051" s="16" t="s">
        <v>34018</v>
      </c>
      <c r="B3051" s="17" t="s">
        <v>26239</v>
      </c>
      <c r="C3051" s="17" t="s">
        <v>22197</v>
      </c>
      <c r="D3051" s="17" t="s">
        <v>26241</v>
      </c>
      <c r="E3051" s="18">
        <v>1</v>
      </c>
      <c r="F3051" s="18" t="s">
        <v>34017</v>
      </c>
      <c r="G3051" s="16">
        <v>206.45</v>
      </c>
      <c r="H3051" s="16">
        <v>206.45</v>
      </c>
    </row>
    <row r="3052" spans="1:8">
      <c r="A3052" s="16" t="s">
        <v>34018</v>
      </c>
      <c r="B3052" s="17" t="s">
        <v>26242</v>
      </c>
      <c r="C3052" s="17" t="s">
        <v>22197</v>
      </c>
      <c r="D3052" s="17" t="s">
        <v>26243</v>
      </c>
      <c r="E3052" s="18">
        <v>1</v>
      </c>
      <c r="F3052" s="18" t="s">
        <v>34017</v>
      </c>
      <c r="G3052" s="16">
        <v>207.38</v>
      </c>
      <c r="H3052" s="16">
        <v>207.38</v>
      </c>
    </row>
    <row r="3053" spans="1:8">
      <c r="A3053" s="16" t="s">
        <v>34018</v>
      </c>
      <c r="B3053" s="17" t="s">
        <v>26244</v>
      </c>
      <c r="C3053" s="17" t="s">
        <v>22194</v>
      </c>
      <c r="D3053" s="17" t="s">
        <v>26245</v>
      </c>
      <c r="E3053" s="18">
        <v>4</v>
      </c>
      <c r="F3053" s="18" t="s">
        <v>34017</v>
      </c>
      <c r="G3053" s="16">
        <v>130.88999999999999</v>
      </c>
      <c r="H3053" s="16">
        <v>523.55999999999995</v>
      </c>
    </row>
    <row r="3054" spans="1:8">
      <c r="A3054" s="16" t="s">
        <v>34018</v>
      </c>
      <c r="B3054" s="17" t="s">
        <v>26244</v>
      </c>
      <c r="C3054" s="17" t="s">
        <v>22192</v>
      </c>
      <c r="D3054" s="17" t="s">
        <v>26246</v>
      </c>
      <c r="E3054" s="18">
        <v>6</v>
      </c>
      <c r="F3054" s="18" t="s">
        <v>34017</v>
      </c>
      <c r="G3054" s="16">
        <v>130.88999999999999</v>
      </c>
      <c r="H3054" s="16">
        <v>785.33999999999992</v>
      </c>
    </row>
    <row r="3055" spans="1:8">
      <c r="A3055" s="16" t="s">
        <v>34018</v>
      </c>
      <c r="B3055" s="17" t="s">
        <v>26247</v>
      </c>
      <c r="C3055" s="17" t="s">
        <v>22188</v>
      </c>
      <c r="D3055" s="17" t="s">
        <v>26248</v>
      </c>
      <c r="E3055" s="18">
        <v>1</v>
      </c>
      <c r="F3055" s="18" t="s">
        <v>34017</v>
      </c>
      <c r="G3055" s="16">
        <v>105.56</v>
      </c>
      <c r="H3055" s="16">
        <v>105.56</v>
      </c>
    </row>
    <row r="3056" spans="1:8">
      <c r="A3056" s="16" t="s">
        <v>34018</v>
      </c>
      <c r="B3056" s="17" t="s">
        <v>26249</v>
      </c>
      <c r="C3056" s="17" t="s">
        <v>22197</v>
      </c>
      <c r="D3056" s="17" t="s">
        <v>26250</v>
      </c>
      <c r="E3056" s="18">
        <v>2</v>
      </c>
      <c r="F3056" s="18" t="s">
        <v>34017</v>
      </c>
      <c r="G3056" s="16">
        <v>130.22</v>
      </c>
      <c r="H3056" s="16">
        <v>260.44</v>
      </c>
    </row>
    <row r="3057" spans="1:8">
      <c r="A3057" s="16" t="s">
        <v>34018</v>
      </c>
      <c r="B3057" s="17" t="s">
        <v>5476</v>
      </c>
      <c r="C3057" s="17" t="s">
        <v>22188</v>
      </c>
      <c r="D3057" s="17" t="s">
        <v>26251</v>
      </c>
      <c r="E3057" s="18">
        <v>1</v>
      </c>
      <c r="F3057" s="18" t="s">
        <v>34017</v>
      </c>
      <c r="G3057" s="16">
        <v>144.21</v>
      </c>
      <c r="H3057" s="16">
        <v>144.21</v>
      </c>
    </row>
    <row r="3058" spans="1:8">
      <c r="A3058" s="16" t="s">
        <v>34018</v>
      </c>
      <c r="B3058" s="17" t="s">
        <v>26235</v>
      </c>
      <c r="C3058" s="17" t="s">
        <v>22188</v>
      </c>
      <c r="D3058" s="17" t="s">
        <v>26252</v>
      </c>
      <c r="E3058" s="18">
        <v>1</v>
      </c>
      <c r="F3058" s="18" t="s">
        <v>34017</v>
      </c>
      <c r="G3058" s="16">
        <v>151.28</v>
      </c>
      <c r="H3058" s="16">
        <v>151.28</v>
      </c>
    </row>
    <row r="3059" spans="1:8">
      <c r="A3059" s="16" t="s">
        <v>34018</v>
      </c>
      <c r="B3059" s="17" t="s">
        <v>26253</v>
      </c>
      <c r="C3059" s="17" t="s">
        <v>22186</v>
      </c>
      <c r="D3059" s="17" t="s">
        <v>26254</v>
      </c>
      <c r="E3059" s="18">
        <v>99</v>
      </c>
      <c r="F3059" s="18" t="s">
        <v>34017</v>
      </c>
      <c r="G3059" s="16">
        <v>130.69999999999999</v>
      </c>
      <c r="H3059" s="16">
        <v>12939.3</v>
      </c>
    </row>
    <row r="3060" spans="1:8">
      <c r="A3060" s="16" t="s">
        <v>34018</v>
      </c>
      <c r="B3060" s="17" t="s">
        <v>26255</v>
      </c>
      <c r="C3060" s="17" t="s">
        <v>22194</v>
      </c>
      <c r="D3060" s="17" t="s">
        <v>26256</v>
      </c>
      <c r="E3060" s="18">
        <v>2</v>
      </c>
      <c r="F3060" s="18" t="s">
        <v>34017</v>
      </c>
      <c r="G3060" s="16">
        <v>146.61000000000001</v>
      </c>
      <c r="H3060" s="16">
        <v>293.22000000000003</v>
      </c>
    </row>
    <row r="3061" spans="1:8">
      <c r="A3061" s="16" t="s">
        <v>34018</v>
      </c>
      <c r="B3061" s="17" t="s">
        <v>26244</v>
      </c>
      <c r="C3061" s="17" t="s">
        <v>22242</v>
      </c>
      <c r="D3061" s="17" t="s">
        <v>26257</v>
      </c>
      <c r="E3061" s="18">
        <v>1</v>
      </c>
      <c r="F3061" s="18" t="s">
        <v>34017</v>
      </c>
      <c r="G3061" s="16">
        <v>120.6</v>
      </c>
      <c r="H3061" s="16">
        <v>120.6</v>
      </c>
    </row>
    <row r="3062" spans="1:8">
      <c r="A3062" s="16" t="s">
        <v>34018</v>
      </c>
      <c r="B3062" s="17" t="s">
        <v>26258</v>
      </c>
      <c r="C3062" s="17" t="s">
        <v>22216</v>
      </c>
      <c r="D3062" s="17" t="s">
        <v>26259</v>
      </c>
      <c r="E3062" s="18">
        <v>2</v>
      </c>
      <c r="F3062" s="18" t="s">
        <v>34017</v>
      </c>
      <c r="G3062" s="16">
        <v>126.51</v>
      </c>
      <c r="H3062" s="16">
        <v>253.02</v>
      </c>
    </row>
    <row r="3063" spans="1:8">
      <c r="A3063" s="16" t="s">
        <v>34018</v>
      </c>
      <c r="B3063" s="17" t="s">
        <v>26260</v>
      </c>
      <c r="C3063" s="17" t="s">
        <v>22188</v>
      </c>
      <c r="D3063" s="17" t="s">
        <v>26261</v>
      </c>
      <c r="E3063" s="18">
        <v>4</v>
      </c>
      <c r="F3063" s="18" t="s">
        <v>34017</v>
      </c>
      <c r="G3063" s="16">
        <v>120.02</v>
      </c>
      <c r="H3063" s="16">
        <v>480.08</v>
      </c>
    </row>
    <row r="3064" spans="1:8">
      <c r="A3064" s="16" t="s">
        <v>34018</v>
      </c>
      <c r="B3064" s="17" t="s">
        <v>26260</v>
      </c>
      <c r="C3064" s="17" t="s">
        <v>22186</v>
      </c>
      <c r="D3064" s="17" t="s">
        <v>26262</v>
      </c>
      <c r="E3064" s="18">
        <v>2</v>
      </c>
      <c r="F3064" s="18" t="s">
        <v>34017</v>
      </c>
      <c r="G3064" s="16">
        <v>120.02</v>
      </c>
      <c r="H3064" s="16">
        <v>240.04</v>
      </c>
    </row>
    <row r="3065" spans="1:8">
      <c r="A3065" s="16" t="s">
        <v>34018</v>
      </c>
      <c r="B3065" s="17" t="s">
        <v>26260</v>
      </c>
      <c r="C3065" s="17" t="s">
        <v>22186</v>
      </c>
      <c r="D3065" s="17" t="s">
        <v>26263</v>
      </c>
      <c r="E3065" s="18">
        <v>2</v>
      </c>
      <c r="F3065" s="18" t="s">
        <v>34017</v>
      </c>
      <c r="G3065" s="16">
        <v>120.02</v>
      </c>
      <c r="H3065" s="16">
        <v>240.04</v>
      </c>
    </row>
    <row r="3066" spans="1:8">
      <c r="A3066" s="16" t="s">
        <v>34018</v>
      </c>
      <c r="B3066" s="17" t="s">
        <v>26260</v>
      </c>
      <c r="C3066" s="17" t="s">
        <v>22204</v>
      </c>
      <c r="D3066" s="17" t="s">
        <v>26264</v>
      </c>
      <c r="E3066" s="18">
        <v>4</v>
      </c>
      <c r="F3066" s="18" t="s">
        <v>34017</v>
      </c>
      <c r="G3066" s="16">
        <v>120.02</v>
      </c>
      <c r="H3066" s="16">
        <v>480.08</v>
      </c>
    </row>
    <row r="3067" spans="1:8">
      <c r="A3067" s="16" t="s">
        <v>34018</v>
      </c>
      <c r="B3067" s="17" t="s">
        <v>26260</v>
      </c>
      <c r="C3067" s="17" t="s">
        <v>22188</v>
      </c>
      <c r="D3067" s="17" t="s">
        <v>26265</v>
      </c>
      <c r="E3067" s="18">
        <v>2</v>
      </c>
      <c r="F3067" s="18" t="s">
        <v>34017</v>
      </c>
      <c r="G3067" s="16">
        <v>120.02</v>
      </c>
      <c r="H3067" s="16">
        <v>240.04</v>
      </c>
    </row>
    <row r="3068" spans="1:8">
      <c r="A3068" s="16" t="s">
        <v>34018</v>
      </c>
      <c r="B3068" s="17" t="s">
        <v>26260</v>
      </c>
      <c r="C3068" s="17" t="s">
        <v>22216</v>
      </c>
      <c r="D3068" s="17" t="s">
        <v>26266</v>
      </c>
      <c r="E3068" s="18">
        <v>2</v>
      </c>
      <c r="F3068" s="18" t="s">
        <v>34017</v>
      </c>
      <c r="G3068" s="16">
        <v>120.02</v>
      </c>
      <c r="H3068" s="16">
        <v>240.04</v>
      </c>
    </row>
    <row r="3069" spans="1:8">
      <c r="A3069" s="16" t="s">
        <v>34018</v>
      </c>
      <c r="B3069" s="17" t="s">
        <v>26267</v>
      </c>
      <c r="C3069" s="17" t="s">
        <v>22242</v>
      </c>
      <c r="D3069" s="17" t="s">
        <v>26268</v>
      </c>
      <c r="E3069" s="18">
        <v>3</v>
      </c>
      <c r="F3069" s="18" t="s">
        <v>34017</v>
      </c>
      <c r="G3069" s="16">
        <v>132.91</v>
      </c>
      <c r="H3069" s="16">
        <v>398.73</v>
      </c>
    </row>
    <row r="3070" spans="1:8">
      <c r="A3070" s="16" t="s">
        <v>34018</v>
      </c>
      <c r="B3070" s="17" t="s">
        <v>26244</v>
      </c>
      <c r="C3070" s="17" t="s">
        <v>22216</v>
      </c>
      <c r="D3070" s="17" t="s">
        <v>26269</v>
      </c>
      <c r="E3070" s="18">
        <v>2</v>
      </c>
      <c r="F3070" s="18" t="s">
        <v>34017</v>
      </c>
      <c r="G3070" s="16">
        <v>120.6</v>
      </c>
      <c r="H3070" s="16">
        <v>241.2</v>
      </c>
    </row>
    <row r="3071" spans="1:8">
      <c r="A3071" s="16" t="s">
        <v>34018</v>
      </c>
      <c r="B3071" s="17" t="s">
        <v>26270</v>
      </c>
      <c r="C3071" s="17" t="s">
        <v>22216</v>
      </c>
      <c r="D3071" s="17" t="s">
        <v>26271</v>
      </c>
      <c r="E3071" s="18">
        <v>1</v>
      </c>
      <c r="F3071" s="18" t="s">
        <v>34017</v>
      </c>
      <c r="G3071" s="16">
        <v>142.56</v>
      </c>
      <c r="H3071" s="16">
        <v>142.56</v>
      </c>
    </row>
    <row r="3072" spans="1:8">
      <c r="A3072" s="16" t="s">
        <v>34018</v>
      </c>
      <c r="B3072" s="17" t="s">
        <v>26272</v>
      </c>
      <c r="C3072" s="17" t="s">
        <v>22242</v>
      </c>
      <c r="D3072" s="17" t="s">
        <v>26273</v>
      </c>
      <c r="E3072" s="18">
        <v>1</v>
      </c>
      <c r="F3072" s="18" t="s">
        <v>34017</v>
      </c>
      <c r="G3072" s="16">
        <v>143.88999999999999</v>
      </c>
      <c r="H3072" s="16">
        <v>143.88999999999999</v>
      </c>
    </row>
    <row r="3073" spans="1:8">
      <c r="A3073" s="16" t="s">
        <v>34018</v>
      </c>
      <c r="B3073" s="17" t="s">
        <v>26274</v>
      </c>
      <c r="C3073" s="17" t="s">
        <v>22179</v>
      </c>
      <c r="D3073" s="17" t="s">
        <v>26275</v>
      </c>
      <c r="E3073" s="18">
        <v>1</v>
      </c>
      <c r="F3073" s="18" t="s">
        <v>34017</v>
      </c>
      <c r="G3073" s="16">
        <v>125.5</v>
      </c>
      <c r="H3073" s="16">
        <v>125.5</v>
      </c>
    </row>
    <row r="3074" spans="1:8">
      <c r="A3074" s="16" t="s">
        <v>34018</v>
      </c>
      <c r="B3074" s="17" t="s">
        <v>26276</v>
      </c>
      <c r="C3074" s="17" t="s">
        <v>22204</v>
      </c>
      <c r="D3074" s="17" t="s">
        <v>26277</v>
      </c>
      <c r="E3074" s="18">
        <v>1</v>
      </c>
      <c r="F3074" s="18" t="s">
        <v>34017</v>
      </c>
      <c r="G3074" s="16">
        <v>193.13</v>
      </c>
      <c r="H3074" s="16">
        <v>193.13</v>
      </c>
    </row>
    <row r="3075" spans="1:8">
      <c r="A3075" s="16" t="s">
        <v>34018</v>
      </c>
      <c r="B3075" s="17" t="s">
        <v>26278</v>
      </c>
      <c r="C3075" s="17" t="s">
        <v>22261</v>
      </c>
      <c r="D3075" s="17" t="s">
        <v>26279</v>
      </c>
      <c r="E3075" s="18">
        <v>1</v>
      </c>
      <c r="F3075" s="18" t="s">
        <v>34017</v>
      </c>
      <c r="G3075" s="16">
        <v>198.24</v>
      </c>
      <c r="H3075" s="16">
        <v>198.24</v>
      </c>
    </row>
    <row r="3076" spans="1:8">
      <c r="A3076" s="16" t="s">
        <v>34018</v>
      </c>
      <c r="B3076" s="17" t="s">
        <v>26280</v>
      </c>
      <c r="C3076" s="17" t="s">
        <v>22182</v>
      </c>
      <c r="D3076" s="17" t="s">
        <v>26281</v>
      </c>
      <c r="E3076" s="18">
        <v>2</v>
      </c>
      <c r="F3076" s="18" t="s">
        <v>34017</v>
      </c>
      <c r="G3076" s="16">
        <v>123.52</v>
      </c>
      <c r="H3076" s="16">
        <v>247.04</v>
      </c>
    </row>
    <row r="3077" spans="1:8">
      <c r="A3077" s="16" t="s">
        <v>34018</v>
      </c>
      <c r="B3077" s="17" t="s">
        <v>26280</v>
      </c>
      <c r="C3077" s="17" t="s">
        <v>22232</v>
      </c>
      <c r="D3077" s="17" t="s">
        <v>26282</v>
      </c>
      <c r="E3077" s="18">
        <v>2</v>
      </c>
      <c r="F3077" s="18" t="s">
        <v>34017</v>
      </c>
      <c r="G3077" s="16">
        <v>123.52</v>
      </c>
      <c r="H3077" s="16">
        <v>247.04</v>
      </c>
    </row>
    <row r="3078" spans="1:8">
      <c r="A3078" s="16" t="s">
        <v>34018</v>
      </c>
      <c r="B3078" s="17" t="s">
        <v>26280</v>
      </c>
      <c r="C3078" s="17" t="s">
        <v>22179</v>
      </c>
      <c r="D3078" s="17" t="s">
        <v>26283</v>
      </c>
      <c r="E3078" s="18">
        <v>2</v>
      </c>
      <c r="F3078" s="18" t="s">
        <v>34017</v>
      </c>
      <c r="G3078" s="16">
        <v>123.52</v>
      </c>
      <c r="H3078" s="16">
        <v>247.04</v>
      </c>
    </row>
    <row r="3079" spans="1:8">
      <c r="A3079" s="16" t="s">
        <v>34018</v>
      </c>
      <c r="B3079" s="17" t="s">
        <v>26280</v>
      </c>
      <c r="C3079" s="17" t="s">
        <v>22280</v>
      </c>
      <c r="D3079" s="17" t="s">
        <v>26284</v>
      </c>
      <c r="E3079" s="18">
        <v>4</v>
      </c>
      <c r="F3079" s="18" t="s">
        <v>34017</v>
      </c>
      <c r="G3079" s="16">
        <v>123.52</v>
      </c>
      <c r="H3079" s="16">
        <v>494.08</v>
      </c>
    </row>
    <row r="3080" spans="1:8">
      <c r="A3080" s="16" t="s">
        <v>34018</v>
      </c>
      <c r="B3080" s="17" t="s">
        <v>26280</v>
      </c>
      <c r="C3080" s="17" t="s">
        <v>22176</v>
      </c>
      <c r="D3080" s="17" t="s">
        <v>26285</v>
      </c>
      <c r="E3080" s="18">
        <v>2</v>
      </c>
      <c r="F3080" s="18" t="s">
        <v>34017</v>
      </c>
      <c r="G3080" s="16">
        <v>123.52</v>
      </c>
      <c r="H3080" s="16">
        <v>247.04</v>
      </c>
    </row>
    <row r="3081" spans="1:8">
      <c r="A3081" s="16" t="s">
        <v>34018</v>
      </c>
      <c r="B3081" s="17" t="s">
        <v>26286</v>
      </c>
      <c r="C3081" s="17" t="s">
        <v>22192</v>
      </c>
      <c r="D3081" s="17" t="s">
        <v>26287</v>
      </c>
      <c r="E3081" s="18">
        <v>1</v>
      </c>
      <c r="F3081" s="18" t="s">
        <v>34017</v>
      </c>
      <c r="G3081" s="16">
        <v>173.5</v>
      </c>
      <c r="H3081" s="16">
        <v>173.5</v>
      </c>
    </row>
    <row r="3082" spans="1:8">
      <c r="A3082" s="16" t="s">
        <v>34018</v>
      </c>
      <c r="B3082" s="17" t="s">
        <v>26288</v>
      </c>
      <c r="C3082" s="17" t="s">
        <v>22188</v>
      </c>
      <c r="D3082" s="17" t="s">
        <v>26289</v>
      </c>
      <c r="E3082" s="18">
        <v>3</v>
      </c>
      <c r="F3082" s="18" t="s">
        <v>34017</v>
      </c>
      <c r="G3082" s="16">
        <v>368.71</v>
      </c>
      <c r="H3082" s="16">
        <v>1106.1299999999999</v>
      </c>
    </row>
    <row r="3083" spans="1:8">
      <c r="A3083" s="16" t="s">
        <v>34018</v>
      </c>
      <c r="B3083" s="17" t="s">
        <v>26290</v>
      </c>
      <c r="C3083" s="17" t="s">
        <v>22197</v>
      </c>
      <c r="D3083" s="17" t="s">
        <v>26291</v>
      </c>
      <c r="E3083" s="18">
        <v>1</v>
      </c>
      <c r="F3083" s="18" t="s">
        <v>34017</v>
      </c>
      <c r="G3083" s="16">
        <v>151.13</v>
      </c>
      <c r="H3083" s="16">
        <v>151.13</v>
      </c>
    </row>
    <row r="3084" spans="1:8">
      <c r="A3084" s="16" t="s">
        <v>34018</v>
      </c>
      <c r="B3084" s="17" t="s">
        <v>26290</v>
      </c>
      <c r="C3084" s="17" t="s">
        <v>22188</v>
      </c>
      <c r="D3084" s="17" t="s">
        <v>26292</v>
      </c>
      <c r="E3084" s="18">
        <v>5</v>
      </c>
      <c r="F3084" s="18" t="s">
        <v>34017</v>
      </c>
      <c r="G3084" s="16">
        <v>151.13</v>
      </c>
      <c r="H3084" s="16">
        <v>755.65</v>
      </c>
    </row>
    <row r="3085" spans="1:8">
      <c r="A3085" s="16" t="s">
        <v>34018</v>
      </c>
      <c r="B3085" s="17" t="s">
        <v>26293</v>
      </c>
      <c r="C3085" s="17" t="s">
        <v>22188</v>
      </c>
      <c r="D3085" s="17" t="s">
        <v>26294</v>
      </c>
      <c r="E3085" s="18">
        <v>1</v>
      </c>
      <c r="F3085" s="18" t="s">
        <v>34017</v>
      </c>
      <c r="G3085" s="16">
        <v>151.13</v>
      </c>
      <c r="H3085" s="16">
        <v>151.13</v>
      </c>
    </row>
    <row r="3086" spans="1:8">
      <c r="A3086" s="16" t="s">
        <v>34018</v>
      </c>
      <c r="B3086" s="17" t="s">
        <v>26295</v>
      </c>
      <c r="C3086" s="17" t="s">
        <v>22199</v>
      </c>
      <c r="D3086" s="17" t="s">
        <v>26296</v>
      </c>
      <c r="E3086" s="18">
        <v>1</v>
      </c>
      <c r="F3086" s="18" t="s">
        <v>34017</v>
      </c>
      <c r="G3086" s="16">
        <v>171.27</v>
      </c>
      <c r="H3086" s="16">
        <v>171.27</v>
      </c>
    </row>
    <row r="3087" spans="1:8">
      <c r="A3087" s="16" t="s">
        <v>34018</v>
      </c>
      <c r="B3087" s="17" t="s">
        <v>26293</v>
      </c>
      <c r="C3087" s="17" t="s">
        <v>22194</v>
      </c>
      <c r="D3087" s="17" t="s">
        <v>26297</v>
      </c>
      <c r="E3087" s="18">
        <v>1</v>
      </c>
      <c r="F3087" s="18" t="s">
        <v>34017</v>
      </c>
      <c r="G3087" s="16">
        <v>151.13</v>
      </c>
      <c r="H3087" s="16">
        <v>151.13</v>
      </c>
    </row>
    <row r="3088" spans="1:8">
      <c r="A3088" s="16" t="s">
        <v>34018</v>
      </c>
      <c r="B3088" s="17" t="s">
        <v>26298</v>
      </c>
      <c r="C3088" s="17" t="s">
        <v>22188</v>
      </c>
      <c r="D3088" s="17" t="s">
        <v>26299</v>
      </c>
      <c r="E3088" s="18">
        <v>1</v>
      </c>
      <c r="F3088" s="18" t="s">
        <v>34017</v>
      </c>
      <c r="G3088" s="16">
        <v>179.06</v>
      </c>
      <c r="H3088" s="16">
        <v>179.06</v>
      </c>
    </row>
    <row r="3089" spans="1:8">
      <c r="A3089" s="16" t="s">
        <v>34018</v>
      </c>
      <c r="B3089" s="17" t="s">
        <v>26300</v>
      </c>
      <c r="C3089" s="17" t="s">
        <v>22186</v>
      </c>
      <c r="D3089" s="17" t="s">
        <v>26301</v>
      </c>
      <c r="E3089" s="18">
        <v>3</v>
      </c>
      <c r="F3089" s="18" t="s">
        <v>34017</v>
      </c>
      <c r="G3089" s="16">
        <v>188.91</v>
      </c>
      <c r="H3089" s="16">
        <v>566.73</v>
      </c>
    </row>
    <row r="3090" spans="1:8">
      <c r="A3090" s="16" t="s">
        <v>34018</v>
      </c>
      <c r="B3090" s="17" t="s">
        <v>26302</v>
      </c>
      <c r="C3090" s="17" t="s">
        <v>22192</v>
      </c>
      <c r="D3090" s="17" t="s">
        <v>26303</v>
      </c>
      <c r="E3090" s="18">
        <v>1</v>
      </c>
      <c r="F3090" s="18" t="s">
        <v>34017</v>
      </c>
      <c r="G3090" s="16">
        <v>132.81</v>
      </c>
      <c r="H3090" s="16">
        <v>132.81</v>
      </c>
    </row>
    <row r="3091" spans="1:8">
      <c r="A3091" s="16" t="s">
        <v>34018</v>
      </c>
      <c r="B3091" s="17" t="s">
        <v>26304</v>
      </c>
      <c r="C3091" s="17" t="s">
        <v>22199</v>
      </c>
      <c r="D3091" s="17" t="s">
        <v>26305</v>
      </c>
      <c r="E3091" s="18">
        <v>2</v>
      </c>
      <c r="F3091" s="18" t="s">
        <v>34017</v>
      </c>
      <c r="G3091" s="16">
        <v>154.29</v>
      </c>
      <c r="H3091" s="16">
        <v>308.58</v>
      </c>
    </row>
    <row r="3092" spans="1:8">
      <c r="A3092" s="16" t="s">
        <v>34018</v>
      </c>
      <c r="B3092" s="17" t="s">
        <v>26306</v>
      </c>
      <c r="C3092" s="17" t="s">
        <v>22186</v>
      </c>
      <c r="D3092" s="17" t="s">
        <v>26307</v>
      </c>
      <c r="E3092" s="18">
        <v>19</v>
      </c>
      <c r="F3092" s="18" t="s">
        <v>34017</v>
      </c>
      <c r="G3092" s="16">
        <v>153.83000000000001</v>
      </c>
      <c r="H3092" s="16">
        <v>2922.7700000000004</v>
      </c>
    </row>
    <row r="3093" spans="1:8">
      <c r="A3093" s="16" t="s">
        <v>34018</v>
      </c>
      <c r="B3093" s="17" t="s">
        <v>9179</v>
      </c>
      <c r="C3093" s="17" t="s">
        <v>22239</v>
      </c>
      <c r="D3093" s="17" t="s">
        <v>26308</v>
      </c>
      <c r="E3093" s="18">
        <v>2</v>
      </c>
      <c r="F3093" s="18" t="s">
        <v>34017</v>
      </c>
      <c r="G3093" s="16">
        <v>129.6</v>
      </c>
      <c r="H3093" s="16">
        <v>259.2</v>
      </c>
    </row>
    <row r="3094" spans="1:8">
      <c r="A3094" s="16" t="s">
        <v>34018</v>
      </c>
      <c r="B3094" s="17" t="s">
        <v>26309</v>
      </c>
      <c r="C3094" s="17" t="s">
        <v>22188</v>
      </c>
      <c r="D3094" s="17" t="s">
        <v>26310</v>
      </c>
      <c r="E3094" s="18">
        <v>1</v>
      </c>
      <c r="F3094" s="18" t="s">
        <v>34017</v>
      </c>
      <c r="G3094" s="16">
        <v>153.83000000000001</v>
      </c>
      <c r="H3094" s="16">
        <v>153.83000000000001</v>
      </c>
    </row>
    <row r="3095" spans="1:8">
      <c r="A3095" s="16" t="s">
        <v>34018</v>
      </c>
      <c r="B3095" s="17" t="s">
        <v>26311</v>
      </c>
      <c r="C3095" s="17" t="s">
        <v>22182</v>
      </c>
      <c r="D3095" s="17" t="s">
        <v>26312</v>
      </c>
      <c r="E3095" s="18">
        <v>1</v>
      </c>
      <c r="F3095" s="18" t="s">
        <v>34017</v>
      </c>
      <c r="G3095" s="16">
        <v>162.6</v>
      </c>
      <c r="H3095" s="16">
        <v>162.6</v>
      </c>
    </row>
    <row r="3096" spans="1:8">
      <c r="A3096" s="16" t="s">
        <v>34018</v>
      </c>
      <c r="B3096" s="17" t="s">
        <v>26313</v>
      </c>
      <c r="C3096" s="17" t="s">
        <v>22216</v>
      </c>
      <c r="D3096" s="17" t="s">
        <v>26314</v>
      </c>
      <c r="E3096" s="18">
        <v>4</v>
      </c>
      <c r="F3096" s="18" t="s">
        <v>34017</v>
      </c>
      <c r="G3096" s="16">
        <v>165.3</v>
      </c>
      <c r="H3096" s="16">
        <v>661.2</v>
      </c>
    </row>
    <row r="3097" spans="1:8">
      <c r="A3097" s="16" t="s">
        <v>34018</v>
      </c>
      <c r="B3097" s="17" t="s">
        <v>26315</v>
      </c>
      <c r="C3097" s="17" t="s">
        <v>22216</v>
      </c>
      <c r="D3097" s="17" t="s">
        <v>26316</v>
      </c>
      <c r="E3097" s="18">
        <v>1</v>
      </c>
      <c r="F3097" s="18" t="s">
        <v>34017</v>
      </c>
      <c r="G3097" s="16">
        <v>188.91</v>
      </c>
      <c r="H3097" s="16">
        <v>188.91</v>
      </c>
    </row>
    <row r="3098" spans="1:8">
      <c r="A3098" s="16" t="s">
        <v>34018</v>
      </c>
      <c r="B3098" s="17" t="s">
        <v>26317</v>
      </c>
      <c r="C3098" s="17" t="s">
        <v>22197</v>
      </c>
      <c r="D3098" s="17" t="s">
        <v>26318</v>
      </c>
      <c r="E3098" s="18">
        <v>1</v>
      </c>
      <c r="F3098" s="18" t="s">
        <v>34017</v>
      </c>
      <c r="G3098" s="16">
        <v>202.88</v>
      </c>
      <c r="H3098" s="16">
        <v>202.88</v>
      </c>
    </row>
    <row r="3099" spans="1:8">
      <c r="A3099" s="16" t="s">
        <v>34018</v>
      </c>
      <c r="B3099" s="17" t="s">
        <v>26319</v>
      </c>
      <c r="C3099" s="17" t="s">
        <v>22197</v>
      </c>
      <c r="D3099" s="17" t="s">
        <v>26320</v>
      </c>
      <c r="E3099" s="18">
        <v>3</v>
      </c>
      <c r="F3099" s="18" t="s">
        <v>34017</v>
      </c>
      <c r="G3099" s="16">
        <v>179.11</v>
      </c>
      <c r="H3099" s="16">
        <v>537.33000000000004</v>
      </c>
    </row>
    <row r="3100" spans="1:8">
      <c r="A3100" s="16" t="s">
        <v>34018</v>
      </c>
      <c r="B3100" s="17" t="s">
        <v>26321</v>
      </c>
      <c r="C3100" s="17" t="s">
        <v>22188</v>
      </c>
      <c r="D3100" s="17" t="s">
        <v>26322</v>
      </c>
      <c r="E3100" s="18">
        <v>1</v>
      </c>
      <c r="F3100" s="18" t="s">
        <v>34017</v>
      </c>
      <c r="G3100" s="16">
        <v>208.08</v>
      </c>
      <c r="H3100" s="16">
        <v>208.08</v>
      </c>
    </row>
    <row r="3101" spans="1:8">
      <c r="A3101" s="16" t="s">
        <v>34018</v>
      </c>
      <c r="B3101" s="17" t="s">
        <v>26323</v>
      </c>
      <c r="C3101" s="17" t="s">
        <v>22188</v>
      </c>
      <c r="D3101" s="17" t="s">
        <v>26324</v>
      </c>
      <c r="E3101" s="18">
        <v>4</v>
      </c>
      <c r="F3101" s="18" t="s">
        <v>34017</v>
      </c>
      <c r="G3101" s="16">
        <v>23.17</v>
      </c>
      <c r="H3101" s="16">
        <v>92.68</v>
      </c>
    </row>
    <row r="3102" spans="1:8">
      <c r="A3102" s="16" t="s">
        <v>34018</v>
      </c>
      <c r="B3102" s="17" t="s">
        <v>26325</v>
      </c>
      <c r="C3102" s="17" t="s">
        <v>22179</v>
      </c>
      <c r="D3102" s="17" t="s">
        <v>26326</v>
      </c>
      <c r="E3102" s="18">
        <v>7</v>
      </c>
      <c r="F3102" s="18" t="s">
        <v>34017</v>
      </c>
      <c r="G3102" s="16">
        <v>10.83</v>
      </c>
      <c r="H3102" s="16">
        <v>75.81</v>
      </c>
    </row>
    <row r="3103" spans="1:8">
      <c r="A3103" s="16" t="s">
        <v>34018</v>
      </c>
      <c r="B3103" s="17" t="s">
        <v>26325</v>
      </c>
      <c r="C3103" s="17" t="s">
        <v>22176</v>
      </c>
      <c r="D3103" s="17" t="s">
        <v>26327</v>
      </c>
      <c r="E3103" s="18">
        <v>1</v>
      </c>
      <c r="F3103" s="18" t="s">
        <v>34017</v>
      </c>
      <c r="G3103" s="16">
        <v>10.83</v>
      </c>
      <c r="H3103" s="16">
        <v>10.83</v>
      </c>
    </row>
    <row r="3104" spans="1:8">
      <c r="A3104" s="16" t="s">
        <v>34018</v>
      </c>
      <c r="B3104" s="17" t="s">
        <v>26328</v>
      </c>
      <c r="C3104" s="17" t="s">
        <v>22179</v>
      </c>
      <c r="D3104" s="17" t="s">
        <v>26329</v>
      </c>
      <c r="E3104" s="18">
        <v>1</v>
      </c>
      <c r="F3104" s="18" t="s">
        <v>34017</v>
      </c>
      <c r="G3104" s="16">
        <v>44.34</v>
      </c>
      <c r="H3104" s="16">
        <v>44.34</v>
      </c>
    </row>
    <row r="3105" spans="1:8">
      <c r="A3105" s="16" t="s">
        <v>34018</v>
      </c>
      <c r="B3105" s="17" t="s">
        <v>25453</v>
      </c>
      <c r="C3105" s="17" t="s">
        <v>22176</v>
      </c>
      <c r="D3105" s="17" t="s">
        <v>26330</v>
      </c>
      <c r="E3105" s="18">
        <v>2</v>
      </c>
      <c r="F3105" s="18" t="s">
        <v>34017</v>
      </c>
      <c r="G3105" s="16">
        <v>47.52</v>
      </c>
      <c r="H3105" s="16">
        <v>95.04</v>
      </c>
    </row>
    <row r="3106" spans="1:8">
      <c r="A3106" s="16" t="s">
        <v>34018</v>
      </c>
      <c r="B3106" s="17" t="s">
        <v>26331</v>
      </c>
      <c r="C3106" s="17" t="s">
        <v>22179</v>
      </c>
      <c r="D3106" s="17" t="s">
        <v>26332</v>
      </c>
      <c r="E3106" s="18">
        <v>2</v>
      </c>
      <c r="F3106" s="18" t="s">
        <v>34017</v>
      </c>
      <c r="G3106" s="16">
        <v>6.72</v>
      </c>
      <c r="H3106" s="16">
        <v>13.44</v>
      </c>
    </row>
    <row r="3107" spans="1:8">
      <c r="A3107" s="16" t="s">
        <v>34018</v>
      </c>
      <c r="B3107" s="17" t="s">
        <v>26333</v>
      </c>
      <c r="C3107" s="17" t="s">
        <v>22188</v>
      </c>
      <c r="D3107" s="17" t="s">
        <v>26334</v>
      </c>
      <c r="E3107" s="18">
        <v>1</v>
      </c>
      <c r="F3107" s="18" t="s">
        <v>34017</v>
      </c>
      <c r="G3107" s="16">
        <v>72.87</v>
      </c>
      <c r="H3107" s="16">
        <v>72.87</v>
      </c>
    </row>
    <row r="3108" spans="1:8">
      <c r="A3108" s="16" t="s">
        <v>34018</v>
      </c>
      <c r="B3108" s="17" t="s">
        <v>4884</v>
      </c>
      <c r="C3108" s="17" t="s">
        <v>22199</v>
      </c>
      <c r="D3108" s="17" t="s">
        <v>26335</v>
      </c>
      <c r="E3108" s="18">
        <v>1</v>
      </c>
      <c r="F3108" s="18" t="s">
        <v>34017</v>
      </c>
      <c r="G3108" s="16">
        <v>68.239999999999995</v>
      </c>
      <c r="H3108" s="16">
        <v>68.239999999999995</v>
      </c>
    </row>
    <row r="3109" spans="1:8">
      <c r="A3109" s="16" t="s">
        <v>34018</v>
      </c>
      <c r="B3109" s="17" t="s">
        <v>4884</v>
      </c>
      <c r="C3109" s="17" t="s">
        <v>22188</v>
      </c>
      <c r="D3109" s="17" t="s">
        <v>26336</v>
      </c>
      <c r="E3109" s="18">
        <v>1</v>
      </c>
      <c r="F3109" s="18" t="s">
        <v>34017</v>
      </c>
      <c r="G3109" s="16">
        <v>68.239999999999995</v>
      </c>
      <c r="H3109" s="16">
        <v>68.239999999999995</v>
      </c>
    </row>
    <row r="3110" spans="1:8">
      <c r="A3110" s="16" t="s">
        <v>34018</v>
      </c>
      <c r="B3110" s="17" t="s">
        <v>4884</v>
      </c>
      <c r="C3110" s="17" t="s">
        <v>22188</v>
      </c>
      <c r="D3110" s="17" t="s">
        <v>26337</v>
      </c>
      <c r="E3110" s="18">
        <v>1</v>
      </c>
      <c r="F3110" s="18" t="s">
        <v>34017</v>
      </c>
      <c r="G3110" s="16">
        <v>68.239999999999995</v>
      </c>
      <c r="H3110" s="16">
        <v>68.239999999999995</v>
      </c>
    </row>
    <row r="3111" spans="1:8">
      <c r="A3111" s="16" t="s">
        <v>34018</v>
      </c>
      <c r="B3111" s="17" t="s">
        <v>4884</v>
      </c>
      <c r="C3111" s="17" t="s">
        <v>22192</v>
      </c>
      <c r="D3111" s="17" t="s">
        <v>26338</v>
      </c>
      <c r="E3111" s="18">
        <v>1</v>
      </c>
      <c r="F3111" s="18" t="s">
        <v>34017</v>
      </c>
      <c r="G3111" s="16">
        <v>68.239999999999995</v>
      </c>
      <c r="H3111" s="16">
        <v>68.239999999999995</v>
      </c>
    </row>
    <row r="3112" spans="1:8">
      <c r="A3112" s="16" t="s">
        <v>34018</v>
      </c>
      <c r="B3112" s="17" t="s">
        <v>4884</v>
      </c>
      <c r="C3112" s="17" t="s">
        <v>22188</v>
      </c>
      <c r="D3112" s="17" t="s">
        <v>26339</v>
      </c>
      <c r="E3112" s="18">
        <v>1</v>
      </c>
      <c r="F3112" s="18" t="s">
        <v>34017</v>
      </c>
      <c r="G3112" s="16">
        <v>68.239999999999995</v>
      </c>
      <c r="H3112" s="16">
        <v>68.239999999999995</v>
      </c>
    </row>
    <row r="3113" spans="1:8">
      <c r="A3113" s="16" t="s">
        <v>34018</v>
      </c>
      <c r="B3113" s="17" t="s">
        <v>4884</v>
      </c>
      <c r="C3113" s="17" t="s">
        <v>22197</v>
      </c>
      <c r="D3113" s="17" t="s">
        <v>26340</v>
      </c>
      <c r="E3113" s="18">
        <v>2</v>
      </c>
      <c r="F3113" s="18" t="s">
        <v>34017</v>
      </c>
      <c r="G3113" s="16">
        <v>68.239999999999995</v>
      </c>
      <c r="H3113" s="16">
        <v>136.47999999999999</v>
      </c>
    </row>
    <row r="3114" spans="1:8">
      <c r="A3114" s="16" t="s">
        <v>34018</v>
      </c>
      <c r="B3114" s="17" t="s">
        <v>26341</v>
      </c>
      <c r="C3114" s="17" t="s">
        <v>22192</v>
      </c>
      <c r="D3114" s="17" t="s">
        <v>26342</v>
      </c>
      <c r="E3114" s="18">
        <v>4</v>
      </c>
      <c r="F3114" s="18" t="s">
        <v>34017</v>
      </c>
      <c r="G3114" s="16">
        <v>16.03</v>
      </c>
      <c r="H3114" s="16">
        <v>64.12</v>
      </c>
    </row>
    <row r="3115" spans="1:8">
      <c r="A3115" s="16" t="s">
        <v>34018</v>
      </c>
      <c r="B3115" s="17" t="s">
        <v>26343</v>
      </c>
      <c r="C3115" s="17" t="s">
        <v>22188</v>
      </c>
      <c r="D3115" s="17" t="s">
        <v>26344</v>
      </c>
      <c r="E3115" s="18">
        <v>1</v>
      </c>
      <c r="F3115" s="18" t="s">
        <v>34017</v>
      </c>
      <c r="G3115" s="16">
        <v>81.64</v>
      </c>
      <c r="H3115" s="16">
        <v>81.64</v>
      </c>
    </row>
    <row r="3116" spans="1:8">
      <c r="A3116" s="16" t="s">
        <v>34018</v>
      </c>
      <c r="B3116" s="17" t="s">
        <v>26343</v>
      </c>
      <c r="C3116" s="17" t="s">
        <v>22188</v>
      </c>
      <c r="D3116" s="17" t="s">
        <v>26345</v>
      </c>
      <c r="E3116" s="18">
        <v>1</v>
      </c>
      <c r="F3116" s="18" t="s">
        <v>34017</v>
      </c>
      <c r="G3116" s="16">
        <v>81.64</v>
      </c>
      <c r="H3116" s="16">
        <v>81.64</v>
      </c>
    </row>
    <row r="3117" spans="1:8">
      <c r="A3117" s="16" t="s">
        <v>34018</v>
      </c>
      <c r="B3117" s="17" t="s">
        <v>25916</v>
      </c>
      <c r="C3117" s="17" t="s">
        <v>22188</v>
      </c>
      <c r="D3117" s="17" t="s">
        <v>26346</v>
      </c>
      <c r="E3117" s="18">
        <v>1</v>
      </c>
      <c r="F3117" s="18" t="s">
        <v>34017</v>
      </c>
      <c r="G3117" s="16">
        <v>74.94</v>
      </c>
      <c r="H3117" s="16">
        <v>74.94</v>
      </c>
    </row>
    <row r="3118" spans="1:8">
      <c r="A3118" s="16" t="s">
        <v>34018</v>
      </c>
      <c r="B3118" s="17" t="s">
        <v>26347</v>
      </c>
      <c r="C3118" s="17" t="s">
        <v>22242</v>
      </c>
      <c r="D3118" s="17" t="s">
        <v>26348</v>
      </c>
      <c r="E3118" s="18">
        <v>1</v>
      </c>
      <c r="F3118" s="18" t="s">
        <v>34017</v>
      </c>
      <c r="G3118" s="16">
        <v>82.85</v>
      </c>
      <c r="H3118" s="16">
        <v>82.85</v>
      </c>
    </row>
    <row r="3119" spans="1:8">
      <c r="A3119" s="16" t="s">
        <v>34018</v>
      </c>
      <c r="B3119" s="17" t="s">
        <v>24906</v>
      </c>
      <c r="C3119" s="17" t="s">
        <v>22188</v>
      </c>
      <c r="D3119" s="17" t="s">
        <v>26349</v>
      </c>
      <c r="E3119" s="18">
        <v>1</v>
      </c>
      <c r="F3119" s="18" t="s">
        <v>34017</v>
      </c>
      <c r="G3119" s="16">
        <v>81.64</v>
      </c>
      <c r="H3119" s="16">
        <v>81.64</v>
      </c>
    </row>
    <row r="3120" spans="1:8">
      <c r="A3120" s="16" t="s">
        <v>34018</v>
      </c>
      <c r="B3120" s="17" t="s">
        <v>26350</v>
      </c>
      <c r="C3120" s="17" t="s">
        <v>22188</v>
      </c>
      <c r="D3120" s="17" t="s">
        <v>26351</v>
      </c>
      <c r="E3120" s="18">
        <v>8</v>
      </c>
      <c r="F3120" s="18" t="s">
        <v>34017</v>
      </c>
      <c r="G3120" s="16">
        <v>15.86</v>
      </c>
      <c r="H3120" s="16">
        <v>126.88</v>
      </c>
    </row>
    <row r="3121" spans="1:8">
      <c r="A3121" s="16" t="s">
        <v>34018</v>
      </c>
      <c r="B3121" s="17" t="s">
        <v>994</v>
      </c>
      <c r="C3121" s="17" t="s">
        <v>22188</v>
      </c>
      <c r="D3121" s="17" t="s">
        <v>26352</v>
      </c>
      <c r="E3121" s="18">
        <v>3</v>
      </c>
      <c r="F3121" s="18" t="s">
        <v>34017</v>
      </c>
      <c r="G3121" s="16">
        <v>115.14</v>
      </c>
      <c r="H3121" s="16">
        <v>345.42</v>
      </c>
    </row>
    <row r="3122" spans="1:8">
      <c r="A3122" s="16" t="s">
        <v>34018</v>
      </c>
      <c r="B3122" s="17" t="s">
        <v>26353</v>
      </c>
      <c r="C3122" s="17" t="s">
        <v>22242</v>
      </c>
      <c r="D3122" s="17" t="s">
        <v>26354</v>
      </c>
      <c r="E3122" s="18">
        <v>3</v>
      </c>
      <c r="F3122" s="18" t="s">
        <v>34017</v>
      </c>
      <c r="G3122" s="16">
        <v>159.62</v>
      </c>
      <c r="H3122" s="16">
        <v>478.86</v>
      </c>
    </row>
    <row r="3123" spans="1:8">
      <c r="A3123" s="16" t="s">
        <v>34018</v>
      </c>
      <c r="B3123" s="17" t="s">
        <v>26355</v>
      </c>
      <c r="C3123" s="17" t="s">
        <v>22216</v>
      </c>
      <c r="D3123" s="17" t="s">
        <v>26356</v>
      </c>
      <c r="E3123" s="18">
        <v>1</v>
      </c>
      <c r="F3123" s="18" t="s">
        <v>34017</v>
      </c>
      <c r="G3123" s="16">
        <v>186.42</v>
      </c>
      <c r="H3123" s="16">
        <v>186.42</v>
      </c>
    </row>
    <row r="3124" spans="1:8">
      <c r="A3124" s="16" t="s">
        <v>34018</v>
      </c>
      <c r="B3124" s="17" t="s">
        <v>26357</v>
      </c>
      <c r="C3124" s="17" t="s">
        <v>22216</v>
      </c>
      <c r="D3124" s="17" t="s">
        <v>26358</v>
      </c>
      <c r="E3124" s="18">
        <v>3</v>
      </c>
      <c r="F3124" s="18" t="s">
        <v>34017</v>
      </c>
      <c r="G3124" s="16">
        <v>118.19</v>
      </c>
      <c r="H3124" s="16">
        <v>354.57</v>
      </c>
    </row>
    <row r="3125" spans="1:8">
      <c r="A3125" s="16" t="s">
        <v>34018</v>
      </c>
      <c r="B3125" s="17" t="s">
        <v>26357</v>
      </c>
      <c r="C3125" s="17" t="s">
        <v>22186</v>
      </c>
      <c r="D3125" s="17" t="s">
        <v>26359</v>
      </c>
      <c r="E3125" s="18">
        <v>4</v>
      </c>
      <c r="F3125" s="18" t="s">
        <v>34017</v>
      </c>
      <c r="G3125" s="16">
        <v>118.19</v>
      </c>
      <c r="H3125" s="16">
        <v>472.76</v>
      </c>
    </row>
    <row r="3126" spans="1:8">
      <c r="A3126" s="16" t="s">
        <v>34018</v>
      </c>
      <c r="B3126" s="17" t="s">
        <v>26360</v>
      </c>
      <c r="C3126" s="17" t="s">
        <v>22188</v>
      </c>
      <c r="D3126" s="17" t="s">
        <v>26361</v>
      </c>
      <c r="E3126" s="18">
        <v>8</v>
      </c>
      <c r="F3126" s="18" t="s">
        <v>34017</v>
      </c>
      <c r="G3126" s="16">
        <v>22.25</v>
      </c>
      <c r="H3126" s="16">
        <v>178</v>
      </c>
    </row>
    <row r="3127" spans="1:8">
      <c r="A3127" s="16" t="s">
        <v>34018</v>
      </c>
      <c r="B3127" s="17" t="s">
        <v>26362</v>
      </c>
      <c r="C3127" s="17" t="s">
        <v>22186</v>
      </c>
      <c r="D3127" s="17" t="s">
        <v>26363</v>
      </c>
      <c r="E3127" s="18">
        <v>7</v>
      </c>
      <c r="F3127" s="18" t="s">
        <v>34017</v>
      </c>
      <c r="G3127" s="16">
        <v>18.43</v>
      </c>
      <c r="H3127" s="16">
        <v>129.01</v>
      </c>
    </row>
    <row r="3128" spans="1:8">
      <c r="A3128" s="16" t="s">
        <v>34018</v>
      </c>
      <c r="B3128" s="17" t="s">
        <v>26364</v>
      </c>
      <c r="C3128" s="17" t="s">
        <v>22239</v>
      </c>
      <c r="D3128" s="17" t="s">
        <v>26365</v>
      </c>
      <c r="E3128" s="18">
        <v>1</v>
      </c>
      <c r="F3128" s="18" t="s">
        <v>34017</v>
      </c>
      <c r="G3128" s="16">
        <v>201.05</v>
      </c>
      <c r="H3128" s="16">
        <v>201.05</v>
      </c>
    </row>
    <row r="3129" spans="1:8">
      <c r="A3129" s="16" t="s">
        <v>34018</v>
      </c>
      <c r="B3129" s="17" t="s">
        <v>26366</v>
      </c>
      <c r="C3129" s="17" t="s">
        <v>22197</v>
      </c>
      <c r="D3129" s="17" t="s">
        <v>26367</v>
      </c>
      <c r="E3129" s="18">
        <v>1</v>
      </c>
      <c r="F3129" s="18" t="s">
        <v>34017</v>
      </c>
      <c r="G3129" s="16">
        <v>194.34</v>
      </c>
      <c r="H3129" s="16">
        <v>194.34</v>
      </c>
    </row>
    <row r="3130" spans="1:8">
      <c r="A3130" s="16" t="s">
        <v>34018</v>
      </c>
      <c r="B3130" s="17" t="s">
        <v>26368</v>
      </c>
      <c r="C3130" s="17" t="s">
        <v>22188</v>
      </c>
      <c r="D3130" s="17" t="s">
        <v>26369</v>
      </c>
      <c r="E3130" s="18">
        <v>1</v>
      </c>
      <c r="F3130" s="18" t="s">
        <v>34017</v>
      </c>
      <c r="G3130" s="16">
        <v>215.22</v>
      </c>
      <c r="H3130" s="16">
        <v>215.22</v>
      </c>
    </row>
    <row r="3131" spans="1:8">
      <c r="A3131" s="16" t="s">
        <v>34018</v>
      </c>
      <c r="B3131" s="17" t="s">
        <v>26370</v>
      </c>
      <c r="C3131" s="17" t="s">
        <v>22280</v>
      </c>
      <c r="D3131" s="17" t="s">
        <v>26371</v>
      </c>
      <c r="E3131" s="18">
        <v>11</v>
      </c>
      <c r="F3131" s="18" t="s">
        <v>34017</v>
      </c>
      <c r="G3131" s="16">
        <v>23.76</v>
      </c>
      <c r="H3131" s="16">
        <v>261.36</v>
      </c>
    </row>
    <row r="3132" spans="1:8">
      <c r="A3132" s="16" t="s">
        <v>34018</v>
      </c>
      <c r="B3132" s="17" t="s">
        <v>26372</v>
      </c>
      <c r="C3132" s="17" t="s">
        <v>22280</v>
      </c>
      <c r="D3132" s="17" t="s">
        <v>26373</v>
      </c>
      <c r="E3132" s="18">
        <v>1</v>
      </c>
      <c r="F3132" s="18" t="s">
        <v>34017</v>
      </c>
      <c r="G3132" s="16">
        <v>48.89</v>
      </c>
      <c r="H3132" s="16">
        <v>48.89</v>
      </c>
    </row>
    <row r="3133" spans="1:8">
      <c r="A3133" s="16" t="s">
        <v>34018</v>
      </c>
      <c r="B3133" s="17" t="s">
        <v>25101</v>
      </c>
      <c r="C3133" s="17" t="s">
        <v>22219</v>
      </c>
      <c r="D3133" s="17" t="s">
        <v>26374</v>
      </c>
      <c r="E3133" s="18">
        <v>2</v>
      </c>
      <c r="F3133" s="18" t="s">
        <v>34017</v>
      </c>
      <c r="G3133" s="16">
        <v>57.9</v>
      </c>
      <c r="H3133" s="16">
        <v>115.8</v>
      </c>
    </row>
    <row r="3134" spans="1:8">
      <c r="A3134" s="16" t="s">
        <v>34018</v>
      </c>
      <c r="B3134" s="17" t="s">
        <v>26375</v>
      </c>
      <c r="C3134" s="17" t="s">
        <v>22179</v>
      </c>
      <c r="D3134" s="17" t="s">
        <v>26376</v>
      </c>
      <c r="E3134" s="18">
        <v>4</v>
      </c>
      <c r="F3134" s="18" t="s">
        <v>34017</v>
      </c>
      <c r="G3134" s="16">
        <v>10.68</v>
      </c>
      <c r="H3134" s="16">
        <v>42.72</v>
      </c>
    </row>
    <row r="3135" spans="1:8">
      <c r="A3135" s="16" t="s">
        <v>34018</v>
      </c>
      <c r="B3135" s="17" t="s">
        <v>26377</v>
      </c>
      <c r="C3135" s="17" t="s">
        <v>22182</v>
      </c>
      <c r="D3135" s="17" t="s">
        <v>26378</v>
      </c>
      <c r="E3135" s="18">
        <v>10</v>
      </c>
      <c r="F3135" s="18" t="s">
        <v>34017</v>
      </c>
      <c r="G3135" s="16">
        <v>45.36</v>
      </c>
      <c r="H3135" s="16">
        <v>453.6</v>
      </c>
    </row>
    <row r="3136" spans="1:8">
      <c r="A3136" s="16" t="s">
        <v>34018</v>
      </c>
      <c r="B3136" s="17" t="s">
        <v>26379</v>
      </c>
      <c r="C3136" s="17" t="s">
        <v>22179</v>
      </c>
      <c r="D3136" s="17" t="s">
        <v>26380</v>
      </c>
      <c r="E3136" s="18">
        <v>1</v>
      </c>
      <c r="F3136" s="18" t="s">
        <v>34017</v>
      </c>
      <c r="G3136" s="16">
        <v>99.63</v>
      </c>
      <c r="H3136" s="16">
        <v>99.63</v>
      </c>
    </row>
    <row r="3137" spans="1:8">
      <c r="A3137" s="16" t="s">
        <v>34018</v>
      </c>
      <c r="B3137" s="17" t="s">
        <v>4479</v>
      </c>
      <c r="C3137" s="17" t="s">
        <v>22280</v>
      </c>
      <c r="D3137" s="17" t="s">
        <v>26381</v>
      </c>
      <c r="E3137" s="18">
        <v>2</v>
      </c>
      <c r="F3137" s="18" t="s">
        <v>34017</v>
      </c>
      <c r="G3137" s="16">
        <v>70.38</v>
      </c>
      <c r="H3137" s="16">
        <v>140.76</v>
      </c>
    </row>
    <row r="3138" spans="1:8">
      <c r="A3138" s="16" t="s">
        <v>34018</v>
      </c>
      <c r="B3138" s="17" t="s">
        <v>4479</v>
      </c>
      <c r="C3138" s="17" t="s">
        <v>22232</v>
      </c>
      <c r="D3138" s="17" t="s">
        <v>26382</v>
      </c>
      <c r="E3138" s="18">
        <v>2</v>
      </c>
      <c r="F3138" s="18" t="s">
        <v>34017</v>
      </c>
      <c r="G3138" s="16">
        <v>70.38</v>
      </c>
      <c r="H3138" s="16">
        <v>140.76</v>
      </c>
    </row>
    <row r="3139" spans="1:8">
      <c r="A3139" s="16" t="s">
        <v>34018</v>
      </c>
      <c r="B3139" s="17" t="s">
        <v>25392</v>
      </c>
      <c r="C3139" s="17" t="s">
        <v>22182</v>
      </c>
      <c r="D3139" s="17" t="s">
        <v>26383</v>
      </c>
      <c r="E3139" s="18">
        <v>2</v>
      </c>
      <c r="F3139" s="18" t="s">
        <v>34017</v>
      </c>
      <c r="G3139" s="16">
        <v>67.739999999999995</v>
      </c>
      <c r="H3139" s="16">
        <v>135.47999999999999</v>
      </c>
    </row>
    <row r="3140" spans="1:8">
      <c r="A3140" s="16" t="s">
        <v>34018</v>
      </c>
      <c r="B3140" s="17" t="s">
        <v>26384</v>
      </c>
      <c r="C3140" s="17" t="s">
        <v>22179</v>
      </c>
      <c r="D3140" s="17" t="s">
        <v>26385</v>
      </c>
      <c r="E3140" s="18">
        <v>6</v>
      </c>
      <c r="F3140" s="18" t="s">
        <v>34017</v>
      </c>
      <c r="G3140" s="16">
        <v>13.51</v>
      </c>
      <c r="H3140" s="16">
        <v>81.06</v>
      </c>
    </row>
    <row r="3141" spans="1:8">
      <c r="A3141" s="16" t="s">
        <v>34018</v>
      </c>
      <c r="B3141" s="17" t="s">
        <v>26386</v>
      </c>
      <c r="C3141" s="17" t="s">
        <v>22182</v>
      </c>
      <c r="D3141" s="17" t="s">
        <v>26387</v>
      </c>
      <c r="E3141" s="18">
        <v>5</v>
      </c>
      <c r="F3141" s="18" t="s">
        <v>34017</v>
      </c>
      <c r="G3141" s="16">
        <v>62.19</v>
      </c>
      <c r="H3141" s="16">
        <v>310.95</v>
      </c>
    </row>
    <row r="3142" spans="1:8">
      <c r="A3142" s="16" t="s">
        <v>34018</v>
      </c>
      <c r="B3142" s="17" t="s">
        <v>26388</v>
      </c>
      <c r="C3142" s="17" t="s">
        <v>22179</v>
      </c>
      <c r="D3142" s="17" t="s">
        <v>26389</v>
      </c>
      <c r="E3142" s="18">
        <v>1</v>
      </c>
      <c r="F3142" s="18" t="s">
        <v>34017</v>
      </c>
      <c r="G3142" s="16">
        <v>80.290000000000006</v>
      </c>
      <c r="H3142" s="16">
        <v>80.290000000000006</v>
      </c>
    </row>
    <row r="3143" spans="1:8">
      <c r="A3143" s="16" t="s">
        <v>34018</v>
      </c>
      <c r="B3143" s="17" t="s">
        <v>26390</v>
      </c>
      <c r="C3143" s="17" t="s">
        <v>22176</v>
      </c>
      <c r="D3143" s="17" t="s">
        <v>26391</v>
      </c>
      <c r="E3143" s="18">
        <v>2</v>
      </c>
      <c r="F3143" s="18" t="s">
        <v>34017</v>
      </c>
      <c r="G3143" s="16">
        <v>75.55</v>
      </c>
      <c r="H3143" s="16">
        <v>151.1</v>
      </c>
    </row>
    <row r="3144" spans="1:8">
      <c r="A3144" s="16" t="s">
        <v>34018</v>
      </c>
      <c r="B3144" s="17" t="s">
        <v>25943</v>
      </c>
      <c r="C3144" s="17" t="s">
        <v>22188</v>
      </c>
      <c r="D3144" s="17" t="s">
        <v>26392</v>
      </c>
      <c r="E3144" s="18">
        <v>16</v>
      </c>
      <c r="F3144" s="18" t="s">
        <v>34017</v>
      </c>
      <c r="G3144" s="16">
        <v>81.64</v>
      </c>
      <c r="H3144" s="16">
        <v>1306.24</v>
      </c>
    </row>
    <row r="3145" spans="1:8">
      <c r="A3145" s="16" t="s">
        <v>34018</v>
      </c>
      <c r="B3145" s="17" t="s">
        <v>25950</v>
      </c>
      <c r="C3145" s="17" t="s">
        <v>22188</v>
      </c>
      <c r="D3145" s="17" t="s">
        <v>26393</v>
      </c>
      <c r="E3145" s="18">
        <v>2</v>
      </c>
      <c r="F3145" s="18" t="s">
        <v>34017</v>
      </c>
      <c r="G3145" s="16">
        <v>124.81</v>
      </c>
      <c r="H3145" s="16">
        <v>249.62</v>
      </c>
    </row>
    <row r="3146" spans="1:8">
      <c r="A3146" s="16" t="s">
        <v>34018</v>
      </c>
      <c r="B3146" s="17" t="s">
        <v>12743</v>
      </c>
      <c r="C3146" s="17" t="s">
        <v>22346</v>
      </c>
      <c r="D3146" s="17" t="s">
        <v>26394</v>
      </c>
      <c r="E3146" s="18">
        <v>1</v>
      </c>
      <c r="F3146" s="18" t="s">
        <v>34017</v>
      </c>
      <c r="G3146" s="16">
        <v>89.4</v>
      </c>
      <c r="H3146" s="16">
        <v>89.4</v>
      </c>
    </row>
    <row r="3147" spans="1:8">
      <c r="A3147" s="16" t="s">
        <v>34018</v>
      </c>
      <c r="B3147" s="17" t="s">
        <v>12743</v>
      </c>
      <c r="C3147" s="17" t="s">
        <v>22182</v>
      </c>
      <c r="D3147" s="17" t="s">
        <v>26395</v>
      </c>
      <c r="E3147" s="18">
        <v>1</v>
      </c>
      <c r="F3147" s="18" t="s">
        <v>34017</v>
      </c>
      <c r="G3147" s="16">
        <v>89.4</v>
      </c>
      <c r="H3147" s="16">
        <v>89.4</v>
      </c>
    </row>
    <row r="3148" spans="1:8">
      <c r="A3148" s="16" t="s">
        <v>34018</v>
      </c>
      <c r="B3148" s="17" t="s">
        <v>12743</v>
      </c>
      <c r="C3148" s="17" t="s">
        <v>22176</v>
      </c>
      <c r="D3148" s="17" t="s">
        <v>26396</v>
      </c>
      <c r="E3148" s="18">
        <v>1</v>
      </c>
      <c r="F3148" s="18" t="s">
        <v>34017</v>
      </c>
      <c r="G3148" s="16">
        <v>89.4</v>
      </c>
      <c r="H3148" s="16">
        <v>89.4</v>
      </c>
    </row>
    <row r="3149" spans="1:8">
      <c r="A3149" s="16" t="s">
        <v>34018</v>
      </c>
      <c r="B3149" s="17" t="s">
        <v>12743</v>
      </c>
      <c r="C3149" s="17" t="s">
        <v>22232</v>
      </c>
      <c r="D3149" s="17" t="s">
        <v>26397</v>
      </c>
      <c r="E3149" s="18">
        <v>1</v>
      </c>
      <c r="F3149" s="18" t="s">
        <v>34017</v>
      </c>
      <c r="G3149" s="16">
        <v>89.4</v>
      </c>
      <c r="H3149" s="16">
        <v>89.4</v>
      </c>
    </row>
    <row r="3150" spans="1:8">
      <c r="A3150" s="16" t="s">
        <v>34018</v>
      </c>
      <c r="B3150" s="17" t="s">
        <v>25961</v>
      </c>
      <c r="C3150" s="17" t="s">
        <v>22179</v>
      </c>
      <c r="D3150" s="17" t="s">
        <v>26398</v>
      </c>
      <c r="E3150" s="18">
        <v>1</v>
      </c>
      <c r="F3150" s="18" t="s">
        <v>34017</v>
      </c>
      <c r="G3150" s="16">
        <v>87.03</v>
      </c>
      <c r="H3150" s="16">
        <v>87.03</v>
      </c>
    </row>
    <row r="3151" spans="1:8">
      <c r="A3151" s="16" t="s">
        <v>34018</v>
      </c>
      <c r="B3151" s="17" t="s">
        <v>26399</v>
      </c>
      <c r="C3151" s="17" t="s">
        <v>22186</v>
      </c>
      <c r="D3151" s="17" t="s">
        <v>26400</v>
      </c>
      <c r="E3151" s="18">
        <v>4</v>
      </c>
      <c r="F3151" s="18" t="s">
        <v>34017</v>
      </c>
      <c r="G3151" s="16">
        <v>20.39</v>
      </c>
      <c r="H3151" s="16">
        <v>81.56</v>
      </c>
    </row>
    <row r="3152" spans="1:8">
      <c r="A3152" s="16" t="s">
        <v>34018</v>
      </c>
      <c r="B3152" s="17" t="s">
        <v>26401</v>
      </c>
      <c r="C3152" s="17" t="s">
        <v>22182</v>
      </c>
      <c r="D3152" s="17" t="s">
        <v>26402</v>
      </c>
      <c r="E3152" s="18">
        <v>1</v>
      </c>
      <c r="F3152" s="18" t="s">
        <v>34017</v>
      </c>
      <c r="G3152" s="16">
        <v>82.71</v>
      </c>
      <c r="H3152" s="16">
        <v>82.71</v>
      </c>
    </row>
    <row r="3153" spans="1:8">
      <c r="A3153" s="16" t="s">
        <v>34018</v>
      </c>
      <c r="B3153" s="17" t="s">
        <v>26401</v>
      </c>
      <c r="C3153" s="17" t="s">
        <v>22211</v>
      </c>
      <c r="D3153" s="17" t="s">
        <v>26403</v>
      </c>
      <c r="E3153" s="18">
        <v>2</v>
      </c>
      <c r="F3153" s="18" t="s">
        <v>34017</v>
      </c>
      <c r="G3153" s="16">
        <v>82.71</v>
      </c>
      <c r="H3153" s="16">
        <v>165.42</v>
      </c>
    </row>
    <row r="3154" spans="1:8">
      <c r="A3154" s="16" t="s">
        <v>34018</v>
      </c>
      <c r="B3154" s="17" t="s">
        <v>26401</v>
      </c>
      <c r="C3154" s="17" t="s">
        <v>22232</v>
      </c>
      <c r="D3154" s="17" t="s">
        <v>26404</v>
      </c>
      <c r="E3154" s="18">
        <v>2</v>
      </c>
      <c r="F3154" s="18" t="s">
        <v>34017</v>
      </c>
      <c r="G3154" s="16">
        <v>82.71</v>
      </c>
      <c r="H3154" s="16">
        <v>165.42</v>
      </c>
    </row>
    <row r="3155" spans="1:8">
      <c r="A3155" s="16" t="s">
        <v>34018</v>
      </c>
      <c r="B3155" s="17" t="s">
        <v>26401</v>
      </c>
      <c r="C3155" s="17" t="s">
        <v>22346</v>
      </c>
      <c r="D3155" s="17" t="s">
        <v>26405</v>
      </c>
      <c r="E3155" s="18">
        <v>2</v>
      </c>
      <c r="F3155" s="18" t="s">
        <v>34017</v>
      </c>
      <c r="G3155" s="16">
        <v>82.71</v>
      </c>
      <c r="H3155" s="16">
        <v>165.42</v>
      </c>
    </row>
    <row r="3156" spans="1:8">
      <c r="A3156" s="16" t="s">
        <v>34018</v>
      </c>
      <c r="B3156" s="17" t="s">
        <v>26401</v>
      </c>
      <c r="C3156" s="17" t="s">
        <v>22219</v>
      </c>
      <c r="D3156" s="17" t="s">
        <v>26406</v>
      </c>
      <c r="E3156" s="18">
        <v>1</v>
      </c>
      <c r="F3156" s="18" t="s">
        <v>34017</v>
      </c>
      <c r="G3156" s="16">
        <v>82.71</v>
      </c>
      <c r="H3156" s="16">
        <v>82.71</v>
      </c>
    </row>
    <row r="3157" spans="1:8">
      <c r="A3157" s="16" t="s">
        <v>34018</v>
      </c>
      <c r="B3157" s="17" t="s">
        <v>26401</v>
      </c>
      <c r="C3157" s="17" t="s">
        <v>22280</v>
      </c>
      <c r="D3157" s="17" t="s">
        <v>26407</v>
      </c>
      <c r="E3157" s="18">
        <v>1</v>
      </c>
      <c r="F3157" s="18" t="s">
        <v>34017</v>
      </c>
      <c r="G3157" s="16">
        <v>82.71</v>
      </c>
      <c r="H3157" s="16">
        <v>82.71</v>
      </c>
    </row>
    <row r="3158" spans="1:8">
      <c r="A3158" s="16" t="s">
        <v>34018</v>
      </c>
      <c r="B3158" s="17" t="s">
        <v>5001</v>
      </c>
      <c r="C3158" s="17" t="s">
        <v>22192</v>
      </c>
      <c r="D3158" s="17" t="s">
        <v>26408</v>
      </c>
      <c r="E3158" s="18">
        <v>2</v>
      </c>
      <c r="F3158" s="18" t="s">
        <v>34017</v>
      </c>
      <c r="G3158" s="16">
        <v>93.82</v>
      </c>
      <c r="H3158" s="16">
        <v>187.64</v>
      </c>
    </row>
    <row r="3159" spans="1:8">
      <c r="A3159" s="16" t="s">
        <v>34018</v>
      </c>
      <c r="B3159" s="17" t="s">
        <v>8243</v>
      </c>
      <c r="C3159" s="17" t="s">
        <v>22197</v>
      </c>
      <c r="D3159" s="17" t="s">
        <v>26409</v>
      </c>
      <c r="E3159" s="18">
        <v>2</v>
      </c>
      <c r="F3159" s="18" t="s">
        <v>34017</v>
      </c>
      <c r="G3159" s="16">
        <v>103.9</v>
      </c>
      <c r="H3159" s="16">
        <v>207.8</v>
      </c>
    </row>
    <row r="3160" spans="1:8">
      <c r="A3160" s="16" t="s">
        <v>34018</v>
      </c>
      <c r="B3160" s="17" t="s">
        <v>26410</v>
      </c>
      <c r="C3160" s="17" t="s">
        <v>22179</v>
      </c>
      <c r="D3160" s="17" t="s">
        <v>26411</v>
      </c>
      <c r="E3160" s="18">
        <v>1</v>
      </c>
      <c r="F3160" s="18" t="s">
        <v>34017</v>
      </c>
      <c r="G3160" s="16">
        <v>116.81</v>
      </c>
      <c r="H3160" s="16">
        <v>116.81</v>
      </c>
    </row>
    <row r="3161" spans="1:8">
      <c r="A3161" s="16" t="s">
        <v>34018</v>
      </c>
      <c r="B3161" s="17" t="s">
        <v>26410</v>
      </c>
      <c r="C3161" s="17" t="s">
        <v>22176</v>
      </c>
      <c r="D3161" s="17" t="s">
        <v>26412</v>
      </c>
      <c r="E3161" s="18">
        <v>1</v>
      </c>
      <c r="F3161" s="18" t="s">
        <v>34017</v>
      </c>
      <c r="G3161" s="16">
        <v>116.81</v>
      </c>
      <c r="H3161" s="16">
        <v>116.81</v>
      </c>
    </row>
    <row r="3162" spans="1:8">
      <c r="A3162" s="16" t="s">
        <v>34018</v>
      </c>
      <c r="B3162" s="17" t="s">
        <v>26413</v>
      </c>
      <c r="C3162" s="17" t="s">
        <v>22211</v>
      </c>
      <c r="D3162" s="17" t="s">
        <v>26414</v>
      </c>
      <c r="E3162" s="18">
        <v>3</v>
      </c>
      <c r="F3162" s="18" t="s">
        <v>34017</v>
      </c>
      <c r="G3162" s="16">
        <v>99.79</v>
      </c>
      <c r="H3162" s="16">
        <v>299.37</v>
      </c>
    </row>
    <row r="3163" spans="1:8">
      <c r="A3163" s="16" t="s">
        <v>34018</v>
      </c>
      <c r="B3163" s="17" t="s">
        <v>5031</v>
      </c>
      <c r="C3163" s="17" t="s">
        <v>22280</v>
      </c>
      <c r="D3163" s="17" t="s">
        <v>26415</v>
      </c>
      <c r="E3163" s="18">
        <v>11</v>
      </c>
      <c r="F3163" s="18" t="s">
        <v>34017</v>
      </c>
      <c r="G3163" s="16">
        <v>85.9</v>
      </c>
      <c r="H3163" s="16">
        <v>944.90000000000009</v>
      </c>
    </row>
    <row r="3164" spans="1:8">
      <c r="A3164" s="16" t="s">
        <v>34018</v>
      </c>
      <c r="B3164" s="17" t="s">
        <v>5031</v>
      </c>
      <c r="C3164" s="17" t="s">
        <v>22211</v>
      </c>
      <c r="D3164" s="17" t="s">
        <v>26416</v>
      </c>
      <c r="E3164" s="18">
        <v>1</v>
      </c>
      <c r="F3164" s="18" t="s">
        <v>34017</v>
      </c>
      <c r="G3164" s="16">
        <v>85.9</v>
      </c>
      <c r="H3164" s="16">
        <v>85.9</v>
      </c>
    </row>
    <row r="3165" spans="1:8">
      <c r="A3165" s="16" t="s">
        <v>34018</v>
      </c>
      <c r="B3165" s="17" t="s">
        <v>26413</v>
      </c>
      <c r="C3165" s="17" t="s">
        <v>22176</v>
      </c>
      <c r="D3165" s="17" t="s">
        <v>26417</v>
      </c>
      <c r="E3165" s="18">
        <v>1</v>
      </c>
      <c r="F3165" s="18" t="s">
        <v>34017</v>
      </c>
      <c r="G3165" s="16">
        <v>99.79</v>
      </c>
      <c r="H3165" s="16">
        <v>99.79</v>
      </c>
    </row>
    <row r="3166" spans="1:8">
      <c r="A3166" s="16" t="s">
        <v>34018</v>
      </c>
      <c r="B3166" s="17" t="s">
        <v>10557</v>
      </c>
      <c r="C3166" s="17" t="s">
        <v>22179</v>
      </c>
      <c r="D3166" s="17" t="s">
        <v>26418</v>
      </c>
      <c r="E3166" s="18">
        <v>1</v>
      </c>
      <c r="F3166" s="18" t="s">
        <v>34017</v>
      </c>
      <c r="G3166" s="16">
        <v>65.8</v>
      </c>
      <c r="H3166" s="16">
        <v>65.8</v>
      </c>
    </row>
    <row r="3167" spans="1:8">
      <c r="A3167" s="16" t="s">
        <v>34018</v>
      </c>
      <c r="B3167" s="17" t="s">
        <v>25794</v>
      </c>
      <c r="C3167" s="17" t="s">
        <v>22204</v>
      </c>
      <c r="D3167" s="17" t="s">
        <v>26419</v>
      </c>
      <c r="E3167" s="18">
        <v>1</v>
      </c>
      <c r="F3167" s="18" t="s">
        <v>34017</v>
      </c>
      <c r="G3167" s="16">
        <v>65.8</v>
      </c>
      <c r="H3167" s="16">
        <v>65.8</v>
      </c>
    </row>
    <row r="3168" spans="1:8">
      <c r="A3168" s="16" t="s">
        <v>34018</v>
      </c>
      <c r="B3168" s="17" t="s">
        <v>25794</v>
      </c>
      <c r="C3168" s="17" t="s">
        <v>22192</v>
      </c>
      <c r="D3168" s="17" t="s">
        <v>26420</v>
      </c>
      <c r="E3168" s="18">
        <v>1</v>
      </c>
      <c r="F3168" s="18" t="s">
        <v>34017</v>
      </c>
      <c r="G3168" s="16">
        <v>65.8</v>
      </c>
      <c r="H3168" s="16">
        <v>65.8</v>
      </c>
    </row>
    <row r="3169" spans="1:8">
      <c r="A3169" s="16" t="s">
        <v>34018</v>
      </c>
      <c r="B3169" s="17" t="s">
        <v>26421</v>
      </c>
      <c r="C3169" s="17" t="s">
        <v>22188</v>
      </c>
      <c r="D3169" s="17" t="s">
        <v>26422</v>
      </c>
      <c r="E3169" s="18">
        <v>1</v>
      </c>
      <c r="F3169" s="18" t="s">
        <v>34017</v>
      </c>
      <c r="G3169" s="16">
        <v>108.99</v>
      </c>
      <c r="H3169" s="16">
        <v>108.99</v>
      </c>
    </row>
    <row r="3170" spans="1:8">
      <c r="A3170" s="16" t="s">
        <v>34018</v>
      </c>
      <c r="B3170" s="17" t="s">
        <v>26423</v>
      </c>
      <c r="C3170" s="17" t="s">
        <v>22188</v>
      </c>
      <c r="D3170" s="17" t="s">
        <v>26424</v>
      </c>
      <c r="E3170" s="18">
        <v>12</v>
      </c>
      <c r="F3170" s="18" t="s">
        <v>34017</v>
      </c>
      <c r="G3170" s="16">
        <v>73.709999999999994</v>
      </c>
      <c r="H3170" s="16">
        <v>884.52</v>
      </c>
    </row>
    <row r="3171" spans="1:8">
      <c r="A3171" s="16" t="s">
        <v>34018</v>
      </c>
      <c r="B3171" s="17" t="s">
        <v>26423</v>
      </c>
      <c r="C3171" s="17" t="s">
        <v>22188</v>
      </c>
      <c r="D3171" s="17" t="s">
        <v>26425</v>
      </c>
      <c r="E3171" s="18">
        <v>1</v>
      </c>
      <c r="F3171" s="18" t="s">
        <v>34017</v>
      </c>
      <c r="G3171" s="16">
        <v>73.709999999999994</v>
      </c>
      <c r="H3171" s="16">
        <v>73.709999999999994</v>
      </c>
    </row>
    <row r="3172" spans="1:8">
      <c r="A3172" s="16" t="s">
        <v>34018</v>
      </c>
      <c r="B3172" s="17" t="s">
        <v>26423</v>
      </c>
      <c r="C3172" s="17" t="s">
        <v>22192</v>
      </c>
      <c r="D3172" s="17" t="s">
        <v>26426</v>
      </c>
      <c r="E3172" s="18">
        <v>1</v>
      </c>
      <c r="F3172" s="18" t="s">
        <v>34017</v>
      </c>
      <c r="G3172" s="16">
        <v>73.709999999999994</v>
      </c>
      <c r="H3172" s="16">
        <v>73.709999999999994</v>
      </c>
    </row>
    <row r="3173" spans="1:8">
      <c r="A3173" s="16" t="s">
        <v>34018</v>
      </c>
      <c r="B3173" s="17" t="s">
        <v>26423</v>
      </c>
      <c r="C3173" s="17" t="s">
        <v>22188</v>
      </c>
      <c r="D3173" s="17" t="s">
        <v>26427</v>
      </c>
      <c r="E3173" s="18">
        <v>1</v>
      </c>
      <c r="F3173" s="18" t="s">
        <v>34017</v>
      </c>
      <c r="G3173" s="16">
        <v>73.709999999999994</v>
      </c>
      <c r="H3173" s="16">
        <v>73.709999999999994</v>
      </c>
    </row>
    <row r="3174" spans="1:8">
      <c r="A3174" s="16" t="s">
        <v>34018</v>
      </c>
      <c r="B3174" s="17" t="s">
        <v>26423</v>
      </c>
      <c r="C3174" s="17" t="s">
        <v>22188</v>
      </c>
      <c r="D3174" s="17" t="s">
        <v>26428</v>
      </c>
      <c r="E3174" s="18">
        <v>1</v>
      </c>
      <c r="F3174" s="18" t="s">
        <v>34017</v>
      </c>
      <c r="G3174" s="16">
        <v>73.709999999999994</v>
      </c>
      <c r="H3174" s="16">
        <v>73.709999999999994</v>
      </c>
    </row>
    <row r="3175" spans="1:8">
      <c r="A3175" s="16" t="s">
        <v>34018</v>
      </c>
      <c r="B3175" s="17" t="s">
        <v>26429</v>
      </c>
      <c r="C3175" s="17" t="s">
        <v>22188</v>
      </c>
      <c r="D3175" s="17" t="s">
        <v>26430</v>
      </c>
      <c r="E3175" s="18">
        <v>28</v>
      </c>
      <c r="F3175" s="18" t="s">
        <v>34017</v>
      </c>
      <c r="G3175" s="16">
        <v>85.63</v>
      </c>
      <c r="H3175" s="16">
        <v>2397.64</v>
      </c>
    </row>
    <row r="3176" spans="1:8">
      <c r="A3176" s="16" t="s">
        <v>34018</v>
      </c>
      <c r="B3176" s="17" t="s">
        <v>26431</v>
      </c>
      <c r="C3176" s="17" t="s">
        <v>22242</v>
      </c>
      <c r="D3176" s="17" t="s">
        <v>26432</v>
      </c>
      <c r="E3176" s="18">
        <v>2</v>
      </c>
      <c r="F3176" s="18" t="s">
        <v>34017</v>
      </c>
      <c r="G3176" s="16">
        <v>85.63</v>
      </c>
      <c r="H3176" s="16">
        <v>171.26</v>
      </c>
    </row>
    <row r="3177" spans="1:8">
      <c r="A3177" s="16" t="s">
        <v>34018</v>
      </c>
      <c r="B3177" s="17" t="s">
        <v>26433</v>
      </c>
      <c r="C3177" s="17" t="s">
        <v>22192</v>
      </c>
      <c r="D3177" s="17" t="s">
        <v>26434</v>
      </c>
      <c r="E3177" s="18">
        <v>1</v>
      </c>
      <c r="F3177" s="18" t="s">
        <v>34017</v>
      </c>
      <c r="G3177" s="16">
        <v>105.92</v>
      </c>
      <c r="H3177" s="16">
        <v>105.92</v>
      </c>
    </row>
    <row r="3178" spans="1:8">
      <c r="A3178" s="16" t="s">
        <v>34018</v>
      </c>
      <c r="B3178" s="17" t="s">
        <v>26433</v>
      </c>
      <c r="C3178" s="17" t="s">
        <v>22192</v>
      </c>
      <c r="D3178" s="17" t="s">
        <v>26435</v>
      </c>
      <c r="E3178" s="18">
        <v>1</v>
      </c>
      <c r="F3178" s="18" t="s">
        <v>34017</v>
      </c>
      <c r="G3178" s="16">
        <v>105.92</v>
      </c>
      <c r="H3178" s="16">
        <v>105.92</v>
      </c>
    </row>
    <row r="3179" spans="1:8">
      <c r="A3179" s="16" t="s">
        <v>34018</v>
      </c>
      <c r="B3179" s="17" t="s">
        <v>26436</v>
      </c>
      <c r="C3179" s="17" t="s">
        <v>22188</v>
      </c>
      <c r="D3179" s="17" t="s">
        <v>26437</v>
      </c>
      <c r="E3179" s="18">
        <v>1</v>
      </c>
      <c r="F3179" s="18" t="s">
        <v>34017</v>
      </c>
      <c r="G3179" s="16">
        <v>111.11</v>
      </c>
      <c r="H3179" s="16">
        <v>111.11</v>
      </c>
    </row>
    <row r="3180" spans="1:8">
      <c r="A3180" s="16" t="s">
        <v>34018</v>
      </c>
      <c r="B3180" s="17" t="s">
        <v>26436</v>
      </c>
      <c r="C3180" s="17" t="s">
        <v>22188</v>
      </c>
      <c r="D3180" s="17" t="s">
        <v>26438</v>
      </c>
      <c r="E3180" s="18">
        <v>1</v>
      </c>
      <c r="F3180" s="18" t="s">
        <v>34017</v>
      </c>
      <c r="G3180" s="16">
        <v>111.11</v>
      </c>
      <c r="H3180" s="16">
        <v>111.11</v>
      </c>
    </row>
    <row r="3181" spans="1:8">
      <c r="A3181" s="16" t="s">
        <v>34018</v>
      </c>
      <c r="B3181" s="17" t="s">
        <v>26439</v>
      </c>
      <c r="C3181" s="17" t="s">
        <v>22188</v>
      </c>
      <c r="D3181" s="17" t="s">
        <v>26440</v>
      </c>
      <c r="E3181" s="18">
        <v>1</v>
      </c>
      <c r="F3181" s="18" t="s">
        <v>34017</v>
      </c>
      <c r="G3181" s="16">
        <v>101.74</v>
      </c>
      <c r="H3181" s="16">
        <v>101.74</v>
      </c>
    </row>
    <row r="3182" spans="1:8">
      <c r="A3182" s="16" t="s">
        <v>34018</v>
      </c>
      <c r="B3182" s="17" t="s">
        <v>26441</v>
      </c>
      <c r="C3182" s="17" t="s">
        <v>22186</v>
      </c>
      <c r="D3182" s="17" t="s">
        <v>26442</v>
      </c>
      <c r="E3182" s="18">
        <v>2</v>
      </c>
      <c r="F3182" s="18" t="s">
        <v>34017</v>
      </c>
      <c r="G3182" s="16">
        <v>118.19</v>
      </c>
      <c r="H3182" s="16">
        <v>236.38</v>
      </c>
    </row>
    <row r="3183" spans="1:8">
      <c r="A3183" s="16" t="s">
        <v>34018</v>
      </c>
      <c r="B3183" s="17" t="s">
        <v>26441</v>
      </c>
      <c r="C3183" s="17" t="s">
        <v>22239</v>
      </c>
      <c r="D3183" s="17" t="s">
        <v>26443</v>
      </c>
      <c r="E3183" s="18">
        <v>1</v>
      </c>
      <c r="F3183" s="18" t="s">
        <v>34017</v>
      </c>
      <c r="G3183" s="16">
        <v>118.19</v>
      </c>
      <c r="H3183" s="16">
        <v>118.19</v>
      </c>
    </row>
    <row r="3184" spans="1:8">
      <c r="A3184" s="16" t="s">
        <v>34018</v>
      </c>
      <c r="B3184" s="17" t="s">
        <v>26444</v>
      </c>
      <c r="C3184" s="17" t="s">
        <v>22188</v>
      </c>
      <c r="D3184" s="17" t="s">
        <v>26445</v>
      </c>
      <c r="E3184" s="18">
        <v>4</v>
      </c>
      <c r="F3184" s="18" t="s">
        <v>34017</v>
      </c>
      <c r="G3184" s="16">
        <v>101.88</v>
      </c>
      <c r="H3184" s="16">
        <v>407.52</v>
      </c>
    </row>
    <row r="3185" spans="1:8">
      <c r="A3185" s="16" t="s">
        <v>34018</v>
      </c>
      <c r="B3185" s="17" t="s">
        <v>4351</v>
      </c>
      <c r="C3185" s="17" t="s">
        <v>22194</v>
      </c>
      <c r="D3185" s="17" t="s">
        <v>26446</v>
      </c>
      <c r="E3185" s="18">
        <v>6</v>
      </c>
      <c r="F3185" s="18" t="s">
        <v>34017</v>
      </c>
      <c r="G3185" s="16">
        <v>149.84</v>
      </c>
      <c r="H3185" s="16">
        <v>899.04</v>
      </c>
    </row>
    <row r="3186" spans="1:8">
      <c r="A3186" s="16" t="s">
        <v>34018</v>
      </c>
      <c r="B3186" s="17" t="s">
        <v>4351</v>
      </c>
      <c r="C3186" s="17" t="s">
        <v>22188</v>
      </c>
      <c r="D3186" s="17" t="s">
        <v>26447</v>
      </c>
      <c r="E3186" s="18">
        <v>2</v>
      </c>
      <c r="F3186" s="18" t="s">
        <v>34017</v>
      </c>
      <c r="G3186" s="16">
        <v>149.84</v>
      </c>
      <c r="H3186" s="16">
        <v>299.68</v>
      </c>
    </row>
    <row r="3187" spans="1:8">
      <c r="A3187" s="16" t="s">
        <v>34018</v>
      </c>
      <c r="B3187" s="17" t="s">
        <v>26448</v>
      </c>
      <c r="C3187" s="17" t="s">
        <v>22204</v>
      </c>
      <c r="D3187" s="17" t="s">
        <v>26449</v>
      </c>
      <c r="E3187" s="18">
        <v>1</v>
      </c>
      <c r="F3187" s="18" t="s">
        <v>34017</v>
      </c>
      <c r="G3187" s="16">
        <v>157.19</v>
      </c>
      <c r="H3187" s="16">
        <v>157.19</v>
      </c>
    </row>
    <row r="3188" spans="1:8">
      <c r="A3188" s="16" t="s">
        <v>34018</v>
      </c>
      <c r="B3188" s="17" t="s">
        <v>26448</v>
      </c>
      <c r="C3188" s="17" t="s">
        <v>22239</v>
      </c>
      <c r="D3188" s="17" t="s">
        <v>26450</v>
      </c>
      <c r="E3188" s="18">
        <v>1</v>
      </c>
      <c r="F3188" s="18" t="s">
        <v>34017</v>
      </c>
      <c r="G3188" s="16">
        <v>157.19</v>
      </c>
      <c r="H3188" s="16">
        <v>157.19</v>
      </c>
    </row>
    <row r="3189" spans="1:8">
      <c r="A3189" s="16" t="s">
        <v>34018</v>
      </c>
      <c r="B3189" s="17" t="s">
        <v>26448</v>
      </c>
      <c r="C3189" s="17" t="s">
        <v>22188</v>
      </c>
      <c r="D3189" s="17" t="s">
        <v>26451</v>
      </c>
      <c r="E3189" s="18">
        <v>2</v>
      </c>
      <c r="F3189" s="18" t="s">
        <v>34017</v>
      </c>
      <c r="G3189" s="16">
        <v>157.19</v>
      </c>
      <c r="H3189" s="16">
        <v>314.38</v>
      </c>
    </row>
    <row r="3190" spans="1:8">
      <c r="A3190" s="16" t="s">
        <v>34018</v>
      </c>
      <c r="B3190" s="17" t="s">
        <v>24912</v>
      </c>
      <c r="C3190" s="17" t="s">
        <v>22204</v>
      </c>
      <c r="D3190" s="17" t="s">
        <v>26452</v>
      </c>
      <c r="E3190" s="18">
        <v>1</v>
      </c>
      <c r="F3190" s="18" t="s">
        <v>34017</v>
      </c>
      <c r="G3190" s="16">
        <v>135.31</v>
      </c>
      <c r="H3190" s="16">
        <v>135.31</v>
      </c>
    </row>
    <row r="3191" spans="1:8">
      <c r="A3191" s="16" t="s">
        <v>34018</v>
      </c>
      <c r="B3191" s="17" t="s">
        <v>24912</v>
      </c>
      <c r="C3191" s="17" t="s">
        <v>22194</v>
      </c>
      <c r="D3191" s="17" t="s">
        <v>26453</v>
      </c>
      <c r="E3191" s="18">
        <v>1</v>
      </c>
      <c r="F3191" s="18" t="s">
        <v>34017</v>
      </c>
      <c r="G3191" s="16">
        <v>135.31</v>
      </c>
      <c r="H3191" s="16">
        <v>135.31</v>
      </c>
    </row>
    <row r="3192" spans="1:8">
      <c r="A3192" s="16" t="s">
        <v>34018</v>
      </c>
      <c r="B3192" s="17" t="s">
        <v>26448</v>
      </c>
      <c r="C3192" s="17" t="s">
        <v>22204</v>
      </c>
      <c r="D3192" s="17" t="s">
        <v>26454</v>
      </c>
      <c r="E3192" s="18">
        <v>1</v>
      </c>
      <c r="F3192" s="18" t="s">
        <v>34017</v>
      </c>
      <c r="G3192" s="16">
        <v>157.19</v>
      </c>
      <c r="H3192" s="16">
        <v>157.19</v>
      </c>
    </row>
    <row r="3193" spans="1:8">
      <c r="A3193" s="16" t="s">
        <v>34018</v>
      </c>
      <c r="B3193" s="17" t="s">
        <v>26455</v>
      </c>
      <c r="C3193" s="17" t="s">
        <v>22239</v>
      </c>
      <c r="D3193" s="17" t="s">
        <v>26456</v>
      </c>
      <c r="E3193" s="18">
        <v>4</v>
      </c>
      <c r="F3193" s="18" t="s">
        <v>34017</v>
      </c>
      <c r="G3193" s="16">
        <v>105.25</v>
      </c>
      <c r="H3193" s="16">
        <v>421</v>
      </c>
    </row>
    <row r="3194" spans="1:8">
      <c r="A3194" s="16" t="s">
        <v>34018</v>
      </c>
      <c r="B3194" s="17" t="s">
        <v>26457</v>
      </c>
      <c r="C3194" s="17" t="s">
        <v>22204</v>
      </c>
      <c r="D3194" s="17" t="s">
        <v>26458</v>
      </c>
      <c r="E3194" s="18">
        <v>2</v>
      </c>
      <c r="F3194" s="18" t="s">
        <v>34017</v>
      </c>
      <c r="G3194" s="16">
        <v>110.41</v>
      </c>
      <c r="H3194" s="16">
        <v>220.82</v>
      </c>
    </row>
    <row r="3195" spans="1:8">
      <c r="A3195" s="16" t="s">
        <v>34018</v>
      </c>
      <c r="B3195" s="17" t="s">
        <v>26455</v>
      </c>
      <c r="C3195" s="17" t="s">
        <v>22197</v>
      </c>
      <c r="D3195" s="17" t="s">
        <v>26459</v>
      </c>
      <c r="E3195" s="18">
        <v>1</v>
      </c>
      <c r="F3195" s="18" t="s">
        <v>34017</v>
      </c>
      <c r="G3195" s="16">
        <v>105.25</v>
      </c>
      <c r="H3195" s="16">
        <v>105.25</v>
      </c>
    </row>
    <row r="3196" spans="1:8">
      <c r="A3196" s="16" t="s">
        <v>34018</v>
      </c>
      <c r="B3196" s="17" t="s">
        <v>26457</v>
      </c>
      <c r="C3196" s="17" t="s">
        <v>22188</v>
      </c>
      <c r="D3196" s="17" t="s">
        <v>26460</v>
      </c>
      <c r="E3196" s="18">
        <v>3</v>
      </c>
      <c r="F3196" s="18" t="s">
        <v>34017</v>
      </c>
      <c r="G3196" s="16">
        <v>110.41</v>
      </c>
      <c r="H3196" s="16">
        <v>331.23</v>
      </c>
    </row>
    <row r="3197" spans="1:8">
      <c r="A3197" s="16" t="s">
        <v>34018</v>
      </c>
      <c r="B3197" s="17" t="s">
        <v>26357</v>
      </c>
      <c r="C3197" s="17" t="s">
        <v>22197</v>
      </c>
      <c r="D3197" s="17" t="s">
        <v>26461</v>
      </c>
      <c r="E3197" s="18">
        <v>1</v>
      </c>
      <c r="F3197" s="18" t="s">
        <v>34017</v>
      </c>
      <c r="G3197" s="16">
        <v>118.19</v>
      </c>
      <c r="H3197" s="16">
        <v>118.19</v>
      </c>
    </row>
    <row r="3198" spans="1:8">
      <c r="A3198" s="16" t="s">
        <v>34018</v>
      </c>
      <c r="B3198" s="17" t="s">
        <v>26462</v>
      </c>
      <c r="C3198" s="17" t="s">
        <v>22188</v>
      </c>
      <c r="D3198" s="17" t="s">
        <v>26463</v>
      </c>
      <c r="E3198" s="18">
        <v>4</v>
      </c>
      <c r="F3198" s="18" t="s">
        <v>34017</v>
      </c>
      <c r="G3198" s="16">
        <v>208.08</v>
      </c>
      <c r="H3198" s="16">
        <v>832.32</v>
      </c>
    </row>
    <row r="3199" spans="1:8">
      <c r="A3199" s="16" t="s">
        <v>34018</v>
      </c>
      <c r="B3199" s="17" t="s">
        <v>26464</v>
      </c>
      <c r="C3199" s="17" t="s">
        <v>22216</v>
      </c>
      <c r="D3199" s="17" t="s">
        <v>26465</v>
      </c>
      <c r="E3199" s="18">
        <v>2</v>
      </c>
      <c r="F3199" s="18" t="s">
        <v>34017</v>
      </c>
      <c r="G3199" s="16">
        <v>198.35</v>
      </c>
      <c r="H3199" s="16">
        <v>396.7</v>
      </c>
    </row>
    <row r="3200" spans="1:8">
      <c r="A3200" s="16" t="s">
        <v>34018</v>
      </c>
      <c r="B3200" s="17" t="s">
        <v>26466</v>
      </c>
      <c r="C3200" s="17" t="s">
        <v>22182</v>
      </c>
      <c r="D3200" s="17" t="s">
        <v>26467</v>
      </c>
      <c r="E3200" s="18">
        <v>1</v>
      </c>
      <c r="F3200" s="18" t="s">
        <v>34017</v>
      </c>
      <c r="G3200" s="16">
        <v>146.69</v>
      </c>
      <c r="H3200" s="16">
        <v>146.69</v>
      </c>
    </row>
    <row r="3201" spans="1:8">
      <c r="A3201" s="16" t="s">
        <v>34018</v>
      </c>
      <c r="B3201" s="17" t="s">
        <v>26468</v>
      </c>
      <c r="C3201" s="17" t="s">
        <v>22232</v>
      </c>
      <c r="D3201" s="17" t="s">
        <v>26469</v>
      </c>
      <c r="E3201" s="18">
        <v>1</v>
      </c>
      <c r="F3201" s="18" t="s">
        <v>34017</v>
      </c>
      <c r="G3201" s="16">
        <v>63.09</v>
      </c>
      <c r="H3201" s="16">
        <v>63.09</v>
      </c>
    </row>
    <row r="3202" spans="1:8">
      <c r="A3202" s="16" t="s">
        <v>34018</v>
      </c>
      <c r="B3202" s="17" t="s">
        <v>26470</v>
      </c>
      <c r="C3202" s="17" t="s">
        <v>22182</v>
      </c>
      <c r="D3202" s="17" t="s">
        <v>26471</v>
      </c>
      <c r="E3202" s="18">
        <v>2</v>
      </c>
      <c r="F3202" s="18" t="s">
        <v>34017</v>
      </c>
      <c r="G3202" s="16">
        <v>128.30000000000001</v>
      </c>
      <c r="H3202" s="16">
        <v>256.60000000000002</v>
      </c>
    </row>
    <row r="3203" spans="1:8">
      <c r="A3203" s="16" t="s">
        <v>34018</v>
      </c>
      <c r="B3203" s="17" t="s">
        <v>26472</v>
      </c>
      <c r="C3203" s="17" t="s">
        <v>22211</v>
      </c>
      <c r="D3203" s="17" t="s">
        <v>26473</v>
      </c>
      <c r="E3203" s="18">
        <v>1</v>
      </c>
      <c r="F3203" s="18" t="s">
        <v>34017</v>
      </c>
      <c r="G3203" s="16">
        <v>116.97</v>
      </c>
      <c r="H3203" s="16">
        <v>116.97</v>
      </c>
    </row>
    <row r="3204" spans="1:8">
      <c r="A3204" s="16" t="s">
        <v>34018</v>
      </c>
      <c r="B3204" s="17" t="s">
        <v>26472</v>
      </c>
      <c r="C3204" s="17" t="s">
        <v>22179</v>
      </c>
      <c r="D3204" s="17" t="s">
        <v>26474</v>
      </c>
      <c r="E3204" s="18">
        <v>2</v>
      </c>
      <c r="F3204" s="18" t="s">
        <v>34017</v>
      </c>
      <c r="G3204" s="16">
        <v>116.97</v>
      </c>
      <c r="H3204" s="16">
        <v>233.94</v>
      </c>
    </row>
    <row r="3205" spans="1:8">
      <c r="A3205" s="16" t="s">
        <v>34018</v>
      </c>
      <c r="B3205" s="17" t="s">
        <v>26475</v>
      </c>
      <c r="C3205" s="17" t="s">
        <v>22346</v>
      </c>
      <c r="D3205" s="17" t="s">
        <v>26476</v>
      </c>
      <c r="E3205" s="18">
        <v>1</v>
      </c>
      <c r="F3205" s="18" t="s">
        <v>34017</v>
      </c>
      <c r="G3205" s="16">
        <v>50.28</v>
      </c>
      <c r="H3205" s="16">
        <v>50.28</v>
      </c>
    </row>
    <row r="3206" spans="1:8">
      <c r="A3206" s="16" t="s">
        <v>34018</v>
      </c>
      <c r="B3206" s="17" t="s">
        <v>26475</v>
      </c>
      <c r="C3206" s="17" t="s">
        <v>22176</v>
      </c>
      <c r="D3206" s="17" t="s">
        <v>26477</v>
      </c>
      <c r="E3206" s="18">
        <v>4</v>
      </c>
      <c r="F3206" s="18" t="s">
        <v>34017</v>
      </c>
      <c r="G3206" s="16">
        <v>50.28</v>
      </c>
      <c r="H3206" s="16">
        <v>201.12</v>
      </c>
    </row>
    <row r="3207" spans="1:8">
      <c r="A3207" s="16" t="s">
        <v>34018</v>
      </c>
      <c r="B3207" s="17" t="s">
        <v>26475</v>
      </c>
      <c r="C3207" s="17" t="s">
        <v>22219</v>
      </c>
      <c r="D3207" s="17" t="s">
        <v>26478</v>
      </c>
      <c r="E3207" s="18">
        <v>1</v>
      </c>
      <c r="F3207" s="18" t="s">
        <v>34017</v>
      </c>
      <c r="G3207" s="16">
        <v>50.28</v>
      </c>
      <c r="H3207" s="16">
        <v>50.28</v>
      </c>
    </row>
    <row r="3208" spans="1:8">
      <c r="A3208" s="16" t="s">
        <v>34018</v>
      </c>
      <c r="B3208" s="17" t="s">
        <v>26479</v>
      </c>
      <c r="C3208" s="17" t="s">
        <v>22280</v>
      </c>
      <c r="D3208" s="17" t="s">
        <v>26480</v>
      </c>
      <c r="E3208" s="18">
        <v>8</v>
      </c>
      <c r="F3208" s="18" t="s">
        <v>34017</v>
      </c>
      <c r="G3208" s="16">
        <v>71.03</v>
      </c>
      <c r="H3208" s="16">
        <v>568.24</v>
      </c>
    </row>
    <row r="3209" spans="1:8">
      <c r="A3209" s="16" t="s">
        <v>34018</v>
      </c>
      <c r="B3209" s="17" t="s">
        <v>26481</v>
      </c>
      <c r="C3209" s="17" t="s">
        <v>22211</v>
      </c>
      <c r="D3209" s="17" t="s">
        <v>26482</v>
      </c>
      <c r="E3209" s="18">
        <v>1</v>
      </c>
      <c r="F3209" s="18" t="s">
        <v>34017</v>
      </c>
      <c r="G3209" s="16">
        <v>70.52</v>
      </c>
      <c r="H3209" s="16">
        <v>70.52</v>
      </c>
    </row>
    <row r="3210" spans="1:8">
      <c r="A3210" s="16" t="s">
        <v>34018</v>
      </c>
      <c r="B3210" s="17" t="s">
        <v>26481</v>
      </c>
      <c r="C3210" s="17" t="s">
        <v>22179</v>
      </c>
      <c r="D3210" s="17" t="s">
        <v>26483</v>
      </c>
      <c r="E3210" s="18">
        <v>1</v>
      </c>
      <c r="F3210" s="18" t="s">
        <v>34017</v>
      </c>
      <c r="G3210" s="16">
        <v>70.52</v>
      </c>
      <c r="H3210" s="16">
        <v>70.52</v>
      </c>
    </row>
    <row r="3211" spans="1:8">
      <c r="A3211" s="16" t="s">
        <v>34018</v>
      </c>
      <c r="B3211" s="17" t="s">
        <v>26484</v>
      </c>
      <c r="C3211" s="17" t="s">
        <v>22179</v>
      </c>
      <c r="D3211" s="17" t="s">
        <v>26485</v>
      </c>
      <c r="E3211" s="18">
        <v>4</v>
      </c>
      <c r="F3211" s="18" t="s">
        <v>34017</v>
      </c>
      <c r="G3211" s="16">
        <v>122.42</v>
      </c>
      <c r="H3211" s="16">
        <v>489.68</v>
      </c>
    </row>
    <row r="3212" spans="1:8">
      <c r="A3212" s="16" t="s">
        <v>34018</v>
      </c>
      <c r="B3212" s="17" t="s">
        <v>26486</v>
      </c>
      <c r="C3212" s="17" t="s">
        <v>22179</v>
      </c>
      <c r="D3212" s="17" t="s">
        <v>26487</v>
      </c>
      <c r="E3212" s="18">
        <v>1</v>
      </c>
      <c r="F3212" s="18" t="s">
        <v>34017</v>
      </c>
      <c r="G3212" s="16">
        <v>63.68</v>
      </c>
      <c r="H3212" s="16">
        <v>63.68</v>
      </c>
    </row>
    <row r="3213" spans="1:8">
      <c r="A3213" s="16" t="s">
        <v>34018</v>
      </c>
      <c r="B3213" s="17" t="s">
        <v>26488</v>
      </c>
      <c r="C3213" s="17" t="s">
        <v>22346</v>
      </c>
      <c r="D3213" s="17" t="s">
        <v>26489</v>
      </c>
      <c r="E3213" s="18">
        <v>1</v>
      </c>
      <c r="F3213" s="18" t="s">
        <v>34017</v>
      </c>
      <c r="G3213" s="16">
        <v>43.86</v>
      </c>
      <c r="H3213" s="16">
        <v>43.86</v>
      </c>
    </row>
    <row r="3214" spans="1:8">
      <c r="A3214" s="16" t="s">
        <v>34018</v>
      </c>
      <c r="B3214" s="17" t="s">
        <v>26490</v>
      </c>
      <c r="C3214" s="17" t="s">
        <v>22349</v>
      </c>
      <c r="D3214" s="17" t="s">
        <v>26491</v>
      </c>
      <c r="E3214" s="18">
        <v>2</v>
      </c>
      <c r="F3214" s="18" t="s">
        <v>34017</v>
      </c>
      <c r="G3214" s="16">
        <v>51.39</v>
      </c>
      <c r="H3214" s="16">
        <v>102.78</v>
      </c>
    </row>
    <row r="3215" spans="1:8">
      <c r="A3215" s="16" t="s">
        <v>34018</v>
      </c>
      <c r="B3215" s="17" t="s">
        <v>26492</v>
      </c>
      <c r="C3215" s="17" t="s">
        <v>22211</v>
      </c>
      <c r="D3215" s="17" t="s">
        <v>26493</v>
      </c>
      <c r="E3215" s="18">
        <v>1</v>
      </c>
      <c r="F3215" s="18" t="s">
        <v>34017</v>
      </c>
      <c r="G3215" s="16">
        <v>63.68</v>
      </c>
      <c r="H3215" s="16">
        <v>63.68</v>
      </c>
    </row>
    <row r="3216" spans="1:8">
      <c r="A3216" s="16" t="s">
        <v>34018</v>
      </c>
      <c r="B3216" s="17" t="s">
        <v>26494</v>
      </c>
      <c r="C3216" s="17" t="s">
        <v>22179</v>
      </c>
      <c r="D3216" s="17" t="s">
        <v>26495</v>
      </c>
      <c r="E3216" s="18">
        <v>2</v>
      </c>
      <c r="F3216" s="18" t="s">
        <v>34017</v>
      </c>
      <c r="G3216" s="16">
        <v>73.98</v>
      </c>
      <c r="H3216" s="16">
        <v>147.96</v>
      </c>
    </row>
    <row r="3217" spans="1:8">
      <c r="A3217" s="16" t="s">
        <v>34018</v>
      </c>
      <c r="B3217" s="17" t="s">
        <v>26496</v>
      </c>
      <c r="C3217" s="17" t="s">
        <v>22232</v>
      </c>
      <c r="D3217" s="17" t="s">
        <v>26497</v>
      </c>
      <c r="E3217" s="18">
        <v>4</v>
      </c>
      <c r="F3217" s="18" t="s">
        <v>34017</v>
      </c>
      <c r="G3217" s="16">
        <v>74.94</v>
      </c>
      <c r="H3217" s="16">
        <v>299.76</v>
      </c>
    </row>
    <row r="3218" spans="1:8">
      <c r="A3218" s="16" t="s">
        <v>34018</v>
      </c>
      <c r="B3218" s="17" t="s">
        <v>26498</v>
      </c>
      <c r="C3218" s="17" t="s">
        <v>22182</v>
      </c>
      <c r="D3218" s="17" t="s">
        <v>26499</v>
      </c>
      <c r="E3218" s="18">
        <v>2</v>
      </c>
      <c r="F3218" s="18" t="s">
        <v>34017</v>
      </c>
      <c r="G3218" s="16">
        <v>72.52</v>
      </c>
      <c r="H3218" s="16">
        <v>145.04</v>
      </c>
    </row>
    <row r="3219" spans="1:8">
      <c r="A3219" s="16" t="s">
        <v>34018</v>
      </c>
      <c r="B3219" s="17" t="s">
        <v>26498</v>
      </c>
      <c r="C3219" s="17" t="s">
        <v>22211</v>
      </c>
      <c r="D3219" s="17" t="s">
        <v>26500</v>
      </c>
      <c r="E3219" s="18">
        <v>2</v>
      </c>
      <c r="F3219" s="18" t="s">
        <v>34017</v>
      </c>
      <c r="G3219" s="16">
        <v>72.52</v>
      </c>
      <c r="H3219" s="16">
        <v>145.04</v>
      </c>
    </row>
    <row r="3220" spans="1:8">
      <c r="A3220" s="16" t="s">
        <v>34018</v>
      </c>
      <c r="B3220" s="17" t="s">
        <v>26501</v>
      </c>
      <c r="C3220" s="17" t="s">
        <v>22232</v>
      </c>
      <c r="D3220" s="17" t="s">
        <v>26502</v>
      </c>
      <c r="E3220" s="18">
        <v>1</v>
      </c>
      <c r="F3220" s="18" t="s">
        <v>34017</v>
      </c>
      <c r="G3220" s="16">
        <v>124.43</v>
      </c>
      <c r="H3220" s="16">
        <v>124.43</v>
      </c>
    </row>
    <row r="3221" spans="1:8">
      <c r="A3221" s="16" t="s">
        <v>34018</v>
      </c>
      <c r="B3221" s="17" t="s">
        <v>26501</v>
      </c>
      <c r="C3221" s="17" t="s">
        <v>22179</v>
      </c>
      <c r="D3221" s="17" t="s">
        <v>26503</v>
      </c>
      <c r="E3221" s="18">
        <v>2</v>
      </c>
      <c r="F3221" s="18" t="s">
        <v>34017</v>
      </c>
      <c r="G3221" s="16">
        <v>124.43</v>
      </c>
      <c r="H3221" s="16">
        <v>248.86</v>
      </c>
    </row>
    <row r="3222" spans="1:8">
      <c r="A3222" s="16" t="s">
        <v>34018</v>
      </c>
      <c r="B3222" s="17" t="s">
        <v>26504</v>
      </c>
      <c r="C3222" s="17" t="s">
        <v>22219</v>
      </c>
      <c r="D3222" s="17" t="s">
        <v>26505</v>
      </c>
      <c r="E3222" s="18">
        <v>1</v>
      </c>
      <c r="F3222" s="18" t="s">
        <v>34017</v>
      </c>
      <c r="G3222" s="16">
        <v>225.4</v>
      </c>
      <c r="H3222" s="16">
        <v>225.4</v>
      </c>
    </row>
    <row r="3223" spans="1:8">
      <c r="A3223" s="16" t="s">
        <v>34018</v>
      </c>
      <c r="B3223" s="17" t="s">
        <v>26506</v>
      </c>
      <c r="C3223" s="17" t="s">
        <v>22280</v>
      </c>
      <c r="D3223" s="17" t="s">
        <v>26507</v>
      </c>
      <c r="E3223" s="18">
        <v>2</v>
      </c>
      <c r="F3223" s="18" t="s">
        <v>34017</v>
      </c>
      <c r="G3223" s="16">
        <v>194.02</v>
      </c>
      <c r="H3223" s="16">
        <v>388.04</v>
      </c>
    </row>
    <row r="3224" spans="1:8">
      <c r="A3224" s="16" t="s">
        <v>34018</v>
      </c>
      <c r="B3224" s="17" t="s">
        <v>26508</v>
      </c>
      <c r="C3224" s="17" t="s">
        <v>22280</v>
      </c>
      <c r="D3224" s="17" t="s">
        <v>26509</v>
      </c>
      <c r="E3224" s="18">
        <v>24</v>
      </c>
      <c r="F3224" s="18" t="s">
        <v>34017</v>
      </c>
      <c r="G3224" s="16">
        <v>214.87</v>
      </c>
      <c r="H3224" s="16">
        <v>5156.88</v>
      </c>
    </row>
    <row r="3225" spans="1:8">
      <c r="A3225" s="16" t="s">
        <v>34018</v>
      </c>
      <c r="B3225" s="17" t="s">
        <v>26510</v>
      </c>
      <c r="C3225" s="17" t="s">
        <v>22219</v>
      </c>
      <c r="D3225" s="17" t="s">
        <v>26511</v>
      </c>
      <c r="E3225" s="18">
        <v>4</v>
      </c>
      <c r="F3225" s="18" t="s">
        <v>34017</v>
      </c>
      <c r="G3225" s="16">
        <v>46.72</v>
      </c>
      <c r="H3225" s="16">
        <v>186.88</v>
      </c>
    </row>
    <row r="3226" spans="1:8">
      <c r="A3226" s="16" t="s">
        <v>34018</v>
      </c>
      <c r="B3226" s="17" t="s">
        <v>26512</v>
      </c>
      <c r="C3226" s="17" t="s">
        <v>22179</v>
      </c>
      <c r="D3226" s="17" t="s">
        <v>26513</v>
      </c>
      <c r="E3226" s="18">
        <v>2</v>
      </c>
      <c r="F3226" s="18" t="s">
        <v>34017</v>
      </c>
      <c r="G3226" s="16">
        <v>216.11</v>
      </c>
      <c r="H3226" s="16">
        <v>432.22</v>
      </c>
    </row>
    <row r="3227" spans="1:8">
      <c r="A3227" s="16" t="s">
        <v>34018</v>
      </c>
      <c r="B3227" s="17" t="s">
        <v>26514</v>
      </c>
      <c r="C3227" s="17" t="s">
        <v>22176</v>
      </c>
      <c r="D3227" s="17" t="s">
        <v>26515</v>
      </c>
      <c r="E3227" s="18">
        <v>1</v>
      </c>
      <c r="F3227" s="18" t="s">
        <v>34017</v>
      </c>
      <c r="G3227" s="16">
        <v>71.86</v>
      </c>
      <c r="H3227" s="16">
        <v>71.86</v>
      </c>
    </row>
    <row r="3228" spans="1:8">
      <c r="A3228" s="16" t="s">
        <v>34018</v>
      </c>
      <c r="B3228" s="17" t="s">
        <v>26516</v>
      </c>
      <c r="C3228" s="17" t="s">
        <v>22179</v>
      </c>
      <c r="D3228" s="17" t="s">
        <v>26517</v>
      </c>
      <c r="E3228" s="18">
        <v>1</v>
      </c>
      <c r="F3228" s="18" t="s">
        <v>34017</v>
      </c>
      <c r="G3228" s="16">
        <v>111.75</v>
      </c>
      <c r="H3228" s="16">
        <v>111.75</v>
      </c>
    </row>
    <row r="3229" spans="1:8">
      <c r="A3229" s="16" t="s">
        <v>34018</v>
      </c>
      <c r="B3229" s="17" t="s">
        <v>26518</v>
      </c>
      <c r="C3229" s="17" t="s">
        <v>22349</v>
      </c>
      <c r="D3229" s="17" t="s">
        <v>26519</v>
      </c>
      <c r="E3229" s="18">
        <v>4</v>
      </c>
      <c r="F3229" s="18" t="s">
        <v>34017</v>
      </c>
      <c r="G3229" s="16">
        <v>53.24</v>
      </c>
      <c r="H3229" s="16">
        <v>212.96</v>
      </c>
    </row>
    <row r="3230" spans="1:8">
      <c r="A3230" s="16" t="s">
        <v>34018</v>
      </c>
      <c r="B3230" s="17" t="s">
        <v>26520</v>
      </c>
      <c r="C3230" s="17" t="s">
        <v>22232</v>
      </c>
      <c r="D3230" s="17" t="s">
        <v>26521</v>
      </c>
      <c r="E3230" s="18">
        <v>2</v>
      </c>
      <c r="F3230" s="18" t="s">
        <v>34017</v>
      </c>
      <c r="G3230" s="16">
        <v>217.32</v>
      </c>
      <c r="H3230" s="16">
        <v>434.64</v>
      </c>
    </row>
    <row r="3231" spans="1:8">
      <c r="A3231" s="16" t="s">
        <v>34018</v>
      </c>
      <c r="B3231" s="17" t="s">
        <v>26520</v>
      </c>
      <c r="C3231" s="17" t="s">
        <v>24916</v>
      </c>
      <c r="D3231" s="17" t="s">
        <v>26522</v>
      </c>
      <c r="E3231" s="18">
        <v>1</v>
      </c>
      <c r="F3231" s="18" t="s">
        <v>34017</v>
      </c>
      <c r="G3231" s="16">
        <v>217.32</v>
      </c>
      <c r="H3231" s="16">
        <v>217.32</v>
      </c>
    </row>
    <row r="3232" spans="1:8">
      <c r="A3232" s="16" t="s">
        <v>34018</v>
      </c>
      <c r="B3232" s="17" t="s">
        <v>26523</v>
      </c>
      <c r="C3232" s="17" t="s">
        <v>22179</v>
      </c>
      <c r="D3232" s="17" t="s">
        <v>26524</v>
      </c>
      <c r="E3232" s="18">
        <v>1</v>
      </c>
      <c r="F3232" s="18" t="s">
        <v>34017</v>
      </c>
      <c r="G3232" s="16">
        <v>52.35</v>
      </c>
      <c r="H3232" s="16">
        <v>52.35</v>
      </c>
    </row>
    <row r="3233" spans="1:8">
      <c r="A3233" s="16" t="s">
        <v>34018</v>
      </c>
      <c r="B3233" s="17" t="s">
        <v>26525</v>
      </c>
      <c r="C3233" s="17" t="s">
        <v>22204</v>
      </c>
      <c r="D3233" s="17" t="s">
        <v>26526</v>
      </c>
      <c r="E3233" s="18">
        <v>6</v>
      </c>
      <c r="F3233" s="18" t="s">
        <v>34017</v>
      </c>
      <c r="G3233" s="16">
        <v>8.68</v>
      </c>
      <c r="H3233" s="16">
        <v>52.08</v>
      </c>
    </row>
    <row r="3234" spans="1:8">
      <c r="A3234" s="16" t="s">
        <v>34018</v>
      </c>
      <c r="B3234" s="17" t="s">
        <v>26527</v>
      </c>
      <c r="C3234" s="17" t="s">
        <v>22192</v>
      </c>
      <c r="D3234" s="17" t="s">
        <v>26528</v>
      </c>
      <c r="E3234" s="18">
        <v>1</v>
      </c>
      <c r="F3234" s="18" t="s">
        <v>34017</v>
      </c>
      <c r="G3234" s="16">
        <v>70.52</v>
      </c>
      <c r="H3234" s="16">
        <v>70.52</v>
      </c>
    </row>
    <row r="3235" spans="1:8">
      <c r="A3235" s="16" t="s">
        <v>34018</v>
      </c>
      <c r="B3235" s="17" t="s">
        <v>26529</v>
      </c>
      <c r="C3235" s="17" t="s">
        <v>22176</v>
      </c>
      <c r="D3235" s="17" t="s">
        <v>26530</v>
      </c>
      <c r="E3235" s="18">
        <v>2</v>
      </c>
      <c r="F3235" s="18" t="s">
        <v>34017</v>
      </c>
      <c r="G3235" s="16">
        <v>80.97</v>
      </c>
      <c r="H3235" s="16">
        <v>161.94</v>
      </c>
    </row>
    <row r="3236" spans="1:8">
      <c r="A3236" s="16" t="s">
        <v>34018</v>
      </c>
      <c r="B3236" s="17" t="s">
        <v>26531</v>
      </c>
      <c r="C3236" s="17" t="s">
        <v>22179</v>
      </c>
      <c r="D3236" s="17" t="s">
        <v>26532</v>
      </c>
      <c r="E3236" s="18">
        <v>1</v>
      </c>
      <c r="F3236" s="18" t="s">
        <v>34017</v>
      </c>
      <c r="G3236" s="16">
        <v>81.430000000000007</v>
      </c>
      <c r="H3236" s="16">
        <v>81.430000000000007</v>
      </c>
    </row>
    <row r="3237" spans="1:8">
      <c r="A3237" s="16" t="s">
        <v>34018</v>
      </c>
      <c r="B3237" s="17" t="s">
        <v>26533</v>
      </c>
      <c r="C3237" s="17" t="s">
        <v>22179</v>
      </c>
      <c r="D3237" s="17" t="s">
        <v>26534</v>
      </c>
      <c r="E3237" s="18">
        <v>1</v>
      </c>
      <c r="F3237" s="18" t="s">
        <v>34017</v>
      </c>
      <c r="G3237" s="16">
        <v>49.87</v>
      </c>
      <c r="H3237" s="16">
        <v>49.87</v>
      </c>
    </row>
    <row r="3238" spans="1:8">
      <c r="A3238" s="16" t="s">
        <v>34018</v>
      </c>
      <c r="B3238" s="17" t="s">
        <v>26533</v>
      </c>
      <c r="C3238" s="17" t="s">
        <v>22179</v>
      </c>
      <c r="D3238" s="17" t="s">
        <v>26535</v>
      </c>
      <c r="E3238" s="18">
        <v>1</v>
      </c>
      <c r="F3238" s="18" t="s">
        <v>34017</v>
      </c>
      <c r="G3238" s="16">
        <v>49.87</v>
      </c>
      <c r="H3238" s="16">
        <v>49.87</v>
      </c>
    </row>
    <row r="3239" spans="1:8">
      <c r="A3239" s="16" t="s">
        <v>34018</v>
      </c>
      <c r="B3239" s="17" t="s">
        <v>26533</v>
      </c>
      <c r="C3239" s="17" t="s">
        <v>22179</v>
      </c>
      <c r="D3239" s="17" t="s">
        <v>26536</v>
      </c>
      <c r="E3239" s="18">
        <v>1</v>
      </c>
      <c r="F3239" s="18" t="s">
        <v>34017</v>
      </c>
      <c r="G3239" s="16">
        <v>49.87</v>
      </c>
      <c r="H3239" s="16">
        <v>49.87</v>
      </c>
    </row>
    <row r="3240" spans="1:8">
      <c r="A3240" s="16" t="s">
        <v>34018</v>
      </c>
      <c r="B3240" s="17" t="s">
        <v>26533</v>
      </c>
      <c r="C3240" s="17" t="s">
        <v>22179</v>
      </c>
      <c r="D3240" s="17" t="s">
        <v>26537</v>
      </c>
      <c r="E3240" s="18">
        <v>3</v>
      </c>
      <c r="F3240" s="18" t="s">
        <v>34017</v>
      </c>
      <c r="G3240" s="16">
        <v>49.87</v>
      </c>
      <c r="H3240" s="16">
        <v>149.60999999999999</v>
      </c>
    </row>
    <row r="3241" spans="1:8">
      <c r="A3241" s="16" t="s">
        <v>34018</v>
      </c>
      <c r="B3241" s="17" t="s">
        <v>26533</v>
      </c>
      <c r="C3241" s="17" t="s">
        <v>22280</v>
      </c>
      <c r="D3241" s="17" t="s">
        <v>26538</v>
      </c>
      <c r="E3241" s="18">
        <v>1</v>
      </c>
      <c r="F3241" s="18" t="s">
        <v>34017</v>
      </c>
      <c r="G3241" s="16">
        <v>49.87</v>
      </c>
      <c r="H3241" s="16">
        <v>49.87</v>
      </c>
    </row>
    <row r="3242" spans="1:8">
      <c r="A3242" s="16" t="s">
        <v>34018</v>
      </c>
      <c r="B3242" s="17" t="s">
        <v>26539</v>
      </c>
      <c r="C3242" s="17" t="s">
        <v>22232</v>
      </c>
      <c r="D3242" s="17" t="s">
        <v>26540</v>
      </c>
      <c r="E3242" s="18">
        <v>1</v>
      </c>
      <c r="F3242" s="18" t="s">
        <v>34017</v>
      </c>
      <c r="G3242" s="16">
        <v>57.94</v>
      </c>
      <c r="H3242" s="16">
        <v>57.94</v>
      </c>
    </row>
    <row r="3243" spans="1:8">
      <c r="A3243" s="16" t="s">
        <v>34018</v>
      </c>
      <c r="B3243" s="17" t="s">
        <v>26539</v>
      </c>
      <c r="C3243" s="17" t="s">
        <v>22179</v>
      </c>
      <c r="D3243" s="17" t="s">
        <v>26541</v>
      </c>
      <c r="E3243" s="18">
        <v>4</v>
      </c>
      <c r="F3243" s="18" t="s">
        <v>34017</v>
      </c>
      <c r="G3243" s="16">
        <v>57.94</v>
      </c>
      <c r="H3243" s="16">
        <v>231.76</v>
      </c>
    </row>
    <row r="3244" spans="1:8">
      <c r="A3244" s="16" t="s">
        <v>34018</v>
      </c>
      <c r="B3244" s="17" t="s">
        <v>26542</v>
      </c>
      <c r="C3244" s="17" t="s">
        <v>22346</v>
      </c>
      <c r="D3244" s="17" t="s">
        <v>26543</v>
      </c>
      <c r="E3244" s="18">
        <v>2</v>
      </c>
      <c r="F3244" s="18" t="s">
        <v>34017</v>
      </c>
      <c r="G3244" s="16">
        <v>38.729999999999997</v>
      </c>
      <c r="H3244" s="16">
        <v>77.459999999999994</v>
      </c>
    </row>
    <row r="3245" spans="1:8">
      <c r="A3245" s="16" t="s">
        <v>34018</v>
      </c>
      <c r="B3245" s="17" t="s">
        <v>26544</v>
      </c>
      <c r="C3245" s="17" t="s">
        <v>22179</v>
      </c>
      <c r="D3245" s="17" t="s">
        <v>26545</v>
      </c>
      <c r="E3245" s="18">
        <v>4</v>
      </c>
      <c r="F3245" s="18" t="s">
        <v>34017</v>
      </c>
      <c r="G3245" s="16">
        <v>193.04</v>
      </c>
      <c r="H3245" s="16">
        <v>772.16</v>
      </c>
    </row>
    <row r="3246" spans="1:8">
      <c r="A3246" s="16" t="s">
        <v>34018</v>
      </c>
      <c r="B3246" s="17" t="s">
        <v>26546</v>
      </c>
      <c r="C3246" s="17" t="s">
        <v>22346</v>
      </c>
      <c r="D3246" s="17" t="s">
        <v>26547</v>
      </c>
      <c r="E3246" s="18">
        <v>1</v>
      </c>
      <c r="F3246" s="18" t="s">
        <v>34017</v>
      </c>
      <c r="G3246" s="16">
        <v>126.7</v>
      </c>
      <c r="H3246" s="16">
        <v>126.7</v>
      </c>
    </row>
    <row r="3247" spans="1:8">
      <c r="A3247" s="16" t="s">
        <v>34018</v>
      </c>
      <c r="B3247" s="17" t="s">
        <v>26548</v>
      </c>
      <c r="C3247" s="17" t="s">
        <v>22349</v>
      </c>
      <c r="D3247" s="17" t="s">
        <v>26549</v>
      </c>
      <c r="E3247" s="18">
        <v>1</v>
      </c>
      <c r="F3247" s="18" t="s">
        <v>34017</v>
      </c>
      <c r="G3247" s="16">
        <v>132.91</v>
      </c>
      <c r="H3247" s="16">
        <v>132.91</v>
      </c>
    </row>
    <row r="3248" spans="1:8">
      <c r="A3248" s="16" t="s">
        <v>34018</v>
      </c>
      <c r="B3248" s="17" t="s">
        <v>26550</v>
      </c>
      <c r="C3248" s="17" t="s">
        <v>22219</v>
      </c>
      <c r="D3248" s="17" t="s">
        <v>26551</v>
      </c>
      <c r="E3248" s="18">
        <v>4</v>
      </c>
      <c r="F3248" s="18" t="s">
        <v>34017</v>
      </c>
      <c r="G3248" s="16">
        <v>14.44</v>
      </c>
      <c r="H3248" s="16">
        <v>57.76</v>
      </c>
    </row>
    <row r="3249" spans="1:8">
      <c r="A3249" s="16" t="s">
        <v>34018</v>
      </c>
      <c r="B3249" s="17" t="s">
        <v>26552</v>
      </c>
      <c r="C3249" s="17" t="s">
        <v>22179</v>
      </c>
      <c r="D3249" s="17" t="s">
        <v>26553</v>
      </c>
      <c r="E3249" s="18">
        <v>1</v>
      </c>
      <c r="F3249" s="18" t="s">
        <v>34017</v>
      </c>
      <c r="G3249" s="16">
        <v>138.9</v>
      </c>
      <c r="H3249" s="16">
        <v>138.9</v>
      </c>
    </row>
    <row r="3250" spans="1:8">
      <c r="A3250" s="16" t="s">
        <v>34018</v>
      </c>
      <c r="B3250" s="17" t="s">
        <v>26554</v>
      </c>
      <c r="C3250" s="17" t="s">
        <v>22179</v>
      </c>
      <c r="D3250" s="17" t="s">
        <v>26555</v>
      </c>
      <c r="E3250" s="18">
        <v>2</v>
      </c>
      <c r="F3250" s="18" t="s">
        <v>34017</v>
      </c>
      <c r="G3250" s="16">
        <v>193.54</v>
      </c>
      <c r="H3250" s="16">
        <v>387.08</v>
      </c>
    </row>
    <row r="3251" spans="1:8">
      <c r="A3251" s="16" t="s">
        <v>34018</v>
      </c>
      <c r="B3251" s="17" t="s">
        <v>26554</v>
      </c>
      <c r="C3251" s="17" t="s">
        <v>22232</v>
      </c>
      <c r="D3251" s="17" t="s">
        <v>26556</v>
      </c>
      <c r="E3251" s="18">
        <v>1</v>
      </c>
      <c r="F3251" s="18" t="s">
        <v>34017</v>
      </c>
      <c r="G3251" s="16">
        <v>193.54</v>
      </c>
      <c r="H3251" s="16">
        <v>193.54</v>
      </c>
    </row>
    <row r="3252" spans="1:8">
      <c r="A3252" s="16" t="s">
        <v>34018</v>
      </c>
      <c r="B3252" s="17" t="s">
        <v>26557</v>
      </c>
      <c r="C3252" s="17" t="s">
        <v>22349</v>
      </c>
      <c r="D3252" s="17" t="s">
        <v>26558</v>
      </c>
      <c r="E3252" s="18">
        <v>1</v>
      </c>
      <c r="F3252" s="18" t="s">
        <v>34017</v>
      </c>
      <c r="G3252" s="16">
        <v>193.54</v>
      </c>
      <c r="H3252" s="16">
        <v>193.54</v>
      </c>
    </row>
    <row r="3253" spans="1:8">
      <c r="A3253" s="16" t="s">
        <v>34018</v>
      </c>
      <c r="B3253" s="17" t="s">
        <v>26557</v>
      </c>
      <c r="C3253" s="17" t="s">
        <v>24916</v>
      </c>
      <c r="D3253" s="17" t="s">
        <v>26559</v>
      </c>
      <c r="E3253" s="18">
        <v>2</v>
      </c>
      <c r="F3253" s="18" t="s">
        <v>34017</v>
      </c>
      <c r="G3253" s="16">
        <v>193.54</v>
      </c>
      <c r="H3253" s="16">
        <v>387.08</v>
      </c>
    </row>
    <row r="3254" spans="1:8">
      <c r="A3254" s="16" t="s">
        <v>34018</v>
      </c>
      <c r="B3254" s="17" t="s">
        <v>26560</v>
      </c>
      <c r="C3254" s="17" t="s">
        <v>22211</v>
      </c>
      <c r="D3254" s="17" t="s">
        <v>26561</v>
      </c>
      <c r="E3254" s="18">
        <v>1</v>
      </c>
      <c r="F3254" s="18" t="s">
        <v>34017</v>
      </c>
      <c r="G3254" s="16">
        <v>122.85</v>
      </c>
      <c r="H3254" s="16">
        <v>122.85</v>
      </c>
    </row>
    <row r="3255" spans="1:8">
      <c r="A3255" s="16" t="s">
        <v>34018</v>
      </c>
      <c r="B3255" s="17" t="s">
        <v>26562</v>
      </c>
      <c r="C3255" s="17" t="s">
        <v>22192</v>
      </c>
      <c r="D3255" s="17" t="s">
        <v>26563</v>
      </c>
      <c r="E3255" s="18">
        <v>1</v>
      </c>
      <c r="F3255" s="18" t="s">
        <v>34017</v>
      </c>
      <c r="G3255" s="16">
        <v>69.7</v>
      </c>
      <c r="H3255" s="16">
        <v>69.7</v>
      </c>
    </row>
    <row r="3256" spans="1:8">
      <c r="A3256" s="16" t="s">
        <v>34018</v>
      </c>
      <c r="B3256" s="17" t="s">
        <v>26562</v>
      </c>
      <c r="C3256" s="17" t="s">
        <v>22188</v>
      </c>
      <c r="D3256" s="17" t="s">
        <v>26564</v>
      </c>
      <c r="E3256" s="18">
        <v>1</v>
      </c>
      <c r="F3256" s="18" t="s">
        <v>34017</v>
      </c>
      <c r="G3256" s="16">
        <v>69.7</v>
      </c>
      <c r="H3256" s="16">
        <v>69.7</v>
      </c>
    </row>
    <row r="3257" spans="1:8">
      <c r="A3257" s="16" t="s">
        <v>34018</v>
      </c>
      <c r="B3257" s="17" t="s">
        <v>26565</v>
      </c>
      <c r="C3257" s="17" t="s">
        <v>22216</v>
      </c>
      <c r="D3257" s="17" t="s">
        <v>26566</v>
      </c>
      <c r="E3257" s="18">
        <v>1</v>
      </c>
      <c r="F3257" s="18" t="s">
        <v>34017</v>
      </c>
      <c r="G3257" s="16">
        <v>62.12</v>
      </c>
      <c r="H3257" s="16">
        <v>62.12</v>
      </c>
    </row>
    <row r="3258" spans="1:8">
      <c r="A3258" s="16" t="s">
        <v>34018</v>
      </c>
      <c r="B3258" s="17" t="s">
        <v>26567</v>
      </c>
      <c r="C3258" s="17" t="s">
        <v>22188</v>
      </c>
      <c r="D3258" s="17" t="s">
        <v>26568</v>
      </c>
      <c r="E3258" s="18">
        <v>4</v>
      </c>
      <c r="F3258" s="18" t="s">
        <v>34017</v>
      </c>
      <c r="G3258" s="16">
        <v>9.93</v>
      </c>
      <c r="H3258" s="16">
        <v>39.72</v>
      </c>
    </row>
    <row r="3259" spans="1:8">
      <c r="A3259" s="16" t="s">
        <v>34018</v>
      </c>
      <c r="B3259" s="17" t="s">
        <v>26569</v>
      </c>
      <c r="C3259" s="17" t="s">
        <v>22346</v>
      </c>
      <c r="D3259" s="17" t="s">
        <v>26570</v>
      </c>
      <c r="E3259" s="18">
        <v>4</v>
      </c>
      <c r="F3259" s="18" t="s">
        <v>34017</v>
      </c>
      <c r="G3259" s="16">
        <v>195.79</v>
      </c>
      <c r="H3259" s="16">
        <v>783.16</v>
      </c>
    </row>
    <row r="3260" spans="1:8">
      <c r="A3260" s="16" t="s">
        <v>34018</v>
      </c>
      <c r="B3260" s="17" t="s">
        <v>26569</v>
      </c>
      <c r="C3260" s="17" t="s">
        <v>22346</v>
      </c>
      <c r="D3260" s="17" t="s">
        <v>26571</v>
      </c>
      <c r="E3260" s="18">
        <v>2</v>
      </c>
      <c r="F3260" s="18" t="s">
        <v>34017</v>
      </c>
      <c r="G3260" s="16">
        <v>195.79</v>
      </c>
      <c r="H3260" s="16">
        <v>391.58</v>
      </c>
    </row>
    <row r="3261" spans="1:8">
      <c r="A3261" s="16" t="s">
        <v>34018</v>
      </c>
      <c r="B3261" s="17" t="s">
        <v>26572</v>
      </c>
      <c r="C3261" s="17" t="s">
        <v>22179</v>
      </c>
      <c r="D3261" s="17" t="s">
        <v>26573</v>
      </c>
      <c r="E3261" s="18">
        <v>1</v>
      </c>
      <c r="F3261" s="18" t="s">
        <v>34017</v>
      </c>
      <c r="G3261" s="16">
        <v>227.44</v>
      </c>
      <c r="H3261" s="16">
        <v>227.44</v>
      </c>
    </row>
    <row r="3262" spans="1:8">
      <c r="A3262" s="16" t="s">
        <v>34018</v>
      </c>
      <c r="B3262" s="17" t="s">
        <v>26574</v>
      </c>
      <c r="C3262" s="17" t="s">
        <v>22179</v>
      </c>
      <c r="D3262" s="17" t="s">
        <v>26575</v>
      </c>
      <c r="E3262" s="18">
        <v>1</v>
      </c>
      <c r="F3262" s="18" t="s">
        <v>34017</v>
      </c>
      <c r="G3262" s="16">
        <v>72.099999999999994</v>
      </c>
      <c r="H3262" s="16">
        <v>72.099999999999994</v>
      </c>
    </row>
    <row r="3263" spans="1:8">
      <c r="A3263" s="16" t="s">
        <v>34018</v>
      </c>
      <c r="B3263" s="17" t="s">
        <v>26576</v>
      </c>
      <c r="C3263" s="17" t="s">
        <v>22280</v>
      </c>
      <c r="D3263" s="17" t="s">
        <v>26577</v>
      </c>
      <c r="E3263" s="18">
        <v>1</v>
      </c>
      <c r="F3263" s="18" t="s">
        <v>34017</v>
      </c>
      <c r="G3263" s="16">
        <v>263.61</v>
      </c>
      <c r="H3263" s="16">
        <v>263.61</v>
      </c>
    </row>
    <row r="3264" spans="1:8">
      <c r="A3264" s="16" t="s">
        <v>34018</v>
      </c>
      <c r="B3264" s="17" t="s">
        <v>26578</v>
      </c>
      <c r="C3264" s="17" t="s">
        <v>22211</v>
      </c>
      <c r="D3264" s="17" t="s">
        <v>26579</v>
      </c>
      <c r="E3264" s="18">
        <v>2</v>
      </c>
      <c r="F3264" s="18" t="s">
        <v>34017</v>
      </c>
      <c r="G3264" s="16">
        <v>119.63</v>
      </c>
      <c r="H3264" s="16">
        <v>239.26</v>
      </c>
    </row>
    <row r="3265" spans="1:8">
      <c r="A3265" s="16" t="s">
        <v>34018</v>
      </c>
      <c r="B3265" s="17" t="s">
        <v>26578</v>
      </c>
      <c r="C3265" s="17" t="s">
        <v>22179</v>
      </c>
      <c r="D3265" s="17" t="s">
        <v>26580</v>
      </c>
      <c r="E3265" s="18">
        <v>1</v>
      </c>
      <c r="F3265" s="18" t="s">
        <v>34017</v>
      </c>
      <c r="G3265" s="16">
        <v>119.63</v>
      </c>
      <c r="H3265" s="16">
        <v>119.63</v>
      </c>
    </row>
    <row r="3266" spans="1:8">
      <c r="A3266" s="16" t="s">
        <v>34018</v>
      </c>
      <c r="B3266" s="17" t="s">
        <v>26581</v>
      </c>
      <c r="C3266" s="17" t="s">
        <v>22346</v>
      </c>
      <c r="D3266" s="17" t="s">
        <v>26582</v>
      </c>
      <c r="E3266" s="18">
        <v>2</v>
      </c>
      <c r="F3266" s="18" t="s">
        <v>34017</v>
      </c>
      <c r="G3266" s="16">
        <v>138.97999999999999</v>
      </c>
      <c r="H3266" s="16">
        <v>277.95999999999998</v>
      </c>
    </row>
    <row r="3267" spans="1:8">
      <c r="A3267" s="16" t="s">
        <v>34018</v>
      </c>
      <c r="B3267" s="17" t="s">
        <v>26583</v>
      </c>
      <c r="C3267" s="17" t="s">
        <v>25031</v>
      </c>
      <c r="D3267" s="17" t="s">
        <v>26584</v>
      </c>
      <c r="E3267" s="18">
        <v>2</v>
      </c>
      <c r="F3267" s="18" t="s">
        <v>34017</v>
      </c>
      <c r="G3267" s="16">
        <v>192.96</v>
      </c>
      <c r="H3267" s="16">
        <v>385.92</v>
      </c>
    </row>
    <row r="3268" spans="1:8">
      <c r="A3268" s="16" t="s">
        <v>34018</v>
      </c>
      <c r="B3268" s="17" t="s">
        <v>26585</v>
      </c>
      <c r="C3268" s="17" t="s">
        <v>24916</v>
      </c>
      <c r="D3268" s="17" t="s">
        <v>26586</v>
      </c>
      <c r="E3268" s="18">
        <v>2</v>
      </c>
      <c r="F3268" s="18" t="s">
        <v>34017</v>
      </c>
      <c r="G3268" s="16">
        <v>52.27</v>
      </c>
      <c r="H3268" s="16">
        <v>104.54</v>
      </c>
    </row>
    <row r="3269" spans="1:8">
      <c r="A3269" s="16" t="s">
        <v>34018</v>
      </c>
      <c r="B3269" s="17" t="s">
        <v>26587</v>
      </c>
      <c r="C3269" s="17" t="s">
        <v>22182</v>
      </c>
      <c r="D3269" s="17" t="s">
        <v>26588</v>
      </c>
      <c r="E3269" s="18">
        <v>2</v>
      </c>
      <c r="F3269" s="18" t="s">
        <v>34017</v>
      </c>
      <c r="G3269" s="16">
        <v>57.89</v>
      </c>
      <c r="H3269" s="16">
        <v>115.78</v>
      </c>
    </row>
    <row r="3270" spans="1:8">
      <c r="A3270" s="16" t="s">
        <v>34018</v>
      </c>
      <c r="B3270" s="17" t="s">
        <v>26589</v>
      </c>
      <c r="C3270" s="17" t="s">
        <v>22280</v>
      </c>
      <c r="D3270" s="17" t="s">
        <v>26590</v>
      </c>
      <c r="E3270" s="18">
        <v>2</v>
      </c>
      <c r="F3270" s="18" t="s">
        <v>34017</v>
      </c>
      <c r="G3270" s="16">
        <v>60.73</v>
      </c>
      <c r="H3270" s="16">
        <v>121.46</v>
      </c>
    </row>
    <row r="3271" spans="1:8">
      <c r="A3271" s="16" t="s">
        <v>34018</v>
      </c>
      <c r="B3271" s="17" t="s">
        <v>26591</v>
      </c>
      <c r="C3271" s="17" t="s">
        <v>22346</v>
      </c>
      <c r="D3271" s="17" t="s">
        <v>26592</v>
      </c>
      <c r="E3271" s="18">
        <v>1</v>
      </c>
      <c r="F3271" s="18" t="s">
        <v>34017</v>
      </c>
      <c r="G3271" s="16">
        <v>52.96</v>
      </c>
      <c r="H3271" s="16">
        <v>52.96</v>
      </c>
    </row>
    <row r="3272" spans="1:8">
      <c r="A3272" s="16" t="s">
        <v>34018</v>
      </c>
      <c r="B3272" s="17" t="s">
        <v>26593</v>
      </c>
      <c r="C3272" s="17" t="s">
        <v>22219</v>
      </c>
      <c r="D3272" s="17" t="s">
        <v>26594</v>
      </c>
      <c r="E3272" s="18">
        <v>2</v>
      </c>
      <c r="F3272" s="18" t="s">
        <v>34017</v>
      </c>
      <c r="G3272" s="16">
        <v>72.099999999999994</v>
      </c>
      <c r="H3272" s="16">
        <v>144.19999999999999</v>
      </c>
    </row>
    <row r="3273" spans="1:8">
      <c r="A3273" s="16" t="s">
        <v>34018</v>
      </c>
      <c r="B3273" s="17" t="s">
        <v>26593</v>
      </c>
      <c r="C3273" s="17" t="s">
        <v>22280</v>
      </c>
      <c r="D3273" s="17" t="s">
        <v>26595</v>
      </c>
      <c r="E3273" s="18">
        <v>1</v>
      </c>
      <c r="F3273" s="18" t="s">
        <v>34017</v>
      </c>
      <c r="G3273" s="16">
        <v>72.099999999999994</v>
      </c>
      <c r="H3273" s="16">
        <v>72.099999999999994</v>
      </c>
    </row>
    <row r="3274" spans="1:8">
      <c r="A3274" s="16" t="s">
        <v>34018</v>
      </c>
      <c r="B3274" s="17" t="s">
        <v>26596</v>
      </c>
      <c r="C3274" s="17" t="s">
        <v>22182</v>
      </c>
      <c r="D3274" s="17" t="s">
        <v>26597</v>
      </c>
      <c r="E3274" s="18">
        <v>1</v>
      </c>
      <c r="F3274" s="18" t="s">
        <v>34017</v>
      </c>
      <c r="G3274" s="16">
        <v>118.96</v>
      </c>
      <c r="H3274" s="16">
        <v>118.96</v>
      </c>
    </row>
    <row r="3275" spans="1:8">
      <c r="A3275" s="16" t="s">
        <v>34018</v>
      </c>
      <c r="B3275" s="17" t="s">
        <v>26598</v>
      </c>
      <c r="C3275" s="17" t="s">
        <v>22349</v>
      </c>
      <c r="D3275" s="17" t="s">
        <v>26599</v>
      </c>
      <c r="E3275" s="18">
        <v>1</v>
      </c>
      <c r="F3275" s="18" t="s">
        <v>34017</v>
      </c>
      <c r="G3275" s="16">
        <v>189.94</v>
      </c>
      <c r="H3275" s="16">
        <v>189.94</v>
      </c>
    </row>
    <row r="3276" spans="1:8">
      <c r="A3276" s="16" t="s">
        <v>34018</v>
      </c>
      <c r="B3276" s="17" t="s">
        <v>26600</v>
      </c>
      <c r="C3276" s="17" t="s">
        <v>22179</v>
      </c>
      <c r="D3276" s="17" t="s">
        <v>26601</v>
      </c>
      <c r="E3276" s="18">
        <v>6</v>
      </c>
      <c r="F3276" s="18" t="s">
        <v>34017</v>
      </c>
      <c r="G3276" s="16">
        <v>47.23</v>
      </c>
      <c r="H3276" s="16">
        <v>283.38</v>
      </c>
    </row>
    <row r="3277" spans="1:8">
      <c r="A3277" s="16" t="s">
        <v>34018</v>
      </c>
      <c r="B3277" s="17" t="s">
        <v>26600</v>
      </c>
      <c r="C3277" s="17" t="s">
        <v>22211</v>
      </c>
      <c r="D3277" s="17" t="s">
        <v>26602</v>
      </c>
      <c r="E3277" s="18">
        <v>6</v>
      </c>
      <c r="F3277" s="18" t="s">
        <v>34017</v>
      </c>
      <c r="G3277" s="16">
        <v>47.23</v>
      </c>
      <c r="H3277" s="16">
        <v>283.38</v>
      </c>
    </row>
    <row r="3278" spans="1:8">
      <c r="A3278" s="16" t="s">
        <v>34018</v>
      </c>
      <c r="B3278" s="17" t="s">
        <v>26603</v>
      </c>
      <c r="C3278" s="17" t="s">
        <v>22176</v>
      </c>
      <c r="D3278" s="17" t="s">
        <v>26604</v>
      </c>
      <c r="E3278" s="18">
        <v>1</v>
      </c>
      <c r="F3278" s="18" t="s">
        <v>34017</v>
      </c>
      <c r="G3278" s="16">
        <v>142.25</v>
      </c>
      <c r="H3278" s="16">
        <v>142.25</v>
      </c>
    </row>
    <row r="3279" spans="1:8">
      <c r="A3279" s="16" t="s">
        <v>34018</v>
      </c>
      <c r="B3279" s="17" t="s">
        <v>26605</v>
      </c>
      <c r="C3279" s="17" t="s">
        <v>22204</v>
      </c>
      <c r="D3279" s="17" t="s">
        <v>26606</v>
      </c>
      <c r="E3279" s="18">
        <v>1</v>
      </c>
      <c r="F3279" s="18" t="s">
        <v>34017</v>
      </c>
      <c r="G3279" s="16">
        <v>220.97</v>
      </c>
      <c r="H3279" s="16">
        <v>220.97</v>
      </c>
    </row>
    <row r="3280" spans="1:8">
      <c r="A3280" s="16" t="s">
        <v>34018</v>
      </c>
      <c r="B3280" s="17" t="s">
        <v>26607</v>
      </c>
      <c r="C3280" s="17" t="s">
        <v>22280</v>
      </c>
      <c r="D3280" s="17" t="s">
        <v>26608</v>
      </c>
      <c r="E3280" s="18">
        <v>1</v>
      </c>
      <c r="F3280" s="18" t="s">
        <v>34017</v>
      </c>
      <c r="G3280" s="16">
        <v>100.74</v>
      </c>
      <c r="H3280" s="16">
        <v>100.74</v>
      </c>
    </row>
    <row r="3281" spans="1:8">
      <c r="A3281" s="16" t="s">
        <v>34018</v>
      </c>
      <c r="B3281" s="17" t="s">
        <v>26607</v>
      </c>
      <c r="C3281" s="17" t="s">
        <v>22211</v>
      </c>
      <c r="D3281" s="17" t="s">
        <v>26609</v>
      </c>
      <c r="E3281" s="18">
        <v>1</v>
      </c>
      <c r="F3281" s="18" t="s">
        <v>34017</v>
      </c>
      <c r="G3281" s="16">
        <v>100.74</v>
      </c>
      <c r="H3281" s="16">
        <v>100.74</v>
      </c>
    </row>
    <row r="3282" spans="1:8">
      <c r="A3282" s="16" t="s">
        <v>34018</v>
      </c>
      <c r="B3282" s="17" t="s">
        <v>26607</v>
      </c>
      <c r="C3282" s="17" t="s">
        <v>22176</v>
      </c>
      <c r="D3282" s="17" t="s">
        <v>26610</v>
      </c>
      <c r="E3282" s="18">
        <v>1</v>
      </c>
      <c r="F3282" s="18" t="s">
        <v>34017</v>
      </c>
      <c r="G3282" s="16">
        <v>100.74</v>
      </c>
      <c r="H3282" s="16">
        <v>100.74</v>
      </c>
    </row>
    <row r="3283" spans="1:8">
      <c r="A3283" s="16" t="s">
        <v>34018</v>
      </c>
      <c r="B3283" s="17" t="s">
        <v>26607</v>
      </c>
      <c r="C3283" s="17" t="s">
        <v>22179</v>
      </c>
      <c r="D3283" s="17" t="s">
        <v>26611</v>
      </c>
      <c r="E3283" s="18">
        <v>1</v>
      </c>
      <c r="F3283" s="18" t="s">
        <v>34017</v>
      </c>
      <c r="G3283" s="16">
        <v>100.74</v>
      </c>
      <c r="H3283" s="16">
        <v>100.74</v>
      </c>
    </row>
    <row r="3284" spans="1:8">
      <c r="A3284" s="16" t="s">
        <v>34018</v>
      </c>
      <c r="B3284" s="17" t="s">
        <v>26607</v>
      </c>
      <c r="C3284" s="17" t="s">
        <v>22179</v>
      </c>
      <c r="D3284" s="17" t="s">
        <v>26612</v>
      </c>
      <c r="E3284" s="18">
        <v>1</v>
      </c>
      <c r="F3284" s="18" t="s">
        <v>34017</v>
      </c>
      <c r="G3284" s="16">
        <v>100.74</v>
      </c>
      <c r="H3284" s="16">
        <v>100.74</v>
      </c>
    </row>
    <row r="3285" spans="1:8">
      <c r="A3285" s="16" t="s">
        <v>34018</v>
      </c>
      <c r="B3285" s="17" t="s">
        <v>26607</v>
      </c>
      <c r="C3285" s="17" t="s">
        <v>22346</v>
      </c>
      <c r="D3285" s="17" t="s">
        <v>26613</v>
      </c>
      <c r="E3285" s="18">
        <v>1</v>
      </c>
      <c r="F3285" s="18" t="s">
        <v>34017</v>
      </c>
      <c r="G3285" s="16">
        <v>100.74</v>
      </c>
      <c r="H3285" s="16">
        <v>100.74</v>
      </c>
    </row>
    <row r="3286" spans="1:8">
      <c r="A3286" s="16" t="s">
        <v>34018</v>
      </c>
      <c r="B3286" s="17" t="s">
        <v>26607</v>
      </c>
      <c r="C3286" s="17" t="s">
        <v>22232</v>
      </c>
      <c r="D3286" s="17" t="s">
        <v>26614</v>
      </c>
      <c r="E3286" s="18">
        <v>1</v>
      </c>
      <c r="F3286" s="18" t="s">
        <v>34017</v>
      </c>
      <c r="G3286" s="16">
        <v>100.74</v>
      </c>
      <c r="H3286" s="16">
        <v>100.74</v>
      </c>
    </row>
    <row r="3287" spans="1:8">
      <c r="A3287" s="16" t="s">
        <v>34018</v>
      </c>
      <c r="B3287" s="17" t="s">
        <v>26607</v>
      </c>
      <c r="C3287" s="17" t="s">
        <v>22179</v>
      </c>
      <c r="D3287" s="17" t="s">
        <v>26615</v>
      </c>
      <c r="E3287" s="18">
        <v>1</v>
      </c>
      <c r="F3287" s="18" t="s">
        <v>34017</v>
      </c>
      <c r="G3287" s="16">
        <v>100.74</v>
      </c>
      <c r="H3287" s="16">
        <v>100.74</v>
      </c>
    </row>
    <row r="3288" spans="1:8">
      <c r="A3288" s="16" t="s">
        <v>34018</v>
      </c>
      <c r="B3288" s="17" t="s">
        <v>26607</v>
      </c>
      <c r="C3288" s="17" t="s">
        <v>22232</v>
      </c>
      <c r="D3288" s="17" t="s">
        <v>26616</v>
      </c>
      <c r="E3288" s="18">
        <v>1</v>
      </c>
      <c r="F3288" s="18" t="s">
        <v>34017</v>
      </c>
      <c r="G3288" s="16">
        <v>100.74</v>
      </c>
      <c r="H3288" s="16">
        <v>100.74</v>
      </c>
    </row>
    <row r="3289" spans="1:8">
      <c r="A3289" s="16" t="s">
        <v>34018</v>
      </c>
      <c r="B3289" s="17" t="s">
        <v>26617</v>
      </c>
      <c r="C3289" s="17" t="s">
        <v>22182</v>
      </c>
      <c r="D3289" s="17" t="s">
        <v>26618</v>
      </c>
      <c r="E3289" s="18">
        <v>3</v>
      </c>
      <c r="F3289" s="18" t="s">
        <v>34017</v>
      </c>
      <c r="G3289" s="16">
        <v>118.96</v>
      </c>
      <c r="H3289" s="16">
        <v>356.88</v>
      </c>
    </row>
    <row r="3290" spans="1:8">
      <c r="A3290" s="16" t="s">
        <v>34018</v>
      </c>
      <c r="B3290" s="17" t="s">
        <v>26617</v>
      </c>
      <c r="C3290" s="17" t="s">
        <v>22211</v>
      </c>
      <c r="D3290" s="17" t="s">
        <v>26619</v>
      </c>
      <c r="E3290" s="18">
        <v>1</v>
      </c>
      <c r="F3290" s="18" t="s">
        <v>34017</v>
      </c>
      <c r="G3290" s="16">
        <v>118.96</v>
      </c>
      <c r="H3290" s="16">
        <v>118.96</v>
      </c>
    </row>
    <row r="3291" spans="1:8">
      <c r="A3291" s="16" t="s">
        <v>34018</v>
      </c>
      <c r="B3291" s="17" t="s">
        <v>26617</v>
      </c>
      <c r="C3291" s="17" t="s">
        <v>22232</v>
      </c>
      <c r="D3291" s="17" t="s">
        <v>26620</v>
      </c>
      <c r="E3291" s="18">
        <v>4</v>
      </c>
      <c r="F3291" s="18" t="s">
        <v>34017</v>
      </c>
      <c r="G3291" s="16">
        <v>118.96</v>
      </c>
      <c r="H3291" s="16">
        <v>475.84</v>
      </c>
    </row>
    <row r="3292" spans="1:8">
      <c r="A3292" s="16" t="s">
        <v>34018</v>
      </c>
      <c r="B3292" s="17" t="s">
        <v>26617</v>
      </c>
      <c r="C3292" s="17" t="s">
        <v>22179</v>
      </c>
      <c r="D3292" s="17" t="s">
        <v>26621</v>
      </c>
      <c r="E3292" s="18">
        <v>1</v>
      </c>
      <c r="F3292" s="18" t="s">
        <v>34017</v>
      </c>
      <c r="G3292" s="16">
        <v>118.96</v>
      </c>
      <c r="H3292" s="16">
        <v>118.96</v>
      </c>
    </row>
    <row r="3293" spans="1:8">
      <c r="A3293" s="16" t="s">
        <v>34018</v>
      </c>
      <c r="B3293" s="17" t="s">
        <v>26622</v>
      </c>
      <c r="C3293" s="17" t="s">
        <v>22179</v>
      </c>
      <c r="D3293" s="17" t="s">
        <v>26623</v>
      </c>
      <c r="E3293" s="18">
        <v>1</v>
      </c>
      <c r="F3293" s="18" t="s">
        <v>34017</v>
      </c>
      <c r="G3293" s="16">
        <v>92.39</v>
      </c>
      <c r="H3293" s="16">
        <v>92.39</v>
      </c>
    </row>
    <row r="3294" spans="1:8">
      <c r="A3294" s="16" t="s">
        <v>34018</v>
      </c>
      <c r="B3294" s="17" t="s">
        <v>26624</v>
      </c>
      <c r="C3294" s="17" t="s">
        <v>22280</v>
      </c>
      <c r="D3294" s="17" t="s">
        <v>26625</v>
      </c>
      <c r="E3294" s="18">
        <v>1</v>
      </c>
      <c r="F3294" s="18" t="s">
        <v>34017</v>
      </c>
      <c r="G3294" s="16">
        <v>123.77</v>
      </c>
      <c r="H3294" s="16">
        <v>123.77</v>
      </c>
    </row>
    <row r="3295" spans="1:8">
      <c r="A3295" s="16" t="s">
        <v>34018</v>
      </c>
      <c r="B3295" s="17" t="s">
        <v>26626</v>
      </c>
      <c r="C3295" s="17" t="s">
        <v>22280</v>
      </c>
      <c r="D3295" s="17" t="s">
        <v>26627</v>
      </c>
      <c r="E3295" s="18">
        <v>4</v>
      </c>
      <c r="F3295" s="18" t="s">
        <v>34017</v>
      </c>
      <c r="G3295" s="16">
        <v>197.76</v>
      </c>
      <c r="H3295" s="16">
        <v>791.04</v>
      </c>
    </row>
    <row r="3296" spans="1:8">
      <c r="A3296" s="16" t="s">
        <v>34018</v>
      </c>
      <c r="B3296" s="17" t="s">
        <v>26626</v>
      </c>
      <c r="C3296" s="17" t="s">
        <v>22219</v>
      </c>
      <c r="D3296" s="17" t="s">
        <v>26628</v>
      </c>
      <c r="E3296" s="18">
        <v>6</v>
      </c>
      <c r="F3296" s="18" t="s">
        <v>34017</v>
      </c>
      <c r="G3296" s="16">
        <v>197.76</v>
      </c>
      <c r="H3296" s="16">
        <v>1186.56</v>
      </c>
    </row>
    <row r="3297" spans="1:8">
      <c r="A3297" s="16" t="s">
        <v>34018</v>
      </c>
      <c r="B3297" s="17" t="s">
        <v>26626</v>
      </c>
      <c r="C3297" s="17" t="s">
        <v>22179</v>
      </c>
      <c r="D3297" s="17" t="s">
        <v>26629</v>
      </c>
      <c r="E3297" s="18">
        <v>4</v>
      </c>
      <c r="F3297" s="18" t="s">
        <v>34017</v>
      </c>
      <c r="G3297" s="16">
        <v>197.76</v>
      </c>
      <c r="H3297" s="16">
        <v>791.04</v>
      </c>
    </row>
    <row r="3298" spans="1:8">
      <c r="A3298" s="16" t="s">
        <v>34018</v>
      </c>
      <c r="B3298" s="17" t="s">
        <v>26626</v>
      </c>
      <c r="C3298" s="17" t="s">
        <v>22182</v>
      </c>
      <c r="D3298" s="17" t="s">
        <v>26630</v>
      </c>
      <c r="E3298" s="18">
        <v>6</v>
      </c>
      <c r="F3298" s="18" t="s">
        <v>34017</v>
      </c>
      <c r="G3298" s="16">
        <v>197.76</v>
      </c>
      <c r="H3298" s="16">
        <v>1186.56</v>
      </c>
    </row>
    <row r="3299" spans="1:8">
      <c r="A3299" s="16" t="s">
        <v>34018</v>
      </c>
      <c r="B3299" s="17" t="s">
        <v>26626</v>
      </c>
      <c r="C3299" s="17" t="s">
        <v>22179</v>
      </c>
      <c r="D3299" s="17" t="s">
        <v>26631</v>
      </c>
      <c r="E3299" s="18">
        <v>14</v>
      </c>
      <c r="F3299" s="18" t="s">
        <v>34017</v>
      </c>
      <c r="G3299" s="16">
        <v>197.76</v>
      </c>
      <c r="H3299" s="16">
        <v>2768.64</v>
      </c>
    </row>
    <row r="3300" spans="1:8">
      <c r="A3300" s="16" t="s">
        <v>34018</v>
      </c>
      <c r="B3300" s="17" t="s">
        <v>26626</v>
      </c>
      <c r="C3300" s="17" t="s">
        <v>22179</v>
      </c>
      <c r="D3300" s="17" t="s">
        <v>26632</v>
      </c>
      <c r="E3300" s="18">
        <v>4</v>
      </c>
      <c r="F3300" s="18" t="s">
        <v>34017</v>
      </c>
      <c r="G3300" s="16">
        <v>197.76</v>
      </c>
      <c r="H3300" s="16">
        <v>791.04</v>
      </c>
    </row>
    <row r="3301" spans="1:8">
      <c r="A3301" s="16" t="s">
        <v>34018</v>
      </c>
      <c r="B3301" s="17" t="s">
        <v>26633</v>
      </c>
      <c r="C3301" s="17" t="s">
        <v>22280</v>
      </c>
      <c r="D3301" s="17" t="s">
        <v>26634</v>
      </c>
      <c r="E3301" s="18">
        <v>6</v>
      </c>
      <c r="F3301" s="18" t="s">
        <v>34017</v>
      </c>
      <c r="G3301" s="16">
        <v>219.01</v>
      </c>
      <c r="H3301" s="16">
        <v>1314.06</v>
      </c>
    </row>
    <row r="3302" spans="1:8">
      <c r="A3302" s="16" t="s">
        <v>34018</v>
      </c>
      <c r="B3302" s="17" t="s">
        <v>26635</v>
      </c>
      <c r="C3302" s="17" t="s">
        <v>22179</v>
      </c>
      <c r="D3302" s="17" t="s">
        <v>26636</v>
      </c>
      <c r="E3302" s="18">
        <v>2</v>
      </c>
      <c r="F3302" s="18" t="s">
        <v>34017</v>
      </c>
      <c r="G3302" s="16">
        <v>89.35</v>
      </c>
      <c r="H3302" s="16">
        <v>178.7</v>
      </c>
    </row>
    <row r="3303" spans="1:8">
      <c r="A3303" s="16" t="s">
        <v>34018</v>
      </c>
      <c r="B3303" s="17" t="s">
        <v>26635</v>
      </c>
      <c r="C3303" s="17" t="s">
        <v>22179</v>
      </c>
      <c r="D3303" s="17" t="s">
        <v>26637</v>
      </c>
      <c r="E3303" s="18">
        <v>2</v>
      </c>
      <c r="F3303" s="18" t="s">
        <v>34017</v>
      </c>
      <c r="G3303" s="16">
        <v>89.35</v>
      </c>
      <c r="H3303" s="16">
        <v>178.7</v>
      </c>
    </row>
    <row r="3304" spans="1:8">
      <c r="A3304" s="16" t="s">
        <v>34018</v>
      </c>
      <c r="B3304" s="17" t="s">
        <v>26638</v>
      </c>
      <c r="C3304" s="17" t="s">
        <v>22176</v>
      </c>
      <c r="D3304" s="17" t="s">
        <v>26639</v>
      </c>
      <c r="E3304" s="18">
        <v>1</v>
      </c>
      <c r="F3304" s="18" t="s">
        <v>34017</v>
      </c>
      <c r="G3304" s="16">
        <v>123.77</v>
      </c>
      <c r="H3304" s="16">
        <v>123.77</v>
      </c>
    </row>
    <row r="3305" spans="1:8">
      <c r="A3305" s="16" t="s">
        <v>34018</v>
      </c>
      <c r="B3305" s="17" t="s">
        <v>26638</v>
      </c>
      <c r="C3305" s="17" t="s">
        <v>22179</v>
      </c>
      <c r="D3305" s="17" t="s">
        <v>26640</v>
      </c>
      <c r="E3305" s="18">
        <v>2</v>
      </c>
      <c r="F3305" s="18" t="s">
        <v>34017</v>
      </c>
      <c r="G3305" s="16">
        <v>123.77</v>
      </c>
      <c r="H3305" s="16">
        <v>247.54</v>
      </c>
    </row>
    <row r="3306" spans="1:8">
      <c r="A3306" s="16" t="s">
        <v>34018</v>
      </c>
      <c r="B3306" s="17" t="s">
        <v>26641</v>
      </c>
      <c r="C3306" s="17" t="s">
        <v>22219</v>
      </c>
      <c r="D3306" s="17" t="s">
        <v>26642</v>
      </c>
      <c r="E3306" s="18">
        <v>1</v>
      </c>
      <c r="F3306" s="18" t="s">
        <v>34017</v>
      </c>
      <c r="G3306" s="16">
        <v>137.07</v>
      </c>
      <c r="H3306" s="16">
        <v>137.07</v>
      </c>
    </row>
    <row r="3307" spans="1:8">
      <c r="A3307" s="16" t="s">
        <v>34018</v>
      </c>
      <c r="B3307" s="17" t="s">
        <v>26641</v>
      </c>
      <c r="C3307" s="17" t="s">
        <v>22179</v>
      </c>
      <c r="D3307" s="17" t="s">
        <v>26643</v>
      </c>
      <c r="E3307" s="18">
        <v>2</v>
      </c>
      <c r="F3307" s="18" t="s">
        <v>34017</v>
      </c>
      <c r="G3307" s="16">
        <v>137.07</v>
      </c>
      <c r="H3307" s="16">
        <v>274.14</v>
      </c>
    </row>
    <row r="3308" spans="1:8">
      <c r="A3308" s="16" t="s">
        <v>34018</v>
      </c>
      <c r="B3308" s="17" t="s">
        <v>26641</v>
      </c>
      <c r="C3308" s="17" t="s">
        <v>22346</v>
      </c>
      <c r="D3308" s="17" t="s">
        <v>26644</v>
      </c>
      <c r="E3308" s="18">
        <v>1</v>
      </c>
      <c r="F3308" s="18" t="s">
        <v>34017</v>
      </c>
      <c r="G3308" s="16">
        <v>137.07</v>
      </c>
      <c r="H3308" s="16">
        <v>137.07</v>
      </c>
    </row>
    <row r="3309" spans="1:8">
      <c r="A3309" s="16" t="s">
        <v>34018</v>
      </c>
      <c r="B3309" s="17" t="s">
        <v>26645</v>
      </c>
      <c r="C3309" s="17" t="s">
        <v>22211</v>
      </c>
      <c r="D3309" s="17" t="s">
        <v>26646</v>
      </c>
      <c r="E3309" s="18">
        <v>1</v>
      </c>
      <c r="F3309" s="18" t="s">
        <v>34017</v>
      </c>
      <c r="G3309" s="16">
        <v>143.79</v>
      </c>
      <c r="H3309" s="16">
        <v>143.79</v>
      </c>
    </row>
    <row r="3310" spans="1:8">
      <c r="A3310" s="16" t="s">
        <v>34018</v>
      </c>
      <c r="B3310" s="17" t="s">
        <v>26645</v>
      </c>
      <c r="C3310" s="17" t="s">
        <v>22219</v>
      </c>
      <c r="D3310" s="17" t="s">
        <v>26647</v>
      </c>
      <c r="E3310" s="18">
        <v>1</v>
      </c>
      <c r="F3310" s="18" t="s">
        <v>34017</v>
      </c>
      <c r="G3310" s="16">
        <v>143.79</v>
      </c>
      <c r="H3310" s="16">
        <v>143.79</v>
      </c>
    </row>
    <row r="3311" spans="1:8">
      <c r="A3311" s="16" t="s">
        <v>34018</v>
      </c>
      <c r="B3311" s="17" t="s">
        <v>26648</v>
      </c>
      <c r="C3311" s="17" t="s">
        <v>22179</v>
      </c>
      <c r="D3311" s="17" t="s">
        <v>26649</v>
      </c>
      <c r="E3311" s="18">
        <v>2</v>
      </c>
      <c r="F3311" s="18" t="s">
        <v>34017</v>
      </c>
      <c r="G3311" s="16">
        <v>78.099999999999994</v>
      </c>
      <c r="H3311" s="16">
        <v>156.19999999999999</v>
      </c>
    </row>
    <row r="3312" spans="1:8">
      <c r="A3312" s="16" t="s">
        <v>34018</v>
      </c>
      <c r="B3312" s="17" t="s">
        <v>26650</v>
      </c>
      <c r="C3312" s="17" t="s">
        <v>22179</v>
      </c>
      <c r="D3312" s="17" t="s">
        <v>26651</v>
      </c>
      <c r="E3312" s="18">
        <v>1</v>
      </c>
      <c r="F3312" s="18" t="s">
        <v>34017</v>
      </c>
      <c r="G3312" s="16">
        <v>90.73</v>
      </c>
      <c r="H3312" s="16">
        <v>90.73</v>
      </c>
    </row>
    <row r="3313" spans="1:8">
      <c r="A3313" s="16" t="s">
        <v>34018</v>
      </c>
      <c r="B3313" s="17" t="s">
        <v>26650</v>
      </c>
      <c r="C3313" s="17" t="s">
        <v>22179</v>
      </c>
      <c r="D3313" s="17" t="s">
        <v>26652</v>
      </c>
      <c r="E3313" s="18">
        <v>1</v>
      </c>
      <c r="F3313" s="18" t="s">
        <v>34017</v>
      </c>
      <c r="G3313" s="16">
        <v>90.73</v>
      </c>
      <c r="H3313" s="16">
        <v>90.73</v>
      </c>
    </row>
    <row r="3314" spans="1:8">
      <c r="A3314" s="16" t="s">
        <v>34018</v>
      </c>
      <c r="B3314" s="17" t="s">
        <v>26653</v>
      </c>
      <c r="C3314" s="17" t="s">
        <v>22179</v>
      </c>
      <c r="D3314" s="17" t="s">
        <v>26654</v>
      </c>
      <c r="E3314" s="18">
        <v>1</v>
      </c>
      <c r="F3314" s="18" t="s">
        <v>34017</v>
      </c>
      <c r="G3314" s="16">
        <v>64.540000000000006</v>
      </c>
      <c r="H3314" s="16">
        <v>64.540000000000006</v>
      </c>
    </row>
    <row r="3315" spans="1:8">
      <c r="A3315" s="16" t="s">
        <v>34018</v>
      </c>
      <c r="B3315" s="17" t="s">
        <v>26655</v>
      </c>
      <c r="C3315" s="17" t="s">
        <v>22197</v>
      </c>
      <c r="D3315" s="17" t="s">
        <v>26656</v>
      </c>
      <c r="E3315" s="18">
        <v>2</v>
      </c>
      <c r="F3315" s="18" t="s">
        <v>34017</v>
      </c>
      <c r="G3315" s="16">
        <v>118.96</v>
      </c>
      <c r="H3315" s="16">
        <v>237.92</v>
      </c>
    </row>
    <row r="3316" spans="1:8">
      <c r="A3316" s="16" t="s">
        <v>34018</v>
      </c>
      <c r="B3316" s="17" t="s">
        <v>26655</v>
      </c>
      <c r="C3316" s="17" t="s">
        <v>22188</v>
      </c>
      <c r="D3316" s="17" t="s">
        <v>26657</v>
      </c>
      <c r="E3316" s="18">
        <v>2</v>
      </c>
      <c r="F3316" s="18" t="s">
        <v>34017</v>
      </c>
      <c r="G3316" s="16">
        <v>118.96</v>
      </c>
      <c r="H3316" s="16">
        <v>237.92</v>
      </c>
    </row>
    <row r="3317" spans="1:8">
      <c r="A3317" s="16" t="s">
        <v>34018</v>
      </c>
      <c r="B3317" s="17" t="s">
        <v>26655</v>
      </c>
      <c r="C3317" s="17" t="s">
        <v>22188</v>
      </c>
      <c r="D3317" s="17" t="s">
        <v>26658</v>
      </c>
      <c r="E3317" s="18">
        <v>2</v>
      </c>
      <c r="F3317" s="18" t="s">
        <v>34017</v>
      </c>
      <c r="G3317" s="16">
        <v>118.96</v>
      </c>
      <c r="H3317" s="16">
        <v>237.92</v>
      </c>
    </row>
    <row r="3318" spans="1:8">
      <c r="A3318" s="16" t="s">
        <v>34018</v>
      </c>
      <c r="B3318" s="17" t="s">
        <v>26659</v>
      </c>
      <c r="C3318" s="17" t="s">
        <v>22188</v>
      </c>
      <c r="D3318" s="17" t="s">
        <v>26660</v>
      </c>
      <c r="E3318" s="18">
        <v>2</v>
      </c>
      <c r="F3318" s="18" t="s">
        <v>34017</v>
      </c>
      <c r="G3318" s="16">
        <v>131.74</v>
      </c>
      <c r="H3318" s="16">
        <v>263.48</v>
      </c>
    </row>
    <row r="3319" spans="1:8">
      <c r="A3319" s="16" t="s">
        <v>34018</v>
      </c>
      <c r="B3319" s="17" t="s">
        <v>26661</v>
      </c>
      <c r="C3319" s="17" t="s">
        <v>22204</v>
      </c>
      <c r="D3319" s="17" t="s">
        <v>26662</v>
      </c>
      <c r="E3319" s="18">
        <v>2</v>
      </c>
      <c r="F3319" s="18" t="s">
        <v>34017</v>
      </c>
      <c r="G3319" s="16">
        <v>276.39999999999998</v>
      </c>
      <c r="H3319" s="16">
        <v>552.79999999999995</v>
      </c>
    </row>
    <row r="3320" spans="1:8">
      <c r="A3320" s="16" t="s">
        <v>34018</v>
      </c>
      <c r="B3320" s="17" t="s">
        <v>26663</v>
      </c>
      <c r="C3320" s="17" t="s">
        <v>22188</v>
      </c>
      <c r="D3320" s="17" t="s">
        <v>26664</v>
      </c>
      <c r="E3320" s="18">
        <v>4</v>
      </c>
      <c r="F3320" s="18" t="s">
        <v>34017</v>
      </c>
      <c r="G3320" s="16">
        <v>190.05</v>
      </c>
      <c r="H3320" s="16">
        <v>760.2</v>
      </c>
    </row>
    <row r="3321" spans="1:8">
      <c r="A3321" s="16" t="s">
        <v>34018</v>
      </c>
      <c r="B3321" s="17" t="s">
        <v>26663</v>
      </c>
      <c r="C3321" s="17" t="s">
        <v>22192</v>
      </c>
      <c r="D3321" s="17" t="s">
        <v>26665</v>
      </c>
      <c r="E3321" s="18">
        <v>1</v>
      </c>
      <c r="F3321" s="18" t="s">
        <v>34017</v>
      </c>
      <c r="G3321" s="16">
        <v>190.05</v>
      </c>
      <c r="H3321" s="16">
        <v>190.05</v>
      </c>
    </row>
    <row r="3322" spans="1:8">
      <c r="A3322" s="16" t="s">
        <v>34018</v>
      </c>
      <c r="B3322" s="17" t="s">
        <v>26663</v>
      </c>
      <c r="C3322" s="17" t="s">
        <v>22188</v>
      </c>
      <c r="D3322" s="17" t="s">
        <v>26666</v>
      </c>
      <c r="E3322" s="18">
        <v>4</v>
      </c>
      <c r="F3322" s="18" t="s">
        <v>34017</v>
      </c>
      <c r="G3322" s="16">
        <v>190.05</v>
      </c>
      <c r="H3322" s="16">
        <v>760.2</v>
      </c>
    </row>
    <row r="3323" spans="1:8">
      <c r="A3323" s="16" t="s">
        <v>34018</v>
      </c>
      <c r="B3323" s="17" t="s">
        <v>26663</v>
      </c>
      <c r="C3323" s="17" t="s">
        <v>22204</v>
      </c>
      <c r="D3323" s="17" t="s">
        <v>26667</v>
      </c>
      <c r="E3323" s="18">
        <v>6</v>
      </c>
      <c r="F3323" s="18" t="s">
        <v>34017</v>
      </c>
      <c r="G3323" s="16">
        <v>190.05</v>
      </c>
      <c r="H3323" s="16">
        <v>1140.3000000000002</v>
      </c>
    </row>
    <row r="3324" spans="1:8">
      <c r="A3324" s="16" t="s">
        <v>34018</v>
      </c>
      <c r="B3324" s="17" t="s">
        <v>26668</v>
      </c>
      <c r="C3324" s="17" t="s">
        <v>22188</v>
      </c>
      <c r="D3324" s="17" t="s">
        <v>26669</v>
      </c>
      <c r="E3324" s="18">
        <v>2</v>
      </c>
      <c r="F3324" s="18" t="s">
        <v>34017</v>
      </c>
      <c r="G3324" s="16">
        <v>210.47</v>
      </c>
      <c r="H3324" s="16">
        <v>420.94</v>
      </c>
    </row>
    <row r="3325" spans="1:8">
      <c r="A3325" s="16" t="s">
        <v>34018</v>
      </c>
      <c r="B3325" s="17" t="s">
        <v>26668</v>
      </c>
      <c r="C3325" s="17" t="s">
        <v>22194</v>
      </c>
      <c r="D3325" s="17" t="s">
        <v>26670</v>
      </c>
      <c r="E3325" s="18">
        <v>2</v>
      </c>
      <c r="F3325" s="18" t="s">
        <v>34017</v>
      </c>
      <c r="G3325" s="16">
        <v>210.47</v>
      </c>
      <c r="H3325" s="16">
        <v>420.94</v>
      </c>
    </row>
    <row r="3326" spans="1:8">
      <c r="A3326" s="16" t="s">
        <v>34018</v>
      </c>
      <c r="B3326" s="17" t="s">
        <v>26671</v>
      </c>
      <c r="C3326" s="17" t="s">
        <v>22216</v>
      </c>
      <c r="D3326" s="17" t="s">
        <v>26672</v>
      </c>
      <c r="E3326" s="18">
        <v>2</v>
      </c>
      <c r="F3326" s="18" t="s">
        <v>34017</v>
      </c>
      <c r="G3326" s="16">
        <v>210.47</v>
      </c>
      <c r="H3326" s="16">
        <v>420.94</v>
      </c>
    </row>
    <row r="3327" spans="1:8">
      <c r="A3327" s="16" t="s">
        <v>34018</v>
      </c>
      <c r="B3327" s="17" t="s">
        <v>26673</v>
      </c>
      <c r="C3327" s="17" t="s">
        <v>22188</v>
      </c>
      <c r="D3327" s="17" t="s">
        <v>26674</v>
      </c>
      <c r="E3327" s="18">
        <v>1</v>
      </c>
      <c r="F3327" s="18" t="s">
        <v>34017</v>
      </c>
      <c r="G3327" s="16">
        <v>67.7</v>
      </c>
      <c r="H3327" s="16">
        <v>67.7</v>
      </c>
    </row>
    <row r="3328" spans="1:8">
      <c r="A3328" s="16" t="s">
        <v>34018</v>
      </c>
      <c r="B3328" s="17" t="s">
        <v>26673</v>
      </c>
      <c r="C3328" s="17" t="s">
        <v>22197</v>
      </c>
      <c r="D3328" s="17" t="s">
        <v>26675</v>
      </c>
      <c r="E3328" s="18">
        <v>1</v>
      </c>
      <c r="F3328" s="18" t="s">
        <v>34017</v>
      </c>
      <c r="G3328" s="16">
        <v>67.7</v>
      </c>
      <c r="H3328" s="16">
        <v>67.7</v>
      </c>
    </row>
    <row r="3329" spans="1:8">
      <c r="A3329" s="16" t="s">
        <v>34018</v>
      </c>
      <c r="B3329" s="17" t="s">
        <v>26676</v>
      </c>
      <c r="C3329" s="17" t="s">
        <v>22242</v>
      </c>
      <c r="D3329" s="17" t="s">
        <v>26677</v>
      </c>
      <c r="E3329" s="18">
        <v>1</v>
      </c>
      <c r="F3329" s="18" t="s">
        <v>34017</v>
      </c>
      <c r="G3329" s="16">
        <v>85.17</v>
      </c>
      <c r="H3329" s="16">
        <v>85.17</v>
      </c>
    </row>
    <row r="3330" spans="1:8">
      <c r="A3330" s="16" t="s">
        <v>34018</v>
      </c>
      <c r="B3330" s="17" t="s">
        <v>26678</v>
      </c>
      <c r="C3330" s="17" t="s">
        <v>24916</v>
      </c>
      <c r="D3330" s="17" t="s">
        <v>26679</v>
      </c>
      <c r="E3330" s="18">
        <v>1</v>
      </c>
      <c r="F3330" s="18" t="s">
        <v>34017</v>
      </c>
      <c r="G3330" s="16">
        <v>198.95</v>
      </c>
      <c r="H3330" s="16">
        <v>198.95</v>
      </c>
    </row>
    <row r="3331" spans="1:8">
      <c r="A3331" s="16" t="s">
        <v>34018</v>
      </c>
      <c r="B3331" s="17" t="s">
        <v>26678</v>
      </c>
      <c r="C3331" s="17" t="s">
        <v>22179</v>
      </c>
      <c r="D3331" s="17" t="s">
        <v>26680</v>
      </c>
      <c r="E3331" s="18">
        <v>6</v>
      </c>
      <c r="F3331" s="18" t="s">
        <v>34017</v>
      </c>
      <c r="G3331" s="16">
        <v>198.95</v>
      </c>
      <c r="H3331" s="16">
        <v>1193.6999999999998</v>
      </c>
    </row>
    <row r="3332" spans="1:8">
      <c r="A3332" s="16" t="s">
        <v>34018</v>
      </c>
      <c r="B3332" s="17" t="s">
        <v>26681</v>
      </c>
      <c r="C3332" s="17" t="s">
        <v>22179</v>
      </c>
      <c r="D3332" s="17" t="s">
        <v>26682</v>
      </c>
      <c r="E3332" s="18">
        <v>1</v>
      </c>
      <c r="F3332" s="18" t="s">
        <v>34017</v>
      </c>
      <c r="G3332" s="16">
        <v>139.07</v>
      </c>
      <c r="H3332" s="16">
        <v>139.07</v>
      </c>
    </row>
    <row r="3333" spans="1:8">
      <c r="A3333" s="16" t="s">
        <v>34018</v>
      </c>
      <c r="B3333" s="17" t="s">
        <v>26683</v>
      </c>
      <c r="C3333" s="17" t="s">
        <v>22179</v>
      </c>
      <c r="D3333" s="17" t="s">
        <v>26684</v>
      </c>
      <c r="E3333" s="18">
        <v>1</v>
      </c>
      <c r="F3333" s="18" t="s">
        <v>34017</v>
      </c>
      <c r="G3333" s="16">
        <v>145.88</v>
      </c>
      <c r="H3333" s="16">
        <v>145.88</v>
      </c>
    </row>
    <row r="3334" spans="1:8">
      <c r="A3334" s="16" t="s">
        <v>34018</v>
      </c>
      <c r="B3334" s="17" t="s">
        <v>26685</v>
      </c>
      <c r="C3334" s="17" t="s">
        <v>22179</v>
      </c>
      <c r="D3334" s="17" t="s">
        <v>26686</v>
      </c>
      <c r="E3334" s="18">
        <v>1</v>
      </c>
      <c r="F3334" s="18" t="s">
        <v>34017</v>
      </c>
      <c r="G3334" s="16">
        <v>463.66</v>
      </c>
      <c r="H3334" s="16">
        <v>463.66</v>
      </c>
    </row>
    <row r="3335" spans="1:8">
      <c r="A3335" s="16" t="s">
        <v>34018</v>
      </c>
      <c r="B3335" s="17" t="s">
        <v>26687</v>
      </c>
      <c r="C3335" s="17" t="s">
        <v>22188</v>
      </c>
      <c r="D3335" s="17" t="s">
        <v>26688</v>
      </c>
      <c r="E3335" s="18">
        <v>3</v>
      </c>
      <c r="F3335" s="18" t="s">
        <v>34017</v>
      </c>
      <c r="G3335" s="16">
        <v>227.07</v>
      </c>
      <c r="H3335" s="16">
        <v>681.21</v>
      </c>
    </row>
    <row r="3336" spans="1:8">
      <c r="A3336" s="16" t="s">
        <v>34018</v>
      </c>
      <c r="B3336" s="17" t="s">
        <v>26689</v>
      </c>
      <c r="C3336" s="17" t="s">
        <v>22176</v>
      </c>
      <c r="D3336" s="17" t="s">
        <v>26690</v>
      </c>
      <c r="E3336" s="18">
        <v>20</v>
      </c>
      <c r="F3336" s="18" t="s">
        <v>34017</v>
      </c>
      <c r="G3336" s="16">
        <v>180.98</v>
      </c>
      <c r="H3336" s="16">
        <v>3619.6</v>
      </c>
    </row>
    <row r="3337" spans="1:8">
      <c r="A3337" s="16" t="s">
        <v>34018</v>
      </c>
      <c r="B3337" s="17" t="s">
        <v>26689</v>
      </c>
      <c r="C3337" s="17" t="s">
        <v>22219</v>
      </c>
      <c r="D3337" s="17" t="s">
        <v>26691</v>
      </c>
      <c r="E3337" s="18">
        <v>2</v>
      </c>
      <c r="F3337" s="18" t="s">
        <v>34017</v>
      </c>
      <c r="G3337" s="16">
        <v>180.98</v>
      </c>
      <c r="H3337" s="16">
        <v>361.96</v>
      </c>
    </row>
    <row r="3338" spans="1:8">
      <c r="A3338" s="16" t="s">
        <v>34018</v>
      </c>
      <c r="B3338" s="17" t="s">
        <v>26692</v>
      </c>
      <c r="C3338" s="17" t="s">
        <v>22179</v>
      </c>
      <c r="D3338" s="17" t="s">
        <v>26693</v>
      </c>
      <c r="E3338" s="18">
        <v>1</v>
      </c>
      <c r="F3338" s="18" t="s">
        <v>34017</v>
      </c>
      <c r="G3338" s="16">
        <v>125.57</v>
      </c>
      <c r="H3338" s="16">
        <v>125.57</v>
      </c>
    </row>
    <row r="3339" spans="1:8">
      <c r="A3339" s="16" t="s">
        <v>34018</v>
      </c>
      <c r="B3339" s="17" t="s">
        <v>26692</v>
      </c>
      <c r="C3339" s="17" t="s">
        <v>22211</v>
      </c>
      <c r="D3339" s="17" t="s">
        <v>26694</v>
      </c>
      <c r="E3339" s="18">
        <v>1</v>
      </c>
      <c r="F3339" s="18" t="s">
        <v>34017</v>
      </c>
      <c r="G3339" s="16">
        <v>125.57</v>
      </c>
      <c r="H3339" s="16">
        <v>125.57</v>
      </c>
    </row>
    <row r="3340" spans="1:8">
      <c r="A3340" s="16" t="s">
        <v>34018</v>
      </c>
      <c r="B3340" s="17" t="s">
        <v>26695</v>
      </c>
      <c r="C3340" s="17" t="s">
        <v>22179</v>
      </c>
      <c r="D3340" s="17" t="s">
        <v>26696</v>
      </c>
      <c r="E3340" s="18">
        <v>2</v>
      </c>
      <c r="F3340" s="18" t="s">
        <v>34017</v>
      </c>
      <c r="G3340" s="16">
        <v>139.07</v>
      </c>
      <c r="H3340" s="16">
        <v>278.14</v>
      </c>
    </row>
    <row r="3341" spans="1:8">
      <c r="A3341" s="16" t="s">
        <v>34018</v>
      </c>
      <c r="B3341" s="17" t="s">
        <v>2589</v>
      </c>
      <c r="C3341" s="17" t="s">
        <v>22349</v>
      </c>
      <c r="D3341" s="17" t="s">
        <v>26697</v>
      </c>
      <c r="E3341" s="18">
        <v>1</v>
      </c>
      <c r="F3341" s="18" t="s">
        <v>34017</v>
      </c>
      <c r="G3341" s="16">
        <v>145.88</v>
      </c>
      <c r="H3341" s="16">
        <v>145.88</v>
      </c>
    </row>
    <row r="3342" spans="1:8">
      <c r="A3342" s="16" t="s">
        <v>34018</v>
      </c>
      <c r="B3342" s="17" t="s">
        <v>26698</v>
      </c>
      <c r="C3342" s="17" t="s">
        <v>22219</v>
      </c>
      <c r="D3342" s="17" t="s">
        <v>26699</v>
      </c>
      <c r="E3342" s="18">
        <v>1</v>
      </c>
      <c r="F3342" s="18" t="s">
        <v>34017</v>
      </c>
      <c r="G3342" s="16">
        <v>145.88</v>
      </c>
      <c r="H3342" s="16">
        <v>145.88</v>
      </c>
    </row>
    <row r="3343" spans="1:8">
      <c r="A3343" s="16" t="s">
        <v>34018</v>
      </c>
      <c r="B3343" s="17" t="s">
        <v>26700</v>
      </c>
      <c r="C3343" s="17" t="s">
        <v>22188</v>
      </c>
      <c r="D3343" s="17" t="s">
        <v>26701</v>
      </c>
      <c r="E3343" s="18">
        <v>1</v>
      </c>
      <c r="F3343" s="18" t="s">
        <v>34017</v>
      </c>
      <c r="G3343" s="16">
        <v>124.97</v>
      </c>
      <c r="H3343" s="16">
        <v>124.97</v>
      </c>
    </row>
    <row r="3344" spans="1:8">
      <c r="A3344" s="16" t="s">
        <v>34018</v>
      </c>
      <c r="B3344" s="17" t="s">
        <v>26702</v>
      </c>
      <c r="C3344" s="17" t="s">
        <v>22346</v>
      </c>
      <c r="D3344" s="17" t="s">
        <v>26703</v>
      </c>
      <c r="E3344" s="18">
        <v>4</v>
      </c>
      <c r="F3344" s="18" t="s">
        <v>34017</v>
      </c>
      <c r="G3344" s="16">
        <v>80.510000000000005</v>
      </c>
      <c r="H3344" s="16">
        <v>322.04000000000002</v>
      </c>
    </row>
    <row r="3345" spans="1:8">
      <c r="A3345" s="16" t="s">
        <v>34018</v>
      </c>
      <c r="B3345" s="17" t="s">
        <v>26702</v>
      </c>
      <c r="C3345" s="17" t="s">
        <v>25031</v>
      </c>
      <c r="D3345" s="17" t="s">
        <v>26704</v>
      </c>
      <c r="E3345" s="18">
        <v>2</v>
      </c>
      <c r="F3345" s="18" t="s">
        <v>34017</v>
      </c>
      <c r="G3345" s="16">
        <v>80.510000000000005</v>
      </c>
      <c r="H3345" s="16">
        <v>161.02000000000001</v>
      </c>
    </row>
    <row r="3346" spans="1:8">
      <c r="A3346" s="16" t="s">
        <v>34018</v>
      </c>
      <c r="B3346" s="17" t="s">
        <v>26705</v>
      </c>
      <c r="C3346" s="17" t="s">
        <v>22219</v>
      </c>
      <c r="D3346" s="17" t="s">
        <v>26706</v>
      </c>
      <c r="E3346" s="18">
        <v>2</v>
      </c>
      <c r="F3346" s="18" t="s">
        <v>34017</v>
      </c>
      <c r="G3346" s="16">
        <v>59.36</v>
      </c>
      <c r="H3346" s="16">
        <v>118.72</v>
      </c>
    </row>
    <row r="3347" spans="1:8">
      <c r="A3347" s="16" t="s">
        <v>34018</v>
      </c>
      <c r="B3347" s="17" t="s">
        <v>26705</v>
      </c>
      <c r="C3347" s="17" t="s">
        <v>22346</v>
      </c>
      <c r="D3347" s="17" t="s">
        <v>26707</v>
      </c>
      <c r="E3347" s="18">
        <v>8</v>
      </c>
      <c r="F3347" s="18" t="s">
        <v>34017</v>
      </c>
      <c r="G3347" s="16">
        <v>59.44</v>
      </c>
      <c r="H3347" s="16">
        <v>475.52</v>
      </c>
    </row>
    <row r="3348" spans="1:8">
      <c r="A3348" s="16" t="s">
        <v>34018</v>
      </c>
      <c r="B3348" s="17" t="s">
        <v>26708</v>
      </c>
      <c r="C3348" s="17" t="s">
        <v>22280</v>
      </c>
      <c r="D3348" s="17" t="s">
        <v>26709</v>
      </c>
      <c r="E3348" s="18">
        <v>2</v>
      </c>
      <c r="F3348" s="18" t="s">
        <v>34017</v>
      </c>
      <c r="G3348" s="16">
        <v>127.37</v>
      </c>
      <c r="H3348" s="16">
        <v>254.74</v>
      </c>
    </row>
    <row r="3349" spans="1:8">
      <c r="A3349" s="16" t="s">
        <v>34018</v>
      </c>
      <c r="B3349" s="17" t="s">
        <v>26710</v>
      </c>
      <c r="C3349" s="17" t="s">
        <v>22179</v>
      </c>
      <c r="D3349" s="17" t="s">
        <v>26711</v>
      </c>
      <c r="E3349" s="18">
        <v>1</v>
      </c>
      <c r="F3349" s="18" t="s">
        <v>34017</v>
      </c>
      <c r="G3349" s="16">
        <v>80.510000000000005</v>
      </c>
      <c r="H3349" s="16">
        <v>80.510000000000005</v>
      </c>
    </row>
    <row r="3350" spans="1:8">
      <c r="A3350" s="16" t="s">
        <v>34018</v>
      </c>
      <c r="B3350" s="17" t="s">
        <v>26712</v>
      </c>
      <c r="C3350" s="17" t="s">
        <v>22176</v>
      </c>
      <c r="D3350" s="17" t="s">
        <v>26713</v>
      </c>
      <c r="E3350" s="18">
        <v>1</v>
      </c>
      <c r="F3350" s="18" t="s">
        <v>34017</v>
      </c>
      <c r="G3350" s="16">
        <v>93.53</v>
      </c>
      <c r="H3350" s="16">
        <v>93.53</v>
      </c>
    </row>
    <row r="3351" spans="1:8">
      <c r="A3351" s="16" t="s">
        <v>34018</v>
      </c>
      <c r="B3351" s="17" t="s">
        <v>26714</v>
      </c>
      <c r="C3351" s="17" t="s">
        <v>22232</v>
      </c>
      <c r="D3351" s="17" t="s">
        <v>26715</v>
      </c>
      <c r="E3351" s="18">
        <v>1</v>
      </c>
      <c r="F3351" s="18" t="s">
        <v>34017</v>
      </c>
      <c r="G3351" s="16">
        <v>196.83</v>
      </c>
      <c r="H3351" s="16">
        <v>196.83</v>
      </c>
    </row>
    <row r="3352" spans="1:8">
      <c r="A3352" s="16" t="s">
        <v>34018</v>
      </c>
      <c r="B3352" s="17" t="s">
        <v>26716</v>
      </c>
      <c r="C3352" s="17" t="s">
        <v>22211</v>
      </c>
      <c r="D3352" s="17" t="s">
        <v>26717</v>
      </c>
      <c r="E3352" s="18">
        <v>2</v>
      </c>
      <c r="F3352" s="18" t="s">
        <v>34017</v>
      </c>
      <c r="G3352" s="16">
        <v>84.71</v>
      </c>
      <c r="H3352" s="16">
        <v>169.42</v>
      </c>
    </row>
    <row r="3353" spans="1:8">
      <c r="A3353" s="16" t="s">
        <v>34018</v>
      </c>
      <c r="B3353" s="17" t="s">
        <v>26716</v>
      </c>
      <c r="C3353" s="17" t="s">
        <v>25031</v>
      </c>
      <c r="D3353" s="17" t="s">
        <v>26718</v>
      </c>
      <c r="E3353" s="18">
        <v>2</v>
      </c>
      <c r="F3353" s="18" t="s">
        <v>34017</v>
      </c>
      <c r="G3353" s="16">
        <v>84.71</v>
      </c>
      <c r="H3353" s="16">
        <v>169.42</v>
      </c>
    </row>
    <row r="3354" spans="1:8">
      <c r="A3354" s="16" t="s">
        <v>34018</v>
      </c>
      <c r="B3354" s="17" t="s">
        <v>26719</v>
      </c>
      <c r="C3354" s="17" t="s">
        <v>22232</v>
      </c>
      <c r="D3354" s="17" t="s">
        <v>26720</v>
      </c>
      <c r="E3354" s="18">
        <v>1</v>
      </c>
      <c r="F3354" s="18" t="s">
        <v>34017</v>
      </c>
      <c r="G3354" s="16">
        <v>85.92</v>
      </c>
      <c r="H3354" s="16">
        <v>85.92</v>
      </c>
    </row>
    <row r="3355" spans="1:8">
      <c r="A3355" s="16" t="s">
        <v>34018</v>
      </c>
      <c r="B3355" s="17" t="s">
        <v>26719</v>
      </c>
      <c r="C3355" s="17" t="s">
        <v>22219</v>
      </c>
      <c r="D3355" s="17" t="s">
        <v>26721</v>
      </c>
      <c r="E3355" s="18">
        <v>1</v>
      </c>
      <c r="F3355" s="18" t="s">
        <v>34017</v>
      </c>
      <c r="G3355" s="16">
        <v>85.92</v>
      </c>
      <c r="H3355" s="16">
        <v>85.92</v>
      </c>
    </row>
    <row r="3356" spans="1:8">
      <c r="A3356" s="16" t="s">
        <v>34018</v>
      </c>
      <c r="B3356" s="17" t="s">
        <v>26719</v>
      </c>
      <c r="C3356" s="17" t="s">
        <v>22211</v>
      </c>
      <c r="D3356" s="17" t="s">
        <v>26722</v>
      </c>
      <c r="E3356" s="18">
        <v>1</v>
      </c>
      <c r="F3356" s="18" t="s">
        <v>34017</v>
      </c>
      <c r="G3356" s="16">
        <v>85.92</v>
      </c>
      <c r="H3356" s="16">
        <v>85.92</v>
      </c>
    </row>
    <row r="3357" spans="1:8">
      <c r="A3357" s="16" t="s">
        <v>34018</v>
      </c>
      <c r="B3357" s="17" t="s">
        <v>26719</v>
      </c>
      <c r="C3357" s="17" t="s">
        <v>22179</v>
      </c>
      <c r="D3357" s="17" t="s">
        <v>26723</v>
      </c>
      <c r="E3357" s="18">
        <v>1</v>
      </c>
      <c r="F3357" s="18" t="s">
        <v>34017</v>
      </c>
      <c r="G3357" s="16">
        <v>85.92</v>
      </c>
      <c r="H3357" s="16">
        <v>85.92</v>
      </c>
    </row>
    <row r="3358" spans="1:8">
      <c r="A3358" s="16" t="s">
        <v>34018</v>
      </c>
      <c r="B3358" s="17" t="s">
        <v>26719</v>
      </c>
      <c r="C3358" s="17" t="s">
        <v>22179</v>
      </c>
      <c r="D3358" s="17" t="s">
        <v>26724</v>
      </c>
      <c r="E3358" s="18">
        <v>7</v>
      </c>
      <c r="F3358" s="18" t="s">
        <v>34017</v>
      </c>
      <c r="G3358" s="16">
        <v>85.92</v>
      </c>
      <c r="H3358" s="16">
        <v>601.44000000000005</v>
      </c>
    </row>
    <row r="3359" spans="1:8">
      <c r="A3359" s="16" t="s">
        <v>34018</v>
      </c>
      <c r="B3359" s="17" t="s">
        <v>26719</v>
      </c>
      <c r="C3359" s="17" t="s">
        <v>22219</v>
      </c>
      <c r="D3359" s="17" t="s">
        <v>26725</v>
      </c>
      <c r="E3359" s="18">
        <v>4</v>
      </c>
      <c r="F3359" s="18" t="s">
        <v>34017</v>
      </c>
      <c r="G3359" s="16">
        <v>85.92</v>
      </c>
      <c r="H3359" s="16">
        <v>343.68</v>
      </c>
    </row>
    <row r="3360" spans="1:8">
      <c r="A3360" s="16" t="s">
        <v>34018</v>
      </c>
      <c r="B3360" s="17" t="s">
        <v>26726</v>
      </c>
      <c r="C3360" s="17" t="s">
        <v>22219</v>
      </c>
      <c r="D3360" s="17" t="s">
        <v>26727</v>
      </c>
      <c r="E3360" s="18">
        <v>1</v>
      </c>
      <c r="F3360" s="18" t="s">
        <v>34017</v>
      </c>
      <c r="G3360" s="16">
        <v>99.81</v>
      </c>
      <c r="H3360" s="16">
        <v>99.81</v>
      </c>
    </row>
    <row r="3361" spans="1:8">
      <c r="A3361" s="16" t="s">
        <v>34018</v>
      </c>
      <c r="B3361" s="17" t="s">
        <v>26728</v>
      </c>
      <c r="C3361" s="17" t="s">
        <v>22280</v>
      </c>
      <c r="D3361" s="17" t="s">
        <v>26729</v>
      </c>
      <c r="E3361" s="18">
        <v>1</v>
      </c>
      <c r="F3361" s="18" t="s">
        <v>34017</v>
      </c>
      <c r="G3361" s="16">
        <v>132.16999999999999</v>
      </c>
      <c r="H3361" s="16">
        <v>132.16999999999999</v>
      </c>
    </row>
    <row r="3362" spans="1:8">
      <c r="A3362" s="16" t="s">
        <v>34018</v>
      </c>
      <c r="B3362" s="17" t="s">
        <v>26730</v>
      </c>
      <c r="C3362" s="17" t="s">
        <v>22182</v>
      </c>
      <c r="D3362" s="17" t="s">
        <v>26731</v>
      </c>
      <c r="E3362" s="18">
        <v>1</v>
      </c>
      <c r="F3362" s="18" t="s">
        <v>34017</v>
      </c>
      <c r="G3362" s="16">
        <v>240.21</v>
      </c>
      <c r="H3362" s="16">
        <v>240.21</v>
      </c>
    </row>
    <row r="3363" spans="1:8">
      <c r="A3363" s="16" t="s">
        <v>34018</v>
      </c>
      <c r="B3363" s="17" t="s">
        <v>26732</v>
      </c>
      <c r="C3363" s="17" t="s">
        <v>22346</v>
      </c>
      <c r="D3363" s="17" t="s">
        <v>26733</v>
      </c>
      <c r="E3363" s="18">
        <v>4</v>
      </c>
      <c r="F3363" s="18" t="s">
        <v>34017</v>
      </c>
      <c r="G3363" s="16">
        <v>59.59</v>
      </c>
      <c r="H3363" s="16">
        <v>238.36</v>
      </c>
    </row>
    <row r="3364" spans="1:8">
      <c r="A3364" s="16" t="s">
        <v>34018</v>
      </c>
      <c r="B3364" s="17" t="s">
        <v>26734</v>
      </c>
      <c r="C3364" s="17" t="s">
        <v>22179</v>
      </c>
      <c r="D3364" s="17" t="s">
        <v>26735</v>
      </c>
      <c r="E3364" s="18">
        <v>2</v>
      </c>
      <c r="F3364" s="18" t="s">
        <v>34017</v>
      </c>
      <c r="G3364" s="16">
        <v>87.05</v>
      </c>
      <c r="H3364" s="16">
        <v>174.1</v>
      </c>
    </row>
    <row r="3365" spans="1:8">
      <c r="A3365" s="16" t="s">
        <v>34018</v>
      </c>
      <c r="B3365" s="17" t="s">
        <v>26736</v>
      </c>
      <c r="C3365" s="17" t="s">
        <v>22211</v>
      </c>
      <c r="D3365" s="17" t="s">
        <v>26737</v>
      </c>
      <c r="E3365" s="18">
        <v>1</v>
      </c>
      <c r="F3365" s="18" t="s">
        <v>34017</v>
      </c>
      <c r="G3365" s="16">
        <v>65.48</v>
      </c>
      <c r="H3365" s="16">
        <v>65.48</v>
      </c>
    </row>
    <row r="3366" spans="1:8">
      <c r="A3366" s="16" t="s">
        <v>34018</v>
      </c>
      <c r="B3366" s="17" t="s">
        <v>26738</v>
      </c>
      <c r="C3366" s="17" t="s">
        <v>22197</v>
      </c>
      <c r="D3366" s="17" t="s">
        <v>26739</v>
      </c>
      <c r="E3366" s="18">
        <v>1</v>
      </c>
      <c r="F3366" s="18" t="s">
        <v>34017</v>
      </c>
      <c r="G3366" s="16">
        <v>98.42</v>
      </c>
      <c r="H3366" s="16">
        <v>98.42</v>
      </c>
    </row>
    <row r="3367" spans="1:8">
      <c r="A3367" s="16" t="s">
        <v>34018</v>
      </c>
      <c r="B3367" s="17" t="s">
        <v>26740</v>
      </c>
      <c r="C3367" s="17" t="s">
        <v>22186</v>
      </c>
      <c r="D3367" s="17" t="s">
        <v>26741</v>
      </c>
      <c r="E3367" s="18">
        <v>1</v>
      </c>
      <c r="F3367" s="18" t="s">
        <v>34017</v>
      </c>
      <c r="G3367" s="16">
        <v>84.71</v>
      </c>
      <c r="H3367" s="16">
        <v>84.71</v>
      </c>
    </row>
    <row r="3368" spans="1:8">
      <c r="A3368" s="16" t="s">
        <v>34018</v>
      </c>
      <c r="B3368" s="17" t="s">
        <v>26740</v>
      </c>
      <c r="C3368" s="17" t="s">
        <v>22192</v>
      </c>
      <c r="D3368" s="17" t="s">
        <v>26742</v>
      </c>
      <c r="E3368" s="18">
        <v>1</v>
      </c>
      <c r="F3368" s="18" t="s">
        <v>34017</v>
      </c>
      <c r="G3368" s="16">
        <v>84.71</v>
      </c>
      <c r="H3368" s="16">
        <v>84.71</v>
      </c>
    </row>
    <row r="3369" spans="1:8">
      <c r="A3369" s="16" t="s">
        <v>34018</v>
      </c>
      <c r="B3369" s="17" t="s">
        <v>26740</v>
      </c>
      <c r="C3369" s="17" t="s">
        <v>22186</v>
      </c>
      <c r="D3369" s="17" t="s">
        <v>26743</v>
      </c>
      <c r="E3369" s="18">
        <v>1</v>
      </c>
      <c r="F3369" s="18" t="s">
        <v>34017</v>
      </c>
      <c r="G3369" s="16">
        <v>84.71</v>
      </c>
      <c r="H3369" s="16">
        <v>84.71</v>
      </c>
    </row>
    <row r="3370" spans="1:8">
      <c r="A3370" s="16" t="s">
        <v>34018</v>
      </c>
      <c r="B3370" s="17" t="s">
        <v>26744</v>
      </c>
      <c r="C3370" s="17" t="s">
        <v>22186</v>
      </c>
      <c r="D3370" s="17" t="s">
        <v>26745</v>
      </c>
      <c r="E3370" s="18">
        <v>1</v>
      </c>
      <c r="F3370" s="18" t="s">
        <v>34017</v>
      </c>
      <c r="G3370" s="16">
        <v>98.42</v>
      </c>
      <c r="H3370" s="16">
        <v>98.42</v>
      </c>
    </row>
    <row r="3371" spans="1:8">
      <c r="A3371" s="16" t="s">
        <v>34018</v>
      </c>
      <c r="B3371" s="17" t="s">
        <v>26746</v>
      </c>
      <c r="C3371" s="17" t="s">
        <v>22204</v>
      </c>
      <c r="D3371" s="17" t="s">
        <v>26747</v>
      </c>
      <c r="E3371" s="18">
        <v>4</v>
      </c>
      <c r="F3371" s="18" t="s">
        <v>34017</v>
      </c>
      <c r="G3371" s="16">
        <v>139.07</v>
      </c>
      <c r="H3371" s="16">
        <v>556.28</v>
      </c>
    </row>
    <row r="3372" spans="1:8">
      <c r="A3372" s="16" t="s">
        <v>34018</v>
      </c>
      <c r="B3372" s="17" t="s">
        <v>26748</v>
      </c>
      <c r="C3372" s="17" t="s">
        <v>22188</v>
      </c>
      <c r="D3372" s="17" t="s">
        <v>26749</v>
      </c>
      <c r="E3372" s="18">
        <v>1</v>
      </c>
      <c r="F3372" s="18" t="s">
        <v>34017</v>
      </c>
      <c r="G3372" s="16">
        <v>147.78</v>
      </c>
      <c r="H3372" s="16">
        <v>147.78</v>
      </c>
    </row>
    <row r="3373" spans="1:8">
      <c r="A3373" s="16" t="s">
        <v>34018</v>
      </c>
      <c r="B3373" s="17" t="s">
        <v>26748</v>
      </c>
      <c r="C3373" s="17" t="s">
        <v>22216</v>
      </c>
      <c r="D3373" s="17" t="s">
        <v>26750</v>
      </c>
      <c r="E3373" s="18">
        <v>1</v>
      </c>
      <c r="F3373" s="18" t="s">
        <v>34017</v>
      </c>
      <c r="G3373" s="16">
        <v>147.78</v>
      </c>
      <c r="H3373" s="16">
        <v>147.78</v>
      </c>
    </row>
    <row r="3374" spans="1:8">
      <c r="A3374" s="16" t="s">
        <v>34018</v>
      </c>
      <c r="B3374" s="17" t="s">
        <v>26751</v>
      </c>
      <c r="C3374" s="17" t="s">
        <v>22197</v>
      </c>
      <c r="D3374" s="17" t="s">
        <v>26752</v>
      </c>
      <c r="E3374" s="18">
        <v>1</v>
      </c>
      <c r="F3374" s="18" t="s">
        <v>34017</v>
      </c>
      <c r="G3374" s="16">
        <v>93.82</v>
      </c>
      <c r="H3374" s="16">
        <v>93.82</v>
      </c>
    </row>
    <row r="3375" spans="1:8">
      <c r="A3375" s="16" t="s">
        <v>34018</v>
      </c>
      <c r="B3375" s="17" t="s">
        <v>26753</v>
      </c>
      <c r="C3375" s="17" t="s">
        <v>22188</v>
      </c>
      <c r="D3375" s="17" t="s">
        <v>26754</v>
      </c>
      <c r="E3375" s="18">
        <v>1</v>
      </c>
      <c r="F3375" s="18" t="s">
        <v>34017</v>
      </c>
      <c r="G3375" s="16">
        <v>187.73</v>
      </c>
      <c r="H3375" s="16">
        <v>187.73</v>
      </c>
    </row>
    <row r="3376" spans="1:8">
      <c r="A3376" s="16" t="s">
        <v>34018</v>
      </c>
      <c r="B3376" s="17" t="s">
        <v>26755</v>
      </c>
      <c r="C3376" s="17" t="s">
        <v>22216</v>
      </c>
      <c r="D3376" s="17" t="s">
        <v>26756</v>
      </c>
      <c r="E3376" s="18">
        <v>2</v>
      </c>
      <c r="F3376" s="18" t="s">
        <v>34017</v>
      </c>
      <c r="G3376" s="16">
        <v>197.9</v>
      </c>
      <c r="H3376" s="16">
        <v>395.8</v>
      </c>
    </row>
    <row r="3377" spans="1:8">
      <c r="A3377" s="16" t="s">
        <v>34018</v>
      </c>
      <c r="B3377" s="17" t="s">
        <v>26757</v>
      </c>
      <c r="C3377" s="17" t="s">
        <v>22219</v>
      </c>
      <c r="D3377" s="17" t="s">
        <v>26758</v>
      </c>
      <c r="E3377" s="18">
        <v>2</v>
      </c>
      <c r="F3377" s="18" t="s">
        <v>34017</v>
      </c>
      <c r="G3377" s="16">
        <v>104.64</v>
      </c>
      <c r="H3377" s="16">
        <v>209.28</v>
      </c>
    </row>
    <row r="3378" spans="1:8">
      <c r="A3378" s="16" t="s">
        <v>34018</v>
      </c>
      <c r="B3378" s="17" t="s">
        <v>26757</v>
      </c>
      <c r="C3378" s="17" t="s">
        <v>22179</v>
      </c>
      <c r="D3378" s="17" t="s">
        <v>26759</v>
      </c>
      <c r="E3378" s="18">
        <v>1</v>
      </c>
      <c r="F3378" s="18" t="s">
        <v>34017</v>
      </c>
      <c r="G3378" s="16">
        <v>104.64</v>
      </c>
      <c r="H3378" s="16">
        <v>104.64</v>
      </c>
    </row>
    <row r="3379" spans="1:8">
      <c r="A3379" s="16" t="s">
        <v>34018</v>
      </c>
      <c r="B3379" s="17" t="s">
        <v>26760</v>
      </c>
      <c r="C3379" s="17" t="s">
        <v>22182</v>
      </c>
      <c r="D3379" s="17" t="s">
        <v>26761</v>
      </c>
      <c r="E3379" s="18">
        <v>1</v>
      </c>
      <c r="F3379" s="18" t="s">
        <v>34017</v>
      </c>
      <c r="G3379" s="16">
        <v>72.78</v>
      </c>
      <c r="H3379" s="16">
        <v>72.78</v>
      </c>
    </row>
    <row r="3380" spans="1:8">
      <c r="A3380" s="16" t="s">
        <v>34018</v>
      </c>
      <c r="B3380" s="17" t="s">
        <v>2590</v>
      </c>
      <c r="C3380" s="17" t="s">
        <v>22179</v>
      </c>
      <c r="D3380" s="17" t="s">
        <v>26762</v>
      </c>
      <c r="E3380" s="18">
        <v>1</v>
      </c>
      <c r="F3380" s="18" t="s">
        <v>34017</v>
      </c>
      <c r="G3380" s="16">
        <v>170.49</v>
      </c>
      <c r="H3380" s="16">
        <v>170.49</v>
      </c>
    </row>
    <row r="3381" spans="1:8">
      <c r="A3381" s="16" t="s">
        <v>34018</v>
      </c>
      <c r="B3381" s="17" t="s">
        <v>26763</v>
      </c>
      <c r="C3381" s="17" t="s">
        <v>22280</v>
      </c>
      <c r="D3381" s="17" t="s">
        <v>26764</v>
      </c>
      <c r="E3381" s="18">
        <v>1</v>
      </c>
      <c r="F3381" s="18" t="s">
        <v>34017</v>
      </c>
      <c r="G3381" s="16">
        <v>109.77</v>
      </c>
      <c r="H3381" s="16">
        <v>109.77</v>
      </c>
    </row>
    <row r="3382" spans="1:8">
      <c r="A3382" s="16" t="s">
        <v>34018</v>
      </c>
      <c r="B3382" s="17" t="s">
        <v>26763</v>
      </c>
      <c r="C3382" s="17" t="s">
        <v>22211</v>
      </c>
      <c r="D3382" s="17" t="s">
        <v>26765</v>
      </c>
      <c r="E3382" s="18">
        <v>7</v>
      </c>
      <c r="F3382" s="18" t="s">
        <v>34017</v>
      </c>
      <c r="G3382" s="16">
        <v>109.77</v>
      </c>
      <c r="H3382" s="16">
        <v>768.39</v>
      </c>
    </row>
    <row r="3383" spans="1:8">
      <c r="A3383" s="16" t="s">
        <v>34018</v>
      </c>
      <c r="B3383" s="17" t="s">
        <v>26763</v>
      </c>
      <c r="C3383" s="17" t="s">
        <v>22176</v>
      </c>
      <c r="D3383" s="17" t="s">
        <v>26766</v>
      </c>
      <c r="E3383" s="18">
        <v>1</v>
      </c>
      <c r="F3383" s="18" t="s">
        <v>34017</v>
      </c>
      <c r="G3383" s="16">
        <v>109.77</v>
      </c>
      <c r="H3383" s="16">
        <v>109.77</v>
      </c>
    </row>
    <row r="3384" spans="1:8">
      <c r="A3384" s="16" t="s">
        <v>34018</v>
      </c>
      <c r="B3384" s="17" t="s">
        <v>26767</v>
      </c>
      <c r="C3384" s="17" t="s">
        <v>22179</v>
      </c>
      <c r="D3384" s="17" t="s">
        <v>26768</v>
      </c>
      <c r="E3384" s="18">
        <v>3</v>
      </c>
      <c r="F3384" s="18" t="s">
        <v>34017</v>
      </c>
      <c r="G3384" s="16">
        <v>72.849999999999994</v>
      </c>
      <c r="H3384" s="16">
        <v>218.54999999999998</v>
      </c>
    </row>
    <row r="3385" spans="1:8">
      <c r="A3385" s="16" t="s">
        <v>34018</v>
      </c>
      <c r="B3385" s="17" t="s">
        <v>26769</v>
      </c>
      <c r="C3385" s="17" t="s">
        <v>22204</v>
      </c>
      <c r="D3385" s="17" t="s">
        <v>26770</v>
      </c>
      <c r="E3385" s="18">
        <v>12</v>
      </c>
      <c r="F3385" s="18" t="s">
        <v>34017</v>
      </c>
      <c r="G3385" s="16">
        <v>163.27000000000001</v>
      </c>
      <c r="H3385" s="16">
        <v>1959.2400000000002</v>
      </c>
    </row>
    <row r="3386" spans="1:8">
      <c r="A3386" s="16" t="s">
        <v>34018</v>
      </c>
      <c r="B3386" s="17" t="s">
        <v>26771</v>
      </c>
      <c r="C3386" s="17" t="s">
        <v>22188</v>
      </c>
      <c r="D3386" s="17" t="s">
        <v>26772</v>
      </c>
      <c r="E3386" s="18">
        <v>1</v>
      </c>
      <c r="F3386" s="18" t="s">
        <v>34017</v>
      </c>
      <c r="G3386" s="16">
        <v>326.69</v>
      </c>
      <c r="H3386" s="16">
        <v>326.69</v>
      </c>
    </row>
    <row r="3387" spans="1:8">
      <c r="A3387" s="16" t="s">
        <v>34018</v>
      </c>
      <c r="B3387" s="17" t="s">
        <v>26773</v>
      </c>
      <c r="C3387" s="17" t="s">
        <v>22194</v>
      </c>
      <c r="D3387" s="17" t="s">
        <v>26774</v>
      </c>
      <c r="E3387" s="18">
        <v>8</v>
      </c>
      <c r="F3387" s="18" t="s">
        <v>34017</v>
      </c>
      <c r="G3387" s="16">
        <v>109.77</v>
      </c>
      <c r="H3387" s="16">
        <v>878.16</v>
      </c>
    </row>
    <row r="3388" spans="1:8">
      <c r="A3388" s="16" t="s">
        <v>34018</v>
      </c>
      <c r="B3388" s="17" t="s">
        <v>26775</v>
      </c>
      <c r="C3388" s="17" t="s">
        <v>22188</v>
      </c>
      <c r="D3388" s="17" t="s">
        <v>26776</v>
      </c>
      <c r="E3388" s="18">
        <v>1</v>
      </c>
      <c r="F3388" s="18" t="s">
        <v>34017</v>
      </c>
      <c r="G3388" s="16">
        <v>72.38</v>
      </c>
      <c r="H3388" s="16">
        <v>72.38</v>
      </c>
    </row>
    <row r="3389" spans="1:8">
      <c r="A3389" s="16" t="s">
        <v>34018</v>
      </c>
      <c r="B3389" s="17" t="s">
        <v>26775</v>
      </c>
      <c r="C3389" s="17" t="s">
        <v>22188</v>
      </c>
      <c r="D3389" s="17" t="s">
        <v>26777</v>
      </c>
      <c r="E3389" s="18">
        <v>1</v>
      </c>
      <c r="F3389" s="18" t="s">
        <v>34017</v>
      </c>
      <c r="G3389" s="16">
        <v>72.38</v>
      </c>
      <c r="H3389" s="16">
        <v>72.38</v>
      </c>
    </row>
    <row r="3390" spans="1:8">
      <c r="A3390" s="16" t="s">
        <v>34018</v>
      </c>
      <c r="B3390" s="17" t="s">
        <v>26775</v>
      </c>
      <c r="C3390" s="17" t="s">
        <v>22188</v>
      </c>
      <c r="D3390" s="17" t="s">
        <v>26778</v>
      </c>
      <c r="E3390" s="18">
        <v>2</v>
      </c>
      <c r="F3390" s="18" t="s">
        <v>34017</v>
      </c>
      <c r="G3390" s="16">
        <v>72.38</v>
      </c>
      <c r="H3390" s="16">
        <v>144.76</v>
      </c>
    </row>
    <row r="3391" spans="1:8">
      <c r="A3391" s="16" t="s">
        <v>34018</v>
      </c>
      <c r="B3391" s="17" t="s">
        <v>26779</v>
      </c>
      <c r="C3391" s="17" t="s">
        <v>22182</v>
      </c>
      <c r="D3391" s="17" t="s">
        <v>26780</v>
      </c>
      <c r="E3391" s="18">
        <v>3</v>
      </c>
      <c r="F3391" s="18" t="s">
        <v>34017</v>
      </c>
      <c r="G3391" s="16">
        <v>183.29</v>
      </c>
      <c r="H3391" s="16">
        <v>549.87</v>
      </c>
    </row>
    <row r="3392" spans="1:8">
      <c r="A3392" s="16" t="s">
        <v>34018</v>
      </c>
      <c r="B3392" s="17" t="s">
        <v>26781</v>
      </c>
      <c r="C3392" s="17" t="s">
        <v>22179</v>
      </c>
      <c r="D3392" s="17" t="s">
        <v>26782</v>
      </c>
      <c r="E3392" s="18">
        <v>1</v>
      </c>
      <c r="F3392" s="18" t="s">
        <v>34017</v>
      </c>
      <c r="G3392" s="16">
        <v>92.65</v>
      </c>
      <c r="H3392" s="16">
        <v>92.65</v>
      </c>
    </row>
    <row r="3393" spans="1:8">
      <c r="A3393" s="16" t="s">
        <v>34018</v>
      </c>
      <c r="B3393" s="17" t="s">
        <v>26783</v>
      </c>
      <c r="C3393" s="17" t="s">
        <v>22219</v>
      </c>
      <c r="D3393" s="17" t="s">
        <v>26784</v>
      </c>
      <c r="E3393" s="18">
        <v>2</v>
      </c>
      <c r="F3393" s="18" t="s">
        <v>34017</v>
      </c>
      <c r="G3393" s="16">
        <v>37.049999999999997</v>
      </c>
      <c r="H3393" s="16">
        <v>74.099999999999994</v>
      </c>
    </row>
    <row r="3394" spans="1:8">
      <c r="A3394" s="16" t="s">
        <v>34018</v>
      </c>
      <c r="B3394" s="17" t="s">
        <v>26785</v>
      </c>
      <c r="C3394" s="17" t="s">
        <v>22280</v>
      </c>
      <c r="D3394" s="17" t="s">
        <v>26786</v>
      </c>
      <c r="E3394" s="18">
        <v>1</v>
      </c>
      <c r="F3394" s="18" t="s">
        <v>34017</v>
      </c>
      <c r="G3394" s="16">
        <v>79.11</v>
      </c>
      <c r="H3394" s="16">
        <v>79.11</v>
      </c>
    </row>
    <row r="3395" spans="1:8">
      <c r="A3395" s="16" t="s">
        <v>34018</v>
      </c>
      <c r="B3395" s="17" t="s">
        <v>26787</v>
      </c>
      <c r="C3395" s="17" t="s">
        <v>22349</v>
      </c>
      <c r="D3395" s="17" t="s">
        <v>26788</v>
      </c>
      <c r="E3395" s="18">
        <v>1</v>
      </c>
      <c r="F3395" s="18" t="s">
        <v>34017</v>
      </c>
      <c r="G3395" s="16">
        <v>170.7</v>
      </c>
      <c r="H3395" s="16">
        <v>170.7</v>
      </c>
    </row>
    <row r="3396" spans="1:8">
      <c r="A3396" s="16" t="s">
        <v>34018</v>
      </c>
      <c r="B3396" s="17" t="s">
        <v>26789</v>
      </c>
      <c r="C3396" s="17" t="s">
        <v>22211</v>
      </c>
      <c r="D3396" s="17" t="s">
        <v>26790</v>
      </c>
      <c r="E3396" s="18">
        <v>3</v>
      </c>
      <c r="F3396" s="18" t="s">
        <v>34017</v>
      </c>
      <c r="G3396" s="16">
        <v>236.65</v>
      </c>
      <c r="H3396" s="16">
        <v>709.95</v>
      </c>
    </row>
    <row r="3397" spans="1:8">
      <c r="A3397" s="16" t="s">
        <v>34018</v>
      </c>
      <c r="B3397" s="17" t="s">
        <v>26791</v>
      </c>
      <c r="C3397" s="17" t="s">
        <v>22199</v>
      </c>
      <c r="D3397" s="17" t="s">
        <v>26792</v>
      </c>
      <c r="E3397" s="18">
        <v>1</v>
      </c>
      <c r="F3397" s="18" t="s">
        <v>34017</v>
      </c>
      <c r="G3397" s="16">
        <v>101.19</v>
      </c>
      <c r="H3397" s="16">
        <v>101.19</v>
      </c>
    </row>
    <row r="3398" spans="1:8">
      <c r="A3398" s="16" t="s">
        <v>34018</v>
      </c>
      <c r="B3398" s="17" t="s">
        <v>26791</v>
      </c>
      <c r="C3398" s="17" t="s">
        <v>22194</v>
      </c>
      <c r="D3398" s="17" t="s">
        <v>26793</v>
      </c>
      <c r="E3398" s="18">
        <v>2</v>
      </c>
      <c r="F3398" s="18" t="s">
        <v>34017</v>
      </c>
      <c r="G3398" s="16">
        <v>101.19</v>
      </c>
      <c r="H3398" s="16">
        <v>202.38</v>
      </c>
    </row>
    <row r="3399" spans="1:8">
      <c r="A3399" s="16" t="s">
        <v>34018</v>
      </c>
      <c r="B3399" s="17" t="s">
        <v>1954</v>
      </c>
      <c r="C3399" s="17" t="s">
        <v>22194</v>
      </c>
      <c r="D3399" s="17" t="s">
        <v>26794</v>
      </c>
      <c r="E3399" s="18">
        <v>1</v>
      </c>
      <c r="F3399" s="18" t="s">
        <v>34017</v>
      </c>
      <c r="G3399" s="16">
        <v>146.76</v>
      </c>
      <c r="H3399" s="16">
        <v>146.76</v>
      </c>
    </row>
    <row r="3400" spans="1:8">
      <c r="A3400" s="16" t="s">
        <v>34018</v>
      </c>
      <c r="B3400" s="17" t="s">
        <v>1954</v>
      </c>
      <c r="C3400" s="17" t="s">
        <v>22188</v>
      </c>
      <c r="D3400" s="17" t="s">
        <v>26795</v>
      </c>
      <c r="E3400" s="18">
        <v>4</v>
      </c>
      <c r="F3400" s="18" t="s">
        <v>34017</v>
      </c>
      <c r="G3400" s="16">
        <v>146.76</v>
      </c>
      <c r="H3400" s="16">
        <v>587.04</v>
      </c>
    </row>
    <row r="3401" spans="1:8">
      <c r="A3401" s="16" t="s">
        <v>34018</v>
      </c>
      <c r="B3401" s="17" t="s">
        <v>1954</v>
      </c>
      <c r="C3401" s="17" t="s">
        <v>22197</v>
      </c>
      <c r="D3401" s="17" t="s">
        <v>26796</v>
      </c>
      <c r="E3401" s="18">
        <v>2</v>
      </c>
      <c r="F3401" s="18" t="s">
        <v>34017</v>
      </c>
      <c r="G3401" s="16">
        <v>146.76</v>
      </c>
      <c r="H3401" s="16">
        <v>293.52</v>
      </c>
    </row>
    <row r="3402" spans="1:8">
      <c r="A3402" s="16" t="s">
        <v>34018</v>
      </c>
      <c r="B3402" s="17" t="s">
        <v>26797</v>
      </c>
      <c r="C3402" s="17" t="s">
        <v>22204</v>
      </c>
      <c r="D3402" s="17" t="s">
        <v>26798</v>
      </c>
      <c r="E3402" s="18">
        <v>2</v>
      </c>
      <c r="F3402" s="18" t="s">
        <v>34017</v>
      </c>
      <c r="G3402" s="16">
        <v>146.76</v>
      </c>
      <c r="H3402" s="16">
        <v>293.52</v>
      </c>
    </row>
    <row r="3403" spans="1:8">
      <c r="A3403" s="16" t="s">
        <v>34018</v>
      </c>
      <c r="B3403" s="17" t="s">
        <v>26799</v>
      </c>
      <c r="C3403" s="17" t="s">
        <v>22188</v>
      </c>
      <c r="D3403" s="17" t="s">
        <v>26800</v>
      </c>
      <c r="E3403" s="18">
        <v>1</v>
      </c>
      <c r="F3403" s="18" t="s">
        <v>34017</v>
      </c>
      <c r="G3403" s="16">
        <v>227.4</v>
      </c>
      <c r="H3403" s="16">
        <v>227.4</v>
      </c>
    </row>
    <row r="3404" spans="1:8">
      <c r="A3404" s="16" t="s">
        <v>34018</v>
      </c>
      <c r="B3404" s="17" t="s">
        <v>26801</v>
      </c>
      <c r="C3404" s="17" t="s">
        <v>22261</v>
      </c>
      <c r="D3404" s="17" t="s">
        <v>26802</v>
      </c>
      <c r="E3404" s="18">
        <v>4</v>
      </c>
      <c r="F3404" s="18" t="s">
        <v>34017</v>
      </c>
      <c r="G3404" s="16">
        <v>101.19</v>
      </c>
      <c r="H3404" s="16">
        <v>404.76</v>
      </c>
    </row>
    <row r="3405" spans="1:8">
      <c r="A3405" s="16" t="s">
        <v>34018</v>
      </c>
      <c r="B3405" s="17" t="s">
        <v>26799</v>
      </c>
      <c r="C3405" s="17" t="s">
        <v>22204</v>
      </c>
      <c r="D3405" s="17" t="s">
        <v>26803</v>
      </c>
      <c r="E3405" s="18">
        <v>4</v>
      </c>
      <c r="F3405" s="18" t="s">
        <v>34017</v>
      </c>
      <c r="G3405" s="16">
        <v>227.4</v>
      </c>
      <c r="H3405" s="16">
        <v>909.6</v>
      </c>
    </row>
    <row r="3406" spans="1:8">
      <c r="A3406" s="16" t="s">
        <v>34018</v>
      </c>
      <c r="B3406" s="17" t="s">
        <v>26804</v>
      </c>
      <c r="C3406" s="17" t="s">
        <v>22232</v>
      </c>
      <c r="D3406" s="17" t="s">
        <v>26805</v>
      </c>
      <c r="E3406" s="18">
        <v>3</v>
      </c>
      <c r="F3406" s="18" t="s">
        <v>34017</v>
      </c>
      <c r="G3406" s="16">
        <v>181.53</v>
      </c>
      <c r="H3406" s="16">
        <v>544.59</v>
      </c>
    </row>
    <row r="3407" spans="1:8">
      <c r="A3407" s="16" t="s">
        <v>34018</v>
      </c>
      <c r="B3407" s="17" t="s">
        <v>26806</v>
      </c>
      <c r="C3407" s="17" t="s">
        <v>22188</v>
      </c>
      <c r="D3407" s="17" t="s">
        <v>26807</v>
      </c>
      <c r="E3407" s="18">
        <v>3</v>
      </c>
      <c r="F3407" s="18" t="s">
        <v>34017</v>
      </c>
      <c r="G3407" s="16">
        <v>91.29</v>
      </c>
      <c r="H3407" s="16">
        <v>273.87</v>
      </c>
    </row>
    <row r="3408" spans="1:8">
      <c r="A3408" s="16" t="s">
        <v>34018</v>
      </c>
      <c r="B3408" s="17" t="s">
        <v>26808</v>
      </c>
      <c r="C3408" s="17" t="s">
        <v>22204</v>
      </c>
      <c r="D3408" s="17" t="s">
        <v>26809</v>
      </c>
      <c r="E3408" s="18">
        <v>2</v>
      </c>
      <c r="F3408" s="18" t="s">
        <v>34017</v>
      </c>
      <c r="G3408" s="16">
        <v>28.77</v>
      </c>
      <c r="H3408" s="16">
        <v>57.54</v>
      </c>
    </row>
    <row r="3409" spans="1:8">
      <c r="A3409" s="16" t="s">
        <v>34018</v>
      </c>
      <c r="B3409" s="17" t="s">
        <v>26810</v>
      </c>
      <c r="C3409" s="17" t="s">
        <v>22188</v>
      </c>
      <c r="D3409" s="17" t="s">
        <v>26811</v>
      </c>
      <c r="E3409" s="18">
        <v>1</v>
      </c>
      <c r="F3409" s="18" t="s">
        <v>34017</v>
      </c>
      <c r="G3409" s="16">
        <v>170.7</v>
      </c>
      <c r="H3409" s="16">
        <v>170.7</v>
      </c>
    </row>
    <row r="3410" spans="1:8">
      <c r="A3410" s="16" t="s">
        <v>34018</v>
      </c>
      <c r="B3410" s="17" t="s">
        <v>26812</v>
      </c>
      <c r="C3410" s="17" t="s">
        <v>22188</v>
      </c>
      <c r="D3410" s="17" t="s">
        <v>26813</v>
      </c>
      <c r="E3410" s="18">
        <v>1</v>
      </c>
      <c r="F3410" s="18" t="s">
        <v>34017</v>
      </c>
      <c r="G3410" s="16">
        <v>252.24</v>
      </c>
      <c r="H3410" s="16">
        <v>252.24</v>
      </c>
    </row>
    <row r="3411" spans="1:8">
      <c r="A3411" s="16" t="s">
        <v>34018</v>
      </c>
      <c r="B3411" s="17" t="s">
        <v>26814</v>
      </c>
      <c r="C3411" s="17" t="s">
        <v>22188</v>
      </c>
      <c r="D3411" s="17" t="s">
        <v>26815</v>
      </c>
      <c r="E3411" s="18">
        <v>4</v>
      </c>
      <c r="F3411" s="18" t="s">
        <v>34017</v>
      </c>
      <c r="G3411" s="16">
        <v>94.19</v>
      </c>
      <c r="H3411" s="16">
        <v>376.76</v>
      </c>
    </row>
    <row r="3412" spans="1:8">
      <c r="A3412" s="16" t="s">
        <v>34018</v>
      </c>
      <c r="B3412" s="17" t="s">
        <v>26816</v>
      </c>
      <c r="C3412" s="17" t="s">
        <v>22188</v>
      </c>
      <c r="D3412" s="17" t="s">
        <v>26817</v>
      </c>
      <c r="E3412" s="18">
        <v>69</v>
      </c>
      <c r="F3412" s="18" t="s">
        <v>34017</v>
      </c>
      <c r="G3412" s="16">
        <v>228.68</v>
      </c>
      <c r="H3412" s="16">
        <v>15778.92</v>
      </c>
    </row>
    <row r="3413" spans="1:8">
      <c r="A3413" s="16" t="s">
        <v>34018</v>
      </c>
      <c r="B3413" s="17" t="s">
        <v>26818</v>
      </c>
      <c r="C3413" s="17" t="s">
        <v>22192</v>
      </c>
      <c r="D3413" s="17" t="s">
        <v>26819</v>
      </c>
      <c r="E3413" s="18">
        <v>4</v>
      </c>
      <c r="F3413" s="18" t="s">
        <v>34017</v>
      </c>
      <c r="G3413" s="16">
        <v>27.66</v>
      </c>
      <c r="H3413" s="16">
        <v>110.64</v>
      </c>
    </row>
    <row r="3414" spans="1:8">
      <c r="A3414" s="16" t="s">
        <v>34018</v>
      </c>
      <c r="B3414" s="17" t="s">
        <v>26818</v>
      </c>
      <c r="C3414" s="17" t="s">
        <v>22188</v>
      </c>
      <c r="D3414" s="17" t="s">
        <v>26820</v>
      </c>
      <c r="E3414" s="18">
        <v>4</v>
      </c>
      <c r="F3414" s="18" t="s">
        <v>34017</v>
      </c>
      <c r="G3414" s="16">
        <v>27.66</v>
      </c>
      <c r="H3414" s="16">
        <v>110.64</v>
      </c>
    </row>
    <row r="3415" spans="1:8">
      <c r="A3415" s="16" t="s">
        <v>34018</v>
      </c>
      <c r="B3415" s="17" t="s">
        <v>26821</v>
      </c>
      <c r="C3415" s="17" t="s">
        <v>22188</v>
      </c>
      <c r="D3415" s="17" t="s">
        <v>26822</v>
      </c>
      <c r="E3415" s="18">
        <v>2</v>
      </c>
      <c r="F3415" s="18" t="s">
        <v>34017</v>
      </c>
      <c r="G3415" s="16">
        <v>154.13999999999999</v>
      </c>
      <c r="H3415" s="16">
        <v>308.27999999999997</v>
      </c>
    </row>
    <row r="3416" spans="1:8">
      <c r="A3416" s="16" t="s">
        <v>34018</v>
      </c>
      <c r="B3416" s="17" t="s">
        <v>26823</v>
      </c>
      <c r="C3416" s="17" t="s">
        <v>22188</v>
      </c>
      <c r="D3416" s="17" t="s">
        <v>26824</v>
      </c>
      <c r="E3416" s="18">
        <v>2</v>
      </c>
      <c r="F3416" s="18" t="s">
        <v>34017</v>
      </c>
      <c r="G3416" s="16">
        <v>179.06</v>
      </c>
      <c r="H3416" s="16">
        <v>358.12</v>
      </c>
    </row>
    <row r="3417" spans="1:8">
      <c r="A3417" s="16" t="s">
        <v>34018</v>
      </c>
      <c r="B3417" s="17" t="s">
        <v>26825</v>
      </c>
      <c r="C3417" s="17" t="s">
        <v>22242</v>
      </c>
      <c r="D3417" s="17" t="s">
        <v>26826</v>
      </c>
      <c r="E3417" s="18">
        <v>1</v>
      </c>
      <c r="F3417" s="18" t="s">
        <v>34017</v>
      </c>
      <c r="G3417" s="16">
        <v>156.16</v>
      </c>
      <c r="H3417" s="16">
        <v>156.16</v>
      </c>
    </row>
    <row r="3418" spans="1:8">
      <c r="A3418" s="16" t="s">
        <v>34018</v>
      </c>
      <c r="B3418" s="17" t="s">
        <v>26827</v>
      </c>
      <c r="C3418" s="17" t="s">
        <v>22204</v>
      </c>
      <c r="D3418" s="17" t="s">
        <v>26828</v>
      </c>
      <c r="E3418" s="18">
        <v>1</v>
      </c>
      <c r="F3418" s="18" t="s">
        <v>34017</v>
      </c>
      <c r="G3418" s="16">
        <v>264.60000000000002</v>
      </c>
      <c r="H3418" s="16">
        <v>264.60000000000002</v>
      </c>
    </row>
    <row r="3419" spans="1:8">
      <c r="A3419" s="16" t="s">
        <v>34018</v>
      </c>
      <c r="B3419" s="17" t="s">
        <v>26829</v>
      </c>
      <c r="C3419" s="17" t="s">
        <v>22188</v>
      </c>
      <c r="D3419" s="17" t="s">
        <v>26830</v>
      </c>
      <c r="E3419" s="18">
        <v>1</v>
      </c>
      <c r="F3419" s="18" t="s">
        <v>34017</v>
      </c>
      <c r="G3419" s="16">
        <v>81.08</v>
      </c>
      <c r="H3419" s="16">
        <v>81.08</v>
      </c>
    </row>
    <row r="3420" spans="1:8">
      <c r="A3420" s="16" t="s">
        <v>34018</v>
      </c>
      <c r="B3420" s="17" t="s">
        <v>26829</v>
      </c>
      <c r="C3420" s="17" t="s">
        <v>22188</v>
      </c>
      <c r="D3420" s="17" t="s">
        <v>26831</v>
      </c>
      <c r="E3420" s="18">
        <v>1</v>
      </c>
      <c r="F3420" s="18" t="s">
        <v>34017</v>
      </c>
      <c r="G3420" s="16">
        <v>81.08</v>
      </c>
      <c r="H3420" s="16">
        <v>81.08</v>
      </c>
    </row>
    <row r="3421" spans="1:8">
      <c r="A3421" s="16" t="s">
        <v>34018</v>
      </c>
      <c r="B3421" s="17" t="s">
        <v>26829</v>
      </c>
      <c r="C3421" s="17" t="s">
        <v>22242</v>
      </c>
      <c r="D3421" s="17" t="s">
        <v>26832</v>
      </c>
      <c r="E3421" s="18">
        <v>1</v>
      </c>
      <c r="F3421" s="18" t="s">
        <v>34017</v>
      </c>
      <c r="G3421" s="16">
        <v>81.08</v>
      </c>
      <c r="H3421" s="16">
        <v>81.08</v>
      </c>
    </row>
    <row r="3422" spans="1:8">
      <c r="A3422" s="16" t="s">
        <v>34018</v>
      </c>
      <c r="B3422" s="17" t="s">
        <v>26829</v>
      </c>
      <c r="C3422" s="17" t="s">
        <v>22192</v>
      </c>
      <c r="D3422" s="17" t="s">
        <v>26833</v>
      </c>
      <c r="E3422" s="18">
        <v>2</v>
      </c>
      <c r="F3422" s="18" t="s">
        <v>34017</v>
      </c>
      <c r="G3422" s="16">
        <v>81.08</v>
      </c>
      <c r="H3422" s="16">
        <v>162.16</v>
      </c>
    </row>
    <row r="3423" spans="1:8">
      <c r="A3423" s="16" t="s">
        <v>34018</v>
      </c>
      <c r="B3423" s="17" t="s">
        <v>26834</v>
      </c>
      <c r="C3423" s="17" t="s">
        <v>22192</v>
      </c>
      <c r="D3423" s="17" t="s">
        <v>26835</v>
      </c>
      <c r="E3423" s="18">
        <v>1</v>
      </c>
      <c r="F3423" s="18" t="s">
        <v>34017</v>
      </c>
      <c r="G3423" s="16">
        <v>108.56</v>
      </c>
      <c r="H3423" s="16">
        <v>108.56</v>
      </c>
    </row>
    <row r="3424" spans="1:8">
      <c r="A3424" s="16" t="s">
        <v>34018</v>
      </c>
      <c r="B3424" s="17" t="s">
        <v>26834</v>
      </c>
      <c r="C3424" s="17" t="s">
        <v>22216</v>
      </c>
      <c r="D3424" s="17" t="s">
        <v>26836</v>
      </c>
      <c r="E3424" s="18">
        <v>2</v>
      </c>
      <c r="F3424" s="18" t="s">
        <v>34017</v>
      </c>
      <c r="G3424" s="16">
        <v>108.56</v>
      </c>
      <c r="H3424" s="16">
        <v>217.12</v>
      </c>
    </row>
    <row r="3425" spans="1:8">
      <c r="A3425" s="16" t="s">
        <v>34018</v>
      </c>
      <c r="B3425" s="17" t="s">
        <v>26837</v>
      </c>
      <c r="C3425" s="17" t="s">
        <v>22197</v>
      </c>
      <c r="D3425" s="17" t="s">
        <v>26838</v>
      </c>
      <c r="E3425" s="18">
        <v>1</v>
      </c>
      <c r="F3425" s="18" t="s">
        <v>34017</v>
      </c>
      <c r="G3425" s="16">
        <v>126.12</v>
      </c>
      <c r="H3425" s="16">
        <v>126.12</v>
      </c>
    </row>
    <row r="3426" spans="1:8">
      <c r="A3426" s="16" t="s">
        <v>34018</v>
      </c>
      <c r="B3426" s="17" t="s">
        <v>26839</v>
      </c>
      <c r="C3426" s="17" t="s">
        <v>22204</v>
      </c>
      <c r="D3426" s="17" t="s">
        <v>26840</v>
      </c>
      <c r="E3426" s="18">
        <v>1</v>
      </c>
      <c r="F3426" s="18" t="s">
        <v>34017</v>
      </c>
      <c r="G3426" s="16">
        <v>122.18</v>
      </c>
      <c r="H3426" s="16">
        <v>122.18</v>
      </c>
    </row>
    <row r="3427" spans="1:8">
      <c r="A3427" s="16" t="s">
        <v>34018</v>
      </c>
      <c r="B3427" s="17" t="s">
        <v>26841</v>
      </c>
      <c r="C3427" s="17" t="s">
        <v>22192</v>
      </c>
      <c r="D3427" s="17" t="s">
        <v>26842</v>
      </c>
      <c r="E3427" s="18">
        <v>2</v>
      </c>
      <c r="F3427" s="18" t="s">
        <v>34017</v>
      </c>
      <c r="G3427" s="16">
        <v>231.46</v>
      </c>
      <c r="H3427" s="16">
        <v>462.92</v>
      </c>
    </row>
    <row r="3428" spans="1:8">
      <c r="A3428" s="16" t="s">
        <v>34018</v>
      </c>
      <c r="B3428" s="17" t="s">
        <v>26841</v>
      </c>
      <c r="C3428" s="17" t="s">
        <v>22188</v>
      </c>
      <c r="D3428" s="17" t="s">
        <v>26843</v>
      </c>
      <c r="E3428" s="18">
        <v>3</v>
      </c>
      <c r="F3428" s="18" t="s">
        <v>34017</v>
      </c>
      <c r="G3428" s="16">
        <v>231.46</v>
      </c>
      <c r="H3428" s="16">
        <v>694.38</v>
      </c>
    </row>
    <row r="3429" spans="1:8">
      <c r="A3429" s="16" t="s">
        <v>34018</v>
      </c>
      <c r="B3429" s="17" t="s">
        <v>26844</v>
      </c>
      <c r="C3429" s="17" t="s">
        <v>22216</v>
      </c>
      <c r="D3429" s="17" t="s">
        <v>26845</v>
      </c>
      <c r="E3429" s="18">
        <v>1</v>
      </c>
      <c r="F3429" s="18" t="s">
        <v>34017</v>
      </c>
      <c r="G3429" s="16">
        <v>95.73</v>
      </c>
      <c r="H3429" s="16">
        <v>95.73</v>
      </c>
    </row>
    <row r="3430" spans="1:8">
      <c r="A3430" s="16" t="s">
        <v>34018</v>
      </c>
      <c r="B3430" s="17" t="s">
        <v>26846</v>
      </c>
      <c r="C3430" s="17" t="s">
        <v>22232</v>
      </c>
      <c r="D3430" s="17" t="s">
        <v>26847</v>
      </c>
      <c r="E3430" s="18">
        <v>1</v>
      </c>
      <c r="F3430" s="18" t="s">
        <v>34017</v>
      </c>
      <c r="G3430" s="16">
        <v>99.45</v>
      </c>
      <c r="H3430" s="16">
        <v>99.45</v>
      </c>
    </row>
    <row r="3431" spans="1:8">
      <c r="A3431" s="16" t="s">
        <v>34018</v>
      </c>
      <c r="B3431" s="17" t="s">
        <v>26848</v>
      </c>
      <c r="C3431" s="17" t="s">
        <v>22179</v>
      </c>
      <c r="D3431" s="17" t="s">
        <v>26849</v>
      </c>
      <c r="E3431" s="18">
        <v>1</v>
      </c>
      <c r="F3431" s="18" t="s">
        <v>34017</v>
      </c>
      <c r="G3431" s="16">
        <v>181.83</v>
      </c>
      <c r="H3431" s="16">
        <v>181.83</v>
      </c>
    </row>
    <row r="3432" spans="1:8">
      <c r="A3432" s="16" t="s">
        <v>34018</v>
      </c>
      <c r="B3432" s="17" t="s">
        <v>26850</v>
      </c>
      <c r="C3432" s="17" t="s">
        <v>22197</v>
      </c>
      <c r="D3432" s="17" t="s">
        <v>26851</v>
      </c>
      <c r="E3432" s="18">
        <v>1</v>
      </c>
      <c r="F3432" s="18" t="s">
        <v>34017</v>
      </c>
      <c r="G3432" s="16">
        <v>373.68</v>
      </c>
      <c r="H3432" s="16">
        <v>373.68</v>
      </c>
    </row>
    <row r="3433" spans="1:8">
      <c r="A3433" s="16" t="s">
        <v>34018</v>
      </c>
      <c r="B3433" s="17" t="s">
        <v>26852</v>
      </c>
      <c r="C3433" s="17" t="s">
        <v>22188</v>
      </c>
      <c r="D3433" s="17" t="s">
        <v>26853</v>
      </c>
      <c r="E3433" s="18">
        <v>1</v>
      </c>
      <c r="F3433" s="18" t="s">
        <v>34017</v>
      </c>
      <c r="G3433" s="16">
        <v>236.48</v>
      </c>
      <c r="H3433" s="16">
        <v>236.48</v>
      </c>
    </row>
    <row r="3434" spans="1:8">
      <c r="A3434" s="16" t="s">
        <v>34018</v>
      </c>
      <c r="B3434" s="17" t="s">
        <v>26852</v>
      </c>
      <c r="C3434" s="17" t="s">
        <v>22197</v>
      </c>
      <c r="D3434" s="17" t="s">
        <v>26854</v>
      </c>
      <c r="E3434" s="18">
        <v>1</v>
      </c>
      <c r="F3434" s="18" t="s">
        <v>34017</v>
      </c>
      <c r="G3434" s="16">
        <v>236.48</v>
      </c>
      <c r="H3434" s="16">
        <v>236.48</v>
      </c>
    </row>
    <row r="3435" spans="1:8">
      <c r="A3435" s="16" t="s">
        <v>34018</v>
      </c>
      <c r="B3435" s="17" t="s">
        <v>26852</v>
      </c>
      <c r="C3435" s="17" t="s">
        <v>22197</v>
      </c>
      <c r="D3435" s="17" t="s">
        <v>26855</v>
      </c>
      <c r="E3435" s="18">
        <v>86</v>
      </c>
      <c r="F3435" s="18" t="s">
        <v>34017</v>
      </c>
      <c r="G3435" s="16">
        <v>236.48</v>
      </c>
      <c r="H3435" s="16">
        <v>20337.28</v>
      </c>
    </row>
    <row r="3436" spans="1:8">
      <c r="A3436" s="16" t="s">
        <v>34018</v>
      </c>
      <c r="B3436" s="17" t="s">
        <v>26852</v>
      </c>
      <c r="C3436" s="17" t="s">
        <v>22197</v>
      </c>
      <c r="D3436" s="17" t="s">
        <v>26856</v>
      </c>
      <c r="E3436" s="18">
        <v>2</v>
      </c>
      <c r="F3436" s="18" t="s">
        <v>34017</v>
      </c>
      <c r="G3436" s="16">
        <v>236.48</v>
      </c>
      <c r="H3436" s="16">
        <v>472.96</v>
      </c>
    </row>
    <row r="3437" spans="1:8">
      <c r="A3437" s="16" t="s">
        <v>34018</v>
      </c>
      <c r="B3437" s="17" t="s">
        <v>26857</v>
      </c>
      <c r="C3437" s="17" t="s">
        <v>22188</v>
      </c>
      <c r="D3437" s="17" t="s">
        <v>26858</v>
      </c>
      <c r="E3437" s="18">
        <v>2</v>
      </c>
      <c r="F3437" s="18" t="s">
        <v>34017</v>
      </c>
      <c r="G3437" s="16">
        <v>274.72000000000003</v>
      </c>
      <c r="H3437" s="16">
        <v>549.44000000000005</v>
      </c>
    </row>
    <row r="3438" spans="1:8">
      <c r="A3438" s="16" t="s">
        <v>34018</v>
      </c>
      <c r="B3438" s="17" t="s">
        <v>26859</v>
      </c>
      <c r="C3438" s="17" t="s">
        <v>22192</v>
      </c>
      <c r="D3438" s="17" t="s">
        <v>26860</v>
      </c>
      <c r="E3438" s="18">
        <v>1</v>
      </c>
      <c r="F3438" s="18" t="s">
        <v>34017</v>
      </c>
      <c r="G3438" s="16">
        <v>472.97</v>
      </c>
      <c r="H3438" s="16">
        <v>472.97</v>
      </c>
    </row>
    <row r="3439" spans="1:8">
      <c r="A3439" s="16" t="s">
        <v>34018</v>
      </c>
      <c r="B3439" s="17" t="s">
        <v>26861</v>
      </c>
      <c r="C3439" s="17" t="s">
        <v>22261</v>
      </c>
      <c r="D3439" s="17" t="s">
        <v>26862</v>
      </c>
      <c r="E3439" s="18">
        <v>2</v>
      </c>
      <c r="F3439" s="18" t="s">
        <v>34017</v>
      </c>
      <c r="G3439" s="16">
        <v>94.78</v>
      </c>
      <c r="H3439" s="16">
        <v>189.56</v>
      </c>
    </row>
    <row r="3440" spans="1:8">
      <c r="A3440" s="16" t="s">
        <v>34018</v>
      </c>
      <c r="B3440" s="17" t="s">
        <v>26863</v>
      </c>
      <c r="C3440" s="17" t="s">
        <v>22242</v>
      </c>
      <c r="D3440" s="17" t="s">
        <v>26864</v>
      </c>
      <c r="E3440" s="18">
        <v>2</v>
      </c>
      <c r="F3440" s="18" t="s">
        <v>34017</v>
      </c>
      <c r="G3440" s="16">
        <v>160.83000000000001</v>
      </c>
      <c r="H3440" s="16">
        <v>321.66000000000003</v>
      </c>
    </row>
    <row r="3441" spans="1:8">
      <c r="A3441" s="16" t="s">
        <v>34018</v>
      </c>
      <c r="B3441" s="17" t="s">
        <v>26863</v>
      </c>
      <c r="C3441" s="17" t="s">
        <v>22192</v>
      </c>
      <c r="D3441" s="17" t="s">
        <v>26865</v>
      </c>
      <c r="E3441" s="18">
        <v>3</v>
      </c>
      <c r="F3441" s="18" t="s">
        <v>34017</v>
      </c>
      <c r="G3441" s="16">
        <v>160.83000000000001</v>
      </c>
      <c r="H3441" s="16">
        <v>482.49</v>
      </c>
    </row>
    <row r="3442" spans="1:8">
      <c r="A3442" s="16" t="s">
        <v>34018</v>
      </c>
      <c r="B3442" s="17" t="s">
        <v>26866</v>
      </c>
      <c r="C3442" s="17" t="s">
        <v>22188</v>
      </c>
      <c r="D3442" s="17" t="s">
        <v>26867</v>
      </c>
      <c r="E3442" s="18">
        <v>2</v>
      </c>
      <c r="F3442" s="18" t="s">
        <v>34017</v>
      </c>
      <c r="G3442" s="16">
        <v>124.22</v>
      </c>
      <c r="H3442" s="16">
        <v>248.44</v>
      </c>
    </row>
    <row r="3443" spans="1:8">
      <c r="A3443" s="16" t="s">
        <v>34018</v>
      </c>
      <c r="B3443" s="17" t="s">
        <v>26868</v>
      </c>
      <c r="C3443" s="17" t="s">
        <v>22188</v>
      </c>
      <c r="D3443" s="17" t="s">
        <v>26869</v>
      </c>
      <c r="E3443" s="18">
        <v>1</v>
      </c>
      <c r="F3443" s="18" t="s">
        <v>34017</v>
      </c>
      <c r="G3443" s="16">
        <v>105.68</v>
      </c>
      <c r="H3443" s="16">
        <v>105.68</v>
      </c>
    </row>
    <row r="3444" spans="1:8">
      <c r="A3444" s="16" t="s">
        <v>34018</v>
      </c>
      <c r="B3444" s="17" t="s">
        <v>26870</v>
      </c>
      <c r="C3444" s="17" t="s">
        <v>22194</v>
      </c>
      <c r="D3444" s="17" t="s">
        <v>26871</v>
      </c>
      <c r="E3444" s="18">
        <v>4</v>
      </c>
      <c r="F3444" s="18" t="s">
        <v>34017</v>
      </c>
      <c r="G3444" s="16">
        <v>132.35</v>
      </c>
      <c r="H3444" s="16">
        <v>529.4</v>
      </c>
    </row>
    <row r="3445" spans="1:8">
      <c r="A3445" s="16" t="s">
        <v>34018</v>
      </c>
      <c r="B3445" s="17" t="s">
        <v>26872</v>
      </c>
      <c r="C3445" s="17" t="s">
        <v>22261</v>
      </c>
      <c r="D3445" s="17" t="s">
        <v>26873</v>
      </c>
      <c r="E3445" s="18">
        <v>1</v>
      </c>
      <c r="F3445" s="18" t="s">
        <v>34017</v>
      </c>
      <c r="G3445" s="16">
        <v>126.17</v>
      </c>
      <c r="H3445" s="16">
        <v>126.17</v>
      </c>
    </row>
    <row r="3446" spans="1:8">
      <c r="A3446" s="16" t="s">
        <v>34018</v>
      </c>
      <c r="B3446" s="17" t="s">
        <v>26874</v>
      </c>
      <c r="C3446" s="17" t="s">
        <v>22194</v>
      </c>
      <c r="D3446" s="17" t="s">
        <v>26875</v>
      </c>
      <c r="E3446" s="18">
        <v>1</v>
      </c>
      <c r="F3446" s="18" t="s">
        <v>34017</v>
      </c>
      <c r="G3446" s="16">
        <v>115.94</v>
      </c>
      <c r="H3446" s="16">
        <v>115.94</v>
      </c>
    </row>
    <row r="3447" spans="1:8">
      <c r="A3447" s="16" t="s">
        <v>34018</v>
      </c>
      <c r="B3447" s="17" t="s">
        <v>26874</v>
      </c>
      <c r="C3447" s="17" t="s">
        <v>22197</v>
      </c>
      <c r="D3447" s="17" t="s">
        <v>26876</v>
      </c>
      <c r="E3447" s="18">
        <v>1</v>
      </c>
      <c r="F3447" s="18" t="s">
        <v>34017</v>
      </c>
      <c r="G3447" s="16">
        <v>115.94</v>
      </c>
      <c r="H3447" s="16">
        <v>115.94</v>
      </c>
    </row>
    <row r="3448" spans="1:8">
      <c r="A3448" s="16" t="s">
        <v>34018</v>
      </c>
      <c r="B3448" s="17" t="s">
        <v>26874</v>
      </c>
      <c r="C3448" s="17" t="s">
        <v>22188</v>
      </c>
      <c r="D3448" s="17" t="s">
        <v>26877</v>
      </c>
      <c r="E3448" s="18">
        <v>1</v>
      </c>
      <c r="F3448" s="18" t="s">
        <v>34017</v>
      </c>
      <c r="G3448" s="16">
        <v>115.94</v>
      </c>
      <c r="H3448" s="16">
        <v>115.94</v>
      </c>
    </row>
    <row r="3449" spans="1:8">
      <c r="A3449" s="16" t="s">
        <v>34018</v>
      </c>
      <c r="B3449" s="17" t="s">
        <v>26874</v>
      </c>
      <c r="C3449" s="17" t="s">
        <v>22197</v>
      </c>
      <c r="D3449" s="17" t="s">
        <v>26878</v>
      </c>
      <c r="E3449" s="18">
        <v>1</v>
      </c>
      <c r="F3449" s="18" t="s">
        <v>34017</v>
      </c>
      <c r="G3449" s="16">
        <v>115.94</v>
      </c>
      <c r="H3449" s="16">
        <v>115.94</v>
      </c>
    </row>
    <row r="3450" spans="1:8">
      <c r="A3450" s="16" t="s">
        <v>34018</v>
      </c>
      <c r="B3450" s="17" t="s">
        <v>26879</v>
      </c>
      <c r="C3450" s="17" t="s">
        <v>22242</v>
      </c>
      <c r="D3450" s="17" t="s">
        <v>26880</v>
      </c>
      <c r="E3450" s="18">
        <v>1</v>
      </c>
      <c r="F3450" s="18" t="s">
        <v>34017</v>
      </c>
      <c r="G3450" s="16">
        <v>259.23</v>
      </c>
      <c r="H3450" s="16">
        <v>259.23</v>
      </c>
    </row>
    <row r="3451" spans="1:8">
      <c r="A3451" s="16" t="s">
        <v>34018</v>
      </c>
      <c r="B3451" s="17" t="s">
        <v>26881</v>
      </c>
      <c r="C3451" s="17" t="s">
        <v>22242</v>
      </c>
      <c r="D3451" s="17" t="s">
        <v>26882</v>
      </c>
      <c r="E3451" s="18">
        <v>1</v>
      </c>
      <c r="F3451" s="18" t="s">
        <v>34017</v>
      </c>
      <c r="G3451" s="16">
        <v>164.19</v>
      </c>
      <c r="H3451" s="16">
        <v>164.19</v>
      </c>
    </row>
    <row r="3452" spans="1:8">
      <c r="A3452" s="16" t="s">
        <v>34018</v>
      </c>
      <c r="B3452" s="17" t="s">
        <v>26883</v>
      </c>
      <c r="C3452" s="17" t="s">
        <v>22204</v>
      </c>
      <c r="D3452" s="17" t="s">
        <v>26884</v>
      </c>
      <c r="E3452" s="18">
        <v>7</v>
      </c>
      <c r="F3452" s="18" t="s">
        <v>34017</v>
      </c>
      <c r="G3452" s="16">
        <v>181.83</v>
      </c>
      <c r="H3452" s="16">
        <v>1272.8100000000002</v>
      </c>
    </row>
    <row r="3453" spans="1:8">
      <c r="A3453" s="16" t="s">
        <v>34018</v>
      </c>
      <c r="B3453" s="17" t="s">
        <v>26885</v>
      </c>
      <c r="C3453" s="17" t="s">
        <v>22194</v>
      </c>
      <c r="D3453" s="17" t="s">
        <v>26886</v>
      </c>
      <c r="E3453" s="18">
        <v>17</v>
      </c>
      <c r="F3453" s="18" t="s">
        <v>34017</v>
      </c>
      <c r="G3453" s="16">
        <v>190.74</v>
      </c>
      <c r="H3453" s="16">
        <v>3242.58</v>
      </c>
    </row>
    <row r="3454" spans="1:8">
      <c r="A3454" s="16" t="s">
        <v>34018</v>
      </c>
      <c r="B3454" s="17" t="s">
        <v>26874</v>
      </c>
      <c r="C3454" s="17" t="s">
        <v>22188</v>
      </c>
      <c r="D3454" s="17" t="s">
        <v>26887</v>
      </c>
      <c r="E3454" s="18">
        <v>1</v>
      </c>
      <c r="F3454" s="18" t="s">
        <v>34017</v>
      </c>
      <c r="G3454" s="16">
        <v>115.94</v>
      </c>
      <c r="H3454" s="16">
        <v>115.94</v>
      </c>
    </row>
    <row r="3455" spans="1:8">
      <c r="A3455" s="16" t="s">
        <v>34018</v>
      </c>
      <c r="B3455" s="17" t="s">
        <v>26874</v>
      </c>
      <c r="C3455" s="17" t="s">
        <v>22188</v>
      </c>
      <c r="D3455" s="17" t="s">
        <v>26888</v>
      </c>
      <c r="E3455" s="18">
        <v>1</v>
      </c>
      <c r="F3455" s="18" t="s">
        <v>34017</v>
      </c>
      <c r="G3455" s="16">
        <v>115.94</v>
      </c>
      <c r="H3455" s="16">
        <v>115.94</v>
      </c>
    </row>
    <row r="3456" spans="1:8">
      <c r="A3456" s="16" t="s">
        <v>34018</v>
      </c>
      <c r="B3456" s="17" t="s">
        <v>26889</v>
      </c>
      <c r="C3456" s="17" t="s">
        <v>22197</v>
      </c>
      <c r="D3456" s="17" t="s">
        <v>26890</v>
      </c>
      <c r="E3456" s="18">
        <v>1</v>
      </c>
      <c r="F3456" s="18" t="s">
        <v>34017</v>
      </c>
      <c r="G3456" s="16">
        <v>128.38999999999999</v>
      </c>
      <c r="H3456" s="16">
        <v>128.38999999999999</v>
      </c>
    </row>
    <row r="3457" spans="1:8">
      <c r="A3457" s="16" t="s">
        <v>34018</v>
      </c>
      <c r="B3457" s="17" t="s">
        <v>26891</v>
      </c>
      <c r="C3457" s="17" t="s">
        <v>22204</v>
      </c>
      <c r="D3457" s="17" t="s">
        <v>26892</v>
      </c>
      <c r="E3457" s="18">
        <v>2</v>
      </c>
      <c r="F3457" s="18" t="s">
        <v>34017</v>
      </c>
      <c r="G3457" s="16">
        <v>279.39999999999998</v>
      </c>
      <c r="H3457" s="16">
        <v>558.79999999999995</v>
      </c>
    </row>
    <row r="3458" spans="1:8">
      <c r="A3458" s="16" t="s">
        <v>34018</v>
      </c>
      <c r="B3458" s="17" t="s">
        <v>26893</v>
      </c>
      <c r="C3458" s="17" t="s">
        <v>22192</v>
      </c>
      <c r="D3458" s="17" t="s">
        <v>26894</v>
      </c>
      <c r="E3458" s="18">
        <v>1</v>
      </c>
      <c r="F3458" s="18" t="s">
        <v>34017</v>
      </c>
      <c r="G3458" s="16">
        <v>166.2</v>
      </c>
      <c r="H3458" s="16">
        <v>166.2</v>
      </c>
    </row>
    <row r="3459" spans="1:8">
      <c r="A3459" s="16" t="s">
        <v>34018</v>
      </c>
      <c r="B3459" s="17" t="s">
        <v>26893</v>
      </c>
      <c r="C3459" s="17" t="s">
        <v>22188</v>
      </c>
      <c r="D3459" s="17" t="s">
        <v>26895</v>
      </c>
      <c r="E3459" s="18">
        <v>1</v>
      </c>
      <c r="F3459" s="18" t="s">
        <v>34017</v>
      </c>
      <c r="G3459" s="16">
        <v>166.2</v>
      </c>
      <c r="H3459" s="16">
        <v>166.2</v>
      </c>
    </row>
    <row r="3460" spans="1:8">
      <c r="A3460" s="16" t="s">
        <v>34018</v>
      </c>
      <c r="B3460" s="17" t="s">
        <v>26896</v>
      </c>
      <c r="C3460" s="17" t="s">
        <v>22188</v>
      </c>
      <c r="D3460" s="17" t="s">
        <v>26897</v>
      </c>
      <c r="E3460" s="18">
        <v>1</v>
      </c>
      <c r="F3460" s="18" t="s">
        <v>34017</v>
      </c>
      <c r="G3460" s="16">
        <v>106.86</v>
      </c>
      <c r="H3460" s="16">
        <v>106.86</v>
      </c>
    </row>
    <row r="3461" spans="1:8">
      <c r="A3461" s="16" t="s">
        <v>34018</v>
      </c>
      <c r="B3461" s="17" t="s">
        <v>26898</v>
      </c>
      <c r="C3461" s="17" t="s">
        <v>22232</v>
      </c>
      <c r="D3461" s="17" t="s">
        <v>26899</v>
      </c>
      <c r="E3461" s="18">
        <v>1</v>
      </c>
      <c r="F3461" s="18" t="s">
        <v>34017</v>
      </c>
      <c r="G3461" s="16">
        <v>132.11000000000001</v>
      </c>
      <c r="H3461" s="16">
        <v>132.11000000000001</v>
      </c>
    </row>
    <row r="3462" spans="1:8">
      <c r="A3462" s="16" t="s">
        <v>34018</v>
      </c>
      <c r="B3462" s="17" t="s">
        <v>26900</v>
      </c>
      <c r="C3462" s="17" t="s">
        <v>22242</v>
      </c>
      <c r="D3462" s="17" t="s">
        <v>26901</v>
      </c>
      <c r="E3462" s="18">
        <v>2</v>
      </c>
      <c r="F3462" s="18" t="s">
        <v>34017</v>
      </c>
      <c r="G3462" s="16">
        <v>120.85</v>
      </c>
      <c r="H3462" s="16">
        <v>241.7</v>
      </c>
    </row>
    <row r="3463" spans="1:8">
      <c r="A3463" s="16" t="s">
        <v>34018</v>
      </c>
      <c r="B3463" s="17" t="s">
        <v>26902</v>
      </c>
      <c r="C3463" s="17" t="s">
        <v>22204</v>
      </c>
      <c r="D3463" s="17" t="s">
        <v>26903</v>
      </c>
      <c r="E3463" s="18">
        <v>1</v>
      </c>
      <c r="F3463" s="18" t="s">
        <v>34017</v>
      </c>
      <c r="G3463" s="16">
        <v>186.28</v>
      </c>
      <c r="H3463" s="16">
        <v>186.28</v>
      </c>
    </row>
    <row r="3464" spans="1:8">
      <c r="A3464" s="16" t="s">
        <v>34018</v>
      </c>
      <c r="B3464" s="17" t="s">
        <v>26904</v>
      </c>
      <c r="C3464" s="17" t="s">
        <v>22188</v>
      </c>
      <c r="D3464" s="17" t="s">
        <v>26905</v>
      </c>
      <c r="E3464" s="18">
        <v>1</v>
      </c>
      <c r="F3464" s="18" t="s">
        <v>34017</v>
      </c>
      <c r="G3464" s="16">
        <v>243.86</v>
      </c>
      <c r="H3464" s="16">
        <v>243.86</v>
      </c>
    </row>
    <row r="3465" spans="1:8">
      <c r="A3465" s="16" t="s">
        <v>34018</v>
      </c>
      <c r="B3465" s="17" t="s">
        <v>26904</v>
      </c>
      <c r="C3465" s="17" t="s">
        <v>22188</v>
      </c>
      <c r="D3465" s="17" t="s">
        <v>26906</v>
      </c>
      <c r="E3465" s="18">
        <v>1</v>
      </c>
      <c r="F3465" s="18" t="s">
        <v>34017</v>
      </c>
      <c r="G3465" s="16">
        <v>243.86</v>
      </c>
      <c r="H3465" s="16">
        <v>243.86</v>
      </c>
    </row>
    <row r="3466" spans="1:8">
      <c r="A3466" s="16" t="s">
        <v>34018</v>
      </c>
      <c r="B3466" s="17" t="s">
        <v>26904</v>
      </c>
      <c r="C3466" s="17" t="s">
        <v>22194</v>
      </c>
      <c r="D3466" s="17" t="s">
        <v>26907</v>
      </c>
      <c r="E3466" s="18">
        <v>2</v>
      </c>
      <c r="F3466" s="18" t="s">
        <v>34017</v>
      </c>
      <c r="G3466" s="16">
        <v>243.86</v>
      </c>
      <c r="H3466" s="16">
        <v>487.72</v>
      </c>
    </row>
    <row r="3467" spans="1:8">
      <c r="A3467" s="16" t="s">
        <v>34018</v>
      </c>
      <c r="B3467" s="17" t="s">
        <v>26908</v>
      </c>
      <c r="C3467" s="17" t="s">
        <v>22192</v>
      </c>
      <c r="D3467" s="17" t="s">
        <v>26909</v>
      </c>
      <c r="E3467" s="18">
        <v>2</v>
      </c>
      <c r="F3467" s="18" t="s">
        <v>34017</v>
      </c>
      <c r="G3467" s="16">
        <v>273.67</v>
      </c>
      <c r="H3467" s="16">
        <v>547.34</v>
      </c>
    </row>
    <row r="3468" spans="1:8">
      <c r="A3468" s="16" t="s">
        <v>34018</v>
      </c>
      <c r="B3468" s="17" t="s">
        <v>26908</v>
      </c>
      <c r="C3468" s="17" t="s">
        <v>22188</v>
      </c>
      <c r="D3468" s="17" t="s">
        <v>26910</v>
      </c>
      <c r="E3468" s="18">
        <v>2</v>
      </c>
      <c r="F3468" s="18" t="s">
        <v>34017</v>
      </c>
      <c r="G3468" s="16">
        <v>273.67</v>
      </c>
      <c r="H3468" s="16">
        <v>547.34</v>
      </c>
    </row>
    <row r="3469" spans="1:8">
      <c r="A3469" s="16" t="s">
        <v>34018</v>
      </c>
      <c r="B3469" s="17" t="s">
        <v>26911</v>
      </c>
      <c r="C3469" s="17" t="s">
        <v>22204</v>
      </c>
      <c r="D3469" s="17" t="s">
        <v>26912</v>
      </c>
      <c r="E3469" s="18">
        <v>1</v>
      </c>
      <c r="F3469" s="18" t="s">
        <v>34017</v>
      </c>
      <c r="G3469" s="16">
        <v>74.95</v>
      </c>
      <c r="H3469" s="16">
        <v>74.95</v>
      </c>
    </row>
    <row r="3470" spans="1:8">
      <c r="A3470" s="16" t="s">
        <v>34018</v>
      </c>
      <c r="B3470" s="17" t="s">
        <v>26911</v>
      </c>
      <c r="C3470" s="17" t="s">
        <v>22188</v>
      </c>
      <c r="D3470" s="17" t="s">
        <v>26913</v>
      </c>
      <c r="E3470" s="18">
        <v>1</v>
      </c>
      <c r="F3470" s="18" t="s">
        <v>34017</v>
      </c>
      <c r="G3470" s="16">
        <v>74.95</v>
      </c>
      <c r="H3470" s="16">
        <v>74.95</v>
      </c>
    </row>
    <row r="3471" spans="1:8">
      <c r="A3471" s="16" t="s">
        <v>34018</v>
      </c>
      <c r="B3471" s="17" t="s">
        <v>26914</v>
      </c>
      <c r="C3471" s="17" t="s">
        <v>22204</v>
      </c>
      <c r="D3471" s="17" t="s">
        <v>26915</v>
      </c>
      <c r="E3471" s="18">
        <v>1</v>
      </c>
      <c r="F3471" s="18" t="s">
        <v>34017</v>
      </c>
      <c r="G3471" s="16">
        <v>168.1</v>
      </c>
      <c r="H3471" s="16">
        <v>168.1</v>
      </c>
    </row>
    <row r="3472" spans="1:8">
      <c r="A3472" s="16" t="s">
        <v>34018</v>
      </c>
      <c r="B3472" s="17" t="s">
        <v>26916</v>
      </c>
      <c r="C3472" s="17" t="s">
        <v>22188</v>
      </c>
      <c r="D3472" s="17" t="s">
        <v>26917</v>
      </c>
      <c r="E3472" s="18">
        <v>1</v>
      </c>
      <c r="F3472" s="18" t="s">
        <v>34017</v>
      </c>
      <c r="G3472" s="16">
        <v>117.89</v>
      </c>
      <c r="H3472" s="16">
        <v>117.89</v>
      </c>
    </row>
    <row r="3473" spans="1:8">
      <c r="A3473" s="16" t="s">
        <v>34018</v>
      </c>
      <c r="B3473" s="17" t="s">
        <v>26918</v>
      </c>
      <c r="C3473" s="17" t="s">
        <v>22242</v>
      </c>
      <c r="D3473" s="17" t="s">
        <v>26919</v>
      </c>
      <c r="E3473" s="18">
        <v>1</v>
      </c>
      <c r="F3473" s="18" t="s">
        <v>34017</v>
      </c>
      <c r="G3473" s="16">
        <v>168.21</v>
      </c>
      <c r="H3473" s="16">
        <v>168.21</v>
      </c>
    </row>
    <row r="3474" spans="1:8">
      <c r="A3474" s="16" t="s">
        <v>34018</v>
      </c>
      <c r="B3474" s="17" t="s">
        <v>26918</v>
      </c>
      <c r="C3474" s="17" t="s">
        <v>22216</v>
      </c>
      <c r="D3474" s="17" t="s">
        <v>26920</v>
      </c>
      <c r="E3474" s="18">
        <v>1</v>
      </c>
      <c r="F3474" s="18" t="s">
        <v>34017</v>
      </c>
      <c r="G3474" s="16">
        <v>168.21</v>
      </c>
      <c r="H3474" s="16">
        <v>168.21</v>
      </c>
    </row>
    <row r="3475" spans="1:8">
      <c r="A3475" s="16" t="s">
        <v>34018</v>
      </c>
      <c r="B3475" s="17" t="s">
        <v>26918</v>
      </c>
      <c r="C3475" s="17" t="s">
        <v>22186</v>
      </c>
      <c r="D3475" s="17" t="s">
        <v>26921</v>
      </c>
      <c r="E3475" s="18">
        <v>4</v>
      </c>
      <c r="F3475" s="18" t="s">
        <v>34017</v>
      </c>
      <c r="G3475" s="16">
        <v>168.21</v>
      </c>
      <c r="H3475" s="16">
        <v>672.84</v>
      </c>
    </row>
    <row r="3476" spans="1:8">
      <c r="A3476" s="16" t="s">
        <v>34018</v>
      </c>
      <c r="B3476" s="17" t="s">
        <v>26918</v>
      </c>
      <c r="C3476" s="17" t="s">
        <v>22188</v>
      </c>
      <c r="D3476" s="17" t="s">
        <v>26922</v>
      </c>
      <c r="E3476" s="18">
        <v>1</v>
      </c>
      <c r="F3476" s="18" t="s">
        <v>34017</v>
      </c>
      <c r="G3476" s="16">
        <v>168.21</v>
      </c>
      <c r="H3476" s="16">
        <v>168.21</v>
      </c>
    </row>
    <row r="3477" spans="1:8">
      <c r="A3477" s="16" t="s">
        <v>34018</v>
      </c>
      <c r="B3477" s="17" t="s">
        <v>26918</v>
      </c>
      <c r="C3477" s="17" t="s">
        <v>22186</v>
      </c>
      <c r="D3477" s="17" t="s">
        <v>26923</v>
      </c>
      <c r="E3477" s="18">
        <v>1</v>
      </c>
      <c r="F3477" s="18" t="s">
        <v>34017</v>
      </c>
      <c r="G3477" s="16">
        <v>168.21</v>
      </c>
      <c r="H3477" s="16">
        <v>168.21</v>
      </c>
    </row>
    <row r="3478" spans="1:8">
      <c r="A3478" s="16" t="s">
        <v>34018</v>
      </c>
      <c r="B3478" s="17" t="s">
        <v>26918</v>
      </c>
      <c r="C3478" s="17" t="s">
        <v>22239</v>
      </c>
      <c r="D3478" s="17" t="s">
        <v>26924</v>
      </c>
      <c r="E3478" s="18">
        <v>3</v>
      </c>
      <c r="F3478" s="18" t="s">
        <v>34017</v>
      </c>
      <c r="G3478" s="16">
        <v>168.21</v>
      </c>
      <c r="H3478" s="16">
        <v>504.63</v>
      </c>
    </row>
    <row r="3479" spans="1:8">
      <c r="A3479" s="16" t="s">
        <v>34018</v>
      </c>
      <c r="B3479" s="17" t="s">
        <v>26902</v>
      </c>
      <c r="C3479" s="17" t="s">
        <v>22197</v>
      </c>
      <c r="D3479" s="17" t="s">
        <v>26925</v>
      </c>
      <c r="E3479" s="18">
        <v>1</v>
      </c>
      <c r="F3479" s="18" t="s">
        <v>34017</v>
      </c>
      <c r="G3479" s="16">
        <v>186.28</v>
      </c>
      <c r="H3479" s="16">
        <v>186.28</v>
      </c>
    </row>
    <row r="3480" spans="1:8">
      <c r="A3480" s="16" t="s">
        <v>34018</v>
      </c>
      <c r="B3480" s="17" t="s">
        <v>26926</v>
      </c>
      <c r="C3480" s="17" t="s">
        <v>22239</v>
      </c>
      <c r="D3480" s="17" t="s">
        <v>26927</v>
      </c>
      <c r="E3480" s="18">
        <v>3</v>
      </c>
      <c r="F3480" s="18" t="s">
        <v>34017</v>
      </c>
      <c r="G3480" s="16">
        <v>71.849999999999994</v>
      </c>
      <c r="H3480" s="16">
        <v>215.54999999999998</v>
      </c>
    </row>
    <row r="3481" spans="1:8">
      <c r="A3481" s="16" t="s">
        <v>34018</v>
      </c>
      <c r="B3481" s="17" t="s">
        <v>26926</v>
      </c>
      <c r="C3481" s="17" t="s">
        <v>22261</v>
      </c>
      <c r="D3481" s="17" t="s">
        <v>26928</v>
      </c>
      <c r="E3481" s="18">
        <v>3</v>
      </c>
      <c r="F3481" s="18" t="s">
        <v>34017</v>
      </c>
      <c r="G3481" s="16">
        <v>71.849999999999994</v>
      </c>
      <c r="H3481" s="16">
        <v>215.54999999999998</v>
      </c>
    </row>
    <row r="3482" spans="1:8">
      <c r="A3482" s="16" t="s">
        <v>34018</v>
      </c>
      <c r="B3482" s="17" t="s">
        <v>26929</v>
      </c>
      <c r="C3482" s="17" t="s">
        <v>22194</v>
      </c>
      <c r="D3482" s="17" t="s">
        <v>26930</v>
      </c>
      <c r="E3482" s="18">
        <v>1</v>
      </c>
      <c r="F3482" s="18" t="s">
        <v>34017</v>
      </c>
      <c r="G3482" s="16">
        <v>125.8</v>
      </c>
      <c r="H3482" s="16">
        <v>125.8</v>
      </c>
    </row>
    <row r="3483" spans="1:8">
      <c r="A3483" s="16" t="s">
        <v>34018</v>
      </c>
      <c r="B3483" s="17" t="s">
        <v>26931</v>
      </c>
      <c r="C3483" s="17" t="s">
        <v>22197</v>
      </c>
      <c r="D3483" s="17" t="s">
        <v>26932</v>
      </c>
      <c r="E3483" s="18">
        <v>1</v>
      </c>
      <c r="F3483" s="18" t="s">
        <v>34017</v>
      </c>
      <c r="G3483" s="16">
        <v>247.87</v>
      </c>
      <c r="H3483" s="16">
        <v>247.87</v>
      </c>
    </row>
    <row r="3484" spans="1:8">
      <c r="A3484" s="16" t="s">
        <v>34018</v>
      </c>
      <c r="B3484" s="17" t="s">
        <v>26931</v>
      </c>
      <c r="C3484" s="17" t="s">
        <v>22188</v>
      </c>
      <c r="D3484" s="17" t="s">
        <v>26933</v>
      </c>
      <c r="E3484" s="18">
        <v>4</v>
      </c>
      <c r="F3484" s="18" t="s">
        <v>34017</v>
      </c>
      <c r="G3484" s="16">
        <v>247.87</v>
      </c>
      <c r="H3484" s="16">
        <v>991.48</v>
      </c>
    </row>
    <row r="3485" spans="1:8">
      <c r="A3485" s="16" t="s">
        <v>34018</v>
      </c>
      <c r="B3485" s="17" t="s">
        <v>26931</v>
      </c>
      <c r="C3485" s="17" t="s">
        <v>22197</v>
      </c>
      <c r="D3485" s="17" t="s">
        <v>26934</v>
      </c>
      <c r="E3485" s="18">
        <v>1</v>
      </c>
      <c r="F3485" s="18" t="s">
        <v>34017</v>
      </c>
      <c r="G3485" s="16">
        <v>247.87</v>
      </c>
      <c r="H3485" s="16">
        <v>247.87</v>
      </c>
    </row>
    <row r="3486" spans="1:8">
      <c r="A3486" s="16" t="s">
        <v>34018</v>
      </c>
      <c r="B3486" s="17" t="s">
        <v>26931</v>
      </c>
      <c r="C3486" s="17" t="s">
        <v>22242</v>
      </c>
      <c r="D3486" s="17" t="s">
        <v>26935</v>
      </c>
      <c r="E3486" s="18">
        <v>1</v>
      </c>
      <c r="F3486" s="18" t="s">
        <v>34017</v>
      </c>
      <c r="G3486" s="16">
        <v>247.87</v>
      </c>
      <c r="H3486" s="16">
        <v>247.87</v>
      </c>
    </row>
    <row r="3487" spans="1:8">
      <c r="A3487" s="16" t="s">
        <v>34018</v>
      </c>
      <c r="B3487" s="17" t="s">
        <v>26931</v>
      </c>
      <c r="C3487" s="17" t="s">
        <v>22199</v>
      </c>
      <c r="D3487" s="17" t="s">
        <v>26936</v>
      </c>
      <c r="E3487" s="18">
        <v>1</v>
      </c>
      <c r="F3487" s="18" t="s">
        <v>34017</v>
      </c>
      <c r="G3487" s="16">
        <v>247.87</v>
      </c>
      <c r="H3487" s="16">
        <v>247.87</v>
      </c>
    </row>
    <row r="3488" spans="1:8">
      <c r="A3488" s="16" t="s">
        <v>34018</v>
      </c>
      <c r="B3488" s="17" t="s">
        <v>26931</v>
      </c>
      <c r="C3488" s="17" t="s">
        <v>22239</v>
      </c>
      <c r="D3488" s="17" t="s">
        <v>26937</v>
      </c>
      <c r="E3488" s="18">
        <v>1</v>
      </c>
      <c r="F3488" s="18" t="s">
        <v>34017</v>
      </c>
      <c r="G3488" s="16">
        <v>247.87</v>
      </c>
      <c r="H3488" s="16">
        <v>247.87</v>
      </c>
    </row>
    <row r="3489" spans="1:8">
      <c r="A3489" s="16" t="s">
        <v>34018</v>
      </c>
      <c r="B3489" s="17" t="s">
        <v>26931</v>
      </c>
      <c r="C3489" s="17" t="s">
        <v>22186</v>
      </c>
      <c r="D3489" s="17" t="s">
        <v>26938</v>
      </c>
      <c r="E3489" s="18">
        <v>1</v>
      </c>
      <c r="F3489" s="18" t="s">
        <v>34017</v>
      </c>
      <c r="G3489" s="16">
        <v>247.87</v>
      </c>
      <c r="H3489" s="16">
        <v>247.87</v>
      </c>
    </row>
    <row r="3490" spans="1:8">
      <c r="A3490" s="16" t="s">
        <v>34018</v>
      </c>
      <c r="B3490" s="17" t="s">
        <v>26931</v>
      </c>
      <c r="C3490" s="17" t="s">
        <v>22199</v>
      </c>
      <c r="D3490" s="17" t="s">
        <v>26939</v>
      </c>
      <c r="E3490" s="18">
        <v>2</v>
      </c>
      <c r="F3490" s="18" t="s">
        <v>34017</v>
      </c>
      <c r="G3490" s="16">
        <v>247.87</v>
      </c>
      <c r="H3490" s="16">
        <v>495.74</v>
      </c>
    </row>
    <row r="3491" spans="1:8">
      <c r="A3491" s="16" t="s">
        <v>34018</v>
      </c>
      <c r="B3491" s="17" t="s">
        <v>26940</v>
      </c>
      <c r="C3491" s="17" t="s">
        <v>22188</v>
      </c>
      <c r="D3491" s="17" t="s">
        <v>26941</v>
      </c>
      <c r="E3491" s="18">
        <v>3</v>
      </c>
      <c r="F3491" s="18" t="s">
        <v>34017</v>
      </c>
      <c r="G3491" s="16">
        <v>274.51</v>
      </c>
      <c r="H3491" s="16">
        <v>823.53</v>
      </c>
    </row>
    <row r="3492" spans="1:8">
      <c r="A3492" s="16" t="s">
        <v>34018</v>
      </c>
      <c r="B3492" s="17" t="s">
        <v>26940</v>
      </c>
      <c r="C3492" s="17" t="s">
        <v>22204</v>
      </c>
      <c r="D3492" s="17" t="s">
        <v>26942</v>
      </c>
      <c r="E3492" s="18">
        <v>1</v>
      </c>
      <c r="F3492" s="18" t="s">
        <v>34017</v>
      </c>
      <c r="G3492" s="16">
        <v>274.51</v>
      </c>
      <c r="H3492" s="16">
        <v>274.51</v>
      </c>
    </row>
    <row r="3493" spans="1:8">
      <c r="A3493" s="16" t="s">
        <v>34018</v>
      </c>
      <c r="B3493" s="17" t="s">
        <v>26940</v>
      </c>
      <c r="C3493" s="17" t="s">
        <v>22188</v>
      </c>
      <c r="D3493" s="17" t="s">
        <v>26943</v>
      </c>
      <c r="E3493" s="18">
        <v>3</v>
      </c>
      <c r="F3493" s="18" t="s">
        <v>34017</v>
      </c>
      <c r="G3493" s="16">
        <v>274.51</v>
      </c>
      <c r="H3493" s="16">
        <v>823.53</v>
      </c>
    </row>
    <row r="3494" spans="1:8">
      <c r="A3494" s="16" t="s">
        <v>34018</v>
      </c>
      <c r="B3494" s="17" t="s">
        <v>26944</v>
      </c>
      <c r="C3494" s="17" t="s">
        <v>22188</v>
      </c>
      <c r="D3494" s="17" t="s">
        <v>26945</v>
      </c>
      <c r="E3494" s="18">
        <v>1</v>
      </c>
      <c r="F3494" s="18" t="s">
        <v>34017</v>
      </c>
      <c r="G3494" s="16">
        <v>495.75</v>
      </c>
      <c r="H3494" s="16">
        <v>495.75</v>
      </c>
    </row>
    <row r="3495" spans="1:8">
      <c r="A3495" s="16" t="s">
        <v>34018</v>
      </c>
      <c r="B3495" s="17" t="s">
        <v>26946</v>
      </c>
      <c r="C3495" s="17" t="s">
        <v>22188</v>
      </c>
      <c r="D3495" s="17" t="s">
        <v>26947</v>
      </c>
      <c r="E3495" s="18">
        <v>1</v>
      </c>
      <c r="F3495" s="18" t="s">
        <v>34017</v>
      </c>
      <c r="G3495" s="16">
        <v>94.09</v>
      </c>
      <c r="H3495" s="16">
        <v>94.09</v>
      </c>
    </row>
    <row r="3496" spans="1:8">
      <c r="A3496" s="16" t="s">
        <v>34018</v>
      </c>
      <c r="B3496" s="17" t="s">
        <v>26948</v>
      </c>
      <c r="C3496" s="17" t="s">
        <v>22192</v>
      </c>
      <c r="D3496" s="17" t="s">
        <v>26949</v>
      </c>
      <c r="E3496" s="18">
        <v>4</v>
      </c>
      <c r="F3496" s="18" t="s">
        <v>34017</v>
      </c>
      <c r="G3496" s="16">
        <v>161.22999999999999</v>
      </c>
      <c r="H3496" s="16">
        <v>644.91999999999996</v>
      </c>
    </row>
    <row r="3497" spans="1:8">
      <c r="A3497" s="16" t="s">
        <v>34018</v>
      </c>
      <c r="B3497" s="17" t="s">
        <v>26950</v>
      </c>
      <c r="C3497" s="17" t="s">
        <v>22188</v>
      </c>
      <c r="D3497" s="17" t="s">
        <v>26951</v>
      </c>
      <c r="E3497" s="18">
        <v>5</v>
      </c>
      <c r="F3497" s="18" t="s">
        <v>34017</v>
      </c>
      <c r="G3497" s="16">
        <v>161.22999999999999</v>
      </c>
      <c r="H3497" s="16">
        <v>806.15</v>
      </c>
    </row>
    <row r="3498" spans="1:8">
      <c r="A3498" s="16" t="s">
        <v>34018</v>
      </c>
      <c r="B3498" s="17" t="s">
        <v>26952</v>
      </c>
      <c r="C3498" s="17" t="s">
        <v>22188</v>
      </c>
      <c r="D3498" s="17" t="s">
        <v>26953</v>
      </c>
      <c r="E3498" s="18">
        <v>4</v>
      </c>
      <c r="F3498" s="18" t="s">
        <v>34017</v>
      </c>
      <c r="G3498" s="16">
        <v>169.13</v>
      </c>
      <c r="H3498" s="16">
        <v>676.52</v>
      </c>
    </row>
    <row r="3499" spans="1:8">
      <c r="A3499" s="16" t="s">
        <v>34018</v>
      </c>
      <c r="B3499" s="17" t="s">
        <v>26954</v>
      </c>
      <c r="C3499" s="17" t="s">
        <v>22199</v>
      </c>
      <c r="D3499" s="17" t="s">
        <v>26955</v>
      </c>
      <c r="E3499" s="18">
        <v>3</v>
      </c>
      <c r="F3499" s="18" t="s">
        <v>34017</v>
      </c>
      <c r="G3499" s="16">
        <v>125.23</v>
      </c>
      <c r="H3499" s="16">
        <v>375.69</v>
      </c>
    </row>
    <row r="3500" spans="1:8">
      <c r="A3500" s="16" t="s">
        <v>34018</v>
      </c>
      <c r="B3500" s="17" t="s">
        <v>160</v>
      </c>
      <c r="C3500" s="17" t="s">
        <v>22194</v>
      </c>
      <c r="D3500" s="17" t="s">
        <v>26956</v>
      </c>
      <c r="E3500" s="18">
        <v>1</v>
      </c>
      <c r="F3500" s="18" t="s">
        <v>34017</v>
      </c>
      <c r="G3500" s="16">
        <v>189.25</v>
      </c>
      <c r="H3500" s="16">
        <v>189.25</v>
      </c>
    </row>
    <row r="3501" spans="1:8">
      <c r="A3501" s="16" t="s">
        <v>34018</v>
      </c>
      <c r="B3501" s="17" t="s">
        <v>26957</v>
      </c>
      <c r="C3501" s="17" t="s">
        <v>22188</v>
      </c>
      <c r="D3501" s="17" t="s">
        <v>26958</v>
      </c>
      <c r="E3501" s="18">
        <v>2</v>
      </c>
      <c r="F3501" s="18" t="s">
        <v>34017</v>
      </c>
      <c r="G3501" s="16">
        <v>149.88</v>
      </c>
      <c r="H3501" s="16">
        <v>299.76</v>
      </c>
    </row>
    <row r="3502" spans="1:8">
      <c r="A3502" s="16" t="s">
        <v>34018</v>
      </c>
      <c r="B3502" s="17" t="s">
        <v>26940</v>
      </c>
      <c r="C3502" s="17" t="s">
        <v>22188</v>
      </c>
      <c r="D3502" s="17" t="s">
        <v>26959</v>
      </c>
      <c r="E3502" s="18">
        <v>3</v>
      </c>
      <c r="F3502" s="18" t="s">
        <v>34017</v>
      </c>
      <c r="G3502" s="16">
        <v>274.51</v>
      </c>
      <c r="H3502" s="16">
        <v>823.53</v>
      </c>
    </row>
    <row r="3503" spans="1:8">
      <c r="A3503" s="16" t="s">
        <v>34018</v>
      </c>
      <c r="B3503" s="17" t="s">
        <v>26960</v>
      </c>
      <c r="C3503" s="17" t="s">
        <v>22188</v>
      </c>
      <c r="D3503" s="17" t="s">
        <v>26961</v>
      </c>
      <c r="E3503" s="18">
        <v>2</v>
      </c>
      <c r="F3503" s="18" t="s">
        <v>34017</v>
      </c>
      <c r="G3503" s="16">
        <v>287.95999999999998</v>
      </c>
      <c r="H3503" s="16">
        <v>575.91999999999996</v>
      </c>
    </row>
    <row r="3504" spans="1:8">
      <c r="A3504" s="16" t="s">
        <v>34018</v>
      </c>
      <c r="B3504" s="17" t="s">
        <v>26962</v>
      </c>
      <c r="C3504" s="17" t="s">
        <v>22197</v>
      </c>
      <c r="D3504" s="17" t="s">
        <v>26963</v>
      </c>
      <c r="E3504" s="18">
        <v>4</v>
      </c>
      <c r="F3504" s="18" t="s">
        <v>34017</v>
      </c>
      <c r="G3504" s="16">
        <v>25.94</v>
      </c>
      <c r="H3504" s="16">
        <v>103.76</v>
      </c>
    </row>
    <row r="3505" spans="1:8">
      <c r="A3505" s="16" t="s">
        <v>34018</v>
      </c>
      <c r="B3505" s="17" t="s">
        <v>26964</v>
      </c>
      <c r="C3505" s="17" t="s">
        <v>22192</v>
      </c>
      <c r="D3505" s="17" t="s">
        <v>26965</v>
      </c>
      <c r="E3505" s="18">
        <v>2</v>
      </c>
      <c r="F3505" s="18" t="s">
        <v>34017</v>
      </c>
      <c r="G3505" s="16">
        <v>39.950000000000003</v>
      </c>
      <c r="H3505" s="16">
        <v>79.900000000000006</v>
      </c>
    </row>
    <row r="3506" spans="1:8">
      <c r="A3506" s="16" t="s">
        <v>34018</v>
      </c>
      <c r="B3506" s="17" t="s">
        <v>26966</v>
      </c>
      <c r="C3506" s="17" t="s">
        <v>22197</v>
      </c>
      <c r="D3506" s="17" t="s">
        <v>26967</v>
      </c>
      <c r="E3506" s="18">
        <v>1</v>
      </c>
      <c r="F3506" s="18" t="s">
        <v>34017</v>
      </c>
      <c r="G3506" s="16">
        <v>175.58</v>
      </c>
      <c r="H3506" s="16">
        <v>175.58</v>
      </c>
    </row>
    <row r="3507" spans="1:8">
      <c r="A3507" s="16" t="s">
        <v>34018</v>
      </c>
      <c r="B3507" s="17" t="s">
        <v>26966</v>
      </c>
      <c r="C3507" s="17" t="s">
        <v>22188</v>
      </c>
      <c r="D3507" s="17" t="s">
        <v>26968</v>
      </c>
      <c r="E3507" s="18">
        <v>1</v>
      </c>
      <c r="F3507" s="18" t="s">
        <v>34017</v>
      </c>
      <c r="G3507" s="16">
        <v>175.58</v>
      </c>
      <c r="H3507" s="16">
        <v>175.58</v>
      </c>
    </row>
    <row r="3508" spans="1:8">
      <c r="A3508" s="16" t="s">
        <v>34018</v>
      </c>
      <c r="B3508" s="17" t="s">
        <v>26966</v>
      </c>
      <c r="C3508" s="17" t="s">
        <v>22197</v>
      </c>
      <c r="D3508" s="17" t="s">
        <v>26969</v>
      </c>
      <c r="E3508" s="18">
        <v>1</v>
      </c>
      <c r="F3508" s="18" t="s">
        <v>34017</v>
      </c>
      <c r="G3508" s="16">
        <v>175.58</v>
      </c>
      <c r="H3508" s="16">
        <v>175.58</v>
      </c>
    </row>
    <row r="3509" spans="1:8">
      <c r="A3509" s="16" t="s">
        <v>34018</v>
      </c>
      <c r="B3509" s="17" t="s">
        <v>26970</v>
      </c>
      <c r="C3509" s="17" t="s">
        <v>22188</v>
      </c>
      <c r="D3509" s="17" t="s">
        <v>26971</v>
      </c>
      <c r="E3509" s="18">
        <v>1</v>
      </c>
      <c r="F3509" s="18" t="s">
        <v>34017</v>
      </c>
      <c r="G3509" s="16">
        <v>291.86</v>
      </c>
      <c r="H3509" s="16">
        <v>291.86</v>
      </c>
    </row>
    <row r="3510" spans="1:8">
      <c r="A3510" s="16" t="s">
        <v>34018</v>
      </c>
      <c r="B3510" s="17" t="s">
        <v>26970</v>
      </c>
      <c r="C3510" s="17" t="s">
        <v>22188</v>
      </c>
      <c r="D3510" s="17" t="s">
        <v>26972</v>
      </c>
      <c r="E3510" s="18">
        <v>1</v>
      </c>
      <c r="F3510" s="18" t="s">
        <v>34017</v>
      </c>
      <c r="G3510" s="16">
        <v>291.86</v>
      </c>
      <c r="H3510" s="16">
        <v>291.86</v>
      </c>
    </row>
    <row r="3511" spans="1:8">
      <c r="A3511" s="16" t="s">
        <v>34018</v>
      </c>
      <c r="B3511" s="17" t="s">
        <v>26973</v>
      </c>
      <c r="C3511" s="17" t="s">
        <v>22204</v>
      </c>
      <c r="D3511" s="17" t="s">
        <v>26974</v>
      </c>
      <c r="E3511" s="18">
        <v>6</v>
      </c>
      <c r="F3511" s="18" t="s">
        <v>34017</v>
      </c>
      <c r="G3511" s="16">
        <v>115.77</v>
      </c>
      <c r="H3511" s="16">
        <v>694.62</v>
      </c>
    </row>
    <row r="3512" spans="1:8">
      <c r="A3512" s="16" t="s">
        <v>34018</v>
      </c>
      <c r="B3512" s="17" t="s">
        <v>26975</v>
      </c>
      <c r="C3512" s="17" t="s">
        <v>22194</v>
      </c>
      <c r="D3512" s="17" t="s">
        <v>26976</v>
      </c>
      <c r="E3512" s="18">
        <v>2</v>
      </c>
      <c r="F3512" s="18" t="s">
        <v>34017</v>
      </c>
      <c r="G3512" s="16">
        <v>118</v>
      </c>
      <c r="H3512" s="16">
        <v>236</v>
      </c>
    </row>
    <row r="3513" spans="1:8">
      <c r="A3513" s="16" t="s">
        <v>34018</v>
      </c>
      <c r="B3513" s="17" t="s">
        <v>26977</v>
      </c>
      <c r="C3513" s="17" t="s">
        <v>22188</v>
      </c>
      <c r="D3513" s="17" t="s">
        <v>26978</v>
      </c>
      <c r="E3513" s="18">
        <v>1</v>
      </c>
      <c r="F3513" s="18" t="s">
        <v>34017</v>
      </c>
      <c r="G3513" s="16">
        <v>159.16</v>
      </c>
      <c r="H3513" s="16">
        <v>159.16</v>
      </c>
    </row>
    <row r="3514" spans="1:8">
      <c r="A3514" s="16" t="s">
        <v>34018</v>
      </c>
      <c r="B3514" s="17" t="s">
        <v>26979</v>
      </c>
      <c r="C3514" s="17" t="s">
        <v>22204</v>
      </c>
      <c r="D3514" s="17" t="s">
        <v>26980</v>
      </c>
      <c r="E3514" s="18">
        <v>1</v>
      </c>
      <c r="F3514" s="18" t="s">
        <v>34017</v>
      </c>
      <c r="G3514" s="16">
        <v>198.15</v>
      </c>
      <c r="H3514" s="16">
        <v>198.15</v>
      </c>
    </row>
    <row r="3515" spans="1:8">
      <c r="A3515" s="16" t="s">
        <v>34018</v>
      </c>
      <c r="B3515" s="17" t="s">
        <v>26981</v>
      </c>
      <c r="C3515" s="17" t="s">
        <v>22192</v>
      </c>
      <c r="D3515" s="17" t="s">
        <v>26982</v>
      </c>
      <c r="E3515" s="18">
        <v>1</v>
      </c>
      <c r="F3515" s="18" t="s">
        <v>34017</v>
      </c>
      <c r="G3515" s="16">
        <v>367.16</v>
      </c>
      <c r="H3515" s="16">
        <v>367.16</v>
      </c>
    </row>
    <row r="3516" spans="1:8">
      <c r="A3516" s="16" t="s">
        <v>34018</v>
      </c>
      <c r="B3516" s="17" t="s">
        <v>26983</v>
      </c>
      <c r="C3516" s="17" t="s">
        <v>22188</v>
      </c>
      <c r="D3516" s="17" t="s">
        <v>26984</v>
      </c>
      <c r="E3516" s="18">
        <v>2</v>
      </c>
      <c r="F3516" s="18" t="s">
        <v>34017</v>
      </c>
      <c r="G3516" s="16">
        <v>193.33</v>
      </c>
      <c r="H3516" s="16">
        <v>386.66</v>
      </c>
    </row>
    <row r="3517" spans="1:8">
      <c r="A3517" s="16" t="s">
        <v>34018</v>
      </c>
      <c r="B3517" s="17" t="s">
        <v>26985</v>
      </c>
      <c r="C3517" s="17" t="s">
        <v>22188</v>
      </c>
      <c r="D3517" s="17" t="s">
        <v>26986</v>
      </c>
      <c r="E3517" s="18">
        <v>1</v>
      </c>
      <c r="F3517" s="18" t="s">
        <v>34017</v>
      </c>
      <c r="G3517" s="16">
        <v>142.07</v>
      </c>
      <c r="H3517" s="16">
        <v>142.07</v>
      </c>
    </row>
    <row r="3518" spans="1:8">
      <c r="A3518" s="16" t="s">
        <v>34018</v>
      </c>
      <c r="B3518" s="17" t="s">
        <v>26987</v>
      </c>
      <c r="C3518" s="17" t="s">
        <v>22188</v>
      </c>
      <c r="D3518" s="17" t="s">
        <v>26988</v>
      </c>
      <c r="E3518" s="18">
        <v>1</v>
      </c>
      <c r="F3518" s="18" t="s">
        <v>34017</v>
      </c>
      <c r="G3518" s="16">
        <v>276.86</v>
      </c>
      <c r="H3518" s="16">
        <v>276.86</v>
      </c>
    </row>
    <row r="3519" spans="1:8">
      <c r="A3519" s="16" t="s">
        <v>34018</v>
      </c>
      <c r="B3519" s="17" t="s">
        <v>26987</v>
      </c>
      <c r="C3519" s="17" t="s">
        <v>22188</v>
      </c>
      <c r="D3519" s="17" t="s">
        <v>26989</v>
      </c>
      <c r="E3519" s="18">
        <v>2</v>
      </c>
      <c r="F3519" s="18" t="s">
        <v>34017</v>
      </c>
      <c r="G3519" s="16">
        <v>276.86</v>
      </c>
      <c r="H3519" s="16">
        <v>553.72</v>
      </c>
    </row>
    <row r="3520" spans="1:8">
      <c r="A3520" s="16" t="s">
        <v>34018</v>
      </c>
      <c r="B3520" s="17" t="s">
        <v>161</v>
      </c>
      <c r="C3520" s="17" t="s">
        <v>22188</v>
      </c>
      <c r="D3520" s="17" t="s">
        <v>26990</v>
      </c>
      <c r="E3520" s="18">
        <v>1</v>
      </c>
      <c r="F3520" s="18" t="s">
        <v>34017</v>
      </c>
      <c r="G3520" s="16">
        <v>168.93</v>
      </c>
      <c r="H3520" s="16">
        <v>168.93</v>
      </c>
    </row>
    <row r="3521" spans="1:8">
      <c r="A3521" s="16" t="s">
        <v>34018</v>
      </c>
      <c r="B3521" s="17" t="s">
        <v>26991</v>
      </c>
      <c r="C3521" s="17" t="s">
        <v>22239</v>
      </c>
      <c r="D3521" s="17" t="s">
        <v>26992</v>
      </c>
      <c r="E3521" s="18">
        <v>1</v>
      </c>
      <c r="F3521" s="18" t="s">
        <v>34017</v>
      </c>
      <c r="G3521" s="16">
        <v>313.64</v>
      </c>
      <c r="H3521" s="16">
        <v>313.64</v>
      </c>
    </row>
    <row r="3522" spans="1:8">
      <c r="A3522" s="16" t="s">
        <v>34018</v>
      </c>
      <c r="B3522" s="17" t="s">
        <v>26993</v>
      </c>
      <c r="C3522" s="17" t="s">
        <v>22188</v>
      </c>
      <c r="D3522" s="17" t="s">
        <v>26994</v>
      </c>
      <c r="E3522" s="18">
        <v>1</v>
      </c>
      <c r="F3522" s="18" t="s">
        <v>34017</v>
      </c>
      <c r="G3522" s="16">
        <v>139.52000000000001</v>
      </c>
      <c r="H3522" s="16">
        <v>139.52000000000001</v>
      </c>
    </row>
    <row r="3523" spans="1:8">
      <c r="A3523" s="16" t="s">
        <v>34018</v>
      </c>
      <c r="B3523" s="17" t="s">
        <v>26995</v>
      </c>
      <c r="C3523" s="17" t="s">
        <v>22242</v>
      </c>
      <c r="D3523" s="17" t="s">
        <v>26996</v>
      </c>
      <c r="E3523" s="18">
        <v>2</v>
      </c>
      <c r="F3523" s="18" t="s">
        <v>34017</v>
      </c>
      <c r="G3523" s="16">
        <v>146.36000000000001</v>
      </c>
      <c r="H3523" s="16">
        <v>292.72000000000003</v>
      </c>
    </row>
    <row r="3524" spans="1:8">
      <c r="A3524" s="16" t="s">
        <v>34018</v>
      </c>
      <c r="B3524" s="17" t="s">
        <v>26995</v>
      </c>
      <c r="C3524" s="17" t="s">
        <v>22192</v>
      </c>
      <c r="D3524" s="17" t="s">
        <v>26997</v>
      </c>
      <c r="E3524" s="18">
        <v>1</v>
      </c>
      <c r="F3524" s="18" t="s">
        <v>34017</v>
      </c>
      <c r="G3524" s="16">
        <v>146.36000000000001</v>
      </c>
      <c r="H3524" s="16">
        <v>146.36000000000001</v>
      </c>
    </row>
    <row r="3525" spans="1:8">
      <c r="A3525" s="16" t="s">
        <v>34018</v>
      </c>
      <c r="B3525" s="17" t="s">
        <v>26998</v>
      </c>
      <c r="C3525" s="17" t="s">
        <v>22188</v>
      </c>
      <c r="D3525" s="17" t="s">
        <v>26999</v>
      </c>
      <c r="E3525" s="18">
        <v>1</v>
      </c>
      <c r="F3525" s="18" t="s">
        <v>34017</v>
      </c>
      <c r="G3525" s="16">
        <v>177.92</v>
      </c>
      <c r="H3525" s="16">
        <v>177.92</v>
      </c>
    </row>
    <row r="3526" spans="1:8">
      <c r="A3526" s="16" t="s">
        <v>34018</v>
      </c>
      <c r="B3526" s="17" t="s">
        <v>27000</v>
      </c>
      <c r="C3526" s="17" t="s">
        <v>22188</v>
      </c>
      <c r="D3526" s="17" t="s">
        <v>27001</v>
      </c>
      <c r="E3526" s="18">
        <v>1</v>
      </c>
      <c r="F3526" s="18" t="s">
        <v>34017</v>
      </c>
      <c r="G3526" s="16">
        <v>209.37</v>
      </c>
      <c r="H3526" s="16">
        <v>209.37</v>
      </c>
    </row>
    <row r="3527" spans="1:8">
      <c r="A3527" s="16" t="s">
        <v>34018</v>
      </c>
      <c r="B3527" s="17" t="s">
        <v>27002</v>
      </c>
      <c r="C3527" s="17" t="s">
        <v>22204</v>
      </c>
      <c r="D3527" s="17" t="s">
        <v>27003</v>
      </c>
      <c r="E3527" s="18">
        <v>1</v>
      </c>
      <c r="F3527" s="18" t="s">
        <v>34017</v>
      </c>
      <c r="G3527" s="16">
        <v>135.19</v>
      </c>
      <c r="H3527" s="16">
        <v>135.19</v>
      </c>
    </row>
    <row r="3528" spans="1:8">
      <c r="A3528" s="16" t="s">
        <v>34018</v>
      </c>
      <c r="B3528" s="17" t="s">
        <v>27004</v>
      </c>
      <c r="C3528" s="17" t="s">
        <v>22188</v>
      </c>
      <c r="D3528" s="17" t="s">
        <v>27005</v>
      </c>
      <c r="E3528" s="18">
        <v>1</v>
      </c>
      <c r="F3528" s="18" t="s">
        <v>34017</v>
      </c>
      <c r="G3528" s="16">
        <v>190.81</v>
      </c>
      <c r="H3528" s="16">
        <v>190.81</v>
      </c>
    </row>
    <row r="3529" spans="1:8">
      <c r="A3529" s="16" t="s">
        <v>34018</v>
      </c>
      <c r="B3529" s="17" t="s">
        <v>27004</v>
      </c>
      <c r="C3529" s="17" t="s">
        <v>22192</v>
      </c>
      <c r="D3529" s="17" t="s">
        <v>27006</v>
      </c>
      <c r="E3529" s="18">
        <v>2</v>
      </c>
      <c r="F3529" s="18" t="s">
        <v>34017</v>
      </c>
      <c r="G3529" s="16">
        <v>190.81</v>
      </c>
      <c r="H3529" s="16">
        <v>381.62</v>
      </c>
    </row>
    <row r="3530" spans="1:8">
      <c r="A3530" s="16" t="s">
        <v>34018</v>
      </c>
      <c r="B3530" s="17" t="s">
        <v>27004</v>
      </c>
      <c r="C3530" s="17" t="s">
        <v>22239</v>
      </c>
      <c r="D3530" s="17" t="s">
        <v>27007</v>
      </c>
      <c r="E3530" s="18">
        <v>2</v>
      </c>
      <c r="F3530" s="18" t="s">
        <v>34017</v>
      </c>
      <c r="G3530" s="16">
        <v>190.81</v>
      </c>
      <c r="H3530" s="16">
        <v>381.62</v>
      </c>
    </row>
    <row r="3531" spans="1:8">
      <c r="A3531" s="16" t="s">
        <v>34018</v>
      </c>
      <c r="B3531" s="17" t="s">
        <v>27004</v>
      </c>
      <c r="C3531" s="17" t="s">
        <v>22204</v>
      </c>
      <c r="D3531" s="17" t="s">
        <v>27008</v>
      </c>
      <c r="E3531" s="18">
        <v>2</v>
      </c>
      <c r="F3531" s="18" t="s">
        <v>34017</v>
      </c>
      <c r="G3531" s="16">
        <v>190.81</v>
      </c>
      <c r="H3531" s="16">
        <v>381.62</v>
      </c>
    </row>
    <row r="3532" spans="1:8">
      <c r="A3532" s="16" t="s">
        <v>34018</v>
      </c>
      <c r="B3532" s="17" t="s">
        <v>27004</v>
      </c>
      <c r="C3532" s="17" t="s">
        <v>22188</v>
      </c>
      <c r="D3532" s="17" t="s">
        <v>27009</v>
      </c>
      <c r="E3532" s="18">
        <v>2</v>
      </c>
      <c r="F3532" s="18" t="s">
        <v>34017</v>
      </c>
      <c r="G3532" s="16">
        <v>190.81</v>
      </c>
      <c r="H3532" s="16">
        <v>381.62</v>
      </c>
    </row>
    <row r="3533" spans="1:8">
      <c r="A3533" s="16" t="s">
        <v>34018</v>
      </c>
      <c r="B3533" s="17" t="s">
        <v>27004</v>
      </c>
      <c r="C3533" s="17" t="s">
        <v>22186</v>
      </c>
      <c r="D3533" s="17" t="s">
        <v>27010</v>
      </c>
      <c r="E3533" s="18">
        <v>1</v>
      </c>
      <c r="F3533" s="18" t="s">
        <v>34017</v>
      </c>
      <c r="G3533" s="16">
        <v>190.81</v>
      </c>
      <c r="H3533" s="16">
        <v>190.81</v>
      </c>
    </row>
    <row r="3534" spans="1:8">
      <c r="A3534" s="16" t="s">
        <v>34018</v>
      </c>
      <c r="B3534" s="17" t="s">
        <v>27004</v>
      </c>
      <c r="C3534" s="17" t="s">
        <v>22239</v>
      </c>
      <c r="D3534" s="17" t="s">
        <v>27011</v>
      </c>
      <c r="E3534" s="18">
        <v>2</v>
      </c>
      <c r="F3534" s="18" t="s">
        <v>34017</v>
      </c>
      <c r="G3534" s="16">
        <v>190.81</v>
      </c>
      <c r="H3534" s="16">
        <v>381.62</v>
      </c>
    </row>
    <row r="3535" spans="1:8">
      <c r="A3535" s="16" t="s">
        <v>34018</v>
      </c>
      <c r="B3535" s="17" t="s">
        <v>27004</v>
      </c>
      <c r="C3535" s="17" t="s">
        <v>22188</v>
      </c>
      <c r="D3535" s="17" t="s">
        <v>27012</v>
      </c>
      <c r="E3535" s="18">
        <v>2</v>
      </c>
      <c r="F3535" s="18" t="s">
        <v>34017</v>
      </c>
      <c r="G3535" s="16">
        <v>190.81</v>
      </c>
      <c r="H3535" s="16">
        <v>381.62</v>
      </c>
    </row>
    <row r="3536" spans="1:8">
      <c r="A3536" s="16" t="s">
        <v>34018</v>
      </c>
      <c r="B3536" s="17" t="s">
        <v>27013</v>
      </c>
      <c r="C3536" s="17" t="s">
        <v>22239</v>
      </c>
      <c r="D3536" s="17" t="s">
        <v>27014</v>
      </c>
      <c r="E3536" s="18">
        <v>1</v>
      </c>
      <c r="F3536" s="18" t="s">
        <v>34017</v>
      </c>
      <c r="G3536" s="16">
        <v>233.55</v>
      </c>
      <c r="H3536" s="16">
        <v>233.55</v>
      </c>
    </row>
    <row r="3537" spans="1:8">
      <c r="A3537" s="16" t="s">
        <v>34018</v>
      </c>
      <c r="B3537" s="17" t="s">
        <v>27004</v>
      </c>
      <c r="C3537" s="17" t="s">
        <v>22261</v>
      </c>
      <c r="D3537" s="17" t="s">
        <v>27015</v>
      </c>
      <c r="E3537" s="18">
        <v>1</v>
      </c>
      <c r="F3537" s="18" t="s">
        <v>34017</v>
      </c>
      <c r="G3537" s="16">
        <v>190.81</v>
      </c>
      <c r="H3537" s="16">
        <v>190.81</v>
      </c>
    </row>
    <row r="3538" spans="1:8">
      <c r="A3538" s="16" t="s">
        <v>34018</v>
      </c>
      <c r="B3538" s="17" t="s">
        <v>27016</v>
      </c>
      <c r="C3538" s="17" t="s">
        <v>22204</v>
      </c>
      <c r="D3538" s="17" t="s">
        <v>27017</v>
      </c>
      <c r="E3538" s="18">
        <v>2</v>
      </c>
      <c r="F3538" s="18" t="s">
        <v>34017</v>
      </c>
      <c r="G3538" s="16">
        <v>209.08</v>
      </c>
      <c r="H3538" s="16">
        <v>418.16</v>
      </c>
    </row>
    <row r="3539" spans="1:8">
      <c r="A3539" s="16" t="s">
        <v>34018</v>
      </c>
      <c r="B3539" s="17" t="s">
        <v>27018</v>
      </c>
      <c r="C3539" s="17" t="s">
        <v>22349</v>
      </c>
      <c r="D3539" s="17" t="s">
        <v>27019</v>
      </c>
      <c r="E3539" s="18">
        <v>1</v>
      </c>
      <c r="F3539" s="18" t="s">
        <v>34017</v>
      </c>
      <c r="G3539" s="16">
        <v>162.18</v>
      </c>
      <c r="H3539" s="16">
        <v>162.18</v>
      </c>
    </row>
    <row r="3540" spans="1:8">
      <c r="A3540" s="16" t="s">
        <v>34018</v>
      </c>
      <c r="B3540" s="17" t="s">
        <v>27020</v>
      </c>
      <c r="C3540" s="17" t="s">
        <v>22188</v>
      </c>
      <c r="D3540" s="17" t="s">
        <v>27021</v>
      </c>
      <c r="E3540" s="18">
        <v>2</v>
      </c>
      <c r="F3540" s="18" t="s">
        <v>34017</v>
      </c>
      <c r="G3540" s="16">
        <v>162.18</v>
      </c>
      <c r="H3540" s="16">
        <v>324.36</v>
      </c>
    </row>
    <row r="3541" spans="1:8">
      <c r="A3541" s="16" t="s">
        <v>34018</v>
      </c>
      <c r="B3541" s="17" t="s">
        <v>27022</v>
      </c>
      <c r="C3541" s="17" t="s">
        <v>22197</v>
      </c>
      <c r="D3541" s="17" t="s">
        <v>27023</v>
      </c>
      <c r="E3541" s="18">
        <v>1</v>
      </c>
      <c r="F3541" s="18" t="s">
        <v>34017</v>
      </c>
      <c r="G3541" s="16">
        <v>324.36</v>
      </c>
      <c r="H3541" s="16">
        <v>324.36</v>
      </c>
    </row>
    <row r="3542" spans="1:8">
      <c r="A3542" s="16" t="s">
        <v>34018</v>
      </c>
      <c r="B3542" s="17" t="s">
        <v>27024</v>
      </c>
      <c r="C3542" s="17" t="s">
        <v>22188</v>
      </c>
      <c r="D3542" s="17" t="s">
        <v>27025</v>
      </c>
      <c r="E3542" s="18">
        <v>1</v>
      </c>
      <c r="F3542" s="18" t="s">
        <v>34017</v>
      </c>
      <c r="G3542" s="16">
        <v>236.05</v>
      </c>
      <c r="H3542" s="16">
        <v>236.05</v>
      </c>
    </row>
    <row r="3543" spans="1:8">
      <c r="A3543" s="16" t="s">
        <v>34018</v>
      </c>
      <c r="B3543" s="17" t="s">
        <v>27026</v>
      </c>
      <c r="C3543" s="17" t="s">
        <v>22179</v>
      </c>
      <c r="D3543" s="17" t="s">
        <v>27027</v>
      </c>
      <c r="E3543" s="18">
        <v>2</v>
      </c>
      <c r="F3543" s="18" t="s">
        <v>34017</v>
      </c>
      <c r="G3543" s="16">
        <v>223.43</v>
      </c>
      <c r="H3543" s="16">
        <v>446.86</v>
      </c>
    </row>
    <row r="3544" spans="1:8">
      <c r="A3544" s="16" t="s">
        <v>34018</v>
      </c>
      <c r="B3544" s="17" t="s">
        <v>27028</v>
      </c>
      <c r="C3544" s="17" t="s">
        <v>22204</v>
      </c>
      <c r="D3544" s="17" t="s">
        <v>27029</v>
      </c>
      <c r="E3544" s="18">
        <v>1</v>
      </c>
      <c r="F3544" s="18" t="s">
        <v>34017</v>
      </c>
      <c r="G3544" s="16">
        <v>378.61</v>
      </c>
      <c r="H3544" s="16">
        <v>378.61</v>
      </c>
    </row>
    <row r="3545" spans="1:8">
      <c r="A3545" s="16" t="s">
        <v>34018</v>
      </c>
      <c r="B3545" s="17" t="s">
        <v>27030</v>
      </c>
      <c r="C3545" s="17" t="s">
        <v>22346</v>
      </c>
      <c r="D3545" s="17" t="s">
        <v>27031</v>
      </c>
      <c r="E3545" s="18">
        <v>1</v>
      </c>
      <c r="F3545" s="18" t="s">
        <v>34017</v>
      </c>
      <c r="G3545" s="16">
        <v>123.77</v>
      </c>
      <c r="H3545" s="16">
        <v>123.77</v>
      </c>
    </row>
    <row r="3546" spans="1:8">
      <c r="A3546" s="16" t="s">
        <v>34018</v>
      </c>
      <c r="B3546" s="17" t="s">
        <v>27032</v>
      </c>
      <c r="C3546" s="17" t="s">
        <v>22179</v>
      </c>
      <c r="D3546" s="17" t="s">
        <v>27033</v>
      </c>
      <c r="E3546" s="18">
        <v>2</v>
      </c>
      <c r="F3546" s="18" t="s">
        <v>34017</v>
      </c>
      <c r="G3546" s="16">
        <v>146.38</v>
      </c>
      <c r="H3546" s="16">
        <v>292.76</v>
      </c>
    </row>
    <row r="3547" spans="1:8">
      <c r="A3547" s="16" t="s">
        <v>34018</v>
      </c>
      <c r="B3547" s="17" t="s">
        <v>26821</v>
      </c>
      <c r="C3547" s="17" t="s">
        <v>22216</v>
      </c>
      <c r="D3547" s="17" t="s">
        <v>27034</v>
      </c>
      <c r="E3547" s="18">
        <v>1</v>
      </c>
      <c r="F3547" s="18" t="s">
        <v>34017</v>
      </c>
      <c r="G3547" s="16">
        <v>154.13999999999999</v>
      </c>
      <c r="H3547" s="16">
        <v>154.13999999999999</v>
      </c>
    </row>
    <row r="3548" spans="1:8">
      <c r="A3548" s="16" t="s">
        <v>34018</v>
      </c>
      <c r="B3548" s="17" t="s">
        <v>26823</v>
      </c>
      <c r="C3548" s="17" t="s">
        <v>22188</v>
      </c>
      <c r="D3548" s="17" t="s">
        <v>27035</v>
      </c>
      <c r="E3548" s="18">
        <v>1</v>
      </c>
      <c r="F3548" s="18" t="s">
        <v>34017</v>
      </c>
      <c r="G3548" s="16">
        <v>179.06</v>
      </c>
      <c r="H3548" s="16">
        <v>179.06</v>
      </c>
    </row>
    <row r="3549" spans="1:8">
      <c r="A3549" s="16" t="s">
        <v>34018</v>
      </c>
      <c r="B3549" s="17" t="s">
        <v>27036</v>
      </c>
      <c r="C3549" s="17" t="s">
        <v>22242</v>
      </c>
      <c r="D3549" s="17" t="s">
        <v>27037</v>
      </c>
      <c r="E3549" s="18">
        <v>4</v>
      </c>
      <c r="F3549" s="18" t="s">
        <v>34017</v>
      </c>
      <c r="G3549" s="16">
        <v>25.71</v>
      </c>
      <c r="H3549" s="16">
        <v>102.84</v>
      </c>
    </row>
    <row r="3550" spans="1:8">
      <c r="A3550" s="16" t="s">
        <v>34018</v>
      </c>
      <c r="B3550" s="17" t="s">
        <v>26998</v>
      </c>
      <c r="C3550" s="17" t="s">
        <v>22239</v>
      </c>
      <c r="D3550" s="17" t="s">
        <v>27038</v>
      </c>
      <c r="E3550" s="18">
        <v>1</v>
      </c>
      <c r="F3550" s="18" t="s">
        <v>34017</v>
      </c>
      <c r="G3550" s="16">
        <v>177.92</v>
      </c>
      <c r="H3550" s="16">
        <v>177.92</v>
      </c>
    </row>
    <row r="3551" spans="1:8">
      <c r="A3551" s="16" t="s">
        <v>34018</v>
      </c>
      <c r="B3551" s="17" t="s">
        <v>3524</v>
      </c>
      <c r="C3551" s="17" t="s">
        <v>22179</v>
      </c>
      <c r="D3551" s="17" t="s">
        <v>27039</v>
      </c>
      <c r="E3551" s="18">
        <v>1</v>
      </c>
      <c r="F3551" s="18" t="s">
        <v>34017</v>
      </c>
      <c r="G3551" s="16">
        <v>68.27</v>
      </c>
      <c r="H3551" s="16">
        <v>68.27</v>
      </c>
    </row>
    <row r="3552" spans="1:8">
      <c r="A3552" s="16" t="s">
        <v>34018</v>
      </c>
      <c r="B3552" s="17" t="s">
        <v>27040</v>
      </c>
      <c r="C3552" s="17" t="s">
        <v>22346</v>
      </c>
      <c r="D3552" s="17" t="s">
        <v>27041</v>
      </c>
      <c r="E3552" s="18">
        <v>2</v>
      </c>
      <c r="F3552" s="18" t="s">
        <v>34017</v>
      </c>
      <c r="G3552" s="16">
        <v>53.23</v>
      </c>
      <c r="H3552" s="16">
        <v>106.46</v>
      </c>
    </row>
    <row r="3553" spans="1:8">
      <c r="A3553" s="16" t="s">
        <v>34018</v>
      </c>
      <c r="B3553" s="17" t="s">
        <v>27040</v>
      </c>
      <c r="C3553" s="17" t="s">
        <v>22346</v>
      </c>
      <c r="D3553" s="17" t="s">
        <v>27042</v>
      </c>
      <c r="E3553" s="18">
        <v>2</v>
      </c>
      <c r="F3553" s="18" t="s">
        <v>34017</v>
      </c>
      <c r="G3553" s="16">
        <v>53.23</v>
      </c>
      <c r="H3553" s="16">
        <v>106.46</v>
      </c>
    </row>
    <row r="3554" spans="1:8">
      <c r="A3554" s="16" t="s">
        <v>34018</v>
      </c>
      <c r="B3554" s="17" t="s">
        <v>27043</v>
      </c>
      <c r="C3554" s="17" t="s">
        <v>22179</v>
      </c>
      <c r="D3554" s="17" t="s">
        <v>27044</v>
      </c>
      <c r="E3554" s="18">
        <v>1</v>
      </c>
      <c r="F3554" s="18" t="s">
        <v>34017</v>
      </c>
      <c r="G3554" s="16">
        <v>58.99</v>
      </c>
      <c r="H3554" s="16">
        <v>58.99</v>
      </c>
    </row>
    <row r="3555" spans="1:8">
      <c r="A3555" s="16" t="s">
        <v>34018</v>
      </c>
      <c r="B3555" s="17" t="s">
        <v>27045</v>
      </c>
      <c r="C3555" s="17" t="s">
        <v>22179</v>
      </c>
      <c r="D3555" s="17" t="s">
        <v>27046</v>
      </c>
      <c r="E3555" s="18">
        <v>1</v>
      </c>
      <c r="F3555" s="18" t="s">
        <v>34017</v>
      </c>
      <c r="G3555" s="16">
        <v>45.36</v>
      </c>
      <c r="H3555" s="16">
        <v>45.36</v>
      </c>
    </row>
    <row r="3556" spans="1:8">
      <c r="A3556" s="16" t="s">
        <v>34018</v>
      </c>
      <c r="B3556" s="17" t="s">
        <v>27045</v>
      </c>
      <c r="C3556" s="17" t="s">
        <v>22219</v>
      </c>
      <c r="D3556" s="17" t="s">
        <v>27047</v>
      </c>
      <c r="E3556" s="18">
        <v>1</v>
      </c>
      <c r="F3556" s="18" t="s">
        <v>34017</v>
      </c>
      <c r="G3556" s="16">
        <v>45.36</v>
      </c>
      <c r="H3556" s="16">
        <v>45.36</v>
      </c>
    </row>
    <row r="3557" spans="1:8">
      <c r="A3557" s="16" t="s">
        <v>34018</v>
      </c>
      <c r="B3557" s="17" t="s">
        <v>27048</v>
      </c>
      <c r="C3557" s="17" t="s">
        <v>22346</v>
      </c>
      <c r="D3557" s="17" t="s">
        <v>27049</v>
      </c>
      <c r="E3557" s="18">
        <v>3</v>
      </c>
      <c r="F3557" s="18" t="s">
        <v>34017</v>
      </c>
      <c r="G3557" s="16">
        <v>47.59</v>
      </c>
      <c r="H3557" s="16">
        <v>142.77000000000001</v>
      </c>
    </row>
    <row r="3558" spans="1:8">
      <c r="A3558" s="16" t="s">
        <v>34018</v>
      </c>
      <c r="B3558" s="17" t="s">
        <v>27050</v>
      </c>
      <c r="C3558" s="17" t="s">
        <v>22280</v>
      </c>
      <c r="D3558" s="17" t="s">
        <v>27051</v>
      </c>
      <c r="E3558" s="18">
        <v>1</v>
      </c>
      <c r="F3558" s="18" t="s">
        <v>34017</v>
      </c>
      <c r="G3558" s="16">
        <v>47.59</v>
      </c>
      <c r="H3558" s="16">
        <v>47.59</v>
      </c>
    </row>
    <row r="3559" spans="1:8">
      <c r="A3559" s="16" t="s">
        <v>34018</v>
      </c>
      <c r="B3559" s="17" t="s">
        <v>27052</v>
      </c>
      <c r="C3559" s="17" t="s">
        <v>22182</v>
      </c>
      <c r="D3559" s="17" t="s">
        <v>27053</v>
      </c>
      <c r="E3559" s="18">
        <v>4</v>
      </c>
      <c r="F3559" s="18" t="s">
        <v>34017</v>
      </c>
      <c r="G3559" s="16">
        <v>11.14</v>
      </c>
      <c r="H3559" s="16">
        <v>44.56</v>
      </c>
    </row>
    <row r="3560" spans="1:8">
      <c r="A3560" s="16" t="s">
        <v>34018</v>
      </c>
      <c r="B3560" s="17" t="s">
        <v>27054</v>
      </c>
      <c r="C3560" s="17" t="s">
        <v>22232</v>
      </c>
      <c r="D3560" s="17" t="s">
        <v>27055</v>
      </c>
      <c r="E3560" s="18">
        <v>4</v>
      </c>
      <c r="F3560" s="18" t="s">
        <v>34017</v>
      </c>
      <c r="G3560" s="16">
        <v>11.14</v>
      </c>
      <c r="H3560" s="16">
        <v>44.56</v>
      </c>
    </row>
    <row r="3561" spans="1:8">
      <c r="A3561" s="16" t="s">
        <v>34018</v>
      </c>
      <c r="B3561" s="17" t="s">
        <v>27056</v>
      </c>
      <c r="C3561" s="17" t="s">
        <v>22179</v>
      </c>
      <c r="D3561" s="17" t="s">
        <v>27057</v>
      </c>
      <c r="E3561" s="18">
        <v>2</v>
      </c>
      <c r="F3561" s="18" t="s">
        <v>34017</v>
      </c>
      <c r="G3561" s="16">
        <v>60.09</v>
      </c>
      <c r="H3561" s="16">
        <v>120.18</v>
      </c>
    </row>
    <row r="3562" spans="1:8">
      <c r="A3562" s="16" t="s">
        <v>34018</v>
      </c>
      <c r="B3562" s="17" t="s">
        <v>1959</v>
      </c>
      <c r="C3562" s="17" t="s">
        <v>22179</v>
      </c>
      <c r="D3562" s="17" t="s">
        <v>27058</v>
      </c>
      <c r="E3562" s="18">
        <v>1</v>
      </c>
      <c r="F3562" s="18" t="s">
        <v>34017</v>
      </c>
      <c r="G3562" s="16">
        <v>69.8</v>
      </c>
      <c r="H3562" s="16">
        <v>69.8</v>
      </c>
    </row>
    <row r="3563" spans="1:8">
      <c r="A3563" s="16" t="s">
        <v>34018</v>
      </c>
      <c r="B3563" s="17" t="s">
        <v>5134</v>
      </c>
      <c r="C3563" s="17" t="s">
        <v>22179</v>
      </c>
      <c r="D3563" s="17" t="s">
        <v>27059</v>
      </c>
      <c r="E3563" s="18">
        <v>1</v>
      </c>
      <c r="F3563" s="18" t="s">
        <v>34017</v>
      </c>
      <c r="G3563" s="16">
        <v>102.14</v>
      </c>
      <c r="H3563" s="16">
        <v>102.14</v>
      </c>
    </row>
    <row r="3564" spans="1:8">
      <c r="A3564" s="16" t="s">
        <v>34018</v>
      </c>
      <c r="B3564" s="17" t="s">
        <v>27060</v>
      </c>
      <c r="C3564" s="17" t="s">
        <v>22219</v>
      </c>
      <c r="D3564" s="17" t="s">
        <v>27061</v>
      </c>
      <c r="E3564" s="18">
        <v>2</v>
      </c>
      <c r="F3564" s="18" t="s">
        <v>34017</v>
      </c>
      <c r="G3564" s="16">
        <v>41.52</v>
      </c>
      <c r="H3564" s="16">
        <v>83.04</v>
      </c>
    </row>
    <row r="3565" spans="1:8">
      <c r="A3565" s="16" t="s">
        <v>34018</v>
      </c>
      <c r="B3565" s="17" t="s">
        <v>5722</v>
      </c>
      <c r="C3565" s="17" t="s">
        <v>22179</v>
      </c>
      <c r="D3565" s="17" t="s">
        <v>27062</v>
      </c>
      <c r="E3565" s="18">
        <v>1</v>
      </c>
      <c r="F3565" s="18" t="s">
        <v>34017</v>
      </c>
      <c r="G3565" s="16">
        <v>66.48</v>
      </c>
      <c r="H3565" s="16">
        <v>66.48</v>
      </c>
    </row>
    <row r="3566" spans="1:8">
      <c r="A3566" s="16" t="s">
        <v>34018</v>
      </c>
      <c r="B3566" s="17" t="s">
        <v>27060</v>
      </c>
      <c r="C3566" s="17" t="s">
        <v>22179</v>
      </c>
      <c r="D3566" s="17" t="s">
        <v>27063</v>
      </c>
      <c r="E3566" s="18">
        <v>1</v>
      </c>
      <c r="F3566" s="18" t="s">
        <v>34017</v>
      </c>
      <c r="G3566" s="16">
        <v>41.45</v>
      </c>
      <c r="H3566" s="16">
        <v>41.45</v>
      </c>
    </row>
    <row r="3567" spans="1:8">
      <c r="A3567" s="16" t="s">
        <v>34018</v>
      </c>
      <c r="B3567" s="17" t="s">
        <v>27060</v>
      </c>
      <c r="C3567" s="17" t="s">
        <v>22232</v>
      </c>
      <c r="D3567" s="17" t="s">
        <v>27064</v>
      </c>
      <c r="E3567" s="18">
        <v>2</v>
      </c>
      <c r="F3567" s="18" t="s">
        <v>34017</v>
      </c>
      <c r="G3567" s="16">
        <v>41.45</v>
      </c>
      <c r="H3567" s="16">
        <v>82.9</v>
      </c>
    </row>
    <row r="3568" spans="1:8">
      <c r="A3568" s="16" t="s">
        <v>34018</v>
      </c>
      <c r="B3568" s="17" t="s">
        <v>27065</v>
      </c>
      <c r="C3568" s="17" t="s">
        <v>22219</v>
      </c>
      <c r="D3568" s="17" t="s">
        <v>27066</v>
      </c>
      <c r="E3568" s="18">
        <v>1</v>
      </c>
      <c r="F3568" s="18" t="s">
        <v>34017</v>
      </c>
      <c r="G3568" s="16">
        <v>69.8</v>
      </c>
      <c r="H3568" s="16">
        <v>69.8</v>
      </c>
    </row>
    <row r="3569" spans="1:8">
      <c r="A3569" s="16" t="s">
        <v>34018</v>
      </c>
      <c r="B3569" s="17" t="s">
        <v>27067</v>
      </c>
      <c r="C3569" s="17" t="s">
        <v>22232</v>
      </c>
      <c r="D3569" s="17" t="s">
        <v>27068</v>
      </c>
      <c r="E3569" s="18">
        <v>1</v>
      </c>
      <c r="F3569" s="18" t="s">
        <v>34017</v>
      </c>
      <c r="G3569" s="16">
        <v>66.48</v>
      </c>
      <c r="H3569" s="16">
        <v>66.48</v>
      </c>
    </row>
    <row r="3570" spans="1:8">
      <c r="A3570" s="16" t="s">
        <v>34018</v>
      </c>
      <c r="B3570" s="17" t="s">
        <v>27069</v>
      </c>
      <c r="C3570" s="17" t="s">
        <v>22179</v>
      </c>
      <c r="D3570" s="17" t="s">
        <v>27070</v>
      </c>
      <c r="E3570" s="18">
        <v>3</v>
      </c>
      <c r="F3570" s="18" t="s">
        <v>34017</v>
      </c>
      <c r="G3570" s="16">
        <v>17.03</v>
      </c>
      <c r="H3570" s="16">
        <v>51.09</v>
      </c>
    </row>
    <row r="3571" spans="1:8">
      <c r="A3571" s="16" t="s">
        <v>34018</v>
      </c>
      <c r="B3571" s="17" t="s">
        <v>27069</v>
      </c>
      <c r="C3571" s="17" t="s">
        <v>22182</v>
      </c>
      <c r="D3571" s="17" t="s">
        <v>27071</v>
      </c>
      <c r="E3571" s="18">
        <v>2</v>
      </c>
      <c r="F3571" s="18" t="s">
        <v>34017</v>
      </c>
      <c r="G3571" s="16">
        <v>17.03</v>
      </c>
      <c r="H3571" s="16">
        <v>34.06</v>
      </c>
    </row>
    <row r="3572" spans="1:8">
      <c r="A3572" s="16" t="s">
        <v>34018</v>
      </c>
      <c r="B3572" s="17" t="s">
        <v>27069</v>
      </c>
      <c r="C3572" s="17" t="s">
        <v>22349</v>
      </c>
      <c r="D3572" s="17" t="s">
        <v>27072</v>
      </c>
      <c r="E3572" s="18">
        <v>2</v>
      </c>
      <c r="F3572" s="18" t="s">
        <v>34017</v>
      </c>
      <c r="G3572" s="16">
        <v>17.03</v>
      </c>
      <c r="H3572" s="16">
        <v>34.06</v>
      </c>
    </row>
    <row r="3573" spans="1:8">
      <c r="A3573" s="16" t="s">
        <v>34018</v>
      </c>
      <c r="B3573" s="17" t="s">
        <v>27073</v>
      </c>
      <c r="C3573" s="17" t="s">
        <v>22211</v>
      </c>
      <c r="D3573" s="17" t="s">
        <v>27074</v>
      </c>
      <c r="E3573" s="18">
        <v>3</v>
      </c>
      <c r="F3573" s="18" t="s">
        <v>34017</v>
      </c>
      <c r="G3573" s="16">
        <v>67.14</v>
      </c>
      <c r="H3573" s="16">
        <v>201.42000000000002</v>
      </c>
    </row>
    <row r="3574" spans="1:8">
      <c r="A3574" s="16" t="s">
        <v>34018</v>
      </c>
      <c r="B3574" s="17" t="s">
        <v>27073</v>
      </c>
      <c r="C3574" s="17" t="s">
        <v>22179</v>
      </c>
      <c r="D3574" s="17" t="s">
        <v>27075</v>
      </c>
      <c r="E3574" s="18">
        <v>1</v>
      </c>
      <c r="F3574" s="18" t="s">
        <v>34017</v>
      </c>
      <c r="G3574" s="16">
        <v>67.14</v>
      </c>
      <c r="H3574" s="16">
        <v>67.14</v>
      </c>
    </row>
    <row r="3575" spans="1:8">
      <c r="A3575" s="16" t="s">
        <v>34018</v>
      </c>
      <c r="B3575" s="17" t="s">
        <v>27073</v>
      </c>
      <c r="C3575" s="17" t="s">
        <v>25031</v>
      </c>
      <c r="D3575" s="17" t="s">
        <v>27076</v>
      </c>
      <c r="E3575" s="18">
        <v>1</v>
      </c>
      <c r="F3575" s="18" t="s">
        <v>34017</v>
      </c>
      <c r="G3575" s="16">
        <v>67.14</v>
      </c>
      <c r="H3575" s="16">
        <v>67.14</v>
      </c>
    </row>
    <row r="3576" spans="1:8">
      <c r="A3576" s="16" t="s">
        <v>34018</v>
      </c>
      <c r="B3576" s="17" t="s">
        <v>27073</v>
      </c>
      <c r="C3576" s="17" t="s">
        <v>22280</v>
      </c>
      <c r="D3576" s="17" t="s">
        <v>27077</v>
      </c>
      <c r="E3576" s="18">
        <v>2</v>
      </c>
      <c r="F3576" s="18" t="s">
        <v>34017</v>
      </c>
      <c r="G3576" s="16">
        <v>67.14</v>
      </c>
      <c r="H3576" s="16">
        <v>134.28</v>
      </c>
    </row>
    <row r="3577" spans="1:8">
      <c r="A3577" s="16" t="s">
        <v>34018</v>
      </c>
      <c r="B3577" s="17" t="s">
        <v>27073</v>
      </c>
      <c r="C3577" s="17" t="s">
        <v>22346</v>
      </c>
      <c r="D3577" s="17" t="s">
        <v>27078</v>
      </c>
      <c r="E3577" s="18">
        <v>6</v>
      </c>
      <c r="F3577" s="18" t="s">
        <v>34017</v>
      </c>
      <c r="G3577" s="16">
        <v>67.14</v>
      </c>
      <c r="H3577" s="16">
        <v>402.84000000000003</v>
      </c>
    </row>
    <row r="3578" spans="1:8">
      <c r="A3578" s="16" t="s">
        <v>34018</v>
      </c>
      <c r="B3578" s="17" t="s">
        <v>27079</v>
      </c>
      <c r="C3578" s="17" t="s">
        <v>25031</v>
      </c>
      <c r="D3578" s="17" t="s">
        <v>27080</v>
      </c>
      <c r="E3578" s="18">
        <v>8</v>
      </c>
      <c r="F3578" s="18" t="s">
        <v>34017</v>
      </c>
      <c r="G3578" s="16">
        <v>10.92</v>
      </c>
      <c r="H3578" s="16">
        <v>87.36</v>
      </c>
    </row>
    <row r="3579" spans="1:8">
      <c r="A3579" s="16" t="s">
        <v>34018</v>
      </c>
      <c r="B3579" s="17" t="s">
        <v>27079</v>
      </c>
      <c r="C3579" s="17" t="s">
        <v>22211</v>
      </c>
      <c r="D3579" s="17" t="s">
        <v>27081</v>
      </c>
      <c r="E3579" s="18">
        <v>10</v>
      </c>
      <c r="F3579" s="18" t="s">
        <v>34017</v>
      </c>
      <c r="G3579" s="16">
        <v>10.92</v>
      </c>
      <c r="H3579" s="16">
        <v>109.2</v>
      </c>
    </row>
    <row r="3580" spans="1:8">
      <c r="A3580" s="16" t="s">
        <v>34018</v>
      </c>
      <c r="B3580" s="17" t="s">
        <v>27082</v>
      </c>
      <c r="C3580" s="17" t="s">
        <v>22232</v>
      </c>
      <c r="D3580" s="17" t="s">
        <v>27083</v>
      </c>
      <c r="E3580" s="18">
        <v>5</v>
      </c>
      <c r="F3580" s="18" t="s">
        <v>34017</v>
      </c>
      <c r="G3580" s="16">
        <v>41.45</v>
      </c>
      <c r="H3580" s="16">
        <v>207.25</v>
      </c>
    </row>
    <row r="3581" spans="1:8">
      <c r="A3581" s="16" t="s">
        <v>34018</v>
      </c>
      <c r="B3581" s="17" t="s">
        <v>27084</v>
      </c>
      <c r="C3581" s="17" t="s">
        <v>22179</v>
      </c>
      <c r="D3581" s="17" t="s">
        <v>27085</v>
      </c>
      <c r="E3581" s="18">
        <v>2</v>
      </c>
      <c r="F3581" s="18" t="s">
        <v>34017</v>
      </c>
      <c r="G3581" s="16">
        <v>70.7</v>
      </c>
      <c r="H3581" s="16">
        <v>141.4</v>
      </c>
    </row>
    <row r="3582" spans="1:8">
      <c r="A3582" s="16" t="s">
        <v>34018</v>
      </c>
      <c r="B3582" s="17" t="s">
        <v>27086</v>
      </c>
      <c r="C3582" s="17" t="s">
        <v>22280</v>
      </c>
      <c r="D3582" s="17" t="s">
        <v>27087</v>
      </c>
      <c r="E3582" s="18">
        <v>2</v>
      </c>
      <c r="F3582" s="18" t="s">
        <v>34017</v>
      </c>
      <c r="G3582" s="16">
        <v>69.8</v>
      </c>
      <c r="H3582" s="16">
        <v>139.6</v>
      </c>
    </row>
    <row r="3583" spans="1:8">
      <c r="A3583" s="16" t="s">
        <v>34018</v>
      </c>
      <c r="B3583" s="17" t="s">
        <v>27088</v>
      </c>
      <c r="C3583" s="17" t="s">
        <v>22176</v>
      </c>
      <c r="D3583" s="17" t="s">
        <v>27089</v>
      </c>
      <c r="E3583" s="18">
        <v>2</v>
      </c>
      <c r="F3583" s="18" t="s">
        <v>34017</v>
      </c>
      <c r="G3583" s="16">
        <v>41.52</v>
      </c>
      <c r="H3583" s="16">
        <v>83.04</v>
      </c>
    </row>
    <row r="3584" spans="1:8">
      <c r="A3584" s="16" t="s">
        <v>34018</v>
      </c>
      <c r="B3584" s="17" t="s">
        <v>27090</v>
      </c>
      <c r="C3584" s="17" t="s">
        <v>22346</v>
      </c>
      <c r="D3584" s="17" t="s">
        <v>27091</v>
      </c>
      <c r="E3584" s="18">
        <v>1</v>
      </c>
      <c r="F3584" s="18" t="s">
        <v>34017</v>
      </c>
      <c r="G3584" s="16">
        <v>43.85</v>
      </c>
      <c r="H3584" s="16">
        <v>43.85</v>
      </c>
    </row>
    <row r="3585" spans="1:8">
      <c r="A3585" s="16" t="s">
        <v>34018</v>
      </c>
      <c r="B3585" s="17" t="s">
        <v>27092</v>
      </c>
      <c r="C3585" s="17" t="s">
        <v>22179</v>
      </c>
      <c r="D3585" s="17" t="s">
        <v>27093</v>
      </c>
      <c r="E3585" s="18">
        <v>6</v>
      </c>
      <c r="F3585" s="18" t="s">
        <v>34017</v>
      </c>
      <c r="G3585" s="16">
        <v>60.09</v>
      </c>
      <c r="H3585" s="16">
        <v>360.54</v>
      </c>
    </row>
    <row r="3586" spans="1:8">
      <c r="A3586" s="16" t="s">
        <v>34018</v>
      </c>
      <c r="B3586" s="17" t="s">
        <v>27094</v>
      </c>
      <c r="C3586" s="17" t="s">
        <v>24916</v>
      </c>
      <c r="D3586" s="17" t="s">
        <v>27095</v>
      </c>
      <c r="E3586" s="18">
        <v>1</v>
      </c>
      <c r="F3586" s="18" t="s">
        <v>34017</v>
      </c>
      <c r="G3586" s="16">
        <v>48.23</v>
      </c>
      <c r="H3586" s="16">
        <v>48.23</v>
      </c>
    </row>
    <row r="3587" spans="1:8">
      <c r="A3587" s="16" t="s">
        <v>34018</v>
      </c>
      <c r="B3587" s="17" t="s">
        <v>27096</v>
      </c>
      <c r="C3587" s="17" t="s">
        <v>22179</v>
      </c>
      <c r="D3587" s="17" t="s">
        <v>27097</v>
      </c>
      <c r="E3587" s="18">
        <v>2</v>
      </c>
      <c r="F3587" s="18" t="s">
        <v>34017</v>
      </c>
      <c r="G3587" s="16">
        <v>48.23</v>
      </c>
      <c r="H3587" s="16">
        <v>96.46</v>
      </c>
    </row>
    <row r="3588" spans="1:8">
      <c r="A3588" s="16" t="s">
        <v>34018</v>
      </c>
      <c r="B3588" s="17" t="s">
        <v>27098</v>
      </c>
      <c r="C3588" s="17" t="s">
        <v>22179</v>
      </c>
      <c r="D3588" s="17" t="s">
        <v>27099</v>
      </c>
      <c r="E3588" s="18">
        <v>4</v>
      </c>
      <c r="F3588" s="18" t="s">
        <v>34017</v>
      </c>
      <c r="G3588" s="16">
        <v>11.29</v>
      </c>
      <c r="H3588" s="16">
        <v>45.16</v>
      </c>
    </row>
    <row r="3589" spans="1:8">
      <c r="A3589" s="16" t="s">
        <v>34018</v>
      </c>
      <c r="B3589" s="17" t="s">
        <v>6069</v>
      </c>
      <c r="C3589" s="17" t="s">
        <v>22346</v>
      </c>
      <c r="D3589" s="17" t="s">
        <v>27100</v>
      </c>
      <c r="E3589" s="18">
        <v>28</v>
      </c>
      <c r="F3589" s="18" t="s">
        <v>34017</v>
      </c>
      <c r="G3589" s="16">
        <v>76.39</v>
      </c>
      <c r="H3589" s="16">
        <v>2138.92</v>
      </c>
    </row>
    <row r="3590" spans="1:8">
      <c r="A3590" s="16" t="s">
        <v>34018</v>
      </c>
      <c r="B3590" s="17" t="s">
        <v>27101</v>
      </c>
      <c r="C3590" s="17" t="s">
        <v>22179</v>
      </c>
      <c r="D3590" s="17" t="s">
        <v>27102</v>
      </c>
      <c r="E3590" s="18">
        <v>1</v>
      </c>
      <c r="F3590" s="18" t="s">
        <v>34017</v>
      </c>
      <c r="G3590" s="16">
        <v>54.81</v>
      </c>
      <c r="H3590" s="16">
        <v>54.81</v>
      </c>
    </row>
    <row r="3591" spans="1:8">
      <c r="A3591" s="16" t="s">
        <v>34018</v>
      </c>
      <c r="B3591" s="17" t="s">
        <v>27101</v>
      </c>
      <c r="C3591" s="17" t="s">
        <v>22179</v>
      </c>
      <c r="D3591" s="17" t="s">
        <v>27103</v>
      </c>
      <c r="E3591" s="18">
        <v>1</v>
      </c>
      <c r="F3591" s="18" t="s">
        <v>34017</v>
      </c>
      <c r="G3591" s="16">
        <v>54.81</v>
      </c>
      <c r="H3591" s="16">
        <v>54.81</v>
      </c>
    </row>
    <row r="3592" spans="1:8">
      <c r="A3592" s="16" t="s">
        <v>34018</v>
      </c>
      <c r="B3592" s="17" t="s">
        <v>27101</v>
      </c>
      <c r="C3592" s="17" t="s">
        <v>22179</v>
      </c>
      <c r="D3592" s="17" t="s">
        <v>27104</v>
      </c>
      <c r="E3592" s="18">
        <v>1</v>
      </c>
      <c r="F3592" s="18" t="s">
        <v>34017</v>
      </c>
      <c r="G3592" s="16">
        <v>54.81</v>
      </c>
      <c r="H3592" s="16">
        <v>54.81</v>
      </c>
    </row>
    <row r="3593" spans="1:8">
      <c r="A3593" s="16" t="s">
        <v>34018</v>
      </c>
      <c r="B3593" s="17" t="s">
        <v>5605</v>
      </c>
      <c r="C3593" s="17" t="s">
        <v>25031</v>
      </c>
      <c r="D3593" s="17" t="s">
        <v>27105</v>
      </c>
      <c r="E3593" s="18">
        <v>2</v>
      </c>
      <c r="F3593" s="18" t="s">
        <v>34017</v>
      </c>
      <c r="G3593" s="16">
        <v>123.1</v>
      </c>
      <c r="H3593" s="16">
        <v>246.2</v>
      </c>
    </row>
    <row r="3594" spans="1:8">
      <c r="A3594" s="16" t="s">
        <v>34018</v>
      </c>
      <c r="B3594" s="17" t="s">
        <v>27106</v>
      </c>
      <c r="C3594" s="17" t="s">
        <v>22179</v>
      </c>
      <c r="D3594" s="17" t="s">
        <v>27107</v>
      </c>
      <c r="E3594" s="18">
        <v>1</v>
      </c>
      <c r="F3594" s="18" t="s">
        <v>34017</v>
      </c>
      <c r="G3594" s="16">
        <v>50.12</v>
      </c>
      <c r="H3594" s="16">
        <v>50.12</v>
      </c>
    </row>
    <row r="3595" spans="1:8">
      <c r="A3595" s="16" t="s">
        <v>34018</v>
      </c>
      <c r="B3595" s="17" t="s">
        <v>27108</v>
      </c>
      <c r="C3595" s="17" t="s">
        <v>22179</v>
      </c>
      <c r="D3595" s="17" t="s">
        <v>27109</v>
      </c>
      <c r="E3595" s="18">
        <v>2</v>
      </c>
      <c r="F3595" s="18" t="s">
        <v>34017</v>
      </c>
      <c r="G3595" s="16">
        <v>52.97</v>
      </c>
      <c r="H3595" s="16">
        <v>105.94</v>
      </c>
    </row>
    <row r="3596" spans="1:8">
      <c r="A3596" s="16" t="s">
        <v>34018</v>
      </c>
      <c r="B3596" s="17" t="s">
        <v>27110</v>
      </c>
      <c r="C3596" s="17" t="s">
        <v>22232</v>
      </c>
      <c r="D3596" s="17" t="s">
        <v>27111</v>
      </c>
      <c r="E3596" s="18">
        <v>3</v>
      </c>
      <c r="F3596" s="18" t="s">
        <v>34017</v>
      </c>
      <c r="G3596" s="16">
        <v>52.97</v>
      </c>
      <c r="H3596" s="16">
        <v>158.91</v>
      </c>
    </row>
    <row r="3597" spans="1:8">
      <c r="A3597" s="16" t="s">
        <v>34018</v>
      </c>
      <c r="B3597" s="17" t="s">
        <v>27112</v>
      </c>
      <c r="C3597" s="17" t="s">
        <v>22182</v>
      </c>
      <c r="D3597" s="17" t="s">
        <v>27113</v>
      </c>
      <c r="E3597" s="18">
        <v>1</v>
      </c>
      <c r="F3597" s="18" t="s">
        <v>34017</v>
      </c>
      <c r="G3597" s="16">
        <v>61.18</v>
      </c>
      <c r="H3597" s="16">
        <v>61.18</v>
      </c>
    </row>
    <row r="3598" spans="1:8">
      <c r="A3598" s="16" t="s">
        <v>34018</v>
      </c>
      <c r="B3598" s="17" t="s">
        <v>27114</v>
      </c>
      <c r="C3598" s="17" t="s">
        <v>22211</v>
      </c>
      <c r="D3598" s="17" t="s">
        <v>27115</v>
      </c>
      <c r="E3598" s="18">
        <v>1</v>
      </c>
      <c r="F3598" s="18" t="s">
        <v>34017</v>
      </c>
      <c r="G3598" s="16">
        <v>43.15</v>
      </c>
      <c r="H3598" s="16">
        <v>43.15</v>
      </c>
    </row>
    <row r="3599" spans="1:8">
      <c r="A3599" s="16" t="s">
        <v>34018</v>
      </c>
      <c r="B3599" s="17" t="s">
        <v>27114</v>
      </c>
      <c r="C3599" s="17" t="s">
        <v>22179</v>
      </c>
      <c r="D3599" s="17" t="s">
        <v>27116</v>
      </c>
      <c r="E3599" s="18">
        <v>1</v>
      </c>
      <c r="F3599" s="18" t="s">
        <v>34017</v>
      </c>
      <c r="G3599" s="16">
        <v>43.15</v>
      </c>
      <c r="H3599" s="16">
        <v>43.15</v>
      </c>
    </row>
    <row r="3600" spans="1:8">
      <c r="A3600" s="16" t="s">
        <v>34018</v>
      </c>
      <c r="B3600" s="17" t="s">
        <v>27114</v>
      </c>
      <c r="C3600" s="17" t="s">
        <v>22179</v>
      </c>
      <c r="D3600" s="17" t="s">
        <v>27117</v>
      </c>
      <c r="E3600" s="18">
        <v>5</v>
      </c>
      <c r="F3600" s="18" t="s">
        <v>34017</v>
      </c>
      <c r="G3600" s="16">
        <v>43.15</v>
      </c>
      <c r="H3600" s="16">
        <v>215.75</v>
      </c>
    </row>
    <row r="3601" spans="1:8">
      <c r="A3601" s="16" t="s">
        <v>34018</v>
      </c>
      <c r="B3601" s="17" t="s">
        <v>27118</v>
      </c>
      <c r="C3601" s="17" t="s">
        <v>22176</v>
      </c>
      <c r="D3601" s="17" t="s">
        <v>27119</v>
      </c>
      <c r="E3601" s="18">
        <v>4</v>
      </c>
      <c r="F3601" s="18" t="s">
        <v>34017</v>
      </c>
      <c r="G3601" s="16">
        <v>9.81</v>
      </c>
      <c r="H3601" s="16">
        <v>39.24</v>
      </c>
    </row>
    <row r="3602" spans="1:8">
      <c r="A3602" s="16" t="s">
        <v>34018</v>
      </c>
      <c r="B3602" s="17" t="s">
        <v>27120</v>
      </c>
      <c r="C3602" s="17" t="s">
        <v>22182</v>
      </c>
      <c r="D3602" s="17" t="s">
        <v>27121</v>
      </c>
      <c r="E3602" s="18">
        <v>3</v>
      </c>
      <c r="F3602" s="18" t="s">
        <v>34017</v>
      </c>
      <c r="G3602" s="16">
        <v>10.7</v>
      </c>
      <c r="H3602" s="16">
        <v>32.099999999999994</v>
      </c>
    </row>
    <row r="3603" spans="1:8">
      <c r="A3603" s="16" t="s">
        <v>34018</v>
      </c>
      <c r="B3603" s="17" t="s">
        <v>4741</v>
      </c>
      <c r="C3603" s="17" t="s">
        <v>22232</v>
      </c>
      <c r="D3603" s="17" t="s">
        <v>27122</v>
      </c>
      <c r="E3603" s="18">
        <v>1</v>
      </c>
      <c r="F3603" s="18" t="s">
        <v>34017</v>
      </c>
      <c r="G3603" s="16">
        <v>120.56</v>
      </c>
      <c r="H3603" s="16">
        <v>120.56</v>
      </c>
    </row>
    <row r="3604" spans="1:8">
      <c r="A3604" s="16" t="s">
        <v>34018</v>
      </c>
      <c r="B3604" s="17" t="s">
        <v>4741</v>
      </c>
      <c r="C3604" s="17" t="s">
        <v>22179</v>
      </c>
      <c r="D3604" s="17" t="s">
        <v>27123</v>
      </c>
      <c r="E3604" s="18">
        <v>2</v>
      </c>
      <c r="F3604" s="18" t="s">
        <v>34017</v>
      </c>
      <c r="G3604" s="16">
        <v>120.56</v>
      </c>
      <c r="H3604" s="16">
        <v>241.12</v>
      </c>
    </row>
    <row r="3605" spans="1:8">
      <c r="A3605" s="16" t="s">
        <v>34018</v>
      </c>
      <c r="B3605" s="17" t="s">
        <v>27124</v>
      </c>
      <c r="C3605" s="17" t="s">
        <v>24916</v>
      </c>
      <c r="D3605" s="17" t="s">
        <v>27125</v>
      </c>
      <c r="E3605" s="18">
        <v>1</v>
      </c>
      <c r="F3605" s="18" t="s">
        <v>34017</v>
      </c>
      <c r="G3605" s="16">
        <v>43.15</v>
      </c>
      <c r="H3605" s="16">
        <v>43.15</v>
      </c>
    </row>
    <row r="3606" spans="1:8">
      <c r="A3606" s="16" t="s">
        <v>34018</v>
      </c>
      <c r="B3606" s="17" t="s">
        <v>27124</v>
      </c>
      <c r="C3606" s="17" t="s">
        <v>22176</v>
      </c>
      <c r="D3606" s="17" t="s">
        <v>27126</v>
      </c>
      <c r="E3606" s="18">
        <v>1</v>
      </c>
      <c r="F3606" s="18" t="s">
        <v>34017</v>
      </c>
      <c r="G3606" s="16">
        <v>43.15</v>
      </c>
      <c r="H3606" s="16">
        <v>43.15</v>
      </c>
    </row>
    <row r="3607" spans="1:8">
      <c r="A3607" s="16" t="s">
        <v>34018</v>
      </c>
      <c r="B3607" s="17" t="s">
        <v>27124</v>
      </c>
      <c r="C3607" s="17" t="s">
        <v>22179</v>
      </c>
      <c r="D3607" s="17" t="s">
        <v>27127</v>
      </c>
      <c r="E3607" s="18">
        <v>2</v>
      </c>
      <c r="F3607" s="18" t="s">
        <v>34017</v>
      </c>
      <c r="G3607" s="16">
        <v>43.15</v>
      </c>
      <c r="H3607" s="16">
        <v>86.3</v>
      </c>
    </row>
    <row r="3608" spans="1:8">
      <c r="A3608" s="16" t="s">
        <v>34018</v>
      </c>
      <c r="B3608" s="17" t="s">
        <v>27128</v>
      </c>
      <c r="C3608" s="17" t="s">
        <v>22346</v>
      </c>
      <c r="D3608" s="17" t="s">
        <v>27129</v>
      </c>
      <c r="E3608" s="18">
        <v>2</v>
      </c>
      <c r="F3608" s="18" t="s">
        <v>34017</v>
      </c>
      <c r="G3608" s="16">
        <v>61.18</v>
      </c>
      <c r="H3608" s="16">
        <v>122.36</v>
      </c>
    </row>
    <row r="3609" spans="1:8">
      <c r="A3609" s="16" t="s">
        <v>34018</v>
      </c>
      <c r="B3609" s="17" t="s">
        <v>5918</v>
      </c>
      <c r="C3609" s="17" t="s">
        <v>22349</v>
      </c>
      <c r="D3609" s="17" t="s">
        <v>27130</v>
      </c>
      <c r="E3609" s="18">
        <v>1</v>
      </c>
      <c r="F3609" s="18" t="s">
        <v>34017</v>
      </c>
      <c r="G3609" s="16">
        <v>67.75</v>
      </c>
      <c r="H3609" s="16">
        <v>67.75</v>
      </c>
    </row>
    <row r="3610" spans="1:8">
      <c r="A3610" s="16" t="s">
        <v>34018</v>
      </c>
      <c r="B3610" s="17" t="s">
        <v>5918</v>
      </c>
      <c r="C3610" s="17" t="s">
        <v>22211</v>
      </c>
      <c r="D3610" s="17" t="s">
        <v>27131</v>
      </c>
      <c r="E3610" s="18">
        <v>1</v>
      </c>
      <c r="F3610" s="18" t="s">
        <v>34017</v>
      </c>
      <c r="G3610" s="16">
        <v>67.75</v>
      </c>
      <c r="H3610" s="16">
        <v>67.75</v>
      </c>
    </row>
    <row r="3611" spans="1:8">
      <c r="A3611" s="16" t="s">
        <v>34018</v>
      </c>
      <c r="B3611" s="17" t="s">
        <v>27132</v>
      </c>
      <c r="C3611" s="17" t="s">
        <v>24916</v>
      </c>
      <c r="D3611" s="17" t="s">
        <v>27133</v>
      </c>
      <c r="E3611" s="18">
        <v>1</v>
      </c>
      <c r="F3611" s="18" t="s">
        <v>34017</v>
      </c>
      <c r="G3611" s="16">
        <v>135.57</v>
      </c>
      <c r="H3611" s="16">
        <v>135.57</v>
      </c>
    </row>
    <row r="3612" spans="1:8">
      <c r="A3612" s="16" t="s">
        <v>34018</v>
      </c>
      <c r="B3612" s="17" t="s">
        <v>259</v>
      </c>
      <c r="C3612" s="17" t="s">
        <v>22176</v>
      </c>
      <c r="D3612" s="17" t="s">
        <v>27134</v>
      </c>
      <c r="E3612" s="18">
        <v>1</v>
      </c>
      <c r="F3612" s="18" t="s">
        <v>34017</v>
      </c>
      <c r="G3612" s="16">
        <v>103.78</v>
      </c>
      <c r="H3612" s="16">
        <v>103.78</v>
      </c>
    </row>
    <row r="3613" spans="1:8">
      <c r="A3613" s="16" t="s">
        <v>34018</v>
      </c>
      <c r="B3613" s="17" t="s">
        <v>259</v>
      </c>
      <c r="C3613" s="17" t="s">
        <v>22176</v>
      </c>
      <c r="D3613" s="17" t="s">
        <v>27135</v>
      </c>
      <c r="E3613" s="18">
        <v>1</v>
      </c>
      <c r="F3613" s="18" t="s">
        <v>34017</v>
      </c>
      <c r="G3613" s="16">
        <v>103.78</v>
      </c>
      <c r="H3613" s="16">
        <v>103.78</v>
      </c>
    </row>
    <row r="3614" spans="1:8">
      <c r="A3614" s="16" t="s">
        <v>34018</v>
      </c>
      <c r="B3614" s="17" t="s">
        <v>16860</v>
      </c>
      <c r="C3614" s="17" t="s">
        <v>22179</v>
      </c>
      <c r="D3614" s="17" t="s">
        <v>27136</v>
      </c>
      <c r="E3614" s="18">
        <v>1</v>
      </c>
      <c r="F3614" s="18" t="s">
        <v>34017</v>
      </c>
      <c r="G3614" s="16">
        <v>47.78</v>
      </c>
      <c r="H3614" s="16">
        <v>47.78</v>
      </c>
    </row>
    <row r="3615" spans="1:8">
      <c r="A3615" s="16" t="s">
        <v>34018</v>
      </c>
      <c r="B3615" s="17" t="s">
        <v>27137</v>
      </c>
      <c r="C3615" s="17" t="s">
        <v>22197</v>
      </c>
      <c r="D3615" s="17" t="s">
        <v>27138</v>
      </c>
      <c r="E3615" s="18">
        <v>2</v>
      </c>
      <c r="F3615" s="18" t="s">
        <v>34017</v>
      </c>
      <c r="G3615" s="16">
        <v>43.15</v>
      </c>
      <c r="H3615" s="16">
        <v>86.3</v>
      </c>
    </row>
    <row r="3616" spans="1:8">
      <c r="A3616" s="16" t="s">
        <v>34018</v>
      </c>
      <c r="B3616" s="17" t="s">
        <v>27139</v>
      </c>
      <c r="C3616" s="17" t="s">
        <v>22211</v>
      </c>
      <c r="D3616" s="17" t="s">
        <v>27140</v>
      </c>
      <c r="E3616" s="18">
        <v>4</v>
      </c>
      <c r="F3616" s="18" t="s">
        <v>34017</v>
      </c>
      <c r="G3616" s="16">
        <v>50.12</v>
      </c>
      <c r="H3616" s="16">
        <v>200.48</v>
      </c>
    </row>
    <row r="3617" spans="1:8">
      <c r="A3617" s="16" t="s">
        <v>34018</v>
      </c>
      <c r="B3617" s="17" t="s">
        <v>8518</v>
      </c>
      <c r="C3617" s="17" t="s">
        <v>22211</v>
      </c>
      <c r="D3617" s="17" t="s">
        <v>27141</v>
      </c>
      <c r="E3617" s="18">
        <v>25</v>
      </c>
      <c r="F3617" s="18" t="s">
        <v>34017</v>
      </c>
      <c r="G3617" s="16">
        <v>66.09</v>
      </c>
      <c r="H3617" s="16">
        <v>1652.25</v>
      </c>
    </row>
    <row r="3618" spans="1:8">
      <c r="A3618" s="16" t="s">
        <v>34018</v>
      </c>
      <c r="B3618" s="17" t="s">
        <v>8518</v>
      </c>
      <c r="C3618" s="17" t="s">
        <v>25031</v>
      </c>
      <c r="D3618" s="17" t="s">
        <v>27142</v>
      </c>
      <c r="E3618" s="18">
        <v>10</v>
      </c>
      <c r="F3618" s="18" t="s">
        <v>34017</v>
      </c>
      <c r="G3618" s="16">
        <v>66.09</v>
      </c>
      <c r="H3618" s="16">
        <v>660.90000000000009</v>
      </c>
    </row>
    <row r="3619" spans="1:8">
      <c r="A3619" s="16" t="s">
        <v>34018</v>
      </c>
      <c r="B3619" s="17" t="s">
        <v>7777</v>
      </c>
      <c r="C3619" s="17" t="s">
        <v>22211</v>
      </c>
      <c r="D3619" s="17" t="s">
        <v>27143</v>
      </c>
      <c r="E3619" s="18">
        <v>9</v>
      </c>
      <c r="F3619" s="18" t="s">
        <v>34017</v>
      </c>
      <c r="G3619" s="16">
        <v>73.19</v>
      </c>
      <c r="H3619" s="16">
        <v>658.71</v>
      </c>
    </row>
    <row r="3620" spans="1:8">
      <c r="A3620" s="16" t="s">
        <v>34018</v>
      </c>
      <c r="B3620" s="17" t="s">
        <v>7777</v>
      </c>
      <c r="C3620" s="17" t="s">
        <v>22232</v>
      </c>
      <c r="D3620" s="17" t="s">
        <v>27144</v>
      </c>
      <c r="E3620" s="18">
        <v>4</v>
      </c>
      <c r="F3620" s="18" t="s">
        <v>34017</v>
      </c>
      <c r="G3620" s="16">
        <v>73.19</v>
      </c>
      <c r="H3620" s="16">
        <v>292.76</v>
      </c>
    </row>
    <row r="3621" spans="1:8">
      <c r="A3621" s="16" t="s">
        <v>34018</v>
      </c>
      <c r="B3621" s="17" t="s">
        <v>27145</v>
      </c>
      <c r="C3621" s="17" t="s">
        <v>25031</v>
      </c>
      <c r="D3621" s="17" t="s">
        <v>27146</v>
      </c>
      <c r="E3621" s="18">
        <v>2</v>
      </c>
      <c r="F3621" s="18" t="s">
        <v>34017</v>
      </c>
      <c r="G3621" s="16">
        <v>48.23</v>
      </c>
      <c r="H3621" s="16">
        <v>96.46</v>
      </c>
    </row>
    <row r="3622" spans="1:8">
      <c r="A3622" s="16" t="s">
        <v>34018</v>
      </c>
      <c r="B3622" s="17" t="s">
        <v>8518</v>
      </c>
      <c r="C3622" s="17" t="s">
        <v>22211</v>
      </c>
      <c r="D3622" s="17" t="s">
        <v>27147</v>
      </c>
      <c r="E3622" s="18">
        <v>22</v>
      </c>
      <c r="F3622" s="18" t="s">
        <v>34017</v>
      </c>
      <c r="G3622" s="16">
        <v>66.09</v>
      </c>
      <c r="H3622" s="16">
        <v>1453.98</v>
      </c>
    </row>
    <row r="3623" spans="1:8">
      <c r="A3623" s="16" t="s">
        <v>34018</v>
      </c>
      <c r="B3623" s="17" t="s">
        <v>5451</v>
      </c>
      <c r="C3623" s="17" t="s">
        <v>22280</v>
      </c>
      <c r="D3623" s="17" t="s">
        <v>27148</v>
      </c>
      <c r="E3623" s="18">
        <v>1</v>
      </c>
      <c r="F3623" s="18" t="s">
        <v>34017</v>
      </c>
      <c r="G3623" s="16">
        <v>108.7</v>
      </c>
      <c r="H3623" s="16">
        <v>108.7</v>
      </c>
    </row>
    <row r="3624" spans="1:8">
      <c r="A3624" s="16" t="s">
        <v>34018</v>
      </c>
      <c r="B3624" s="17" t="s">
        <v>5451</v>
      </c>
      <c r="C3624" s="17" t="s">
        <v>22179</v>
      </c>
      <c r="D3624" s="17" t="s">
        <v>27149</v>
      </c>
      <c r="E3624" s="18">
        <v>1</v>
      </c>
      <c r="F3624" s="18" t="s">
        <v>34017</v>
      </c>
      <c r="G3624" s="16">
        <v>108.7</v>
      </c>
      <c r="H3624" s="16">
        <v>108.7</v>
      </c>
    </row>
    <row r="3625" spans="1:8">
      <c r="A3625" s="16" t="s">
        <v>34018</v>
      </c>
      <c r="B3625" s="17" t="s">
        <v>27150</v>
      </c>
      <c r="C3625" s="17" t="s">
        <v>22179</v>
      </c>
      <c r="D3625" s="17" t="s">
        <v>27151</v>
      </c>
      <c r="E3625" s="18">
        <v>1</v>
      </c>
      <c r="F3625" s="18" t="s">
        <v>34017</v>
      </c>
      <c r="G3625" s="16">
        <v>42.91</v>
      </c>
      <c r="H3625" s="16">
        <v>42.91</v>
      </c>
    </row>
    <row r="3626" spans="1:8">
      <c r="A3626" s="16" t="s">
        <v>34018</v>
      </c>
      <c r="B3626" s="17" t="s">
        <v>10081</v>
      </c>
      <c r="C3626" s="17" t="s">
        <v>22211</v>
      </c>
      <c r="D3626" s="17" t="s">
        <v>27152</v>
      </c>
      <c r="E3626" s="18">
        <v>1</v>
      </c>
      <c r="F3626" s="18" t="s">
        <v>34017</v>
      </c>
      <c r="G3626" s="16">
        <v>48.07</v>
      </c>
      <c r="H3626" s="16">
        <v>48.07</v>
      </c>
    </row>
    <row r="3627" spans="1:8">
      <c r="A3627" s="16" t="s">
        <v>34018</v>
      </c>
      <c r="B3627" s="17" t="s">
        <v>27153</v>
      </c>
      <c r="C3627" s="17" t="s">
        <v>22346</v>
      </c>
      <c r="D3627" s="17" t="s">
        <v>27154</v>
      </c>
      <c r="E3627" s="18">
        <v>1</v>
      </c>
      <c r="F3627" s="18" t="s">
        <v>34017</v>
      </c>
      <c r="G3627" s="16">
        <v>63.67</v>
      </c>
      <c r="H3627" s="16">
        <v>63.67</v>
      </c>
    </row>
    <row r="3628" spans="1:8">
      <c r="A3628" s="16" t="s">
        <v>34018</v>
      </c>
      <c r="B3628" s="17" t="s">
        <v>27155</v>
      </c>
      <c r="C3628" s="17" t="s">
        <v>22280</v>
      </c>
      <c r="D3628" s="17" t="s">
        <v>27156</v>
      </c>
      <c r="E3628" s="18">
        <v>4</v>
      </c>
      <c r="F3628" s="18" t="s">
        <v>34017</v>
      </c>
      <c r="G3628" s="16">
        <v>11.45</v>
      </c>
      <c r="H3628" s="16">
        <v>45.8</v>
      </c>
    </row>
    <row r="3629" spans="1:8">
      <c r="A3629" s="16" t="s">
        <v>34018</v>
      </c>
      <c r="B3629" s="17" t="s">
        <v>27157</v>
      </c>
      <c r="C3629" s="17" t="s">
        <v>22216</v>
      </c>
      <c r="D3629" s="17" t="s">
        <v>27158</v>
      </c>
      <c r="E3629" s="18">
        <v>1</v>
      </c>
      <c r="F3629" s="18" t="s">
        <v>34017</v>
      </c>
      <c r="G3629" s="16">
        <v>48.07</v>
      </c>
      <c r="H3629" s="16">
        <v>48.07</v>
      </c>
    </row>
    <row r="3630" spans="1:8">
      <c r="A3630" s="16" t="s">
        <v>34018</v>
      </c>
      <c r="B3630" s="17" t="s">
        <v>27159</v>
      </c>
      <c r="C3630" s="17" t="s">
        <v>22232</v>
      </c>
      <c r="D3630" s="17" t="s">
        <v>27160</v>
      </c>
      <c r="E3630" s="18">
        <v>22</v>
      </c>
      <c r="F3630" s="18" t="s">
        <v>34017</v>
      </c>
      <c r="G3630" s="16">
        <v>126.4</v>
      </c>
      <c r="H3630" s="16">
        <v>2780.8</v>
      </c>
    </row>
    <row r="3631" spans="1:8">
      <c r="A3631" s="16" t="s">
        <v>34018</v>
      </c>
      <c r="B3631" s="17" t="s">
        <v>27161</v>
      </c>
      <c r="C3631" s="17" t="s">
        <v>22179</v>
      </c>
      <c r="D3631" s="17" t="s">
        <v>27162</v>
      </c>
      <c r="E3631" s="18">
        <v>2</v>
      </c>
      <c r="F3631" s="18" t="s">
        <v>34017</v>
      </c>
      <c r="G3631" s="16">
        <v>55.84</v>
      </c>
      <c r="H3631" s="16">
        <v>111.68</v>
      </c>
    </row>
    <row r="3632" spans="1:8">
      <c r="A3632" s="16" t="s">
        <v>34018</v>
      </c>
      <c r="B3632" s="17" t="s">
        <v>27159</v>
      </c>
      <c r="C3632" s="17" t="s">
        <v>22232</v>
      </c>
      <c r="D3632" s="17" t="s">
        <v>27163</v>
      </c>
      <c r="E3632" s="18">
        <v>2</v>
      </c>
      <c r="F3632" s="18" t="s">
        <v>34017</v>
      </c>
      <c r="G3632" s="16">
        <v>126.4</v>
      </c>
      <c r="H3632" s="16">
        <v>252.8</v>
      </c>
    </row>
    <row r="3633" spans="1:8">
      <c r="A3633" s="16" t="s">
        <v>34018</v>
      </c>
      <c r="B3633" s="17" t="s">
        <v>27159</v>
      </c>
      <c r="C3633" s="17" t="s">
        <v>22349</v>
      </c>
      <c r="D3633" s="17" t="s">
        <v>27164</v>
      </c>
      <c r="E3633" s="18">
        <v>1</v>
      </c>
      <c r="F3633" s="18" t="s">
        <v>34017</v>
      </c>
      <c r="G3633" s="16">
        <v>126.4</v>
      </c>
      <c r="H3633" s="16">
        <v>126.4</v>
      </c>
    </row>
    <row r="3634" spans="1:8">
      <c r="A3634" s="16" t="s">
        <v>34018</v>
      </c>
      <c r="B3634" s="17" t="s">
        <v>27165</v>
      </c>
      <c r="C3634" s="17" t="s">
        <v>22182</v>
      </c>
      <c r="D3634" s="17" t="s">
        <v>27166</v>
      </c>
      <c r="E3634" s="18">
        <v>2</v>
      </c>
      <c r="F3634" s="18" t="s">
        <v>34017</v>
      </c>
      <c r="G3634" s="16">
        <v>48.07</v>
      </c>
      <c r="H3634" s="16">
        <v>96.14</v>
      </c>
    </row>
    <row r="3635" spans="1:8">
      <c r="A3635" s="16" t="s">
        <v>34018</v>
      </c>
      <c r="B3635" s="17" t="s">
        <v>27165</v>
      </c>
      <c r="C3635" s="17" t="s">
        <v>22349</v>
      </c>
      <c r="D3635" s="17" t="s">
        <v>27167</v>
      </c>
      <c r="E3635" s="18">
        <v>2</v>
      </c>
      <c r="F3635" s="18" t="s">
        <v>34017</v>
      </c>
      <c r="G3635" s="16">
        <v>48.07</v>
      </c>
      <c r="H3635" s="16">
        <v>96.14</v>
      </c>
    </row>
    <row r="3636" spans="1:8">
      <c r="A3636" s="16" t="s">
        <v>34018</v>
      </c>
      <c r="B3636" s="17" t="s">
        <v>27165</v>
      </c>
      <c r="C3636" s="17" t="s">
        <v>25031</v>
      </c>
      <c r="D3636" s="17" t="s">
        <v>27168</v>
      </c>
      <c r="E3636" s="18">
        <v>1</v>
      </c>
      <c r="F3636" s="18" t="s">
        <v>34017</v>
      </c>
      <c r="G3636" s="16">
        <v>48.07</v>
      </c>
      <c r="H3636" s="16">
        <v>48.07</v>
      </c>
    </row>
    <row r="3637" spans="1:8">
      <c r="A3637" s="16" t="s">
        <v>34018</v>
      </c>
      <c r="B3637" s="17" t="s">
        <v>5848</v>
      </c>
      <c r="C3637" s="17" t="s">
        <v>22211</v>
      </c>
      <c r="D3637" s="17" t="s">
        <v>27169</v>
      </c>
      <c r="E3637" s="18">
        <v>1</v>
      </c>
      <c r="F3637" s="18" t="s">
        <v>34017</v>
      </c>
      <c r="G3637" s="16">
        <v>55.9</v>
      </c>
      <c r="H3637" s="16">
        <v>55.9</v>
      </c>
    </row>
    <row r="3638" spans="1:8">
      <c r="A3638" s="16" t="s">
        <v>34018</v>
      </c>
      <c r="B3638" s="17" t="s">
        <v>27170</v>
      </c>
      <c r="C3638" s="17" t="s">
        <v>22182</v>
      </c>
      <c r="D3638" s="17" t="s">
        <v>27171</v>
      </c>
      <c r="E3638" s="18">
        <v>1</v>
      </c>
      <c r="F3638" s="18" t="s">
        <v>34017</v>
      </c>
      <c r="G3638" s="16">
        <v>112.52</v>
      </c>
      <c r="H3638" s="16">
        <v>112.52</v>
      </c>
    </row>
    <row r="3639" spans="1:8">
      <c r="A3639" s="16" t="s">
        <v>34018</v>
      </c>
      <c r="B3639" s="17" t="s">
        <v>27172</v>
      </c>
      <c r="C3639" s="17" t="s">
        <v>22280</v>
      </c>
      <c r="D3639" s="17" t="s">
        <v>27173</v>
      </c>
      <c r="E3639" s="18">
        <v>2</v>
      </c>
      <c r="F3639" s="18" t="s">
        <v>34017</v>
      </c>
      <c r="G3639" s="16">
        <v>56.25</v>
      </c>
      <c r="H3639" s="16">
        <v>112.5</v>
      </c>
    </row>
    <row r="3640" spans="1:8">
      <c r="A3640" s="16" t="s">
        <v>34018</v>
      </c>
      <c r="B3640" s="17" t="s">
        <v>27174</v>
      </c>
      <c r="C3640" s="17" t="s">
        <v>22346</v>
      </c>
      <c r="D3640" s="17" t="s">
        <v>27175</v>
      </c>
      <c r="E3640" s="18">
        <v>2</v>
      </c>
      <c r="F3640" s="18" t="s">
        <v>34017</v>
      </c>
      <c r="G3640" s="16">
        <v>76.22</v>
      </c>
      <c r="H3640" s="16">
        <v>152.44</v>
      </c>
    </row>
    <row r="3641" spans="1:8">
      <c r="A3641" s="16" t="s">
        <v>34018</v>
      </c>
      <c r="B3641" s="17" t="s">
        <v>27176</v>
      </c>
      <c r="C3641" s="17" t="s">
        <v>25031</v>
      </c>
      <c r="D3641" s="17" t="s">
        <v>27177</v>
      </c>
      <c r="E3641" s="18">
        <v>2</v>
      </c>
      <c r="F3641" s="18" t="s">
        <v>34017</v>
      </c>
      <c r="G3641" s="16">
        <v>50.8</v>
      </c>
      <c r="H3641" s="16">
        <v>101.6</v>
      </c>
    </row>
    <row r="3642" spans="1:8">
      <c r="A3642" s="16" t="s">
        <v>34018</v>
      </c>
      <c r="B3642" s="17" t="s">
        <v>27176</v>
      </c>
      <c r="C3642" s="17" t="s">
        <v>22211</v>
      </c>
      <c r="D3642" s="17" t="s">
        <v>27178</v>
      </c>
      <c r="E3642" s="18">
        <v>116</v>
      </c>
      <c r="F3642" s="18" t="s">
        <v>34017</v>
      </c>
      <c r="G3642" s="16">
        <v>50.8</v>
      </c>
      <c r="H3642" s="16">
        <v>5892.7999999999993</v>
      </c>
    </row>
    <row r="3643" spans="1:8">
      <c r="A3643" s="16" t="s">
        <v>34018</v>
      </c>
      <c r="B3643" s="17" t="s">
        <v>27172</v>
      </c>
      <c r="C3643" s="17" t="s">
        <v>22179</v>
      </c>
      <c r="D3643" s="17" t="s">
        <v>27179</v>
      </c>
      <c r="E3643" s="18">
        <v>2</v>
      </c>
      <c r="F3643" s="18" t="s">
        <v>34017</v>
      </c>
      <c r="G3643" s="16">
        <v>56.25</v>
      </c>
      <c r="H3643" s="16">
        <v>112.5</v>
      </c>
    </row>
    <row r="3644" spans="1:8">
      <c r="A3644" s="16" t="s">
        <v>34018</v>
      </c>
      <c r="B3644" s="17" t="s">
        <v>27172</v>
      </c>
      <c r="C3644" s="17" t="s">
        <v>22176</v>
      </c>
      <c r="D3644" s="17" t="s">
        <v>27180</v>
      </c>
      <c r="E3644" s="18">
        <v>1</v>
      </c>
      <c r="F3644" s="18" t="s">
        <v>34017</v>
      </c>
      <c r="G3644" s="16">
        <v>56.25</v>
      </c>
      <c r="H3644" s="16">
        <v>56.25</v>
      </c>
    </row>
    <row r="3645" spans="1:8">
      <c r="A3645" s="16" t="s">
        <v>34018</v>
      </c>
      <c r="B3645" s="17" t="s">
        <v>6815</v>
      </c>
      <c r="C3645" s="17" t="s">
        <v>22188</v>
      </c>
      <c r="D3645" s="17" t="s">
        <v>27181</v>
      </c>
      <c r="E3645" s="18">
        <v>2</v>
      </c>
      <c r="F3645" s="18" t="s">
        <v>34017</v>
      </c>
      <c r="G3645" s="16">
        <v>66.09</v>
      </c>
      <c r="H3645" s="16">
        <v>132.18</v>
      </c>
    </row>
    <row r="3646" spans="1:8">
      <c r="A3646" s="16" t="s">
        <v>34018</v>
      </c>
      <c r="B3646" s="17" t="s">
        <v>27182</v>
      </c>
      <c r="C3646" s="17" t="s">
        <v>22179</v>
      </c>
      <c r="D3646" s="17" t="s">
        <v>27183</v>
      </c>
      <c r="E3646" s="18">
        <v>1</v>
      </c>
      <c r="F3646" s="18" t="s">
        <v>34017</v>
      </c>
      <c r="G3646" s="16">
        <v>66.59</v>
      </c>
      <c r="H3646" s="16">
        <v>66.59</v>
      </c>
    </row>
    <row r="3647" spans="1:8">
      <c r="A3647" s="16" t="s">
        <v>34018</v>
      </c>
      <c r="B3647" s="17" t="s">
        <v>27184</v>
      </c>
      <c r="C3647" s="17" t="s">
        <v>22179</v>
      </c>
      <c r="D3647" s="17" t="s">
        <v>27185</v>
      </c>
      <c r="E3647" s="18">
        <v>1</v>
      </c>
      <c r="F3647" s="18" t="s">
        <v>34017</v>
      </c>
      <c r="G3647" s="16">
        <v>56.25</v>
      </c>
      <c r="H3647" s="16">
        <v>56.25</v>
      </c>
    </row>
    <row r="3648" spans="1:8">
      <c r="A3648" s="16" t="s">
        <v>34018</v>
      </c>
      <c r="B3648" s="17" t="s">
        <v>27184</v>
      </c>
      <c r="C3648" s="17" t="s">
        <v>22219</v>
      </c>
      <c r="D3648" s="17" t="s">
        <v>27186</v>
      </c>
      <c r="E3648" s="18">
        <v>3</v>
      </c>
      <c r="F3648" s="18" t="s">
        <v>34017</v>
      </c>
      <c r="G3648" s="16">
        <v>56.25</v>
      </c>
      <c r="H3648" s="16">
        <v>168.75</v>
      </c>
    </row>
    <row r="3649" spans="1:8">
      <c r="A3649" s="16" t="s">
        <v>34018</v>
      </c>
      <c r="B3649" s="17" t="s">
        <v>27184</v>
      </c>
      <c r="C3649" s="17" t="s">
        <v>22179</v>
      </c>
      <c r="D3649" s="17" t="s">
        <v>27187</v>
      </c>
      <c r="E3649" s="18">
        <v>1</v>
      </c>
      <c r="F3649" s="18" t="s">
        <v>34017</v>
      </c>
      <c r="G3649" s="16">
        <v>56.25</v>
      </c>
      <c r="H3649" s="16">
        <v>56.25</v>
      </c>
    </row>
    <row r="3650" spans="1:8">
      <c r="A3650" s="16" t="s">
        <v>34018</v>
      </c>
      <c r="B3650" s="17" t="s">
        <v>27188</v>
      </c>
      <c r="C3650" s="17" t="s">
        <v>24916</v>
      </c>
      <c r="D3650" s="17" t="s">
        <v>27189</v>
      </c>
      <c r="E3650" s="18">
        <v>1</v>
      </c>
      <c r="F3650" s="18" t="s">
        <v>34017</v>
      </c>
      <c r="G3650" s="16">
        <v>59.01</v>
      </c>
      <c r="H3650" s="16">
        <v>59.01</v>
      </c>
    </row>
    <row r="3651" spans="1:8">
      <c r="A3651" s="16" t="s">
        <v>34018</v>
      </c>
      <c r="B3651" s="17" t="s">
        <v>27190</v>
      </c>
      <c r="C3651" s="17" t="s">
        <v>22211</v>
      </c>
      <c r="D3651" s="17" t="s">
        <v>27191</v>
      </c>
      <c r="E3651" s="18">
        <v>3</v>
      </c>
      <c r="F3651" s="18" t="s">
        <v>34017</v>
      </c>
      <c r="G3651" s="16">
        <v>18.399999999999999</v>
      </c>
      <c r="H3651" s="16">
        <v>55.199999999999996</v>
      </c>
    </row>
    <row r="3652" spans="1:8">
      <c r="A3652" s="16" t="s">
        <v>34018</v>
      </c>
      <c r="B3652" s="17" t="s">
        <v>27192</v>
      </c>
      <c r="C3652" s="17" t="s">
        <v>22219</v>
      </c>
      <c r="D3652" s="17" t="s">
        <v>27193</v>
      </c>
      <c r="E3652" s="18">
        <v>2</v>
      </c>
      <c r="F3652" s="18" t="s">
        <v>34017</v>
      </c>
      <c r="G3652" s="16">
        <v>50.25</v>
      </c>
      <c r="H3652" s="16">
        <v>100.5</v>
      </c>
    </row>
    <row r="3653" spans="1:8">
      <c r="A3653" s="16" t="s">
        <v>34018</v>
      </c>
      <c r="B3653" s="17" t="s">
        <v>2626</v>
      </c>
      <c r="C3653" s="17" t="s">
        <v>22346</v>
      </c>
      <c r="D3653" s="17" t="s">
        <v>27194</v>
      </c>
      <c r="E3653" s="18">
        <v>1</v>
      </c>
      <c r="F3653" s="18" t="s">
        <v>34017</v>
      </c>
      <c r="G3653" s="16">
        <v>58.38</v>
      </c>
      <c r="H3653" s="16">
        <v>58.38</v>
      </c>
    </row>
    <row r="3654" spans="1:8">
      <c r="A3654" s="16" t="s">
        <v>34018</v>
      </c>
      <c r="B3654" s="17" t="s">
        <v>27195</v>
      </c>
      <c r="C3654" s="17" t="s">
        <v>22280</v>
      </c>
      <c r="D3654" s="17" t="s">
        <v>27196</v>
      </c>
      <c r="E3654" s="18">
        <v>1</v>
      </c>
      <c r="F3654" s="18" t="s">
        <v>34017</v>
      </c>
      <c r="G3654" s="16">
        <v>76.22</v>
      </c>
      <c r="H3654" s="16">
        <v>76.22</v>
      </c>
    </row>
    <row r="3655" spans="1:8">
      <c r="A3655" s="16" t="s">
        <v>34018</v>
      </c>
      <c r="B3655" s="17" t="s">
        <v>3930</v>
      </c>
      <c r="C3655" s="17" t="s">
        <v>22280</v>
      </c>
      <c r="D3655" s="17" t="s">
        <v>27197</v>
      </c>
      <c r="E3655" s="18">
        <v>2</v>
      </c>
      <c r="F3655" s="18" t="s">
        <v>34017</v>
      </c>
      <c r="G3655" s="16">
        <v>210.05</v>
      </c>
      <c r="H3655" s="16">
        <v>420.1</v>
      </c>
    </row>
    <row r="3656" spans="1:8">
      <c r="A3656" s="16" t="s">
        <v>34018</v>
      </c>
      <c r="B3656" s="17" t="s">
        <v>27198</v>
      </c>
      <c r="C3656" s="17" t="s">
        <v>22179</v>
      </c>
      <c r="D3656" s="17" t="s">
        <v>27199</v>
      </c>
      <c r="E3656" s="18">
        <v>1</v>
      </c>
      <c r="F3656" s="18" t="s">
        <v>34017</v>
      </c>
      <c r="G3656" s="16">
        <v>220.34</v>
      </c>
      <c r="H3656" s="16">
        <v>220.34</v>
      </c>
    </row>
    <row r="3657" spans="1:8">
      <c r="A3657" s="16" t="s">
        <v>34018</v>
      </c>
      <c r="B3657" s="17" t="s">
        <v>27200</v>
      </c>
      <c r="C3657" s="17" t="s">
        <v>22242</v>
      </c>
      <c r="D3657" s="17" t="s">
        <v>27201</v>
      </c>
      <c r="E3657" s="18">
        <v>1</v>
      </c>
      <c r="F3657" s="18" t="s">
        <v>34017</v>
      </c>
      <c r="G3657" s="16">
        <v>79.239999999999995</v>
      </c>
      <c r="H3657" s="16">
        <v>79.239999999999995</v>
      </c>
    </row>
    <row r="3658" spans="1:8">
      <c r="A3658" s="16" t="s">
        <v>34018</v>
      </c>
      <c r="B3658" s="17" t="s">
        <v>27202</v>
      </c>
      <c r="C3658" s="17" t="s">
        <v>22197</v>
      </c>
      <c r="D3658" s="17" t="s">
        <v>27203</v>
      </c>
      <c r="E3658" s="18">
        <v>1</v>
      </c>
      <c r="F3658" s="18" t="s">
        <v>34017</v>
      </c>
      <c r="G3658" s="16">
        <v>50.25</v>
      </c>
      <c r="H3658" s="16">
        <v>50.25</v>
      </c>
    </row>
    <row r="3659" spans="1:8">
      <c r="A3659" s="16" t="s">
        <v>34018</v>
      </c>
      <c r="B3659" s="17" t="s">
        <v>27204</v>
      </c>
      <c r="C3659" s="17" t="s">
        <v>22211</v>
      </c>
      <c r="D3659" s="17" t="s">
        <v>27205</v>
      </c>
      <c r="E3659" s="18">
        <v>7</v>
      </c>
      <c r="F3659" s="18" t="s">
        <v>34017</v>
      </c>
      <c r="G3659" s="16">
        <v>20.65</v>
      </c>
      <c r="H3659" s="16">
        <v>144.54999999999998</v>
      </c>
    </row>
    <row r="3660" spans="1:8">
      <c r="A3660" s="16" t="s">
        <v>34018</v>
      </c>
      <c r="B3660" s="17" t="s">
        <v>27204</v>
      </c>
      <c r="C3660" s="17" t="s">
        <v>22232</v>
      </c>
      <c r="D3660" s="17" t="s">
        <v>27206</v>
      </c>
      <c r="E3660" s="18">
        <v>4</v>
      </c>
      <c r="F3660" s="18" t="s">
        <v>34017</v>
      </c>
      <c r="G3660" s="16">
        <v>20.65</v>
      </c>
      <c r="H3660" s="16">
        <v>82.6</v>
      </c>
    </row>
    <row r="3661" spans="1:8">
      <c r="A3661" s="16" t="s">
        <v>34018</v>
      </c>
      <c r="B3661" s="17" t="s">
        <v>27204</v>
      </c>
      <c r="C3661" s="17" t="s">
        <v>22176</v>
      </c>
      <c r="D3661" s="17" t="s">
        <v>27207</v>
      </c>
      <c r="E3661" s="18">
        <v>10</v>
      </c>
      <c r="F3661" s="18" t="s">
        <v>34017</v>
      </c>
      <c r="G3661" s="16">
        <v>20.65</v>
      </c>
      <c r="H3661" s="16">
        <v>206.5</v>
      </c>
    </row>
    <row r="3662" spans="1:8">
      <c r="A3662" s="16" t="s">
        <v>34018</v>
      </c>
      <c r="B3662" s="17" t="s">
        <v>27204</v>
      </c>
      <c r="C3662" s="17" t="s">
        <v>22179</v>
      </c>
      <c r="D3662" s="17" t="s">
        <v>27208</v>
      </c>
      <c r="E3662" s="18">
        <v>5</v>
      </c>
      <c r="F3662" s="18" t="s">
        <v>34017</v>
      </c>
      <c r="G3662" s="16">
        <v>20.65</v>
      </c>
      <c r="H3662" s="16">
        <v>103.25</v>
      </c>
    </row>
    <row r="3663" spans="1:8">
      <c r="A3663" s="16" t="s">
        <v>34018</v>
      </c>
      <c r="B3663" s="17" t="s">
        <v>27209</v>
      </c>
      <c r="C3663" s="17" t="s">
        <v>22346</v>
      </c>
      <c r="D3663" s="17" t="s">
        <v>27210</v>
      </c>
      <c r="E3663" s="18">
        <v>2</v>
      </c>
      <c r="F3663" s="18" t="s">
        <v>34017</v>
      </c>
      <c r="G3663" s="16">
        <v>72.64</v>
      </c>
      <c r="H3663" s="16">
        <v>145.28</v>
      </c>
    </row>
    <row r="3664" spans="1:8">
      <c r="A3664" s="16" t="s">
        <v>34018</v>
      </c>
      <c r="B3664" s="17" t="s">
        <v>27209</v>
      </c>
      <c r="C3664" s="17" t="s">
        <v>22346</v>
      </c>
      <c r="D3664" s="17" t="s">
        <v>27211</v>
      </c>
      <c r="E3664" s="18">
        <v>2</v>
      </c>
      <c r="F3664" s="18" t="s">
        <v>34017</v>
      </c>
      <c r="G3664" s="16">
        <v>72.64</v>
      </c>
      <c r="H3664" s="16">
        <v>145.28</v>
      </c>
    </row>
    <row r="3665" spans="1:8">
      <c r="A3665" s="16" t="s">
        <v>34018</v>
      </c>
      <c r="B3665" s="17" t="s">
        <v>8600</v>
      </c>
      <c r="C3665" s="17" t="s">
        <v>22182</v>
      </c>
      <c r="D3665" s="17" t="s">
        <v>27212</v>
      </c>
      <c r="E3665" s="18">
        <v>2</v>
      </c>
      <c r="F3665" s="18" t="s">
        <v>34017</v>
      </c>
      <c r="G3665" s="16">
        <v>74.28</v>
      </c>
      <c r="H3665" s="16">
        <v>148.56</v>
      </c>
    </row>
    <row r="3666" spans="1:8">
      <c r="A3666" s="16" t="s">
        <v>34018</v>
      </c>
      <c r="B3666" s="17" t="s">
        <v>27213</v>
      </c>
      <c r="C3666" s="17" t="s">
        <v>22346</v>
      </c>
      <c r="D3666" s="17" t="s">
        <v>27214</v>
      </c>
      <c r="E3666" s="18">
        <v>1</v>
      </c>
      <c r="F3666" s="18" t="s">
        <v>34017</v>
      </c>
      <c r="G3666" s="16">
        <v>74.28</v>
      </c>
      <c r="H3666" s="16">
        <v>74.28</v>
      </c>
    </row>
    <row r="3667" spans="1:8">
      <c r="A3667" s="16" t="s">
        <v>34018</v>
      </c>
      <c r="B3667" s="17" t="s">
        <v>2529</v>
      </c>
      <c r="C3667" s="17" t="s">
        <v>22179</v>
      </c>
      <c r="D3667" s="17" t="s">
        <v>27215</v>
      </c>
      <c r="E3667" s="18">
        <v>2</v>
      </c>
      <c r="F3667" s="18" t="s">
        <v>34017</v>
      </c>
      <c r="G3667" s="16">
        <v>74.28</v>
      </c>
      <c r="H3667" s="16">
        <v>148.56</v>
      </c>
    </row>
    <row r="3668" spans="1:8">
      <c r="A3668" s="16" t="s">
        <v>34018</v>
      </c>
      <c r="B3668" s="17" t="s">
        <v>27216</v>
      </c>
      <c r="C3668" s="17" t="s">
        <v>22211</v>
      </c>
      <c r="D3668" s="17" t="s">
        <v>27217</v>
      </c>
      <c r="E3668" s="18">
        <v>1</v>
      </c>
      <c r="F3668" s="18" t="s">
        <v>34017</v>
      </c>
      <c r="G3668" s="16">
        <v>116.89</v>
      </c>
      <c r="H3668" s="16">
        <v>116.89</v>
      </c>
    </row>
    <row r="3669" spans="1:8">
      <c r="A3669" s="16" t="s">
        <v>34018</v>
      </c>
      <c r="B3669" s="17" t="s">
        <v>27218</v>
      </c>
      <c r="C3669" s="17" t="s">
        <v>22182</v>
      </c>
      <c r="D3669" s="17" t="s">
        <v>27219</v>
      </c>
      <c r="E3669" s="18">
        <v>4</v>
      </c>
      <c r="F3669" s="18" t="s">
        <v>34017</v>
      </c>
      <c r="G3669" s="16">
        <v>129.44999999999999</v>
      </c>
      <c r="H3669" s="16">
        <v>517.79999999999995</v>
      </c>
    </row>
    <row r="3670" spans="1:8">
      <c r="A3670" s="16" t="s">
        <v>34018</v>
      </c>
      <c r="B3670" s="17" t="s">
        <v>27220</v>
      </c>
      <c r="C3670" s="17" t="s">
        <v>22232</v>
      </c>
      <c r="D3670" s="17" t="s">
        <v>27221</v>
      </c>
      <c r="E3670" s="18">
        <v>1</v>
      </c>
      <c r="F3670" s="18" t="s">
        <v>34017</v>
      </c>
      <c r="G3670" s="16">
        <v>56.26</v>
      </c>
      <c r="H3670" s="16">
        <v>56.26</v>
      </c>
    </row>
    <row r="3671" spans="1:8">
      <c r="A3671" s="16" t="s">
        <v>34018</v>
      </c>
      <c r="B3671" s="17" t="s">
        <v>27222</v>
      </c>
      <c r="C3671" s="17" t="s">
        <v>22192</v>
      </c>
      <c r="D3671" s="17" t="s">
        <v>27223</v>
      </c>
      <c r="E3671" s="18">
        <v>2</v>
      </c>
      <c r="F3671" s="18" t="s">
        <v>34017</v>
      </c>
      <c r="G3671" s="16">
        <v>62.3</v>
      </c>
      <c r="H3671" s="16">
        <v>124.6</v>
      </c>
    </row>
    <row r="3672" spans="1:8">
      <c r="A3672" s="16" t="s">
        <v>34018</v>
      </c>
      <c r="B3672" s="17" t="s">
        <v>27224</v>
      </c>
      <c r="C3672" s="17" t="s">
        <v>22199</v>
      </c>
      <c r="D3672" s="17" t="s">
        <v>27225</v>
      </c>
      <c r="E3672" s="18">
        <v>1</v>
      </c>
      <c r="F3672" s="18" t="s">
        <v>34017</v>
      </c>
      <c r="G3672" s="16">
        <v>160.97</v>
      </c>
      <c r="H3672" s="16">
        <v>160.97</v>
      </c>
    </row>
    <row r="3673" spans="1:8">
      <c r="A3673" s="16" t="s">
        <v>34018</v>
      </c>
      <c r="B3673" s="17" t="s">
        <v>27226</v>
      </c>
      <c r="C3673" s="17" t="s">
        <v>22346</v>
      </c>
      <c r="D3673" s="17" t="s">
        <v>27227</v>
      </c>
      <c r="E3673" s="18">
        <v>1</v>
      </c>
      <c r="F3673" s="18" t="s">
        <v>34017</v>
      </c>
      <c r="G3673" s="16">
        <v>56.26</v>
      </c>
      <c r="H3673" s="16">
        <v>56.26</v>
      </c>
    </row>
    <row r="3674" spans="1:8">
      <c r="A3674" s="16" t="s">
        <v>34018</v>
      </c>
      <c r="B3674" s="17" t="s">
        <v>27226</v>
      </c>
      <c r="C3674" s="17" t="s">
        <v>22280</v>
      </c>
      <c r="D3674" s="17" t="s">
        <v>27228</v>
      </c>
      <c r="E3674" s="18">
        <v>1</v>
      </c>
      <c r="F3674" s="18" t="s">
        <v>34017</v>
      </c>
      <c r="G3674" s="16">
        <v>56.26</v>
      </c>
      <c r="H3674" s="16">
        <v>56.26</v>
      </c>
    </row>
    <row r="3675" spans="1:8">
      <c r="A3675" s="16" t="s">
        <v>34018</v>
      </c>
      <c r="B3675" s="17" t="s">
        <v>27229</v>
      </c>
      <c r="C3675" s="17" t="s">
        <v>22346</v>
      </c>
      <c r="D3675" s="17" t="s">
        <v>27230</v>
      </c>
      <c r="E3675" s="18">
        <v>1</v>
      </c>
      <c r="F3675" s="18" t="s">
        <v>34017</v>
      </c>
      <c r="G3675" s="16">
        <v>74.28</v>
      </c>
      <c r="H3675" s="16">
        <v>74.28</v>
      </c>
    </row>
    <row r="3676" spans="1:8">
      <c r="A3676" s="16" t="s">
        <v>34018</v>
      </c>
      <c r="B3676" s="17" t="s">
        <v>9050</v>
      </c>
      <c r="C3676" s="17" t="s">
        <v>22346</v>
      </c>
      <c r="D3676" s="17" t="s">
        <v>27231</v>
      </c>
      <c r="E3676" s="18">
        <v>1</v>
      </c>
      <c r="F3676" s="18" t="s">
        <v>34017</v>
      </c>
      <c r="G3676" s="16">
        <v>82.26</v>
      </c>
      <c r="H3676" s="16">
        <v>82.26</v>
      </c>
    </row>
    <row r="3677" spans="1:8">
      <c r="A3677" s="16" t="s">
        <v>34018</v>
      </c>
      <c r="B3677" s="17" t="s">
        <v>27232</v>
      </c>
      <c r="C3677" s="17" t="s">
        <v>22219</v>
      </c>
      <c r="D3677" s="17" t="s">
        <v>27233</v>
      </c>
      <c r="E3677" s="18">
        <v>1</v>
      </c>
      <c r="F3677" s="18" t="s">
        <v>34017</v>
      </c>
      <c r="G3677" s="16">
        <v>135.79</v>
      </c>
      <c r="H3677" s="16">
        <v>135.79</v>
      </c>
    </row>
    <row r="3678" spans="1:8">
      <c r="A3678" s="16" t="s">
        <v>34018</v>
      </c>
      <c r="B3678" s="17" t="s">
        <v>27234</v>
      </c>
      <c r="C3678" s="17" t="s">
        <v>22280</v>
      </c>
      <c r="D3678" s="17" t="s">
        <v>27235</v>
      </c>
      <c r="E3678" s="18">
        <v>2</v>
      </c>
      <c r="F3678" s="18" t="s">
        <v>34017</v>
      </c>
      <c r="G3678" s="16">
        <v>56.26</v>
      </c>
      <c r="H3678" s="16">
        <v>112.52</v>
      </c>
    </row>
    <row r="3679" spans="1:8">
      <c r="A3679" s="16" t="s">
        <v>34018</v>
      </c>
      <c r="B3679" s="17" t="s">
        <v>27234</v>
      </c>
      <c r="C3679" s="17" t="s">
        <v>22280</v>
      </c>
      <c r="D3679" s="17" t="s">
        <v>27236</v>
      </c>
      <c r="E3679" s="18">
        <v>2</v>
      </c>
      <c r="F3679" s="18" t="s">
        <v>34017</v>
      </c>
      <c r="G3679" s="16">
        <v>56.26</v>
      </c>
      <c r="H3679" s="16">
        <v>112.52</v>
      </c>
    </row>
    <row r="3680" spans="1:8">
      <c r="A3680" s="16" t="s">
        <v>34018</v>
      </c>
      <c r="B3680" s="17" t="s">
        <v>27234</v>
      </c>
      <c r="C3680" s="17" t="s">
        <v>22219</v>
      </c>
      <c r="D3680" s="17" t="s">
        <v>27237</v>
      </c>
      <c r="E3680" s="18">
        <v>1</v>
      </c>
      <c r="F3680" s="18" t="s">
        <v>34017</v>
      </c>
      <c r="G3680" s="16">
        <v>56.26</v>
      </c>
      <c r="H3680" s="16">
        <v>56.26</v>
      </c>
    </row>
    <row r="3681" spans="1:8">
      <c r="A3681" s="16" t="s">
        <v>34018</v>
      </c>
      <c r="B3681" s="17" t="s">
        <v>27234</v>
      </c>
      <c r="C3681" s="17" t="s">
        <v>22179</v>
      </c>
      <c r="D3681" s="17" t="s">
        <v>27238</v>
      </c>
      <c r="E3681" s="18">
        <v>1</v>
      </c>
      <c r="F3681" s="18" t="s">
        <v>34017</v>
      </c>
      <c r="G3681" s="16">
        <v>56.26</v>
      </c>
      <c r="H3681" s="16">
        <v>56.26</v>
      </c>
    </row>
    <row r="3682" spans="1:8">
      <c r="A3682" s="16" t="s">
        <v>34018</v>
      </c>
      <c r="B3682" s="17" t="s">
        <v>27234</v>
      </c>
      <c r="C3682" s="17" t="s">
        <v>22211</v>
      </c>
      <c r="D3682" s="17" t="s">
        <v>27239</v>
      </c>
      <c r="E3682" s="18">
        <v>1</v>
      </c>
      <c r="F3682" s="18" t="s">
        <v>34017</v>
      </c>
      <c r="G3682" s="16">
        <v>56.26</v>
      </c>
      <c r="H3682" s="16">
        <v>56.26</v>
      </c>
    </row>
    <row r="3683" spans="1:8">
      <c r="A3683" s="16" t="s">
        <v>34018</v>
      </c>
      <c r="B3683" s="17" t="s">
        <v>27234</v>
      </c>
      <c r="C3683" s="17" t="s">
        <v>25031</v>
      </c>
      <c r="D3683" s="17" t="s">
        <v>27240</v>
      </c>
      <c r="E3683" s="18">
        <v>2</v>
      </c>
      <c r="F3683" s="18" t="s">
        <v>34017</v>
      </c>
      <c r="G3683" s="16">
        <v>56.26</v>
      </c>
      <c r="H3683" s="16">
        <v>112.52</v>
      </c>
    </row>
    <row r="3684" spans="1:8">
      <c r="A3684" s="16" t="s">
        <v>34018</v>
      </c>
      <c r="B3684" s="17" t="s">
        <v>27241</v>
      </c>
      <c r="C3684" s="17" t="s">
        <v>22232</v>
      </c>
      <c r="D3684" s="17" t="s">
        <v>27242</v>
      </c>
      <c r="E3684" s="18">
        <v>1</v>
      </c>
      <c r="F3684" s="18" t="s">
        <v>34017</v>
      </c>
      <c r="G3684" s="16">
        <v>76.36</v>
      </c>
      <c r="H3684" s="16">
        <v>76.36</v>
      </c>
    </row>
    <row r="3685" spans="1:8">
      <c r="A3685" s="16" t="s">
        <v>34018</v>
      </c>
      <c r="B3685" s="17" t="s">
        <v>27241</v>
      </c>
      <c r="C3685" s="17" t="s">
        <v>22280</v>
      </c>
      <c r="D3685" s="17" t="s">
        <v>27243</v>
      </c>
      <c r="E3685" s="18">
        <v>1</v>
      </c>
      <c r="F3685" s="18" t="s">
        <v>34017</v>
      </c>
      <c r="G3685" s="16">
        <v>76.36</v>
      </c>
      <c r="H3685" s="16">
        <v>76.36</v>
      </c>
    </row>
    <row r="3686" spans="1:8">
      <c r="A3686" s="16" t="s">
        <v>34018</v>
      </c>
      <c r="B3686" s="17" t="s">
        <v>27241</v>
      </c>
      <c r="C3686" s="17" t="s">
        <v>22179</v>
      </c>
      <c r="D3686" s="17" t="s">
        <v>27244</v>
      </c>
      <c r="E3686" s="18">
        <v>3</v>
      </c>
      <c r="F3686" s="18" t="s">
        <v>34017</v>
      </c>
      <c r="G3686" s="16">
        <v>76.36</v>
      </c>
      <c r="H3686" s="16">
        <v>229.07999999999998</v>
      </c>
    </row>
    <row r="3687" spans="1:8">
      <c r="A3687" s="16" t="s">
        <v>34018</v>
      </c>
      <c r="B3687" s="17" t="s">
        <v>27245</v>
      </c>
      <c r="C3687" s="17" t="s">
        <v>22179</v>
      </c>
      <c r="D3687" s="17" t="s">
        <v>27246</v>
      </c>
      <c r="E3687" s="18">
        <v>1</v>
      </c>
      <c r="F3687" s="18" t="s">
        <v>34017</v>
      </c>
      <c r="G3687" s="16">
        <v>75.37</v>
      </c>
      <c r="H3687" s="16">
        <v>75.37</v>
      </c>
    </row>
    <row r="3688" spans="1:8">
      <c r="A3688" s="16" t="s">
        <v>34018</v>
      </c>
      <c r="B3688" s="17" t="s">
        <v>27247</v>
      </c>
      <c r="C3688" s="17" t="s">
        <v>22176</v>
      </c>
      <c r="D3688" s="17" t="s">
        <v>27248</v>
      </c>
      <c r="E3688" s="18">
        <v>1</v>
      </c>
      <c r="F3688" s="18" t="s">
        <v>34017</v>
      </c>
      <c r="G3688" s="16">
        <v>57.35</v>
      </c>
      <c r="H3688" s="16">
        <v>57.35</v>
      </c>
    </row>
    <row r="3689" spans="1:8">
      <c r="A3689" s="16" t="s">
        <v>34018</v>
      </c>
      <c r="B3689" s="17" t="s">
        <v>27247</v>
      </c>
      <c r="C3689" s="17" t="s">
        <v>22179</v>
      </c>
      <c r="D3689" s="17" t="s">
        <v>27249</v>
      </c>
      <c r="E3689" s="18">
        <v>1</v>
      </c>
      <c r="F3689" s="18" t="s">
        <v>34017</v>
      </c>
      <c r="G3689" s="16">
        <v>57.35</v>
      </c>
      <c r="H3689" s="16">
        <v>57.35</v>
      </c>
    </row>
    <row r="3690" spans="1:8">
      <c r="A3690" s="16" t="s">
        <v>34018</v>
      </c>
      <c r="B3690" s="17" t="s">
        <v>27247</v>
      </c>
      <c r="C3690" s="17" t="s">
        <v>22219</v>
      </c>
      <c r="D3690" s="17" t="s">
        <v>27250</v>
      </c>
      <c r="E3690" s="18">
        <v>1</v>
      </c>
      <c r="F3690" s="18" t="s">
        <v>34017</v>
      </c>
      <c r="G3690" s="16">
        <v>57.35</v>
      </c>
      <c r="H3690" s="16">
        <v>57.35</v>
      </c>
    </row>
    <row r="3691" spans="1:8">
      <c r="A3691" s="16" t="s">
        <v>34018</v>
      </c>
      <c r="B3691" s="17" t="s">
        <v>27247</v>
      </c>
      <c r="C3691" s="17" t="s">
        <v>22179</v>
      </c>
      <c r="D3691" s="17" t="s">
        <v>27251</v>
      </c>
      <c r="E3691" s="18">
        <v>4</v>
      </c>
      <c r="F3691" s="18" t="s">
        <v>34017</v>
      </c>
      <c r="G3691" s="16">
        <v>57.35</v>
      </c>
      <c r="H3691" s="16">
        <v>229.4</v>
      </c>
    </row>
    <row r="3692" spans="1:8">
      <c r="A3692" s="16" t="s">
        <v>34018</v>
      </c>
      <c r="B3692" s="17" t="s">
        <v>27252</v>
      </c>
      <c r="C3692" s="17" t="s">
        <v>22346</v>
      </c>
      <c r="D3692" s="17" t="s">
        <v>27253</v>
      </c>
      <c r="E3692" s="18">
        <v>8</v>
      </c>
      <c r="F3692" s="18" t="s">
        <v>34017</v>
      </c>
      <c r="G3692" s="16">
        <v>13.66</v>
      </c>
      <c r="H3692" s="16">
        <v>109.28</v>
      </c>
    </row>
    <row r="3693" spans="1:8">
      <c r="A3693" s="16" t="s">
        <v>34018</v>
      </c>
      <c r="B3693" s="17" t="s">
        <v>27254</v>
      </c>
      <c r="C3693" s="17" t="s">
        <v>22211</v>
      </c>
      <c r="D3693" s="17" t="s">
        <v>27255</v>
      </c>
      <c r="E3693" s="18">
        <v>1</v>
      </c>
      <c r="F3693" s="18" t="s">
        <v>34017</v>
      </c>
      <c r="G3693" s="16">
        <v>117.98</v>
      </c>
      <c r="H3693" s="16">
        <v>117.98</v>
      </c>
    </row>
    <row r="3694" spans="1:8">
      <c r="A3694" s="16" t="s">
        <v>34018</v>
      </c>
      <c r="B3694" s="17" t="s">
        <v>27256</v>
      </c>
      <c r="C3694" s="17" t="s">
        <v>22219</v>
      </c>
      <c r="D3694" s="17" t="s">
        <v>27257</v>
      </c>
      <c r="E3694" s="18">
        <v>1</v>
      </c>
      <c r="F3694" s="18" t="s">
        <v>34017</v>
      </c>
      <c r="G3694" s="16">
        <v>137.06</v>
      </c>
      <c r="H3694" s="16">
        <v>137.06</v>
      </c>
    </row>
    <row r="3695" spans="1:8">
      <c r="A3695" s="16" t="s">
        <v>34018</v>
      </c>
      <c r="B3695" s="17" t="s">
        <v>27258</v>
      </c>
      <c r="C3695" s="17" t="s">
        <v>22346</v>
      </c>
      <c r="D3695" s="17" t="s">
        <v>27259</v>
      </c>
      <c r="E3695" s="18">
        <v>1</v>
      </c>
      <c r="F3695" s="18" t="s">
        <v>34017</v>
      </c>
      <c r="G3695" s="16">
        <v>84.66</v>
      </c>
      <c r="H3695" s="16">
        <v>84.66</v>
      </c>
    </row>
    <row r="3696" spans="1:8">
      <c r="A3696" s="16" t="s">
        <v>34018</v>
      </c>
      <c r="B3696" s="17" t="s">
        <v>27258</v>
      </c>
      <c r="C3696" s="17" t="s">
        <v>22280</v>
      </c>
      <c r="D3696" s="17" t="s">
        <v>27260</v>
      </c>
      <c r="E3696" s="18">
        <v>5</v>
      </c>
      <c r="F3696" s="18" t="s">
        <v>34017</v>
      </c>
      <c r="G3696" s="16">
        <v>84.66</v>
      </c>
      <c r="H3696" s="16">
        <v>423.29999999999995</v>
      </c>
    </row>
    <row r="3697" spans="1:8">
      <c r="A3697" s="16" t="s">
        <v>34018</v>
      </c>
      <c r="B3697" s="17" t="s">
        <v>27261</v>
      </c>
      <c r="C3697" s="17" t="s">
        <v>22179</v>
      </c>
      <c r="D3697" s="17" t="s">
        <v>27262</v>
      </c>
      <c r="E3697" s="18">
        <v>2</v>
      </c>
      <c r="F3697" s="18" t="s">
        <v>34017</v>
      </c>
      <c r="G3697" s="16">
        <v>69.569999999999993</v>
      </c>
      <c r="H3697" s="16">
        <v>139.13999999999999</v>
      </c>
    </row>
    <row r="3698" spans="1:8">
      <c r="A3698" s="16" t="s">
        <v>34018</v>
      </c>
      <c r="B3698" s="17" t="s">
        <v>27263</v>
      </c>
      <c r="C3698" s="17" t="s">
        <v>22179</v>
      </c>
      <c r="D3698" s="17" t="s">
        <v>27264</v>
      </c>
      <c r="E3698" s="18">
        <v>1</v>
      </c>
      <c r="F3698" s="18" t="s">
        <v>34017</v>
      </c>
      <c r="G3698" s="16">
        <v>80.83</v>
      </c>
      <c r="H3698" s="16">
        <v>80.83</v>
      </c>
    </row>
    <row r="3699" spans="1:8">
      <c r="A3699" s="16" t="s">
        <v>34018</v>
      </c>
      <c r="B3699" s="17" t="s">
        <v>27263</v>
      </c>
      <c r="C3699" s="17" t="s">
        <v>22211</v>
      </c>
      <c r="D3699" s="17" t="s">
        <v>27265</v>
      </c>
      <c r="E3699" s="18">
        <v>1</v>
      </c>
      <c r="F3699" s="18" t="s">
        <v>34017</v>
      </c>
      <c r="G3699" s="16">
        <v>80.83</v>
      </c>
      <c r="H3699" s="16">
        <v>80.83</v>
      </c>
    </row>
    <row r="3700" spans="1:8">
      <c r="A3700" s="16" t="s">
        <v>34018</v>
      </c>
      <c r="B3700" s="17" t="s">
        <v>27266</v>
      </c>
      <c r="C3700" s="17" t="s">
        <v>22346</v>
      </c>
      <c r="D3700" s="17" t="s">
        <v>27267</v>
      </c>
      <c r="E3700" s="18">
        <v>1</v>
      </c>
      <c r="F3700" s="18" t="s">
        <v>34017</v>
      </c>
      <c r="G3700" s="16">
        <v>93.91</v>
      </c>
      <c r="H3700" s="16">
        <v>93.91</v>
      </c>
    </row>
    <row r="3701" spans="1:8">
      <c r="A3701" s="16" t="s">
        <v>34018</v>
      </c>
      <c r="B3701" s="17" t="s">
        <v>27268</v>
      </c>
      <c r="C3701" s="17" t="s">
        <v>22176</v>
      </c>
      <c r="D3701" s="17" t="s">
        <v>27269</v>
      </c>
      <c r="E3701" s="18">
        <v>2</v>
      </c>
      <c r="F3701" s="18" t="s">
        <v>34017</v>
      </c>
      <c r="G3701" s="16">
        <v>144.21</v>
      </c>
      <c r="H3701" s="16">
        <v>288.42</v>
      </c>
    </row>
    <row r="3702" spans="1:8">
      <c r="A3702" s="16" t="s">
        <v>34018</v>
      </c>
      <c r="B3702" s="17" t="s">
        <v>27270</v>
      </c>
      <c r="C3702" s="17" t="s">
        <v>22179</v>
      </c>
      <c r="D3702" s="17" t="s">
        <v>27271</v>
      </c>
      <c r="E3702" s="18">
        <v>12</v>
      </c>
      <c r="F3702" s="18" t="s">
        <v>34017</v>
      </c>
      <c r="G3702" s="16">
        <v>62.82</v>
      </c>
      <c r="H3702" s="16">
        <v>753.84</v>
      </c>
    </row>
    <row r="3703" spans="1:8">
      <c r="A3703" s="16" t="s">
        <v>34018</v>
      </c>
      <c r="B3703" s="17" t="s">
        <v>27270</v>
      </c>
      <c r="C3703" s="17" t="s">
        <v>22179</v>
      </c>
      <c r="D3703" s="17" t="s">
        <v>27272</v>
      </c>
      <c r="E3703" s="18">
        <v>3</v>
      </c>
      <c r="F3703" s="18" t="s">
        <v>34017</v>
      </c>
      <c r="G3703" s="16">
        <v>62.82</v>
      </c>
      <c r="H3703" s="16">
        <v>188.46</v>
      </c>
    </row>
    <row r="3704" spans="1:8">
      <c r="A3704" s="16" t="s">
        <v>34018</v>
      </c>
      <c r="B3704" s="17" t="s">
        <v>8453</v>
      </c>
      <c r="C3704" s="17" t="s">
        <v>22188</v>
      </c>
      <c r="D3704" s="17" t="s">
        <v>27273</v>
      </c>
      <c r="E3704" s="18">
        <v>1</v>
      </c>
      <c r="F3704" s="18" t="s">
        <v>34017</v>
      </c>
      <c r="G3704" s="16">
        <v>66.62</v>
      </c>
      <c r="H3704" s="16">
        <v>66.62</v>
      </c>
    </row>
    <row r="3705" spans="1:8">
      <c r="A3705" s="16" t="s">
        <v>34018</v>
      </c>
      <c r="B3705" s="17" t="s">
        <v>8782</v>
      </c>
      <c r="C3705" s="17" t="s">
        <v>22179</v>
      </c>
      <c r="D3705" s="17" t="s">
        <v>27274</v>
      </c>
      <c r="E3705" s="18">
        <v>11</v>
      </c>
      <c r="F3705" s="18" t="s">
        <v>34017</v>
      </c>
      <c r="G3705" s="16">
        <v>89.52</v>
      </c>
      <c r="H3705" s="16">
        <v>984.71999999999991</v>
      </c>
    </row>
    <row r="3706" spans="1:8">
      <c r="A3706" s="16" t="s">
        <v>34018</v>
      </c>
      <c r="B3706" s="17" t="s">
        <v>8782</v>
      </c>
      <c r="C3706" s="17" t="s">
        <v>22179</v>
      </c>
      <c r="D3706" s="17" t="s">
        <v>27275</v>
      </c>
      <c r="E3706" s="18">
        <v>2</v>
      </c>
      <c r="F3706" s="18" t="s">
        <v>34017</v>
      </c>
      <c r="G3706" s="16">
        <v>89.52</v>
      </c>
      <c r="H3706" s="16">
        <v>179.04</v>
      </c>
    </row>
    <row r="3707" spans="1:8">
      <c r="A3707" s="16" t="s">
        <v>34018</v>
      </c>
      <c r="B3707" s="17" t="s">
        <v>5349</v>
      </c>
      <c r="C3707" s="17" t="s">
        <v>22280</v>
      </c>
      <c r="D3707" s="17" t="s">
        <v>27276</v>
      </c>
      <c r="E3707" s="18">
        <v>1</v>
      </c>
      <c r="F3707" s="18" t="s">
        <v>34017</v>
      </c>
      <c r="G3707" s="16">
        <v>80.83</v>
      </c>
      <c r="H3707" s="16">
        <v>80.83</v>
      </c>
    </row>
    <row r="3708" spans="1:8">
      <c r="A3708" s="16" t="s">
        <v>34018</v>
      </c>
      <c r="B3708" s="17" t="s">
        <v>2594</v>
      </c>
      <c r="C3708" s="17" t="s">
        <v>22179</v>
      </c>
      <c r="D3708" s="17" t="s">
        <v>27277</v>
      </c>
      <c r="E3708" s="18">
        <v>2</v>
      </c>
      <c r="F3708" s="18" t="s">
        <v>34017</v>
      </c>
      <c r="G3708" s="16">
        <v>62.82</v>
      </c>
      <c r="H3708" s="16">
        <v>125.64</v>
      </c>
    </row>
    <row r="3709" spans="1:8">
      <c r="A3709" s="16" t="s">
        <v>34018</v>
      </c>
      <c r="B3709" s="17" t="s">
        <v>27278</v>
      </c>
      <c r="C3709" s="17" t="s">
        <v>22179</v>
      </c>
      <c r="D3709" s="17" t="s">
        <v>27279</v>
      </c>
      <c r="E3709" s="18">
        <v>4</v>
      </c>
      <c r="F3709" s="18" t="s">
        <v>34017</v>
      </c>
      <c r="G3709" s="16">
        <v>15.71</v>
      </c>
      <c r="H3709" s="16">
        <v>62.84</v>
      </c>
    </row>
    <row r="3710" spans="1:8">
      <c r="A3710" s="16" t="s">
        <v>34018</v>
      </c>
      <c r="B3710" s="17" t="s">
        <v>27280</v>
      </c>
      <c r="C3710" s="17" t="s">
        <v>22182</v>
      </c>
      <c r="D3710" s="17" t="s">
        <v>27281</v>
      </c>
      <c r="E3710" s="18">
        <v>9</v>
      </c>
      <c r="F3710" s="18" t="s">
        <v>34017</v>
      </c>
      <c r="G3710" s="16">
        <v>11.41</v>
      </c>
      <c r="H3710" s="16">
        <v>102.69</v>
      </c>
    </row>
    <row r="3711" spans="1:8">
      <c r="A3711" s="16" t="s">
        <v>34018</v>
      </c>
      <c r="B3711" s="17" t="s">
        <v>27282</v>
      </c>
      <c r="C3711" s="17" t="s">
        <v>22179</v>
      </c>
      <c r="D3711" s="17" t="s">
        <v>27283</v>
      </c>
      <c r="E3711" s="18">
        <v>1</v>
      </c>
      <c r="F3711" s="18" t="s">
        <v>34017</v>
      </c>
      <c r="G3711" s="16">
        <v>64.19</v>
      </c>
      <c r="H3711" s="16">
        <v>64.19</v>
      </c>
    </row>
    <row r="3712" spans="1:8">
      <c r="A3712" s="16" t="s">
        <v>34018</v>
      </c>
      <c r="B3712" s="17" t="s">
        <v>27284</v>
      </c>
      <c r="C3712" s="17" t="s">
        <v>22346</v>
      </c>
      <c r="D3712" s="17" t="s">
        <v>27285</v>
      </c>
      <c r="E3712" s="18">
        <v>1</v>
      </c>
      <c r="F3712" s="18" t="s">
        <v>34017</v>
      </c>
      <c r="G3712" s="16">
        <v>91.38</v>
      </c>
      <c r="H3712" s="16">
        <v>91.38</v>
      </c>
    </row>
    <row r="3713" spans="1:8">
      <c r="A3713" s="16" t="s">
        <v>34018</v>
      </c>
      <c r="B3713" s="17" t="s">
        <v>27286</v>
      </c>
      <c r="C3713" s="17" t="s">
        <v>22179</v>
      </c>
      <c r="D3713" s="17" t="s">
        <v>27287</v>
      </c>
      <c r="E3713" s="18">
        <v>1</v>
      </c>
      <c r="F3713" s="18" t="s">
        <v>34017</v>
      </c>
      <c r="G3713" s="16">
        <v>138.9</v>
      </c>
      <c r="H3713" s="16">
        <v>138.9</v>
      </c>
    </row>
    <row r="3714" spans="1:8">
      <c r="A3714" s="16" t="s">
        <v>34018</v>
      </c>
      <c r="B3714" s="17" t="s">
        <v>27286</v>
      </c>
      <c r="C3714" s="17" t="s">
        <v>22219</v>
      </c>
      <c r="D3714" s="17" t="s">
        <v>27288</v>
      </c>
      <c r="E3714" s="18">
        <v>1</v>
      </c>
      <c r="F3714" s="18" t="s">
        <v>34017</v>
      </c>
      <c r="G3714" s="16">
        <v>138.9</v>
      </c>
      <c r="H3714" s="16">
        <v>138.9</v>
      </c>
    </row>
    <row r="3715" spans="1:8">
      <c r="A3715" s="16" t="s">
        <v>34018</v>
      </c>
      <c r="B3715" s="17" t="s">
        <v>27289</v>
      </c>
      <c r="C3715" s="17" t="s">
        <v>22179</v>
      </c>
      <c r="D3715" s="17" t="s">
        <v>27290</v>
      </c>
      <c r="E3715" s="18">
        <v>1</v>
      </c>
      <c r="F3715" s="18" t="s">
        <v>34017</v>
      </c>
      <c r="G3715" s="16">
        <v>82.81</v>
      </c>
      <c r="H3715" s="16">
        <v>82.81</v>
      </c>
    </row>
    <row r="3716" spans="1:8">
      <c r="A3716" s="16" t="s">
        <v>34018</v>
      </c>
      <c r="B3716" s="17" t="s">
        <v>27291</v>
      </c>
      <c r="C3716" s="17" t="s">
        <v>22179</v>
      </c>
      <c r="D3716" s="17" t="s">
        <v>27292</v>
      </c>
      <c r="E3716" s="18">
        <v>5</v>
      </c>
      <c r="F3716" s="18" t="s">
        <v>34017</v>
      </c>
      <c r="G3716" s="16">
        <v>212.32</v>
      </c>
      <c r="H3716" s="16">
        <v>1061.5999999999999</v>
      </c>
    </row>
    <row r="3717" spans="1:8">
      <c r="A3717" s="16" t="s">
        <v>34018</v>
      </c>
      <c r="B3717" s="17" t="s">
        <v>9605</v>
      </c>
      <c r="C3717" s="17" t="s">
        <v>22211</v>
      </c>
      <c r="D3717" s="17" t="s">
        <v>27293</v>
      </c>
      <c r="E3717" s="18">
        <v>2</v>
      </c>
      <c r="F3717" s="18" t="s">
        <v>34017</v>
      </c>
      <c r="G3717" s="16">
        <v>91.38</v>
      </c>
      <c r="H3717" s="16">
        <v>182.76</v>
      </c>
    </row>
    <row r="3718" spans="1:8">
      <c r="A3718" s="16" t="s">
        <v>34018</v>
      </c>
      <c r="B3718" s="17" t="s">
        <v>9605</v>
      </c>
      <c r="C3718" s="17" t="s">
        <v>22219</v>
      </c>
      <c r="D3718" s="17" t="s">
        <v>27294</v>
      </c>
      <c r="E3718" s="18">
        <v>2</v>
      </c>
      <c r="F3718" s="18" t="s">
        <v>34017</v>
      </c>
      <c r="G3718" s="16">
        <v>91.38</v>
      </c>
      <c r="H3718" s="16">
        <v>182.76</v>
      </c>
    </row>
    <row r="3719" spans="1:8">
      <c r="A3719" s="16" t="s">
        <v>34018</v>
      </c>
      <c r="B3719" s="17" t="s">
        <v>9605</v>
      </c>
      <c r="C3719" s="17" t="s">
        <v>22346</v>
      </c>
      <c r="D3719" s="17" t="s">
        <v>27295</v>
      </c>
      <c r="E3719" s="18">
        <v>2</v>
      </c>
      <c r="F3719" s="18" t="s">
        <v>34017</v>
      </c>
      <c r="G3719" s="16">
        <v>91.38</v>
      </c>
      <c r="H3719" s="16">
        <v>182.76</v>
      </c>
    </row>
    <row r="3720" spans="1:8">
      <c r="A3720" s="16" t="s">
        <v>34018</v>
      </c>
      <c r="B3720" s="17" t="s">
        <v>9605</v>
      </c>
      <c r="C3720" s="17" t="s">
        <v>22280</v>
      </c>
      <c r="D3720" s="17" t="s">
        <v>27296</v>
      </c>
      <c r="E3720" s="18">
        <v>4</v>
      </c>
      <c r="F3720" s="18" t="s">
        <v>34017</v>
      </c>
      <c r="G3720" s="16">
        <v>91.38</v>
      </c>
      <c r="H3720" s="16">
        <v>365.52</v>
      </c>
    </row>
    <row r="3721" spans="1:8">
      <c r="A3721" s="16" t="s">
        <v>34018</v>
      </c>
      <c r="B3721" s="17" t="s">
        <v>9605</v>
      </c>
      <c r="C3721" s="17" t="s">
        <v>22346</v>
      </c>
      <c r="D3721" s="17" t="s">
        <v>27297</v>
      </c>
      <c r="E3721" s="18">
        <v>2</v>
      </c>
      <c r="F3721" s="18" t="s">
        <v>34017</v>
      </c>
      <c r="G3721" s="16">
        <v>91.38</v>
      </c>
      <c r="H3721" s="16">
        <v>182.76</v>
      </c>
    </row>
    <row r="3722" spans="1:8">
      <c r="A3722" s="16" t="s">
        <v>34018</v>
      </c>
      <c r="B3722" s="17" t="s">
        <v>9605</v>
      </c>
      <c r="C3722" s="17" t="s">
        <v>22346</v>
      </c>
      <c r="D3722" s="17" t="s">
        <v>27298</v>
      </c>
      <c r="E3722" s="18">
        <v>2</v>
      </c>
      <c r="F3722" s="18" t="s">
        <v>34017</v>
      </c>
      <c r="G3722" s="16">
        <v>91.38</v>
      </c>
      <c r="H3722" s="16">
        <v>182.76</v>
      </c>
    </row>
    <row r="3723" spans="1:8">
      <c r="A3723" s="16" t="s">
        <v>34018</v>
      </c>
      <c r="B3723" s="17" t="s">
        <v>9605</v>
      </c>
      <c r="C3723" s="17" t="s">
        <v>22219</v>
      </c>
      <c r="D3723" s="17" t="s">
        <v>27299</v>
      </c>
      <c r="E3723" s="18">
        <v>4</v>
      </c>
      <c r="F3723" s="18" t="s">
        <v>34017</v>
      </c>
      <c r="G3723" s="16">
        <v>91.38</v>
      </c>
      <c r="H3723" s="16">
        <v>365.52</v>
      </c>
    </row>
    <row r="3724" spans="1:8">
      <c r="A3724" s="16" t="s">
        <v>34018</v>
      </c>
      <c r="B3724" s="17" t="s">
        <v>9605</v>
      </c>
      <c r="C3724" s="17" t="s">
        <v>22182</v>
      </c>
      <c r="D3724" s="17" t="s">
        <v>27300</v>
      </c>
      <c r="E3724" s="18">
        <v>2</v>
      </c>
      <c r="F3724" s="18" t="s">
        <v>34017</v>
      </c>
      <c r="G3724" s="16">
        <v>91.38</v>
      </c>
      <c r="H3724" s="16">
        <v>182.76</v>
      </c>
    </row>
    <row r="3725" spans="1:8">
      <c r="A3725" s="16" t="s">
        <v>34018</v>
      </c>
      <c r="B3725" s="17" t="s">
        <v>9605</v>
      </c>
      <c r="C3725" s="17" t="s">
        <v>22346</v>
      </c>
      <c r="D3725" s="17" t="s">
        <v>27301</v>
      </c>
      <c r="E3725" s="18">
        <v>4</v>
      </c>
      <c r="F3725" s="18" t="s">
        <v>34017</v>
      </c>
      <c r="G3725" s="16">
        <v>91.38</v>
      </c>
      <c r="H3725" s="16">
        <v>365.52</v>
      </c>
    </row>
    <row r="3726" spans="1:8">
      <c r="A3726" s="16" t="s">
        <v>34018</v>
      </c>
      <c r="B3726" s="17" t="s">
        <v>9605</v>
      </c>
      <c r="C3726" s="17" t="s">
        <v>22182</v>
      </c>
      <c r="D3726" s="17" t="s">
        <v>27302</v>
      </c>
      <c r="E3726" s="18">
        <v>2</v>
      </c>
      <c r="F3726" s="18" t="s">
        <v>34017</v>
      </c>
      <c r="G3726" s="16">
        <v>91.38</v>
      </c>
      <c r="H3726" s="16">
        <v>182.76</v>
      </c>
    </row>
    <row r="3727" spans="1:8">
      <c r="A3727" s="16" t="s">
        <v>34018</v>
      </c>
      <c r="B3727" s="17" t="s">
        <v>9605</v>
      </c>
      <c r="C3727" s="17" t="s">
        <v>22179</v>
      </c>
      <c r="D3727" s="17" t="s">
        <v>27303</v>
      </c>
      <c r="E3727" s="18">
        <v>2</v>
      </c>
      <c r="F3727" s="18" t="s">
        <v>34017</v>
      </c>
      <c r="G3727" s="16">
        <v>91.38</v>
      </c>
      <c r="H3727" s="16">
        <v>182.76</v>
      </c>
    </row>
    <row r="3728" spans="1:8">
      <c r="A3728" s="16" t="s">
        <v>34018</v>
      </c>
      <c r="B3728" s="17" t="s">
        <v>9605</v>
      </c>
      <c r="C3728" s="17" t="s">
        <v>22182</v>
      </c>
      <c r="D3728" s="17" t="s">
        <v>27304</v>
      </c>
      <c r="E3728" s="18">
        <v>2</v>
      </c>
      <c r="F3728" s="18" t="s">
        <v>34017</v>
      </c>
      <c r="G3728" s="16">
        <v>91.38</v>
      </c>
      <c r="H3728" s="16">
        <v>182.76</v>
      </c>
    </row>
    <row r="3729" spans="1:8">
      <c r="A3729" s="16" t="s">
        <v>34018</v>
      </c>
      <c r="B3729" s="17" t="s">
        <v>9605</v>
      </c>
      <c r="C3729" s="17" t="s">
        <v>22346</v>
      </c>
      <c r="D3729" s="17" t="s">
        <v>27305</v>
      </c>
      <c r="E3729" s="18">
        <v>2</v>
      </c>
      <c r="F3729" s="18" t="s">
        <v>34017</v>
      </c>
      <c r="G3729" s="16">
        <v>91.38</v>
      </c>
      <c r="H3729" s="16">
        <v>182.76</v>
      </c>
    </row>
    <row r="3730" spans="1:8">
      <c r="A3730" s="16" t="s">
        <v>34018</v>
      </c>
      <c r="B3730" s="17" t="s">
        <v>9605</v>
      </c>
      <c r="C3730" s="17" t="s">
        <v>22232</v>
      </c>
      <c r="D3730" s="17" t="s">
        <v>27306</v>
      </c>
      <c r="E3730" s="18">
        <v>2</v>
      </c>
      <c r="F3730" s="18" t="s">
        <v>34017</v>
      </c>
      <c r="G3730" s="16">
        <v>91.38</v>
      </c>
      <c r="H3730" s="16">
        <v>182.76</v>
      </c>
    </row>
    <row r="3731" spans="1:8">
      <c r="A3731" s="16" t="s">
        <v>34018</v>
      </c>
      <c r="B3731" s="17" t="s">
        <v>9605</v>
      </c>
      <c r="C3731" s="17" t="s">
        <v>22232</v>
      </c>
      <c r="D3731" s="17" t="s">
        <v>27307</v>
      </c>
      <c r="E3731" s="18">
        <v>6</v>
      </c>
      <c r="F3731" s="18" t="s">
        <v>34017</v>
      </c>
      <c r="G3731" s="16">
        <v>91.38</v>
      </c>
      <c r="H3731" s="16">
        <v>548.28</v>
      </c>
    </row>
    <row r="3732" spans="1:8">
      <c r="A3732" s="16" t="s">
        <v>34018</v>
      </c>
      <c r="B3732" s="17" t="s">
        <v>9605</v>
      </c>
      <c r="C3732" s="17" t="s">
        <v>22179</v>
      </c>
      <c r="D3732" s="17" t="s">
        <v>27308</v>
      </c>
      <c r="E3732" s="18">
        <v>2</v>
      </c>
      <c r="F3732" s="18" t="s">
        <v>34017</v>
      </c>
      <c r="G3732" s="16">
        <v>91.38</v>
      </c>
      <c r="H3732" s="16">
        <v>182.76</v>
      </c>
    </row>
    <row r="3733" spans="1:8">
      <c r="A3733" s="16" t="s">
        <v>34018</v>
      </c>
      <c r="B3733" s="17" t="s">
        <v>9935</v>
      </c>
      <c r="C3733" s="17" t="s">
        <v>22179</v>
      </c>
      <c r="D3733" s="17" t="s">
        <v>27309</v>
      </c>
      <c r="E3733" s="18">
        <v>2</v>
      </c>
      <c r="F3733" s="18" t="s">
        <v>34017</v>
      </c>
      <c r="G3733" s="16">
        <v>101.2</v>
      </c>
      <c r="H3733" s="16">
        <v>202.4</v>
      </c>
    </row>
    <row r="3734" spans="1:8">
      <c r="A3734" s="16" t="s">
        <v>34018</v>
      </c>
      <c r="B3734" s="17" t="s">
        <v>9935</v>
      </c>
      <c r="C3734" s="17" t="s">
        <v>22179</v>
      </c>
      <c r="D3734" s="17" t="s">
        <v>27310</v>
      </c>
      <c r="E3734" s="18">
        <v>1</v>
      </c>
      <c r="F3734" s="18" t="s">
        <v>34017</v>
      </c>
      <c r="G3734" s="16">
        <v>101.2</v>
      </c>
      <c r="H3734" s="16">
        <v>101.2</v>
      </c>
    </row>
    <row r="3735" spans="1:8">
      <c r="A3735" s="16" t="s">
        <v>34018</v>
      </c>
      <c r="B3735" s="17" t="s">
        <v>9935</v>
      </c>
      <c r="C3735" s="17" t="s">
        <v>22211</v>
      </c>
      <c r="D3735" s="17" t="s">
        <v>27311</v>
      </c>
      <c r="E3735" s="18">
        <v>2</v>
      </c>
      <c r="F3735" s="18" t="s">
        <v>34017</v>
      </c>
      <c r="G3735" s="16">
        <v>101.2</v>
      </c>
      <c r="H3735" s="16">
        <v>202.4</v>
      </c>
    </row>
    <row r="3736" spans="1:8">
      <c r="A3736" s="16" t="s">
        <v>34018</v>
      </c>
      <c r="B3736" s="17" t="s">
        <v>9935</v>
      </c>
      <c r="C3736" s="17" t="s">
        <v>22346</v>
      </c>
      <c r="D3736" s="17" t="s">
        <v>27312</v>
      </c>
      <c r="E3736" s="18">
        <v>4</v>
      </c>
      <c r="F3736" s="18" t="s">
        <v>34017</v>
      </c>
      <c r="G3736" s="16">
        <v>101.2</v>
      </c>
      <c r="H3736" s="16">
        <v>404.8</v>
      </c>
    </row>
    <row r="3737" spans="1:8">
      <c r="A3737" s="16" t="s">
        <v>34018</v>
      </c>
      <c r="B3737" s="17" t="s">
        <v>9935</v>
      </c>
      <c r="C3737" s="17" t="s">
        <v>22179</v>
      </c>
      <c r="D3737" s="17" t="s">
        <v>27313</v>
      </c>
      <c r="E3737" s="18">
        <v>2</v>
      </c>
      <c r="F3737" s="18" t="s">
        <v>34017</v>
      </c>
      <c r="G3737" s="16">
        <v>101.2</v>
      </c>
      <c r="H3737" s="16">
        <v>202.4</v>
      </c>
    </row>
    <row r="3738" spans="1:8">
      <c r="A3738" s="16" t="s">
        <v>34018</v>
      </c>
      <c r="B3738" s="17" t="s">
        <v>9935</v>
      </c>
      <c r="C3738" s="17" t="s">
        <v>22280</v>
      </c>
      <c r="D3738" s="17" t="s">
        <v>27314</v>
      </c>
      <c r="E3738" s="18">
        <v>2</v>
      </c>
      <c r="F3738" s="18" t="s">
        <v>34017</v>
      </c>
      <c r="G3738" s="16">
        <v>101.2</v>
      </c>
      <c r="H3738" s="16">
        <v>202.4</v>
      </c>
    </row>
    <row r="3739" spans="1:8">
      <c r="A3739" s="16" t="s">
        <v>34018</v>
      </c>
      <c r="B3739" s="17" t="s">
        <v>9935</v>
      </c>
      <c r="C3739" s="17" t="s">
        <v>22179</v>
      </c>
      <c r="D3739" s="17" t="s">
        <v>27315</v>
      </c>
      <c r="E3739" s="18">
        <v>2</v>
      </c>
      <c r="F3739" s="18" t="s">
        <v>34017</v>
      </c>
      <c r="G3739" s="16">
        <v>101.2</v>
      </c>
      <c r="H3739" s="16">
        <v>202.4</v>
      </c>
    </row>
    <row r="3740" spans="1:8">
      <c r="A3740" s="16" t="s">
        <v>34018</v>
      </c>
      <c r="B3740" s="17" t="s">
        <v>27316</v>
      </c>
      <c r="C3740" s="17" t="s">
        <v>22346</v>
      </c>
      <c r="D3740" s="17" t="s">
        <v>27317</v>
      </c>
      <c r="E3740" s="18">
        <v>3</v>
      </c>
      <c r="F3740" s="18" t="s">
        <v>34017</v>
      </c>
      <c r="G3740" s="16">
        <v>106.16</v>
      </c>
      <c r="H3740" s="16">
        <v>318.48</v>
      </c>
    </row>
    <row r="3741" spans="1:8">
      <c r="A3741" s="16" t="s">
        <v>34018</v>
      </c>
      <c r="B3741" s="17" t="s">
        <v>27316</v>
      </c>
      <c r="C3741" s="17" t="s">
        <v>22280</v>
      </c>
      <c r="D3741" s="17" t="s">
        <v>27318</v>
      </c>
      <c r="E3741" s="18">
        <v>1</v>
      </c>
      <c r="F3741" s="18" t="s">
        <v>34017</v>
      </c>
      <c r="G3741" s="16">
        <v>106.16</v>
      </c>
      <c r="H3741" s="16">
        <v>106.16</v>
      </c>
    </row>
    <row r="3742" spans="1:8">
      <c r="A3742" s="16" t="s">
        <v>34018</v>
      </c>
      <c r="B3742" s="17" t="s">
        <v>27316</v>
      </c>
      <c r="C3742" s="17" t="s">
        <v>22219</v>
      </c>
      <c r="D3742" s="17" t="s">
        <v>27319</v>
      </c>
      <c r="E3742" s="18">
        <v>2</v>
      </c>
      <c r="F3742" s="18" t="s">
        <v>34017</v>
      </c>
      <c r="G3742" s="16">
        <v>106.16</v>
      </c>
      <c r="H3742" s="16">
        <v>212.32</v>
      </c>
    </row>
    <row r="3743" spans="1:8">
      <c r="A3743" s="16" t="s">
        <v>34018</v>
      </c>
      <c r="B3743" s="17" t="s">
        <v>27316</v>
      </c>
      <c r="C3743" s="17" t="s">
        <v>22211</v>
      </c>
      <c r="D3743" s="17" t="s">
        <v>27320</v>
      </c>
      <c r="E3743" s="18">
        <v>6</v>
      </c>
      <c r="F3743" s="18" t="s">
        <v>34017</v>
      </c>
      <c r="G3743" s="16">
        <v>106.16</v>
      </c>
      <c r="H3743" s="16">
        <v>636.96</v>
      </c>
    </row>
    <row r="3744" spans="1:8">
      <c r="A3744" s="16" t="s">
        <v>34018</v>
      </c>
      <c r="B3744" s="17" t="s">
        <v>5107</v>
      </c>
      <c r="C3744" s="17" t="s">
        <v>22182</v>
      </c>
      <c r="D3744" s="17" t="s">
        <v>27321</v>
      </c>
      <c r="E3744" s="18">
        <v>2</v>
      </c>
      <c r="F3744" s="18" t="s">
        <v>34017</v>
      </c>
      <c r="G3744" s="16">
        <v>49.01</v>
      </c>
      <c r="H3744" s="16">
        <v>98.02</v>
      </c>
    </row>
    <row r="3745" spans="1:8">
      <c r="A3745" s="16" t="s">
        <v>34018</v>
      </c>
      <c r="B3745" s="17" t="s">
        <v>27322</v>
      </c>
      <c r="C3745" s="17" t="s">
        <v>22346</v>
      </c>
      <c r="D3745" s="17" t="s">
        <v>27323</v>
      </c>
      <c r="E3745" s="18">
        <v>9</v>
      </c>
      <c r="F3745" s="18" t="s">
        <v>34017</v>
      </c>
      <c r="G3745" s="16">
        <v>56.78</v>
      </c>
      <c r="H3745" s="16">
        <v>511.02</v>
      </c>
    </row>
    <row r="3746" spans="1:8">
      <c r="A3746" s="16" t="s">
        <v>34018</v>
      </c>
      <c r="B3746" s="17" t="s">
        <v>7075</v>
      </c>
      <c r="C3746" s="17" t="s">
        <v>22179</v>
      </c>
      <c r="D3746" s="17" t="s">
        <v>27324</v>
      </c>
      <c r="E3746" s="18">
        <v>1</v>
      </c>
      <c r="F3746" s="18" t="s">
        <v>34017</v>
      </c>
      <c r="G3746" s="16">
        <v>85.63</v>
      </c>
      <c r="H3746" s="16">
        <v>85.63</v>
      </c>
    </row>
    <row r="3747" spans="1:8">
      <c r="A3747" s="16" t="s">
        <v>34018</v>
      </c>
      <c r="B3747" s="17" t="s">
        <v>27325</v>
      </c>
      <c r="C3747" s="17" t="s">
        <v>22179</v>
      </c>
      <c r="D3747" s="17" t="s">
        <v>27326</v>
      </c>
      <c r="E3747" s="18">
        <v>2</v>
      </c>
      <c r="F3747" s="18" t="s">
        <v>34017</v>
      </c>
      <c r="G3747" s="16">
        <v>17.96</v>
      </c>
      <c r="H3747" s="16">
        <v>35.92</v>
      </c>
    </row>
    <row r="3748" spans="1:8">
      <c r="A3748" s="16" t="s">
        <v>34018</v>
      </c>
      <c r="B3748" s="17" t="s">
        <v>27325</v>
      </c>
      <c r="C3748" s="17" t="s">
        <v>25031</v>
      </c>
      <c r="D3748" s="17" t="s">
        <v>27327</v>
      </c>
      <c r="E3748" s="18">
        <v>3</v>
      </c>
      <c r="F3748" s="18" t="s">
        <v>34017</v>
      </c>
      <c r="G3748" s="16">
        <v>17.96</v>
      </c>
      <c r="H3748" s="16">
        <v>53.88</v>
      </c>
    </row>
    <row r="3749" spans="1:8">
      <c r="A3749" s="16" t="s">
        <v>34018</v>
      </c>
      <c r="B3749" s="17" t="s">
        <v>27328</v>
      </c>
      <c r="C3749" s="17" t="s">
        <v>22232</v>
      </c>
      <c r="D3749" s="17" t="s">
        <v>27329</v>
      </c>
      <c r="E3749" s="18">
        <v>1</v>
      </c>
      <c r="F3749" s="18" t="s">
        <v>34017</v>
      </c>
      <c r="G3749" s="16">
        <v>77.400000000000006</v>
      </c>
      <c r="H3749" s="16">
        <v>77.400000000000006</v>
      </c>
    </row>
    <row r="3750" spans="1:8">
      <c r="A3750" s="16" t="s">
        <v>34018</v>
      </c>
      <c r="B3750" s="17" t="s">
        <v>27330</v>
      </c>
      <c r="C3750" s="17" t="s">
        <v>22179</v>
      </c>
      <c r="D3750" s="17" t="s">
        <v>27331</v>
      </c>
      <c r="E3750" s="18">
        <v>1</v>
      </c>
      <c r="F3750" s="18" t="s">
        <v>34017</v>
      </c>
      <c r="G3750" s="16">
        <v>96.87</v>
      </c>
      <c r="H3750" s="16">
        <v>96.87</v>
      </c>
    </row>
    <row r="3751" spans="1:8">
      <c r="A3751" s="16" t="s">
        <v>34018</v>
      </c>
      <c r="B3751" s="17" t="s">
        <v>27332</v>
      </c>
      <c r="C3751" s="17" t="s">
        <v>22179</v>
      </c>
      <c r="D3751" s="17" t="s">
        <v>27333</v>
      </c>
      <c r="E3751" s="18">
        <v>3</v>
      </c>
      <c r="F3751" s="18" t="s">
        <v>34017</v>
      </c>
      <c r="G3751" s="16">
        <v>144.38999999999999</v>
      </c>
      <c r="H3751" s="16">
        <v>433.16999999999996</v>
      </c>
    </row>
    <row r="3752" spans="1:8">
      <c r="A3752" s="16" t="s">
        <v>34018</v>
      </c>
      <c r="B3752" s="17" t="s">
        <v>27332</v>
      </c>
      <c r="C3752" s="17" t="s">
        <v>22280</v>
      </c>
      <c r="D3752" s="17" t="s">
        <v>27334</v>
      </c>
      <c r="E3752" s="18">
        <v>1</v>
      </c>
      <c r="F3752" s="18" t="s">
        <v>34017</v>
      </c>
      <c r="G3752" s="16">
        <v>144.38999999999999</v>
      </c>
      <c r="H3752" s="16">
        <v>144.38999999999999</v>
      </c>
    </row>
    <row r="3753" spans="1:8">
      <c r="A3753" s="16" t="s">
        <v>34018</v>
      </c>
      <c r="B3753" s="17" t="s">
        <v>27332</v>
      </c>
      <c r="C3753" s="17" t="s">
        <v>22211</v>
      </c>
      <c r="D3753" s="17" t="s">
        <v>27335</v>
      </c>
      <c r="E3753" s="18">
        <v>1</v>
      </c>
      <c r="F3753" s="18" t="s">
        <v>34017</v>
      </c>
      <c r="G3753" s="16">
        <v>144.38999999999999</v>
      </c>
      <c r="H3753" s="16">
        <v>144.38999999999999</v>
      </c>
    </row>
    <row r="3754" spans="1:8">
      <c r="A3754" s="16" t="s">
        <v>34018</v>
      </c>
      <c r="B3754" s="17" t="s">
        <v>27336</v>
      </c>
      <c r="C3754" s="17" t="s">
        <v>22188</v>
      </c>
      <c r="D3754" s="17" t="s">
        <v>27337</v>
      </c>
      <c r="E3754" s="18">
        <v>2</v>
      </c>
      <c r="F3754" s="18" t="s">
        <v>34017</v>
      </c>
      <c r="G3754" s="16">
        <v>91.38</v>
      </c>
      <c r="H3754" s="16">
        <v>182.76</v>
      </c>
    </row>
    <row r="3755" spans="1:8">
      <c r="A3755" s="16" t="s">
        <v>34018</v>
      </c>
      <c r="B3755" s="17" t="s">
        <v>27338</v>
      </c>
      <c r="C3755" s="17" t="s">
        <v>22192</v>
      </c>
      <c r="D3755" s="17" t="s">
        <v>27339</v>
      </c>
      <c r="E3755" s="18">
        <v>2</v>
      </c>
      <c r="F3755" s="18" t="s">
        <v>34017</v>
      </c>
      <c r="G3755" s="16">
        <v>103.9</v>
      </c>
      <c r="H3755" s="16">
        <v>207.8</v>
      </c>
    </row>
    <row r="3756" spans="1:8">
      <c r="A3756" s="16" t="s">
        <v>34018</v>
      </c>
      <c r="B3756" s="17" t="s">
        <v>27340</v>
      </c>
      <c r="C3756" s="17" t="s">
        <v>22211</v>
      </c>
      <c r="D3756" s="17" t="s">
        <v>27341</v>
      </c>
      <c r="E3756" s="18">
        <v>1</v>
      </c>
      <c r="F3756" s="18" t="s">
        <v>34017</v>
      </c>
      <c r="G3756" s="16">
        <v>92.01</v>
      </c>
      <c r="H3756" s="16">
        <v>92.01</v>
      </c>
    </row>
    <row r="3757" spans="1:8">
      <c r="A3757" s="16" t="s">
        <v>34018</v>
      </c>
      <c r="B3757" s="17" t="s">
        <v>27342</v>
      </c>
      <c r="C3757" s="17" t="s">
        <v>22219</v>
      </c>
      <c r="D3757" s="17" t="s">
        <v>27343</v>
      </c>
      <c r="E3757" s="18">
        <v>2</v>
      </c>
      <c r="F3757" s="18" t="s">
        <v>34017</v>
      </c>
      <c r="G3757" s="16">
        <v>115.37</v>
      </c>
      <c r="H3757" s="16">
        <v>230.74</v>
      </c>
    </row>
    <row r="3758" spans="1:8">
      <c r="A3758" s="16" t="s">
        <v>34018</v>
      </c>
      <c r="B3758" s="17" t="s">
        <v>27344</v>
      </c>
      <c r="C3758" s="17" t="s">
        <v>22186</v>
      </c>
      <c r="D3758" s="17" t="s">
        <v>27345</v>
      </c>
      <c r="E3758" s="18">
        <v>2</v>
      </c>
      <c r="F3758" s="18" t="s">
        <v>34017</v>
      </c>
      <c r="G3758" s="16">
        <v>156.52000000000001</v>
      </c>
      <c r="H3758" s="16">
        <v>313.04000000000002</v>
      </c>
    </row>
    <row r="3759" spans="1:8">
      <c r="A3759" s="16" t="s">
        <v>34018</v>
      </c>
      <c r="B3759" s="17" t="s">
        <v>27346</v>
      </c>
      <c r="C3759" s="17" t="s">
        <v>22188</v>
      </c>
      <c r="D3759" s="17" t="s">
        <v>27347</v>
      </c>
      <c r="E3759" s="18">
        <v>1</v>
      </c>
      <c r="F3759" s="18" t="s">
        <v>34017</v>
      </c>
      <c r="G3759" s="16">
        <v>113.94</v>
      </c>
      <c r="H3759" s="16">
        <v>113.94</v>
      </c>
    </row>
    <row r="3760" spans="1:8">
      <c r="A3760" s="16" t="s">
        <v>34018</v>
      </c>
      <c r="B3760" s="17" t="s">
        <v>27348</v>
      </c>
      <c r="C3760" s="17" t="s">
        <v>22179</v>
      </c>
      <c r="D3760" s="17" t="s">
        <v>27349</v>
      </c>
      <c r="E3760" s="18">
        <v>3</v>
      </c>
      <c r="F3760" s="18" t="s">
        <v>34017</v>
      </c>
      <c r="G3760" s="16">
        <v>149.26</v>
      </c>
      <c r="H3760" s="16">
        <v>447.78</v>
      </c>
    </row>
    <row r="3761" spans="1:8">
      <c r="A3761" s="16" t="s">
        <v>34018</v>
      </c>
      <c r="B3761" s="17" t="s">
        <v>27350</v>
      </c>
      <c r="C3761" s="17" t="s">
        <v>22349</v>
      </c>
      <c r="D3761" s="17" t="s">
        <v>27351</v>
      </c>
      <c r="E3761" s="18">
        <v>1</v>
      </c>
      <c r="F3761" s="18" t="s">
        <v>34017</v>
      </c>
      <c r="G3761" s="16">
        <v>165.3</v>
      </c>
      <c r="H3761" s="16">
        <v>165.3</v>
      </c>
    </row>
    <row r="3762" spans="1:8">
      <c r="A3762" s="16" t="s">
        <v>34018</v>
      </c>
      <c r="B3762" s="17" t="s">
        <v>27352</v>
      </c>
      <c r="C3762" s="17" t="s">
        <v>22211</v>
      </c>
      <c r="D3762" s="17" t="s">
        <v>27353</v>
      </c>
      <c r="E3762" s="18">
        <v>1</v>
      </c>
      <c r="F3762" s="18" t="s">
        <v>34017</v>
      </c>
      <c r="G3762" s="16">
        <v>87.12</v>
      </c>
      <c r="H3762" s="16">
        <v>87.12</v>
      </c>
    </row>
    <row r="3763" spans="1:8">
      <c r="A3763" s="16" t="s">
        <v>34018</v>
      </c>
      <c r="B3763" s="17" t="s">
        <v>27354</v>
      </c>
      <c r="C3763" s="17" t="s">
        <v>22211</v>
      </c>
      <c r="D3763" s="17" t="s">
        <v>27355</v>
      </c>
      <c r="E3763" s="18">
        <v>1</v>
      </c>
      <c r="F3763" s="18" t="s">
        <v>34017</v>
      </c>
      <c r="G3763" s="16">
        <v>107.22</v>
      </c>
      <c r="H3763" s="16">
        <v>107.22</v>
      </c>
    </row>
    <row r="3764" spans="1:8">
      <c r="A3764" s="16" t="s">
        <v>34018</v>
      </c>
      <c r="B3764" s="17" t="s">
        <v>27356</v>
      </c>
      <c r="C3764" s="17" t="s">
        <v>25031</v>
      </c>
      <c r="D3764" s="17" t="s">
        <v>27357</v>
      </c>
      <c r="E3764" s="18">
        <v>1</v>
      </c>
      <c r="F3764" s="18" t="s">
        <v>34017</v>
      </c>
      <c r="G3764" s="16">
        <v>101.21</v>
      </c>
      <c r="H3764" s="16">
        <v>101.21</v>
      </c>
    </row>
    <row r="3765" spans="1:8">
      <c r="A3765" s="16" t="s">
        <v>34018</v>
      </c>
      <c r="B3765" s="17" t="s">
        <v>27358</v>
      </c>
      <c r="C3765" s="17" t="s">
        <v>22211</v>
      </c>
      <c r="D3765" s="17" t="s">
        <v>27359</v>
      </c>
      <c r="E3765" s="18">
        <v>1</v>
      </c>
      <c r="F3765" s="18" t="s">
        <v>34017</v>
      </c>
      <c r="G3765" s="16">
        <v>87.12</v>
      </c>
      <c r="H3765" s="16">
        <v>87.12</v>
      </c>
    </row>
    <row r="3766" spans="1:8">
      <c r="A3766" s="16" t="s">
        <v>34018</v>
      </c>
      <c r="B3766" s="17" t="s">
        <v>27358</v>
      </c>
      <c r="C3766" s="17" t="s">
        <v>22232</v>
      </c>
      <c r="D3766" s="17" t="s">
        <v>27360</v>
      </c>
      <c r="E3766" s="18">
        <v>3</v>
      </c>
      <c r="F3766" s="18" t="s">
        <v>34017</v>
      </c>
      <c r="G3766" s="16">
        <v>87.12</v>
      </c>
      <c r="H3766" s="16">
        <v>261.36</v>
      </c>
    </row>
    <row r="3767" spans="1:8">
      <c r="A3767" s="16" t="s">
        <v>34018</v>
      </c>
      <c r="B3767" s="17" t="s">
        <v>27361</v>
      </c>
      <c r="C3767" s="17" t="s">
        <v>22204</v>
      </c>
      <c r="D3767" s="17" t="s">
        <v>27362</v>
      </c>
      <c r="E3767" s="18">
        <v>1</v>
      </c>
      <c r="F3767" s="18" t="s">
        <v>34017</v>
      </c>
      <c r="G3767" s="16">
        <v>162.6</v>
      </c>
      <c r="H3767" s="16">
        <v>162.6</v>
      </c>
    </row>
    <row r="3768" spans="1:8">
      <c r="A3768" s="16" t="s">
        <v>34018</v>
      </c>
      <c r="B3768" s="17" t="s">
        <v>27363</v>
      </c>
      <c r="C3768" s="17" t="s">
        <v>22186</v>
      </c>
      <c r="D3768" s="17" t="s">
        <v>27364</v>
      </c>
      <c r="E3768" s="18">
        <v>2</v>
      </c>
      <c r="F3768" s="18" t="s">
        <v>34017</v>
      </c>
      <c r="G3768" s="16">
        <v>125.49</v>
      </c>
      <c r="H3768" s="16">
        <v>250.98</v>
      </c>
    </row>
    <row r="3769" spans="1:8">
      <c r="A3769" s="16" t="s">
        <v>34018</v>
      </c>
      <c r="B3769" s="17" t="s">
        <v>27365</v>
      </c>
      <c r="C3769" s="17" t="s">
        <v>22188</v>
      </c>
      <c r="D3769" s="17" t="s">
        <v>27366</v>
      </c>
      <c r="E3769" s="18">
        <v>1</v>
      </c>
      <c r="F3769" s="18" t="s">
        <v>34017</v>
      </c>
      <c r="G3769" s="16">
        <v>90.41</v>
      </c>
      <c r="H3769" s="16">
        <v>90.41</v>
      </c>
    </row>
    <row r="3770" spans="1:8">
      <c r="A3770" s="16" t="s">
        <v>34018</v>
      </c>
      <c r="B3770" s="17" t="s">
        <v>27367</v>
      </c>
      <c r="C3770" s="17" t="s">
        <v>22219</v>
      </c>
      <c r="D3770" s="17" t="s">
        <v>27368</v>
      </c>
      <c r="E3770" s="18">
        <v>3</v>
      </c>
      <c r="F3770" s="18" t="s">
        <v>34017</v>
      </c>
      <c r="G3770" s="16">
        <v>29.42</v>
      </c>
      <c r="H3770" s="16">
        <v>88.26</v>
      </c>
    </row>
    <row r="3771" spans="1:8">
      <c r="A3771" s="16" t="s">
        <v>34018</v>
      </c>
      <c r="B3771" s="17" t="s">
        <v>27369</v>
      </c>
      <c r="C3771" s="17" t="s">
        <v>22211</v>
      </c>
      <c r="D3771" s="17" t="s">
        <v>27370</v>
      </c>
      <c r="E3771" s="18">
        <v>1</v>
      </c>
      <c r="F3771" s="18" t="s">
        <v>34017</v>
      </c>
      <c r="G3771" s="16">
        <v>120.09</v>
      </c>
      <c r="H3771" s="16">
        <v>120.09</v>
      </c>
    </row>
    <row r="3772" spans="1:8">
      <c r="A3772" s="16" t="s">
        <v>34018</v>
      </c>
      <c r="B3772" s="17" t="s">
        <v>27371</v>
      </c>
      <c r="C3772" s="17" t="s">
        <v>22349</v>
      </c>
      <c r="D3772" s="17" t="s">
        <v>27372</v>
      </c>
      <c r="E3772" s="18">
        <v>2</v>
      </c>
      <c r="F3772" s="18" t="s">
        <v>34017</v>
      </c>
      <c r="G3772" s="16">
        <v>179.77</v>
      </c>
      <c r="H3772" s="16">
        <v>359.54</v>
      </c>
    </row>
    <row r="3773" spans="1:8">
      <c r="A3773" s="16" t="s">
        <v>34018</v>
      </c>
      <c r="B3773" s="17" t="s">
        <v>27371</v>
      </c>
      <c r="C3773" s="17" t="s">
        <v>22179</v>
      </c>
      <c r="D3773" s="17" t="s">
        <v>27373</v>
      </c>
      <c r="E3773" s="18">
        <v>4</v>
      </c>
      <c r="F3773" s="18" t="s">
        <v>34017</v>
      </c>
      <c r="G3773" s="16">
        <v>179.77</v>
      </c>
      <c r="H3773" s="16">
        <v>719.08</v>
      </c>
    </row>
    <row r="3774" spans="1:8">
      <c r="A3774" s="16" t="s">
        <v>34018</v>
      </c>
      <c r="B3774" s="17" t="s">
        <v>27371</v>
      </c>
      <c r="C3774" s="17" t="s">
        <v>22211</v>
      </c>
      <c r="D3774" s="17" t="s">
        <v>27374</v>
      </c>
      <c r="E3774" s="18">
        <v>4</v>
      </c>
      <c r="F3774" s="18" t="s">
        <v>34017</v>
      </c>
      <c r="G3774" s="16">
        <v>179.77</v>
      </c>
      <c r="H3774" s="16">
        <v>719.08</v>
      </c>
    </row>
    <row r="3775" spans="1:8">
      <c r="A3775" s="16" t="s">
        <v>34018</v>
      </c>
      <c r="B3775" s="17" t="s">
        <v>27371</v>
      </c>
      <c r="C3775" s="17" t="s">
        <v>22176</v>
      </c>
      <c r="D3775" s="17" t="s">
        <v>27375</v>
      </c>
      <c r="E3775" s="18">
        <v>2</v>
      </c>
      <c r="F3775" s="18" t="s">
        <v>34017</v>
      </c>
      <c r="G3775" s="16">
        <v>179.77</v>
      </c>
      <c r="H3775" s="16">
        <v>359.54</v>
      </c>
    </row>
    <row r="3776" spans="1:8">
      <c r="A3776" s="16" t="s">
        <v>34018</v>
      </c>
      <c r="B3776" s="17" t="s">
        <v>27376</v>
      </c>
      <c r="C3776" s="17" t="s">
        <v>22179</v>
      </c>
      <c r="D3776" s="17" t="s">
        <v>27377</v>
      </c>
      <c r="E3776" s="18">
        <v>2</v>
      </c>
      <c r="F3776" s="18" t="s">
        <v>34017</v>
      </c>
      <c r="G3776" s="16">
        <v>43.9</v>
      </c>
      <c r="H3776" s="16">
        <v>87.8</v>
      </c>
    </row>
    <row r="3777" spans="1:8">
      <c r="A3777" s="16" t="s">
        <v>34018</v>
      </c>
      <c r="B3777" s="17" t="s">
        <v>27378</v>
      </c>
      <c r="C3777" s="17" t="s">
        <v>22280</v>
      </c>
      <c r="D3777" s="17" t="s">
        <v>27379</v>
      </c>
      <c r="E3777" s="18">
        <v>2</v>
      </c>
      <c r="F3777" s="18" t="s">
        <v>34017</v>
      </c>
      <c r="G3777" s="16">
        <v>96.48</v>
      </c>
      <c r="H3777" s="16">
        <v>192.96</v>
      </c>
    </row>
    <row r="3778" spans="1:8">
      <c r="A3778" s="16" t="s">
        <v>34018</v>
      </c>
      <c r="B3778" s="17" t="s">
        <v>27378</v>
      </c>
      <c r="C3778" s="17" t="s">
        <v>22232</v>
      </c>
      <c r="D3778" s="17" t="s">
        <v>27380</v>
      </c>
      <c r="E3778" s="18">
        <v>2</v>
      </c>
      <c r="F3778" s="18" t="s">
        <v>34017</v>
      </c>
      <c r="G3778" s="16">
        <v>96.48</v>
      </c>
      <c r="H3778" s="16">
        <v>192.96</v>
      </c>
    </row>
    <row r="3779" spans="1:8">
      <c r="A3779" s="16" t="s">
        <v>34018</v>
      </c>
      <c r="B3779" s="17" t="s">
        <v>27381</v>
      </c>
      <c r="C3779" s="17" t="s">
        <v>24916</v>
      </c>
      <c r="D3779" s="17" t="s">
        <v>27382</v>
      </c>
      <c r="E3779" s="18">
        <v>2</v>
      </c>
      <c r="F3779" s="18" t="s">
        <v>34017</v>
      </c>
      <c r="G3779" s="16">
        <v>87.12</v>
      </c>
      <c r="H3779" s="16">
        <v>174.24</v>
      </c>
    </row>
    <row r="3780" spans="1:8">
      <c r="A3780" s="16" t="s">
        <v>34018</v>
      </c>
      <c r="B3780" s="17" t="s">
        <v>27381</v>
      </c>
      <c r="C3780" s="17" t="s">
        <v>22179</v>
      </c>
      <c r="D3780" s="17" t="s">
        <v>27383</v>
      </c>
      <c r="E3780" s="18">
        <v>1</v>
      </c>
      <c r="F3780" s="18" t="s">
        <v>34017</v>
      </c>
      <c r="G3780" s="16">
        <v>87.12</v>
      </c>
      <c r="H3780" s="16">
        <v>87.12</v>
      </c>
    </row>
    <row r="3781" spans="1:8">
      <c r="A3781" s="16" t="s">
        <v>34018</v>
      </c>
      <c r="B3781" s="17" t="s">
        <v>27384</v>
      </c>
      <c r="C3781" s="17" t="s">
        <v>22216</v>
      </c>
      <c r="D3781" s="17" t="s">
        <v>27385</v>
      </c>
      <c r="E3781" s="18">
        <v>1</v>
      </c>
      <c r="F3781" s="18" t="s">
        <v>34017</v>
      </c>
      <c r="G3781" s="16">
        <v>124.56</v>
      </c>
      <c r="H3781" s="16">
        <v>124.56</v>
      </c>
    </row>
    <row r="3782" spans="1:8">
      <c r="A3782" s="16" t="s">
        <v>34018</v>
      </c>
      <c r="B3782" s="17" t="s">
        <v>27386</v>
      </c>
      <c r="C3782" s="17" t="s">
        <v>22188</v>
      </c>
      <c r="D3782" s="17" t="s">
        <v>27387</v>
      </c>
      <c r="E3782" s="18">
        <v>2</v>
      </c>
      <c r="F3782" s="18" t="s">
        <v>34017</v>
      </c>
      <c r="G3782" s="16">
        <v>107.22</v>
      </c>
      <c r="H3782" s="16">
        <v>214.44</v>
      </c>
    </row>
    <row r="3783" spans="1:8">
      <c r="A3783" s="16" t="s">
        <v>34018</v>
      </c>
      <c r="B3783" s="17" t="s">
        <v>27388</v>
      </c>
      <c r="C3783" s="17" t="s">
        <v>22232</v>
      </c>
      <c r="D3783" s="17" t="s">
        <v>27389</v>
      </c>
      <c r="E3783" s="18">
        <v>1</v>
      </c>
      <c r="F3783" s="18" t="s">
        <v>34017</v>
      </c>
      <c r="G3783" s="16">
        <v>104.74</v>
      </c>
      <c r="H3783" s="16">
        <v>104.74</v>
      </c>
    </row>
    <row r="3784" spans="1:8">
      <c r="A3784" s="16" t="s">
        <v>34018</v>
      </c>
      <c r="B3784" s="17" t="s">
        <v>27388</v>
      </c>
      <c r="C3784" s="17" t="s">
        <v>22219</v>
      </c>
      <c r="D3784" s="17" t="s">
        <v>27390</v>
      </c>
      <c r="E3784" s="18">
        <v>1</v>
      </c>
      <c r="F3784" s="18" t="s">
        <v>34017</v>
      </c>
      <c r="G3784" s="16">
        <v>104.74</v>
      </c>
      <c r="H3784" s="16">
        <v>104.74</v>
      </c>
    </row>
    <row r="3785" spans="1:8">
      <c r="A3785" s="16" t="s">
        <v>34018</v>
      </c>
      <c r="B3785" s="17" t="s">
        <v>27391</v>
      </c>
      <c r="C3785" s="17" t="s">
        <v>22211</v>
      </c>
      <c r="D3785" s="17" t="s">
        <v>27392</v>
      </c>
      <c r="E3785" s="18">
        <v>3</v>
      </c>
      <c r="F3785" s="18" t="s">
        <v>34017</v>
      </c>
      <c r="G3785" s="16">
        <v>110.26</v>
      </c>
      <c r="H3785" s="16">
        <v>330.78000000000003</v>
      </c>
    </row>
    <row r="3786" spans="1:8">
      <c r="A3786" s="16" t="s">
        <v>34018</v>
      </c>
      <c r="B3786" s="17" t="s">
        <v>27393</v>
      </c>
      <c r="C3786" s="17" t="s">
        <v>22219</v>
      </c>
      <c r="D3786" s="17" t="s">
        <v>27394</v>
      </c>
      <c r="E3786" s="18">
        <v>95</v>
      </c>
      <c r="F3786" s="18" t="s">
        <v>34017</v>
      </c>
      <c r="G3786" s="16">
        <v>122.11</v>
      </c>
      <c r="H3786" s="16">
        <v>11600.45</v>
      </c>
    </row>
    <row r="3787" spans="1:8">
      <c r="A3787" s="16" t="s">
        <v>34018</v>
      </c>
      <c r="B3787" s="17" t="s">
        <v>27395</v>
      </c>
      <c r="C3787" s="17" t="s">
        <v>22179</v>
      </c>
      <c r="D3787" s="17" t="s">
        <v>27396</v>
      </c>
      <c r="E3787" s="18">
        <v>5</v>
      </c>
      <c r="F3787" s="18" t="s">
        <v>34017</v>
      </c>
      <c r="G3787" s="16">
        <v>134.5</v>
      </c>
      <c r="H3787" s="16">
        <v>672.5</v>
      </c>
    </row>
    <row r="3788" spans="1:8">
      <c r="A3788" s="16" t="s">
        <v>34018</v>
      </c>
      <c r="B3788" s="17" t="s">
        <v>27397</v>
      </c>
      <c r="C3788" s="17" t="s">
        <v>22188</v>
      </c>
      <c r="D3788" s="17" t="s">
        <v>27398</v>
      </c>
      <c r="E3788" s="18">
        <v>2</v>
      </c>
      <c r="F3788" s="18" t="s">
        <v>34017</v>
      </c>
      <c r="G3788" s="16">
        <v>101.88</v>
      </c>
      <c r="H3788" s="16">
        <v>203.76</v>
      </c>
    </row>
    <row r="3789" spans="1:8">
      <c r="A3789" s="16" t="s">
        <v>34018</v>
      </c>
      <c r="B3789" s="17" t="s">
        <v>27397</v>
      </c>
      <c r="C3789" s="17" t="s">
        <v>22188</v>
      </c>
      <c r="D3789" s="17" t="s">
        <v>27399</v>
      </c>
      <c r="E3789" s="18">
        <v>13</v>
      </c>
      <c r="F3789" s="18" t="s">
        <v>34017</v>
      </c>
      <c r="G3789" s="16">
        <v>101.88</v>
      </c>
      <c r="H3789" s="16">
        <v>1324.44</v>
      </c>
    </row>
    <row r="3790" spans="1:8">
      <c r="A3790" s="16" t="s">
        <v>34018</v>
      </c>
      <c r="B3790" s="17" t="s">
        <v>27400</v>
      </c>
      <c r="C3790" s="17" t="s">
        <v>22188</v>
      </c>
      <c r="D3790" s="17" t="s">
        <v>27401</v>
      </c>
      <c r="E3790" s="18">
        <v>1</v>
      </c>
      <c r="F3790" s="18" t="s">
        <v>34017</v>
      </c>
      <c r="G3790" s="16">
        <v>99.85</v>
      </c>
      <c r="H3790" s="16">
        <v>99.85</v>
      </c>
    </row>
    <row r="3791" spans="1:8">
      <c r="A3791" s="16" t="s">
        <v>34018</v>
      </c>
      <c r="B3791" s="17" t="s">
        <v>27402</v>
      </c>
      <c r="C3791" s="17" t="s">
        <v>22192</v>
      </c>
      <c r="D3791" s="17" t="s">
        <v>27403</v>
      </c>
      <c r="E3791" s="18">
        <v>1</v>
      </c>
      <c r="F3791" s="18" t="s">
        <v>34017</v>
      </c>
      <c r="G3791" s="16">
        <v>92</v>
      </c>
      <c r="H3791" s="16">
        <v>92</v>
      </c>
    </row>
    <row r="3792" spans="1:8">
      <c r="A3792" s="16" t="s">
        <v>34018</v>
      </c>
      <c r="B3792" s="17" t="s">
        <v>27402</v>
      </c>
      <c r="C3792" s="17" t="s">
        <v>22188</v>
      </c>
      <c r="D3792" s="17" t="s">
        <v>27404</v>
      </c>
      <c r="E3792" s="18">
        <v>1</v>
      </c>
      <c r="F3792" s="18" t="s">
        <v>34017</v>
      </c>
      <c r="G3792" s="16">
        <v>92</v>
      </c>
      <c r="H3792" s="16">
        <v>92</v>
      </c>
    </row>
    <row r="3793" spans="1:8">
      <c r="A3793" s="16" t="s">
        <v>34018</v>
      </c>
      <c r="B3793" s="17" t="s">
        <v>27402</v>
      </c>
      <c r="C3793" s="17" t="s">
        <v>22188</v>
      </c>
      <c r="D3793" s="17" t="s">
        <v>27405</v>
      </c>
      <c r="E3793" s="18">
        <v>4</v>
      </c>
      <c r="F3793" s="18" t="s">
        <v>34017</v>
      </c>
      <c r="G3793" s="16">
        <v>92</v>
      </c>
      <c r="H3793" s="16">
        <v>368</v>
      </c>
    </row>
    <row r="3794" spans="1:8">
      <c r="A3794" s="16" t="s">
        <v>34018</v>
      </c>
      <c r="B3794" s="17" t="s">
        <v>27402</v>
      </c>
      <c r="C3794" s="17" t="s">
        <v>22216</v>
      </c>
      <c r="D3794" s="17" t="s">
        <v>27406</v>
      </c>
      <c r="E3794" s="18">
        <v>3</v>
      </c>
      <c r="F3794" s="18" t="s">
        <v>34017</v>
      </c>
      <c r="G3794" s="16">
        <v>92</v>
      </c>
      <c r="H3794" s="16">
        <v>276</v>
      </c>
    </row>
    <row r="3795" spans="1:8">
      <c r="A3795" s="16" t="s">
        <v>34018</v>
      </c>
      <c r="B3795" s="17" t="s">
        <v>27402</v>
      </c>
      <c r="C3795" s="17" t="s">
        <v>22197</v>
      </c>
      <c r="D3795" s="17" t="s">
        <v>27407</v>
      </c>
      <c r="E3795" s="18">
        <v>1</v>
      </c>
      <c r="F3795" s="18" t="s">
        <v>34017</v>
      </c>
      <c r="G3795" s="16">
        <v>92</v>
      </c>
      <c r="H3795" s="16">
        <v>92</v>
      </c>
    </row>
    <row r="3796" spans="1:8">
      <c r="A3796" s="16" t="s">
        <v>34018</v>
      </c>
      <c r="B3796" s="17" t="s">
        <v>27408</v>
      </c>
      <c r="C3796" s="17" t="s">
        <v>22182</v>
      </c>
      <c r="D3796" s="17" t="s">
        <v>27409</v>
      </c>
      <c r="E3796" s="18">
        <v>1</v>
      </c>
      <c r="F3796" s="18" t="s">
        <v>34017</v>
      </c>
      <c r="G3796" s="16">
        <v>95.04</v>
      </c>
      <c r="H3796" s="16">
        <v>95.04</v>
      </c>
    </row>
    <row r="3797" spans="1:8">
      <c r="A3797" s="16" t="s">
        <v>34018</v>
      </c>
      <c r="B3797" s="17" t="s">
        <v>27408</v>
      </c>
      <c r="C3797" s="17" t="s">
        <v>22232</v>
      </c>
      <c r="D3797" s="17" t="s">
        <v>27410</v>
      </c>
      <c r="E3797" s="18">
        <v>2</v>
      </c>
      <c r="F3797" s="18" t="s">
        <v>34017</v>
      </c>
      <c r="G3797" s="16">
        <v>95.04</v>
      </c>
      <c r="H3797" s="16">
        <v>190.08</v>
      </c>
    </row>
    <row r="3798" spans="1:8">
      <c r="A3798" s="16" t="s">
        <v>34018</v>
      </c>
      <c r="B3798" s="17" t="s">
        <v>27411</v>
      </c>
      <c r="C3798" s="17" t="s">
        <v>22186</v>
      </c>
      <c r="D3798" s="17" t="s">
        <v>27412</v>
      </c>
      <c r="E3798" s="18">
        <v>2</v>
      </c>
      <c r="F3798" s="18" t="s">
        <v>34017</v>
      </c>
      <c r="G3798" s="16">
        <v>133.76</v>
      </c>
      <c r="H3798" s="16">
        <v>267.52</v>
      </c>
    </row>
    <row r="3799" spans="1:8">
      <c r="A3799" s="16" t="s">
        <v>34018</v>
      </c>
      <c r="B3799" s="17" t="s">
        <v>27413</v>
      </c>
      <c r="C3799" s="17" t="s">
        <v>22179</v>
      </c>
      <c r="D3799" s="17" t="s">
        <v>27414</v>
      </c>
      <c r="E3799" s="18">
        <v>6</v>
      </c>
      <c r="F3799" s="18" t="s">
        <v>34017</v>
      </c>
      <c r="G3799" s="16">
        <v>117.58</v>
      </c>
      <c r="H3799" s="16">
        <v>705.48</v>
      </c>
    </row>
    <row r="3800" spans="1:8">
      <c r="A3800" s="16" t="s">
        <v>34018</v>
      </c>
      <c r="B3800" s="17" t="s">
        <v>27415</v>
      </c>
      <c r="C3800" s="17" t="s">
        <v>22176</v>
      </c>
      <c r="D3800" s="17" t="s">
        <v>27416</v>
      </c>
      <c r="E3800" s="18">
        <v>4</v>
      </c>
      <c r="F3800" s="18" t="s">
        <v>34017</v>
      </c>
      <c r="G3800" s="16">
        <v>187.55</v>
      </c>
      <c r="H3800" s="16">
        <v>750.2</v>
      </c>
    </row>
    <row r="3801" spans="1:8">
      <c r="A3801" s="16" t="s">
        <v>34018</v>
      </c>
      <c r="B3801" s="17" t="s">
        <v>27417</v>
      </c>
      <c r="C3801" s="17" t="s">
        <v>22349</v>
      </c>
      <c r="D3801" s="17" t="s">
        <v>27418</v>
      </c>
      <c r="E3801" s="18">
        <v>3</v>
      </c>
      <c r="F3801" s="18" t="s">
        <v>34017</v>
      </c>
      <c r="G3801" s="16">
        <v>41.27</v>
      </c>
      <c r="H3801" s="16">
        <v>123.81</v>
      </c>
    </row>
    <row r="3802" spans="1:8">
      <c r="A3802" s="16" t="s">
        <v>34018</v>
      </c>
      <c r="B3802" s="17" t="s">
        <v>3602</v>
      </c>
      <c r="C3802" s="17" t="s">
        <v>24916</v>
      </c>
      <c r="D3802" s="17" t="s">
        <v>27419</v>
      </c>
      <c r="E3802" s="18">
        <v>3</v>
      </c>
      <c r="F3802" s="18" t="s">
        <v>34017</v>
      </c>
      <c r="G3802" s="16">
        <v>52.62</v>
      </c>
      <c r="H3802" s="16">
        <v>157.85999999999999</v>
      </c>
    </row>
    <row r="3803" spans="1:8">
      <c r="A3803" s="16" t="s">
        <v>34018</v>
      </c>
      <c r="B3803" s="17" t="s">
        <v>27420</v>
      </c>
      <c r="C3803" s="17" t="s">
        <v>22179</v>
      </c>
      <c r="D3803" s="17" t="s">
        <v>27421</v>
      </c>
      <c r="E3803" s="18">
        <v>3</v>
      </c>
      <c r="F3803" s="18" t="s">
        <v>34017</v>
      </c>
      <c r="G3803" s="16">
        <v>19.760000000000002</v>
      </c>
      <c r="H3803" s="16">
        <v>59.28</v>
      </c>
    </row>
    <row r="3804" spans="1:8">
      <c r="A3804" s="16" t="s">
        <v>34018</v>
      </c>
      <c r="B3804" s="17" t="s">
        <v>27422</v>
      </c>
      <c r="C3804" s="17" t="s">
        <v>22346</v>
      </c>
      <c r="D3804" s="17" t="s">
        <v>27423</v>
      </c>
      <c r="E3804" s="18">
        <v>2</v>
      </c>
      <c r="F3804" s="18" t="s">
        <v>34017</v>
      </c>
      <c r="G3804" s="16">
        <v>30.1</v>
      </c>
      <c r="H3804" s="16">
        <v>60.2</v>
      </c>
    </row>
    <row r="3805" spans="1:8">
      <c r="A3805" s="16" t="s">
        <v>34018</v>
      </c>
      <c r="B3805" s="17" t="s">
        <v>27424</v>
      </c>
      <c r="C3805" s="17" t="s">
        <v>22179</v>
      </c>
      <c r="D3805" s="17" t="s">
        <v>27425</v>
      </c>
      <c r="E3805" s="18">
        <v>4</v>
      </c>
      <c r="F3805" s="18" t="s">
        <v>34017</v>
      </c>
      <c r="G3805" s="16">
        <v>25.69</v>
      </c>
      <c r="H3805" s="16">
        <v>102.76</v>
      </c>
    </row>
    <row r="3806" spans="1:8">
      <c r="A3806" s="16" t="s">
        <v>34018</v>
      </c>
      <c r="B3806" s="17" t="s">
        <v>27426</v>
      </c>
      <c r="C3806" s="17" t="s">
        <v>22188</v>
      </c>
      <c r="D3806" s="17" t="s">
        <v>27427</v>
      </c>
      <c r="E3806" s="18">
        <v>3</v>
      </c>
      <c r="F3806" s="18" t="s">
        <v>34017</v>
      </c>
      <c r="G3806" s="16">
        <v>120.32</v>
      </c>
      <c r="H3806" s="16">
        <v>360.96</v>
      </c>
    </row>
    <row r="3807" spans="1:8">
      <c r="A3807" s="16" t="s">
        <v>34018</v>
      </c>
      <c r="B3807" s="17" t="s">
        <v>27428</v>
      </c>
      <c r="C3807" s="17" t="s">
        <v>22188</v>
      </c>
      <c r="D3807" s="17" t="s">
        <v>27429</v>
      </c>
      <c r="E3807" s="18">
        <v>2</v>
      </c>
      <c r="F3807" s="18" t="s">
        <v>34017</v>
      </c>
      <c r="G3807" s="16">
        <v>154.34</v>
      </c>
      <c r="H3807" s="16">
        <v>308.68</v>
      </c>
    </row>
    <row r="3808" spans="1:8">
      <c r="A3808" s="16" t="s">
        <v>34018</v>
      </c>
      <c r="B3808" s="17" t="s">
        <v>27430</v>
      </c>
      <c r="C3808" s="17" t="s">
        <v>22261</v>
      </c>
      <c r="D3808" s="17" t="s">
        <v>27431</v>
      </c>
      <c r="E3808" s="18">
        <v>1</v>
      </c>
      <c r="F3808" s="18" t="s">
        <v>34017</v>
      </c>
      <c r="G3808" s="16">
        <v>121.84</v>
      </c>
      <c r="H3808" s="16">
        <v>121.84</v>
      </c>
    </row>
    <row r="3809" spans="1:8">
      <c r="A3809" s="16" t="s">
        <v>34018</v>
      </c>
      <c r="B3809" s="17" t="s">
        <v>27432</v>
      </c>
      <c r="C3809" s="17" t="s">
        <v>22242</v>
      </c>
      <c r="D3809" s="17" t="s">
        <v>27433</v>
      </c>
      <c r="E3809" s="18">
        <v>1</v>
      </c>
      <c r="F3809" s="18" t="s">
        <v>34017</v>
      </c>
      <c r="G3809" s="16">
        <v>187.55</v>
      </c>
      <c r="H3809" s="16">
        <v>187.55</v>
      </c>
    </row>
    <row r="3810" spans="1:8">
      <c r="A3810" s="16" t="s">
        <v>34018</v>
      </c>
      <c r="B3810" s="17" t="s">
        <v>1694</v>
      </c>
      <c r="C3810" s="17" t="s">
        <v>22232</v>
      </c>
      <c r="D3810" s="17" t="s">
        <v>27434</v>
      </c>
      <c r="E3810" s="18">
        <v>1</v>
      </c>
      <c r="F3810" s="18" t="s">
        <v>34017</v>
      </c>
      <c r="G3810" s="16">
        <v>129.15</v>
      </c>
      <c r="H3810" s="16">
        <v>129.15</v>
      </c>
    </row>
    <row r="3811" spans="1:8">
      <c r="A3811" s="16" t="s">
        <v>34018</v>
      </c>
      <c r="B3811" s="17" t="s">
        <v>27435</v>
      </c>
      <c r="C3811" s="17" t="s">
        <v>22188</v>
      </c>
      <c r="D3811" s="17" t="s">
        <v>27436</v>
      </c>
      <c r="E3811" s="18">
        <v>4</v>
      </c>
      <c r="F3811" s="18" t="s">
        <v>34017</v>
      </c>
      <c r="G3811" s="16">
        <v>108.8</v>
      </c>
      <c r="H3811" s="16">
        <v>435.2</v>
      </c>
    </row>
    <row r="3812" spans="1:8">
      <c r="A3812" s="16" t="s">
        <v>34018</v>
      </c>
      <c r="B3812" s="17" t="s">
        <v>27437</v>
      </c>
      <c r="C3812" s="17" t="s">
        <v>22199</v>
      </c>
      <c r="D3812" s="17" t="s">
        <v>27438</v>
      </c>
      <c r="E3812" s="18">
        <v>2</v>
      </c>
      <c r="F3812" s="18" t="s">
        <v>34017</v>
      </c>
      <c r="G3812" s="16">
        <v>123.46</v>
      </c>
      <c r="H3812" s="16">
        <v>246.92</v>
      </c>
    </row>
    <row r="3813" spans="1:8">
      <c r="A3813" s="16" t="s">
        <v>34018</v>
      </c>
      <c r="B3813" s="17" t="s">
        <v>27437</v>
      </c>
      <c r="C3813" s="17" t="s">
        <v>22204</v>
      </c>
      <c r="D3813" s="17" t="s">
        <v>27439</v>
      </c>
      <c r="E3813" s="18">
        <v>1</v>
      </c>
      <c r="F3813" s="18" t="s">
        <v>34017</v>
      </c>
      <c r="G3813" s="16">
        <v>123.46</v>
      </c>
      <c r="H3813" s="16">
        <v>123.46</v>
      </c>
    </row>
    <row r="3814" spans="1:8">
      <c r="A3814" s="16" t="s">
        <v>34018</v>
      </c>
      <c r="B3814" s="17" t="s">
        <v>27440</v>
      </c>
      <c r="C3814" s="17" t="s">
        <v>22188</v>
      </c>
      <c r="D3814" s="17" t="s">
        <v>27441</v>
      </c>
      <c r="E3814" s="18">
        <v>6</v>
      </c>
      <c r="F3814" s="18" t="s">
        <v>34017</v>
      </c>
      <c r="G3814" s="16">
        <v>98.15</v>
      </c>
      <c r="H3814" s="16">
        <v>588.90000000000009</v>
      </c>
    </row>
    <row r="3815" spans="1:8">
      <c r="A3815" s="16" t="s">
        <v>34018</v>
      </c>
      <c r="B3815" s="17" t="s">
        <v>27440</v>
      </c>
      <c r="C3815" s="17" t="s">
        <v>22242</v>
      </c>
      <c r="D3815" s="17" t="s">
        <v>27442</v>
      </c>
      <c r="E3815" s="18">
        <v>11</v>
      </c>
      <c r="F3815" s="18" t="s">
        <v>34017</v>
      </c>
      <c r="G3815" s="16">
        <v>98.15</v>
      </c>
      <c r="H3815" s="16">
        <v>1079.6500000000001</v>
      </c>
    </row>
    <row r="3816" spans="1:8">
      <c r="A3816" s="16" t="s">
        <v>34018</v>
      </c>
      <c r="B3816" s="17" t="s">
        <v>27440</v>
      </c>
      <c r="C3816" s="17" t="s">
        <v>22216</v>
      </c>
      <c r="D3816" s="17" t="s">
        <v>27443</v>
      </c>
      <c r="E3816" s="18">
        <v>7</v>
      </c>
      <c r="F3816" s="18" t="s">
        <v>34017</v>
      </c>
      <c r="G3816" s="16">
        <v>98.15</v>
      </c>
      <c r="H3816" s="16">
        <v>687.05000000000007</v>
      </c>
    </row>
    <row r="3817" spans="1:8">
      <c r="A3817" s="16" t="s">
        <v>34018</v>
      </c>
      <c r="B3817" s="17" t="s">
        <v>27444</v>
      </c>
      <c r="C3817" s="17" t="s">
        <v>22186</v>
      </c>
      <c r="D3817" s="17" t="s">
        <v>27445</v>
      </c>
      <c r="E3817" s="18">
        <v>3</v>
      </c>
      <c r="F3817" s="18" t="s">
        <v>34017</v>
      </c>
      <c r="G3817" s="16">
        <v>138.99</v>
      </c>
      <c r="H3817" s="16">
        <v>416.97</v>
      </c>
    </row>
    <row r="3818" spans="1:8">
      <c r="A3818" s="16" t="s">
        <v>34018</v>
      </c>
      <c r="B3818" s="17" t="s">
        <v>596</v>
      </c>
      <c r="C3818" s="17" t="s">
        <v>22188</v>
      </c>
      <c r="D3818" s="17" t="s">
        <v>27446</v>
      </c>
      <c r="E3818" s="18">
        <v>1</v>
      </c>
      <c r="F3818" s="18" t="s">
        <v>34017</v>
      </c>
      <c r="G3818" s="16">
        <v>120.77</v>
      </c>
      <c r="H3818" s="16">
        <v>120.77</v>
      </c>
    </row>
    <row r="3819" spans="1:8">
      <c r="A3819" s="16" t="s">
        <v>34018</v>
      </c>
      <c r="B3819" s="17" t="s">
        <v>27447</v>
      </c>
      <c r="C3819" s="17" t="s">
        <v>22194</v>
      </c>
      <c r="D3819" s="17" t="s">
        <v>27448</v>
      </c>
      <c r="E3819" s="18">
        <v>3</v>
      </c>
      <c r="F3819" s="18" t="s">
        <v>34017</v>
      </c>
      <c r="G3819" s="16">
        <v>154.29</v>
      </c>
      <c r="H3819" s="16">
        <v>462.87</v>
      </c>
    </row>
    <row r="3820" spans="1:8">
      <c r="A3820" s="16" t="s">
        <v>34018</v>
      </c>
      <c r="B3820" s="17" t="s">
        <v>27449</v>
      </c>
      <c r="C3820" s="17" t="s">
        <v>22194</v>
      </c>
      <c r="D3820" s="17" t="s">
        <v>27450</v>
      </c>
      <c r="E3820" s="18">
        <v>1</v>
      </c>
      <c r="F3820" s="18" t="s">
        <v>34017</v>
      </c>
      <c r="G3820" s="16">
        <v>133.35</v>
      </c>
      <c r="H3820" s="16">
        <v>133.35</v>
      </c>
    </row>
    <row r="3821" spans="1:8">
      <c r="A3821" s="16" t="s">
        <v>34018</v>
      </c>
      <c r="B3821" s="17" t="s">
        <v>27451</v>
      </c>
      <c r="C3821" s="17" t="s">
        <v>22188</v>
      </c>
      <c r="D3821" s="17" t="s">
        <v>27452</v>
      </c>
      <c r="E3821" s="18">
        <v>1</v>
      </c>
      <c r="F3821" s="18" t="s">
        <v>34017</v>
      </c>
      <c r="G3821" s="16">
        <v>160.83000000000001</v>
      </c>
      <c r="H3821" s="16">
        <v>160.83000000000001</v>
      </c>
    </row>
    <row r="3822" spans="1:8">
      <c r="A3822" s="16" t="s">
        <v>34018</v>
      </c>
      <c r="B3822" s="17" t="s">
        <v>27453</v>
      </c>
      <c r="C3822" s="17" t="s">
        <v>22349</v>
      </c>
      <c r="D3822" s="17" t="s">
        <v>27454</v>
      </c>
      <c r="E3822" s="18">
        <v>1</v>
      </c>
      <c r="F3822" s="18" t="s">
        <v>34017</v>
      </c>
      <c r="G3822" s="16">
        <v>249.63</v>
      </c>
      <c r="H3822" s="16">
        <v>249.63</v>
      </c>
    </row>
    <row r="3823" spans="1:8">
      <c r="A3823" s="16" t="s">
        <v>34018</v>
      </c>
      <c r="B3823" s="17" t="s">
        <v>27455</v>
      </c>
      <c r="C3823" s="17" t="s">
        <v>22204</v>
      </c>
      <c r="D3823" s="17" t="s">
        <v>27456</v>
      </c>
      <c r="E3823" s="18">
        <v>1</v>
      </c>
      <c r="F3823" s="18" t="s">
        <v>34017</v>
      </c>
      <c r="G3823" s="16">
        <v>191.08</v>
      </c>
      <c r="H3823" s="16">
        <v>191.08</v>
      </c>
    </row>
    <row r="3824" spans="1:8">
      <c r="A3824" s="16" t="s">
        <v>34018</v>
      </c>
      <c r="B3824" s="17" t="s">
        <v>27455</v>
      </c>
      <c r="C3824" s="17" t="s">
        <v>22204</v>
      </c>
      <c r="D3824" s="17" t="s">
        <v>27457</v>
      </c>
      <c r="E3824" s="18">
        <v>3</v>
      </c>
      <c r="F3824" s="18" t="s">
        <v>34017</v>
      </c>
      <c r="G3824" s="16">
        <v>191.08</v>
      </c>
      <c r="H3824" s="16">
        <v>573.24</v>
      </c>
    </row>
    <row r="3825" spans="1:8">
      <c r="A3825" s="16" t="s">
        <v>34018</v>
      </c>
      <c r="B3825" s="17" t="s">
        <v>27455</v>
      </c>
      <c r="C3825" s="17" t="s">
        <v>22261</v>
      </c>
      <c r="D3825" s="17" t="s">
        <v>27458</v>
      </c>
      <c r="E3825" s="18">
        <v>2</v>
      </c>
      <c r="F3825" s="18" t="s">
        <v>34017</v>
      </c>
      <c r="G3825" s="16">
        <v>191.08</v>
      </c>
      <c r="H3825" s="16">
        <v>382.16</v>
      </c>
    </row>
    <row r="3826" spans="1:8">
      <c r="A3826" s="16" t="s">
        <v>34018</v>
      </c>
      <c r="B3826" s="17" t="s">
        <v>27455</v>
      </c>
      <c r="C3826" s="17" t="s">
        <v>22204</v>
      </c>
      <c r="D3826" s="17" t="s">
        <v>27459</v>
      </c>
      <c r="E3826" s="18">
        <v>1</v>
      </c>
      <c r="F3826" s="18" t="s">
        <v>34017</v>
      </c>
      <c r="G3826" s="16">
        <v>191.08</v>
      </c>
      <c r="H3826" s="16">
        <v>191.08</v>
      </c>
    </row>
    <row r="3827" spans="1:8">
      <c r="A3827" s="16" t="s">
        <v>34018</v>
      </c>
      <c r="B3827" s="17" t="s">
        <v>27455</v>
      </c>
      <c r="C3827" s="17" t="s">
        <v>22204</v>
      </c>
      <c r="D3827" s="17" t="s">
        <v>27460</v>
      </c>
      <c r="E3827" s="18">
        <v>1</v>
      </c>
      <c r="F3827" s="18" t="s">
        <v>34017</v>
      </c>
      <c r="G3827" s="16">
        <v>191.08</v>
      </c>
      <c r="H3827" s="16">
        <v>191.08</v>
      </c>
    </row>
    <row r="3828" spans="1:8">
      <c r="A3828" s="16" t="s">
        <v>34018</v>
      </c>
      <c r="B3828" s="17" t="s">
        <v>27455</v>
      </c>
      <c r="C3828" s="17" t="s">
        <v>22261</v>
      </c>
      <c r="D3828" s="17" t="s">
        <v>27461</v>
      </c>
      <c r="E3828" s="18">
        <v>3</v>
      </c>
      <c r="F3828" s="18" t="s">
        <v>34017</v>
      </c>
      <c r="G3828" s="16">
        <v>191.08</v>
      </c>
      <c r="H3828" s="16">
        <v>573.24</v>
      </c>
    </row>
    <row r="3829" spans="1:8">
      <c r="A3829" s="16" t="s">
        <v>34018</v>
      </c>
      <c r="B3829" s="17" t="s">
        <v>27455</v>
      </c>
      <c r="C3829" s="17" t="s">
        <v>22204</v>
      </c>
      <c r="D3829" s="17" t="s">
        <v>27462</v>
      </c>
      <c r="E3829" s="18">
        <v>1</v>
      </c>
      <c r="F3829" s="18" t="s">
        <v>34017</v>
      </c>
      <c r="G3829" s="16">
        <v>191.08</v>
      </c>
      <c r="H3829" s="16">
        <v>191.08</v>
      </c>
    </row>
    <row r="3830" spans="1:8">
      <c r="A3830" s="16" t="s">
        <v>34018</v>
      </c>
      <c r="B3830" s="17" t="s">
        <v>27455</v>
      </c>
      <c r="C3830" s="17" t="s">
        <v>22188</v>
      </c>
      <c r="D3830" s="17" t="s">
        <v>27463</v>
      </c>
      <c r="E3830" s="18">
        <v>1</v>
      </c>
      <c r="F3830" s="18" t="s">
        <v>34017</v>
      </c>
      <c r="G3830" s="16">
        <v>191.08</v>
      </c>
      <c r="H3830" s="16">
        <v>191.08</v>
      </c>
    </row>
    <row r="3831" spans="1:8">
      <c r="A3831" s="16" t="s">
        <v>34018</v>
      </c>
      <c r="B3831" s="17" t="s">
        <v>27455</v>
      </c>
      <c r="C3831" s="17" t="s">
        <v>22188</v>
      </c>
      <c r="D3831" s="17" t="s">
        <v>27464</v>
      </c>
      <c r="E3831" s="18">
        <v>1</v>
      </c>
      <c r="F3831" s="18" t="s">
        <v>34017</v>
      </c>
      <c r="G3831" s="16">
        <v>191.08</v>
      </c>
      <c r="H3831" s="16">
        <v>191.08</v>
      </c>
    </row>
    <row r="3832" spans="1:8">
      <c r="A3832" s="16" t="s">
        <v>34018</v>
      </c>
      <c r="B3832" s="17" t="s">
        <v>27455</v>
      </c>
      <c r="C3832" s="17" t="s">
        <v>22216</v>
      </c>
      <c r="D3832" s="17" t="s">
        <v>27465</v>
      </c>
      <c r="E3832" s="18">
        <v>3</v>
      </c>
      <c r="F3832" s="18" t="s">
        <v>34017</v>
      </c>
      <c r="G3832" s="16">
        <v>191.08</v>
      </c>
      <c r="H3832" s="16">
        <v>573.24</v>
      </c>
    </row>
    <row r="3833" spans="1:8">
      <c r="A3833" s="16" t="s">
        <v>34018</v>
      </c>
      <c r="B3833" s="17" t="s">
        <v>27455</v>
      </c>
      <c r="C3833" s="17" t="s">
        <v>22188</v>
      </c>
      <c r="D3833" s="17" t="s">
        <v>27466</v>
      </c>
      <c r="E3833" s="18">
        <v>1</v>
      </c>
      <c r="F3833" s="18" t="s">
        <v>34017</v>
      </c>
      <c r="G3833" s="16">
        <v>191.08</v>
      </c>
      <c r="H3833" s="16">
        <v>191.08</v>
      </c>
    </row>
    <row r="3834" spans="1:8">
      <c r="A3834" s="16" t="s">
        <v>34018</v>
      </c>
      <c r="B3834" s="17" t="s">
        <v>27455</v>
      </c>
      <c r="C3834" s="17" t="s">
        <v>22188</v>
      </c>
      <c r="D3834" s="17" t="s">
        <v>27467</v>
      </c>
      <c r="E3834" s="18">
        <v>2</v>
      </c>
      <c r="F3834" s="18" t="s">
        <v>34017</v>
      </c>
      <c r="G3834" s="16">
        <v>191.08</v>
      </c>
      <c r="H3834" s="16">
        <v>382.16</v>
      </c>
    </row>
    <row r="3835" spans="1:8">
      <c r="A3835" s="16" t="s">
        <v>34018</v>
      </c>
      <c r="B3835" s="17" t="s">
        <v>27455</v>
      </c>
      <c r="C3835" s="17" t="s">
        <v>22242</v>
      </c>
      <c r="D3835" s="17" t="s">
        <v>27468</v>
      </c>
      <c r="E3835" s="18">
        <v>1</v>
      </c>
      <c r="F3835" s="18" t="s">
        <v>34017</v>
      </c>
      <c r="G3835" s="16">
        <v>191.08</v>
      </c>
      <c r="H3835" s="16">
        <v>191.08</v>
      </c>
    </row>
    <row r="3836" spans="1:8">
      <c r="A3836" s="16" t="s">
        <v>34018</v>
      </c>
      <c r="B3836" s="17" t="s">
        <v>27455</v>
      </c>
      <c r="C3836" s="17" t="s">
        <v>22216</v>
      </c>
      <c r="D3836" s="17" t="s">
        <v>27469</v>
      </c>
      <c r="E3836" s="18">
        <v>1</v>
      </c>
      <c r="F3836" s="18" t="s">
        <v>34017</v>
      </c>
      <c r="G3836" s="16">
        <v>191.08</v>
      </c>
      <c r="H3836" s="16">
        <v>191.08</v>
      </c>
    </row>
    <row r="3837" spans="1:8">
      <c r="A3837" s="16" t="s">
        <v>34018</v>
      </c>
      <c r="B3837" s="17" t="s">
        <v>27455</v>
      </c>
      <c r="C3837" s="17" t="s">
        <v>22188</v>
      </c>
      <c r="D3837" s="17" t="s">
        <v>27470</v>
      </c>
      <c r="E3837" s="18">
        <v>4</v>
      </c>
      <c r="F3837" s="18" t="s">
        <v>34017</v>
      </c>
      <c r="G3837" s="16">
        <v>191.08</v>
      </c>
      <c r="H3837" s="16">
        <v>764.32</v>
      </c>
    </row>
    <row r="3838" spans="1:8">
      <c r="A3838" s="16" t="s">
        <v>34018</v>
      </c>
      <c r="B3838" s="17" t="s">
        <v>27455</v>
      </c>
      <c r="C3838" s="17" t="s">
        <v>22188</v>
      </c>
      <c r="D3838" s="17" t="s">
        <v>27471</v>
      </c>
      <c r="E3838" s="18">
        <v>6</v>
      </c>
      <c r="F3838" s="18" t="s">
        <v>34017</v>
      </c>
      <c r="G3838" s="16">
        <v>191.08</v>
      </c>
      <c r="H3838" s="16">
        <v>1146.48</v>
      </c>
    </row>
    <row r="3839" spans="1:8">
      <c r="A3839" s="16" t="s">
        <v>34018</v>
      </c>
      <c r="B3839" s="17" t="s">
        <v>27455</v>
      </c>
      <c r="C3839" s="17" t="s">
        <v>22199</v>
      </c>
      <c r="D3839" s="17" t="s">
        <v>27472</v>
      </c>
      <c r="E3839" s="18">
        <v>1</v>
      </c>
      <c r="F3839" s="18" t="s">
        <v>34017</v>
      </c>
      <c r="G3839" s="16">
        <v>191.08</v>
      </c>
      <c r="H3839" s="16">
        <v>191.08</v>
      </c>
    </row>
    <row r="3840" spans="1:8">
      <c r="A3840" s="16" t="s">
        <v>34018</v>
      </c>
      <c r="B3840" s="17" t="s">
        <v>27455</v>
      </c>
      <c r="C3840" s="17" t="s">
        <v>22194</v>
      </c>
      <c r="D3840" s="17" t="s">
        <v>27473</v>
      </c>
      <c r="E3840" s="18">
        <v>1</v>
      </c>
      <c r="F3840" s="18" t="s">
        <v>34017</v>
      </c>
      <c r="G3840" s="16">
        <v>191.08</v>
      </c>
      <c r="H3840" s="16">
        <v>191.08</v>
      </c>
    </row>
    <row r="3841" spans="1:8">
      <c r="A3841" s="16" t="s">
        <v>34018</v>
      </c>
      <c r="B3841" s="17" t="s">
        <v>27455</v>
      </c>
      <c r="C3841" s="17" t="s">
        <v>22188</v>
      </c>
      <c r="D3841" s="17" t="s">
        <v>27474</v>
      </c>
      <c r="E3841" s="18">
        <v>1</v>
      </c>
      <c r="F3841" s="18" t="s">
        <v>34017</v>
      </c>
      <c r="G3841" s="16">
        <v>191.08</v>
      </c>
      <c r="H3841" s="16">
        <v>191.08</v>
      </c>
    </row>
    <row r="3842" spans="1:8">
      <c r="A3842" s="16" t="s">
        <v>34018</v>
      </c>
      <c r="B3842" s="17" t="s">
        <v>27455</v>
      </c>
      <c r="C3842" s="17" t="s">
        <v>22197</v>
      </c>
      <c r="D3842" s="17" t="s">
        <v>27475</v>
      </c>
      <c r="E3842" s="18">
        <v>2</v>
      </c>
      <c r="F3842" s="18" t="s">
        <v>34017</v>
      </c>
      <c r="G3842" s="16">
        <v>191.08</v>
      </c>
      <c r="H3842" s="16">
        <v>382.16</v>
      </c>
    </row>
    <row r="3843" spans="1:8">
      <c r="A3843" s="16" t="s">
        <v>34018</v>
      </c>
      <c r="B3843" s="17" t="s">
        <v>27455</v>
      </c>
      <c r="C3843" s="17" t="s">
        <v>22188</v>
      </c>
      <c r="D3843" s="17" t="s">
        <v>27476</v>
      </c>
      <c r="E3843" s="18">
        <v>2</v>
      </c>
      <c r="F3843" s="18" t="s">
        <v>34017</v>
      </c>
      <c r="G3843" s="16">
        <v>191.08</v>
      </c>
      <c r="H3843" s="16">
        <v>382.16</v>
      </c>
    </row>
    <row r="3844" spans="1:8">
      <c r="A3844" s="16" t="s">
        <v>34018</v>
      </c>
      <c r="B3844" s="17" t="s">
        <v>27455</v>
      </c>
      <c r="C3844" s="17" t="s">
        <v>22261</v>
      </c>
      <c r="D3844" s="17" t="s">
        <v>27477</v>
      </c>
      <c r="E3844" s="18">
        <v>2</v>
      </c>
      <c r="F3844" s="18" t="s">
        <v>34017</v>
      </c>
      <c r="G3844" s="16">
        <v>191.08</v>
      </c>
      <c r="H3844" s="16">
        <v>382.16</v>
      </c>
    </row>
    <row r="3845" spans="1:8">
      <c r="A3845" s="16" t="s">
        <v>34018</v>
      </c>
      <c r="B3845" s="17" t="s">
        <v>27455</v>
      </c>
      <c r="C3845" s="17" t="s">
        <v>22194</v>
      </c>
      <c r="D3845" s="17" t="s">
        <v>27478</v>
      </c>
      <c r="E3845" s="18">
        <v>1</v>
      </c>
      <c r="F3845" s="18" t="s">
        <v>34017</v>
      </c>
      <c r="G3845" s="16">
        <v>191.08</v>
      </c>
      <c r="H3845" s="16">
        <v>191.08</v>
      </c>
    </row>
    <row r="3846" spans="1:8">
      <c r="A3846" s="16" t="s">
        <v>34018</v>
      </c>
      <c r="B3846" s="17" t="s">
        <v>8044</v>
      </c>
      <c r="C3846" s="17" t="s">
        <v>22261</v>
      </c>
      <c r="D3846" s="17" t="s">
        <v>27479</v>
      </c>
      <c r="E3846" s="18">
        <v>2</v>
      </c>
      <c r="F3846" s="18" t="s">
        <v>34017</v>
      </c>
      <c r="G3846" s="16">
        <v>211.61</v>
      </c>
      <c r="H3846" s="16">
        <v>423.22</v>
      </c>
    </row>
    <row r="3847" spans="1:8">
      <c r="A3847" s="16" t="s">
        <v>34018</v>
      </c>
      <c r="B3847" s="17" t="s">
        <v>8044</v>
      </c>
      <c r="C3847" s="17" t="s">
        <v>22216</v>
      </c>
      <c r="D3847" s="17" t="s">
        <v>27480</v>
      </c>
      <c r="E3847" s="18">
        <v>1</v>
      </c>
      <c r="F3847" s="18" t="s">
        <v>34017</v>
      </c>
      <c r="G3847" s="16">
        <v>211.61</v>
      </c>
      <c r="H3847" s="16">
        <v>211.61</v>
      </c>
    </row>
    <row r="3848" spans="1:8">
      <c r="A3848" s="16" t="s">
        <v>34018</v>
      </c>
      <c r="B3848" s="17" t="s">
        <v>27481</v>
      </c>
      <c r="C3848" s="17" t="s">
        <v>22192</v>
      </c>
      <c r="D3848" s="17" t="s">
        <v>27482</v>
      </c>
      <c r="E3848" s="18">
        <v>1</v>
      </c>
      <c r="F3848" s="18" t="s">
        <v>34017</v>
      </c>
      <c r="G3848" s="16">
        <v>234.26</v>
      </c>
      <c r="H3848" s="16">
        <v>234.26</v>
      </c>
    </row>
    <row r="3849" spans="1:8">
      <c r="A3849" s="16" t="s">
        <v>34018</v>
      </c>
      <c r="B3849" s="17" t="s">
        <v>14766</v>
      </c>
      <c r="C3849" s="17" t="s">
        <v>22179</v>
      </c>
      <c r="D3849" s="17" t="s">
        <v>27483</v>
      </c>
      <c r="E3849" s="18">
        <v>1</v>
      </c>
      <c r="F3849" s="18" t="s">
        <v>34017</v>
      </c>
      <c r="G3849" s="16">
        <v>53.83</v>
      </c>
      <c r="H3849" s="16">
        <v>53.83</v>
      </c>
    </row>
    <row r="3850" spans="1:8">
      <c r="A3850" s="16" t="s">
        <v>34018</v>
      </c>
      <c r="B3850" s="17" t="s">
        <v>2075</v>
      </c>
      <c r="C3850" s="17" t="s">
        <v>22179</v>
      </c>
      <c r="D3850" s="17" t="s">
        <v>27484</v>
      </c>
      <c r="E3850" s="18">
        <v>1</v>
      </c>
      <c r="F3850" s="18" t="s">
        <v>34017</v>
      </c>
      <c r="G3850" s="16">
        <v>51.25</v>
      </c>
      <c r="H3850" s="16">
        <v>51.25</v>
      </c>
    </row>
    <row r="3851" spans="1:8">
      <c r="A3851" s="16" t="s">
        <v>34018</v>
      </c>
      <c r="B3851" s="17" t="s">
        <v>27485</v>
      </c>
      <c r="C3851" s="17" t="s">
        <v>22179</v>
      </c>
      <c r="D3851" s="17" t="s">
        <v>27486</v>
      </c>
      <c r="E3851" s="18">
        <v>1</v>
      </c>
      <c r="F3851" s="18" t="s">
        <v>34017</v>
      </c>
      <c r="G3851" s="16">
        <v>107.52</v>
      </c>
      <c r="H3851" s="16">
        <v>107.52</v>
      </c>
    </row>
    <row r="3852" spans="1:8">
      <c r="A3852" s="16" t="s">
        <v>34018</v>
      </c>
      <c r="B3852" s="17" t="s">
        <v>27485</v>
      </c>
      <c r="C3852" s="17" t="s">
        <v>22176</v>
      </c>
      <c r="D3852" s="17" t="s">
        <v>27487</v>
      </c>
      <c r="E3852" s="18">
        <v>6</v>
      </c>
      <c r="F3852" s="18" t="s">
        <v>34017</v>
      </c>
      <c r="G3852" s="16">
        <v>107.52</v>
      </c>
      <c r="H3852" s="16">
        <v>645.12</v>
      </c>
    </row>
    <row r="3853" spans="1:8">
      <c r="A3853" s="16" t="s">
        <v>34018</v>
      </c>
      <c r="B3853" s="17" t="s">
        <v>27485</v>
      </c>
      <c r="C3853" s="17" t="s">
        <v>22179</v>
      </c>
      <c r="D3853" s="17" t="s">
        <v>27488</v>
      </c>
      <c r="E3853" s="18">
        <v>1</v>
      </c>
      <c r="F3853" s="18" t="s">
        <v>34017</v>
      </c>
      <c r="G3853" s="16">
        <v>107.52</v>
      </c>
      <c r="H3853" s="16">
        <v>107.52</v>
      </c>
    </row>
    <row r="3854" spans="1:8">
      <c r="A3854" s="16" t="s">
        <v>34018</v>
      </c>
      <c r="B3854" s="17" t="s">
        <v>27489</v>
      </c>
      <c r="C3854" s="17" t="s">
        <v>22179</v>
      </c>
      <c r="D3854" s="17" t="s">
        <v>27490</v>
      </c>
      <c r="E3854" s="18">
        <v>2</v>
      </c>
      <c r="F3854" s="18" t="s">
        <v>34017</v>
      </c>
      <c r="G3854" s="16">
        <v>46.97</v>
      </c>
      <c r="H3854" s="16">
        <v>93.94</v>
      </c>
    </row>
    <row r="3855" spans="1:8">
      <c r="A3855" s="16" t="s">
        <v>34018</v>
      </c>
      <c r="B3855" s="17" t="s">
        <v>27491</v>
      </c>
      <c r="C3855" s="17" t="s">
        <v>22179</v>
      </c>
      <c r="D3855" s="17" t="s">
        <v>27492</v>
      </c>
      <c r="E3855" s="18">
        <v>2</v>
      </c>
      <c r="F3855" s="18" t="s">
        <v>34017</v>
      </c>
      <c r="G3855" s="16">
        <v>54.56</v>
      </c>
      <c r="H3855" s="16">
        <v>109.12</v>
      </c>
    </row>
    <row r="3856" spans="1:8">
      <c r="A3856" s="16" t="s">
        <v>34018</v>
      </c>
      <c r="B3856" s="17" t="s">
        <v>27493</v>
      </c>
      <c r="C3856" s="17" t="s">
        <v>22219</v>
      </c>
      <c r="D3856" s="17" t="s">
        <v>27494</v>
      </c>
      <c r="E3856" s="18">
        <v>2</v>
      </c>
      <c r="F3856" s="18" t="s">
        <v>34017</v>
      </c>
      <c r="G3856" s="16">
        <v>49.49</v>
      </c>
      <c r="H3856" s="16">
        <v>98.98</v>
      </c>
    </row>
    <row r="3857" spans="1:8">
      <c r="A3857" s="16" t="s">
        <v>34018</v>
      </c>
      <c r="B3857" s="17" t="s">
        <v>27493</v>
      </c>
      <c r="C3857" s="17" t="s">
        <v>22349</v>
      </c>
      <c r="D3857" s="17" t="s">
        <v>27495</v>
      </c>
      <c r="E3857" s="18">
        <v>1</v>
      </c>
      <c r="F3857" s="18" t="s">
        <v>34017</v>
      </c>
      <c r="G3857" s="16">
        <v>49.49</v>
      </c>
      <c r="H3857" s="16">
        <v>49.49</v>
      </c>
    </row>
    <row r="3858" spans="1:8">
      <c r="A3858" s="16" t="s">
        <v>34018</v>
      </c>
      <c r="B3858" s="17" t="s">
        <v>7802</v>
      </c>
      <c r="C3858" s="17" t="s">
        <v>24916</v>
      </c>
      <c r="D3858" s="17" t="s">
        <v>27496</v>
      </c>
      <c r="E3858" s="18">
        <v>1</v>
      </c>
      <c r="F3858" s="18" t="s">
        <v>34017</v>
      </c>
      <c r="G3858" s="16">
        <v>64.72</v>
      </c>
      <c r="H3858" s="16">
        <v>64.72</v>
      </c>
    </row>
    <row r="3859" spans="1:8">
      <c r="A3859" s="16" t="s">
        <v>34018</v>
      </c>
      <c r="B3859" s="17" t="s">
        <v>821</v>
      </c>
      <c r="C3859" s="17" t="s">
        <v>22211</v>
      </c>
      <c r="D3859" s="17" t="s">
        <v>27497</v>
      </c>
      <c r="E3859" s="18">
        <v>1</v>
      </c>
      <c r="F3859" s="18" t="s">
        <v>34017</v>
      </c>
      <c r="G3859" s="16">
        <v>67.900000000000006</v>
      </c>
      <c r="H3859" s="16">
        <v>67.900000000000006</v>
      </c>
    </row>
    <row r="3860" spans="1:8">
      <c r="A3860" s="16" t="s">
        <v>34018</v>
      </c>
      <c r="B3860" s="17" t="s">
        <v>27498</v>
      </c>
      <c r="C3860" s="17" t="s">
        <v>22346</v>
      </c>
      <c r="D3860" s="17" t="s">
        <v>27499</v>
      </c>
      <c r="E3860" s="18">
        <v>1</v>
      </c>
      <c r="F3860" s="18" t="s">
        <v>34017</v>
      </c>
      <c r="G3860" s="16">
        <v>116.89</v>
      </c>
      <c r="H3860" s="16">
        <v>116.89</v>
      </c>
    </row>
    <row r="3861" spans="1:8">
      <c r="A3861" s="16" t="s">
        <v>34018</v>
      </c>
      <c r="B3861" s="17" t="s">
        <v>27500</v>
      </c>
      <c r="C3861" s="17" t="s">
        <v>22179</v>
      </c>
      <c r="D3861" s="17" t="s">
        <v>27501</v>
      </c>
      <c r="E3861" s="18">
        <v>1</v>
      </c>
      <c r="F3861" s="18" t="s">
        <v>34017</v>
      </c>
      <c r="G3861" s="16">
        <v>129.51</v>
      </c>
      <c r="H3861" s="16">
        <v>129.51</v>
      </c>
    </row>
    <row r="3862" spans="1:8">
      <c r="A3862" s="16" t="s">
        <v>34018</v>
      </c>
      <c r="B3862" s="17" t="s">
        <v>27502</v>
      </c>
      <c r="C3862" s="17" t="s">
        <v>22179</v>
      </c>
      <c r="D3862" s="17" t="s">
        <v>27503</v>
      </c>
      <c r="E3862" s="18">
        <v>1</v>
      </c>
      <c r="F3862" s="18" t="s">
        <v>34017</v>
      </c>
      <c r="G3862" s="16">
        <v>135.79</v>
      </c>
      <c r="H3862" s="16">
        <v>135.79</v>
      </c>
    </row>
    <row r="3863" spans="1:8">
      <c r="A3863" s="16" t="s">
        <v>34018</v>
      </c>
      <c r="B3863" s="17" t="s">
        <v>27504</v>
      </c>
      <c r="C3863" s="17" t="s">
        <v>22232</v>
      </c>
      <c r="D3863" s="17" t="s">
        <v>27505</v>
      </c>
      <c r="E3863" s="18">
        <v>3</v>
      </c>
      <c r="F3863" s="18" t="s">
        <v>34017</v>
      </c>
      <c r="G3863" s="16">
        <v>130.68</v>
      </c>
      <c r="H3863" s="16">
        <v>392.04</v>
      </c>
    </row>
    <row r="3864" spans="1:8">
      <c r="A3864" s="16" t="s">
        <v>34018</v>
      </c>
      <c r="B3864" s="17" t="s">
        <v>27506</v>
      </c>
      <c r="C3864" s="17" t="s">
        <v>22179</v>
      </c>
      <c r="D3864" s="17" t="s">
        <v>27507</v>
      </c>
      <c r="E3864" s="18">
        <v>1</v>
      </c>
      <c r="F3864" s="18" t="s">
        <v>34017</v>
      </c>
      <c r="G3864" s="16">
        <v>75.72</v>
      </c>
      <c r="H3864" s="16">
        <v>75.72</v>
      </c>
    </row>
    <row r="3865" spans="1:8">
      <c r="A3865" s="16" t="s">
        <v>34018</v>
      </c>
      <c r="B3865" s="17" t="s">
        <v>15033</v>
      </c>
      <c r="C3865" s="17" t="s">
        <v>22182</v>
      </c>
      <c r="D3865" s="17" t="s">
        <v>27508</v>
      </c>
      <c r="E3865" s="18">
        <v>1</v>
      </c>
      <c r="F3865" s="18" t="s">
        <v>34017</v>
      </c>
      <c r="G3865" s="16">
        <v>99.02</v>
      </c>
      <c r="H3865" s="16">
        <v>99.02</v>
      </c>
    </row>
    <row r="3866" spans="1:8">
      <c r="A3866" s="16" t="s">
        <v>34018</v>
      </c>
      <c r="B3866" s="17" t="s">
        <v>15033</v>
      </c>
      <c r="C3866" s="17" t="s">
        <v>22179</v>
      </c>
      <c r="D3866" s="17" t="s">
        <v>27509</v>
      </c>
      <c r="E3866" s="18">
        <v>2</v>
      </c>
      <c r="F3866" s="18" t="s">
        <v>34017</v>
      </c>
      <c r="G3866" s="16">
        <v>99.02</v>
      </c>
      <c r="H3866" s="16">
        <v>198.04</v>
      </c>
    </row>
    <row r="3867" spans="1:8">
      <c r="A3867" s="16" t="s">
        <v>34018</v>
      </c>
      <c r="B3867" s="17" t="s">
        <v>435</v>
      </c>
      <c r="C3867" s="17" t="s">
        <v>22179</v>
      </c>
      <c r="D3867" s="17" t="s">
        <v>27510</v>
      </c>
      <c r="E3867" s="18">
        <v>2</v>
      </c>
      <c r="F3867" s="18" t="s">
        <v>34017</v>
      </c>
      <c r="G3867" s="16">
        <v>103.88</v>
      </c>
      <c r="H3867" s="16">
        <v>207.76</v>
      </c>
    </row>
    <row r="3868" spans="1:8">
      <c r="A3868" s="16" t="s">
        <v>34018</v>
      </c>
      <c r="B3868" s="17" t="s">
        <v>7281</v>
      </c>
      <c r="C3868" s="17" t="s">
        <v>22280</v>
      </c>
      <c r="D3868" s="17" t="s">
        <v>27511</v>
      </c>
      <c r="E3868" s="18">
        <v>2</v>
      </c>
      <c r="F3868" s="18" t="s">
        <v>34017</v>
      </c>
      <c r="G3868" s="16">
        <v>62.26</v>
      </c>
      <c r="H3868" s="16">
        <v>124.52</v>
      </c>
    </row>
    <row r="3869" spans="1:8">
      <c r="A3869" s="16" t="s">
        <v>34018</v>
      </c>
      <c r="B3869" s="17" t="s">
        <v>823</v>
      </c>
      <c r="C3869" s="17" t="s">
        <v>22182</v>
      </c>
      <c r="D3869" s="17" t="s">
        <v>27512</v>
      </c>
      <c r="E3869" s="18">
        <v>6</v>
      </c>
      <c r="F3869" s="18" t="s">
        <v>34017</v>
      </c>
      <c r="G3869" s="16">
        <v>124.58</v>
      </c>
      <c r="H3869" s="16">
        <v>747.48</v>
      </c>
    </row>
    <row r="3870" spans="1:8">
      <c r="A3870" s="16" t="s">
        <v>34018</v>
      </c>
      <c r="B3870" s="17" t="s">
        <v>823</v>
      </c>
      <c r="C3870" s="17" t="s">
        <v>22232</v>
      </c>
      <c r="D3870" s="17" t="s">
        <v>27513</v>
      </c>
      <c r="E3870" s="18">
        <v>2</v>
      </c>
      <c r="F3870" s="18" t="s">
        <v>34017</v>
      </c>
      <c r="G3870" s="16">
        <v>124.58</v>
      </c>
      <c r="H3870" s="16">
        <v>249.16</v>
      </c>
    </row>
    <row r="3871" spans="1:8">
      <c r="A3871" s="16" t="s">
        <v>34018</v>
      </c>
      <c r="B3871" s="17" t="s">
        <v>27514</v>
      </c>
      <c r="C3871" s="17" t="s">
        <v>22219</v>
      </c>
      <c r="D3871" s="17" t="s">
        <v>27515</v>
      </c>
      <c r="E3871" s="18">
        <v>1</v>
      </c>
      <c r="F3871" s="18" t="s">
        <v>34017</v>
      </c>
      <c r="G3871" s="16">
        <v>130.61000000000001</v>
      </c>
      <c r="H3871" s="16">
        <v>130.61000000000001</v>
      </c>
    </row>
    <row r="3872" spans="1:8">
      <c r="A3872" s="16" t="s">
        <v>34018</v>
      </c>
      <c r="B3872" s="17" t="s">
        <v>27516</v>
      </c>
      <c r="C3872" s="17" t="s">
        <v>22232</v>
      </c>
      <c r="D3872" s="17" t="s">
        <v>27517</v>
      </c>
      <c r="E3872" s="18">
        <v>1</v>
      </c>
      <c r="F3872" s="18" t="s">
        <v>34017</v>
      </c>
      <c r="G3872" s="16">
        <v>113.48</v>
      </c>
      <c r="H3872" s="16">
        <v>113.48</v>
      </c>
    </row>
    <row r="3873" spans="1:8">
      <c r="A3873" s="16" t="s">
        <v>34018</v>
      </c>
      <c r="B3873" s="17" t="s">
        <v>27518</v>
      </c>
      <c r="C3873" s="17" t="s">
        <v>22349</v>
      </c>
      <c r="D3873" s="17" t="s">
        <v>27519</v>
      </c>
      <c r="E3873" s="18">
        <v>2</v>
      </c>
      <c r="F3873" s="18" t="s">
        <v>34017</v>
      </c>
      <c r="G3873" s="16">
        <v>34.229999999999997</v>
      </c>
      <c r="H3873" s="16">
        <v>68.459999999999994</v>
      </c>
    </row>
    <row r="3874" spans="1:8">
      <c r="A3874" s="16" t="s">
        <v>34018</v>
      </c>
      <c r="B3874" s="17" t="s">
        <v>27518</v>
      </c>
      <c r="C3874" s="17" t="s">
        <v>22182</v>
      </c>
      <c r="D3874" s="17" t="s">
        <v>27520</v>
      </c>
      <c r="E3874" s="18">
        <v>4</v>
      </c>
      <c r="F3874" s="18" t="s">
        <v>34017</v>
      </c>
      <c r="G3874" s="16">
        <v>34.229999999999997</v>
      </c>
      <c r="H3874" s="16">
        <v>136.91999999999999</v>
      </c>
    </row>
    <row r="3875" spans="1:8">
      <c r="A3875" s="16" t="s">
        <v>34018</v>
      </c>
      <c r="B3875" s="17" t="s">
        <v>827</v>
      </c>
      <c r="C3875" s="17" t="s">
        <v>22179</v>
      </c>
      <c r="D3875" s="17" t="s">
        <v>27521</v>
      </c>
      <c r="E3875" s="18">
        <v>2</v>
      </c>
      <c r="F3875" s="18" t="s">
        <v>34017</v>
      </c>
      <c r="G3875" s="16">
        <v>44.76</v>
      </c>
      <c r="H3875" s="16">
        <v>89.52</v>
      </c>
    </row>
    <row r="3876" spans="1:8">
      <c r="A3876" s="16" t="s">
        <v>34018</v>
      </c>
      <c r="B3876" s="17" t="s">
        <v>827</v>
      </c>
      <c r="C3876" s="17" t="s">
        <v>22179</v>
      </c>
      <c r="D3876" s="17" t="s">
        <v>27522</v>
      </c>
      <c r="E3876" s="18">
        <v>8</v>
      </c>
      <c r="F3876" s="18" t="s">
        <v>34017</v>
      </c>
      <c r="G3876" s="16">
        <v>44.76</v>
      </c>
      <c r="H3876" s="16">
        <v>358.08</v>
      </c>
    </row>
    <row r="3877" spans="1:8">
      <c r="A3877" s="16" t="s">
        <v>34018</v>
      </c>
      <c r="B3877" s="17" t="s">
        <v>27523</v>
      </c>
      <c r="C3877" s="17" t="s">
        <v>22176</v>
      </c>
      <c r="D3877" s="17" t="s">
        <v>27524</v>
      </c>
      <c r="E3877" s="18">
        <v>14</v>
      </c>
      <c r="F3877" s="18" t="s">
        <v>34017</v>
      </c>
      <c r="G3877" s="16">
        <v>90.36</v>
      </c>
      <c r="H3877" s="16">
        <v>1265.04</v>
      </c>
    </row>
    <row r="3878" spans="1:8">
      <c r="A3878" s="16" t="s">
        <v>34018</v>
      </c>
      <c r="B3878" s="17" t="s">
        <v>27523</v>
      </c>
      <c r="C3878" s="17" t="s">
        <v>22182</v>
      </c>
      <c r="D3878" s="17" t="s">
        <v>27525</v>
      </c>
      <c r="E3878" s="18">
        <v>1</v>
      </c>
      <c r="F3878" s="18" t="s">
        <v>34017</v>
      </c>
      <c r="G3878" s="16">
        <v>90.36</v>
      </c>
      <c r="H3878" s="16">
        <v>90.36</v>
      </c>
    </row>
    <row r="3879" spans="1:8">
      <c r="A3879" s="16" t="s">
        <v>34018</v>
      </c>
      <c r="B3879" s="17" t="s">
        <v>13952</v>
      </c>
      <c r="C3879" s="17" t="s">
        <v>22179</v>
      </c>
      <c r="D3879" s="17" t="s">
        <v>27526</v>
      </c>
      <c r="E3879" s="18">
        <v>4</v>
      </c>
      <c r="F3879" s="18" t="s">
        <v>34017</v>
      </c>
      <c r="G3879" s="16">
        <v>60.09</v>
      </c>
      <c r="H3879" s="16">
        <v>240.36</v>
      </c>
    </row>
    <row r="3880" spans="1:8">
      <c r="A3880" s="16" t="s">
        <v>34018</v>
      </c>
      <c r="B3880" s="17" t="s">
        <v>13018</v>
      </c>
      <c r="C3880" s="17" t="s">
        <v>22346</v>
      </c>
      <c r="D3880" s="17" t="s">
        <v>27527</v>
      </c>
      <c r="E3880" s="18">
        <v>2</v>
      </c>
      <c r="F3880" s="18" t="s">
        <v>34017</v>
      </c>
      <c r="G3880" s="16">
        <v>59.12</v>
      </c>
      <c r="H3880" s="16">
        <v>118.24</v>
      </c>
    </row>
    <row r="3881" spans="1:8">
      <c r="A3881" s="16" t="s">
        <v>34018</v>
      </c>
      <c r="B3881" s="17" t="s">
        <v>13018</v>
      </c>
      <c r="C3881" s="17" t="s">
        <v>22179</v>
      </c>
      <c r="D3881" s="17" t="s">
        <v>27528</v>
      </c>
      <c r="E3881" s="18">
        <v>5</v>
      </c>
      <c r="F3881" s="18" t="s">
        <v>34017</v>
      </c>
      <c r="G3881" s="16">
        <v>59.12</v>
      </c>
      <c r="H3881" s="16">
        <v>295.59999999999997</v>
      </c>
    </row>
    <row r="3882" spans="1:8">
      <c r="A3882" s="16" t="s">
        <v>34018</v>
      </c>
      <c r="B3882" s="17" t="s">
        <v>27529</v>
      </c>
      <c r="C3882" s="17" t="s">
        <v>22219</v>
      </c>
      <c r="D3882" s="17" t="s">
        <v>27530</v>
      </c>
      <c r="E3882" s="18">
        <v>4</v>
      </c>
      <c r="F3882" s="18" t="s">
        <v>34017</v>
      </c>
      <c r="G3882" s="16">
        <v>118.24</v>
      </c>
      <c r="H3882" s="16">
        <v>472.96</v>
      </c>
    </row>
    <row r="3883" spans="1:8">
      <c r="A3883" s="16" t="s">
        <v>34018</v>
      </c>
      <c r="B3883" s="17" t="s">
        <v>27529</v>
      </c>
      <c r="C3883" s="17" t="s">
        <v>22219</v>
      </c>
      <c r="D3883" s="17" t="s">
        <v>27531</v>
      </c>
      <c r="E3883" s="18">
        <v>2</v>
      </c>
      <c r="F3883" s="18" t="s">
        <v>34017</v>
      </c>
      <c r="G3883" s="16">
        <v>118.24</v>
      </c>
      <c r="H3883" s="16">
        <v>236.48</v>
      </c>
    </row>
    <row r="3884" spans="1:8">
      <c r="A3884" s="16" t="s">
        <v>34018</v>
      </c>
      <c r="B3884" s="17" t="s">
        <v>27529</v>
      </c>
      <c r="C3884" s="17" t="s">
        <v>22211</v>
      </c>
      <c r="D3884" s="17" t="s">
        <v>27532</v>
      </c>
      <c r="E3884" s="18">
        <v>1</v>
      </c>
      <c r="F3884" s="18" t="s">
        <v>34017</v>
      </c>
      <c r="G3884" s="16">
        <v>118.24</v>
      </c>
      <c r="H3884" s="16">
        <v>118.24</v>
      </c>
    </row>
    <row r="3885" spans="1:8">
      <c r="A3885" s="16" t="s">
        <v>34018</v>
      </c>
      <c r="B3885" s="17" t="s">
        <v>27533</v>
      </c>
      <c r="C3885" s="17" t="s">
        <v>22179</v>
      </c>
      <c r="D3885" s="17" t="s">
        <v>27534</v>
      </c>
      <c r="E3885" s="18">
        <v>1</v>
      </c>
      <c r="F3885" s="18" t="s">
        <v>34017</v>
      </c>
      <c r="G3885" s="16">
        <v>131.01</v>
      </c>
      <c r="H3885" s="16">
        <v>131.01</v>
      </c>
    </row>
    <row r="3886" spans="1:8">
      <c r="A3886" s="16" t="s">
        <v>34018</v>
      </c>
      <c r="B3886" s="17" t="s">
        <v>27535</v>
      </c>
      <c r="C3886" s="17" t="s">
        <v>22280</v>
      </c>
      <c r="D3886" s="17" t="s">
        <v>27536</v>
      </c>
      <c r="E3886" s="18">
        <v>2</v>
      </c>
      <c r="F3886" s="18" t="s">
        <v>34017</v>
      </c>
      <c r="G3886" s="16">
        <v>45.51</v>
      </c>
      <c r="H3886" s="16">
        <v>91.02</v>
      </c>
    </row>
    <row r="3887" spans="1:8">
      <c r="A3887" s="16" t="s">
        <v>34018</v>
      </c>
      <c r="B3887" s="17" t="s">
        <v>27537</v>
      </c>
      <c r="C3887" s="17" t="s">
        <v>22179</v>
      </c>
      <c r="D3887" s="17" t="s">
        <v>27538</v>
      </c>
      <c r="E3887" s="18">
        <v>4</v>
      </c>
      <c r="F3887" s="18" t="s">
        <v>34017</v>
      </c>
      <c r="G3887" s="16">
        <v>13.86</v>
      </c>
      <c r="H3887" s="16">
        <v>55.44</v>
      </c>
    </row>
    <row r="3888" spans="1:8">
      <c r="A3888" s="16" t="s">
        <v>34018</v>
      </c>
      <c r="B3888" s="17" t="s">
        <v>27539</v>
      </c>
      <c r="C3888" s="17" t="s">
        <v>22346</v>
      </c>
      <c r="D3888" s="17" t="s">
        <v>27540</v>
      </c>
      <c r="E3888" s="18">
        <v>1</v>
      </c>
      <c r="F3888" s="18" t="s">
        <v>34017</v>
      </c>
      <c r="G3888" s="16">
        <v>49.96</v>
      </c>
      <c r="H3888" s="16">
        <v>49.96</v>
      </c>
    </row>
    <row r="3889" spans="1:8">
      <c r="A3889" s="16" t="s">
        <v>34018</v>
      </c>
      <c r="B3889" s="17" t="s">
        <v>27539</v>
      </c>
      <c r="C3889" s="17" t="s">
        <v>22232</v>
      </c>
      <c r="D3889" s="17" t="s">
        <v>27541</v>
      </c>
      <c r="E3889" s="18">
        <v>2</v>
      </c>
      <c r="F3889" s="18" t="s">
        <v>34017</v>
      </c>
      <c r="G3889" s="16">
        <v>49.96</v>
      </c>
      <c r="H3889" s="16">
        <v>99.92</v>
      </c>
    </row>
    <row r="3890" spans="1:8">
      <c r="A3890" s="16" t="s">
        <v>34018</v>
      </c>
      <c r="B3890" s="17" t="s">
        <v>27539</v>
      </c>
      <c r="C3890" s="17" t="s">
        <v>22346</v>
      </c>
      <c r="D3890" s="17" t="s">
        <v>27542</v>
      </c>
      <c r="E3890" s="18">
        <v>2</v>
      </c>
      <c r="F3890" s="18" t="s">
        <v>34017</v>
      </c>
      <c r="G3890" s="16">
        <v>49.96</v>
      </c>
      <c r="H3890" s="16">
        <v>99.92</v>
      </c>
    </row>
    <row r="3891" spans="1:8">
      <c r="A3891" s="16" t="s">
        <v>34018</v>
      </c>
      <c r="B3891" s="17" t="s">
        <v>27539</v>
      </c>
      <c r="C3891" s="17" t="s">
        <v>22211</v>
      </c>
      <c r="D3891" s="17" t="s">
        <v>27543</v>
      </c>
      <c r="E3891" s="18">
        <v>1</v>
      </c>
      <c r="F3891" s="18" t="s">
        <v>34017</v>
      </c>
      <c r="G3891" s="16">
        <v>49.96</v>
      </c>
      <c r="H3891" s="16">
        <v>49.96</v>
      </c>
    </row>
    <row r="3892" spans="1:8">
      <c r="A3892" s="16" t="s">
        <v>34018</v>
      </c>
      <c r="B3892" s="17" t="s">
        <v>27539</v>
      </c>
      <c r="C3892" s="17" t="s">
        <v>22219</v>
      </c>
      <c r="D3892" s="17" t="s">
        <v>27544</v>
      </c>
      <c r="E3892" s="18">
        <v>2</v>
      </c>
      <c r="F3892" s="18" t="s">
        <v>34017</v>
      </c>
      <c r="G3892" s="16">
        <v>49.96</v>
      </c>
      <c r="H3892" s="16">
        <v>99.92</v>
      </c>
    </row>
    <row r="3893" spans="1:8">
      <c r="A3893" s="16" t="s">
        <v>34018</v>
      </c>
      <c r="B3893" s="17" t="s">
        <v>27539</v>
      </c>
      <c r="C3893" s="17" t="s">
        <v>22179</v>
      </c>
      <c r="D3893" s="17" t="s">
        <v>27545</v>
      </c>
      <c r="E3893" s="18">
        <v>2</v>
      </c>
      <c r="F3893" s="18" t="s">
        <v>34017</v>
      </c>
      <c r="G3893" s="16">
        <v>49.96</v>
      </c>
      <c r="H3893" s="16">
        <v>99.92</v>
      </c>
    </row>
    <row r="3894" spans="1:8">
      <c r="A3894" s="16" t="s">
        <v>34018</v>
      </c>
      <c r="B3894" s="17" t="s">
        <v>841</v>
      </c>
      <c r="C3894" s="17" t="s">
        <v>22179</v>
      </c>
      <c r="D3894" s="17" t="s">
        <v>27546</v>
      </c>
      <c r="E3894" s="18">
        <v>2</v>
      </c>
      <c r="F3894" s="18" t="s">
        <v>34017</v>
      </c>
      <c r="G3894" s="16">
        <v>58.99</v>
      </c>
      <c r="H3894" s="16">
        <v>117.98</v>
      </c>
    </row>
    <row r="3895" spans="1:8">
      <c r="A3895" s="16" t="s">
        <v>34018</v>
      </c>
      <c r="B3895" s="17" t="s">
        <v>841</v>
      </c>
      <c r="C3895" s="17" t="s">
        <v>22179</v>
      </c>
      <c r="D3895" s="17" t="s">
        <v>27547</v>
      </c>
      <c r="E3895" s="18">
        <v>2</v>
      </c>
      <c r="F3895" s="18" t="s">
        <v>34017</v>
      </c>
      <c r="G3895" s="16">
        <v>58.99</v>
      </c>
      <c r="H3895" s="16">
        <v>117.98</v>
      </c>
    </row>
    <row r="3896" spans="1:8">
      <c r="A3896" s="16" t="s">
        <v>34018</v>
      </c>
      <c r="B3896" s="17" t="s">
        <v>841</v>
      </c>
      <c r="C3896" s="17" t="s">
        <v>25031</v>
      </c>
      <c r="D3896" s="17" t="s">
        <v>27548</v>
      </c>
      <c r="E3896" s="18">
        <v>3</v>
      </c>
      <c r="F3896" s="18" t="s">
        <v>34017</v>
      </c>
      <c r="G3896" s="16">
        <v>58.99</v>
      </c>
      <c r="H3896" s="16">
        <v>176.97</v>
      </c>
    </row>
    <row r="3897" spans="1:8">
      <c r="A3897" s="16" t="s">
        <v>34018</v>
      </c>
      <c r="B3897" s="17" t="s">
        <v>841</v>
      </c>
      <c r="C3897" s="17" t="s">
        <v>22219</v>
      </c>
      <c r="D3897" s="17" t="s">
        <v>27549</v>
      </c>
      <c r="E3897" s="18">
        <v>2</v>
      </c>
      <c r="F3897" s="18" t="s">
        <v>34017</v>
      </c>
      <c r="G3897" s="16">
        <v>58.99</v>
      </c>
      <c r="H3897" s="16">
        <v>117.98</v>
      </c>
    </row>
    <row r="3898" spans="1:8">
      <c r="A3898" s="16" t="s">
        <v>34018</v>
      </c>
      <c r="B3898" s="17" t="s">
        <v>841</v>
      </c>
      <c r="C3898" s="17" t="s">
        <v>22232</v>
      </c>
      <c r="D3898" s="17" t="s">
        <v>27550</v>
      </c>
      <c r="E3898" s="18">
        <v>2</v>
      </c>
      <c r="F3898" s="18" t="s">
        <v>34017</v>
      </c>
      <c r="G3898" s="16">
        <v>58.99</v>
      </c>
      <c r="H3898" s="16">
        <v>117.98</v>
      </c>
    </row>
    <row r="3899" spans="1:8">
      <c r="A3899" s="16" t="s">
        <v>34018</v>
      </c>
      <c r="B3899" s="17" t="s">
        <v>841</v>
      </c>
      <c r="C3899" s="17" t="s">
        <v>22179</v>
      </c>
      <c r="D3899" s="17" t="s">
        <v>27551</v>
      </c>
      <c r="E3899" s="18">
        <v>2</v>
      </c>
      <c r="F3899" s="18" t="s">
        <v>34017</v>
      </c>
      <c r="G3899" s="16">
        <v>58.99</v>
      </c>
      <c r="H3899" s="16">
        <v>117.98</v>
      </c>
    </row>
    <row r="3900" spans="1:8">
      <c r="A3900" s="16" t="s">
        <v>34018</v>
      </c>
      <c r="B3900" s="17" t="s">
        <v>2656</v>
      </c>
      <c r="C3900" s="17" t="s">
        <v>24916</v>
      </c>
      <c r="D3900" s="17" t="s">
        <v>27552</v>
      </c>
      <c r="E3900" s="18">
        <v>2</v>
      </c>
      <c r="F3900" s="18" t="s">
        <v>34017</v>
      </c>
      <c r="G3900" s="16">
        <v>65.33</v>
      </c>
      <c r="H3900" s="16">
        <v>130.66</v>
      </c>
    </row>
    <row r="3901" spans="1:8">
      <c r="A3901" s="16" t="s">
        <v>34018</v>
      </c>
      <c r="B3901" s="17" t="s">
        <v>15664</v>
      </c>
      <c r="C3901" s="17" t="s">
        <v>22176</v>
      </c>
      <c r="D3901" s="17" t="s">
        <v>27553</v>
      </c>
      <c r="E3901" s="18">
        <v>1</v>
      </c>
      <c r="F3901" s="18" t="s">
        <v>34017</v>
      </c>
      <c r="G3901" s="16">
        <v>130.72</v>
      </c>
      <c r="H3901" s="16">
        <v>130.72</v>
      </c>
    </row>
    <row r="3902" spans="1:8">
      <c r="A3902" s="16" t="s">
        <v>34018</v>
      </c>
      <c r="B3902" s="17" t="s">
        <v>27554</v>
      </c>
      <c r="C3902" s="17" t="s">
        <v>22179</v>
      </c>
      <c r="D3902" s="17" t="s">
        <v>27555</v>
      </c>
      <c r="E3902" s="18">
        <v>2</v>
      </c>
      <c r="F3902" s="18" t="s">
        <v>34017</v>
      </c>
      <c r="G3902" s="16">
        <v>130.72</v>
      </c>
      <c r="H3902" s="16">
        <v>261.44</v>
      </c>
    </row>
    <row r="3903" spans="1:8">
      <c r="A3903" s="16" t="s">
        <v>34018</v>
      </c>
      <c r="B3903" s="17" t="s">
        <v>27554</v>
      </c>
      <c r="C3903" s="17" t="s">
        <v>22232</v>
      </c>
      <c r="D3903" s="17" t="s">
        <v>27556</v>
      </c>
      <c r="E3903" s="18">
        <v>1</v>
      </c>
      <c r="F3903" s="18" t="s">
        <v>34017</v>
      </c>
      <c r="G3903" s="16">
        <v>130.72</v>
      </c>
      <c r="H3903" s="16">
        <v>130.72</v>
      </c>
    </row>
    <row r="3904" spans="1:8">
      <c r="A3904" s="16" t="s">
        <v>34018</v>
      </c>
      <c r="B3904" s="17" t="s">
        <v>460</v>
      </c>
      <c r="C3904" s="17" t="s">
        <v>22346</v>
      </c>
      <c r="D3904" s="17" t="s">
        <v>27557</v>
      </c>
      <c r="E3904" s="18">
        <v>1</v>
      </c>
      <c r="F3904" s="18" t="s">
        <v>34017</v>
      </c>
      <c r="G3904" s="16">
        <v>137.06</v>
      </c>
      <c r="H3904" s="16">
        <v>137.06</v>
      </c>
    </row>
    <row r="3905" spans="1:8">
      <c r="A3905" s="16" t="s">
        <v>34018</v>
      </c>
      <c r="B3905" s="17" t="s">
        <v>460</v>
      </c>
      <c r="C3905" s="17" t="s">
        <v>22211</v>
      </c>
      <c r="D3905" s="17" t="s">
        <v>27558</v>
      </c>
      <c r="E3905" s="18">
        <v>1</v>
      </c>
      <c r="F3905" s="18" t="s">
        <v>34017</v>
      </c>
      <c r="G3905" s="16">
        <v>137.06</v>
      </c>
      <c r="H3905" s="16">
        <v>137.06</v>
      </c>
    </row>
    <row r="3906" spans="1:8">
      <c r="A3906" s="16" t="s">
        <v>34018</v>
      </c>
      <c r="B3906" s="17" t="s">
        <v>2736</v>
      </c>
      <c r="C3906" s="17" t="s">
        <v>22346</v>
      </c>
      <c r="D3906" s="17" t="s">
        <v>27559</v>
      </c>
      <c r="E3906" s="18">
        <v>3</v>
      </c>
      <c r="F3906" s="18" t="s">
        <v>34017</v>
      </c>
      <c r="G3906" s="16">
        <v>43.43</v>
      </c>
      <c r="H3906" s="16">
        <v>130.29</v>
      </c>
    </row>
    <row r="3907" spans="1:8">
      <c r="A3907" s="16" t="s">
        <v>34018</v>
      </c>
      <c r="B3907" s="17" t="s">
        <v>2736</v>
      </c>
      <c r="C3907" s="17" t="s">
        <v>22232</v>
      </c>
      <c r="D3907" s="17" t="s">
        <v>27560</v>
      </c>
      <c r="E3907" s="18">
        <v>3</v>
      </c>
      <c r="F3907" s="18" t="s">
        <v>34017</v>
      </c>
      <c r="G3907" s="16">
        <v>43.43</v>
      </c>
      <c r="H3907" s="16">
        <v>130.29</v>
      </c>
    </row>
    <row r="3908" spans="1:8">
      <c r="A3908" s="16" t="s">
        <v>34018</v>
      </c>
      <c r="B3908" s="17" t="s">
        <v>16454</v>
      </c>
      <c r="C3908" s="17" t="s">
        <v>22280</v>
      </c>
      <c r="D3908" s="17" t="s">
        <v>27561</v>
      </c>
      <c r="E3908" s="18">
        <v>1</v>
      </c>
      <c r="F3908" s="18" t="s">
        <v>34017</v>
      </c>
      <c r="G3908" s="16">
        <v>131.88</v>
      </c>
      <c r="H3908" s="16">
        <v>131.88</v>
      </c>
    </row>
    <row r="3909" spans="1:8">
      <c r="A3909" s="16" t="s">
        <v>34018</v>
      </c>
      <c r="B3909" s="17" t="s">
        <v>27562</v>
      </c>
      <c r="C3909" s="17" t="s">
        <v>22179</v>
      </c>
      <c r="D3909" s="17" t="s">
        <v>27563</v>
      </c>
      <c r="E3909" s="18">
        <v>2</v>
      </c>
      <c r="F3909" s="18" t="s">
        <v>34017</v>
      </c>
      <c r="G3909" s="16">
        <v>34.69</v>
      </c>
      <c r="H3909" s="16">
        <v>69.38</v>
      </c>
    </row>
    <row r="3910" spans="1:8">
      <c r="A3910" s="16" t="s">
        <v>34018</v>
      </c>
      <c r="B3910" s="17" t="s">
        <v>27562</v>
      </c>
      <c r="C3910" s="17" t="s">
        <v>22179</v>
      </c>
      <c r="D3910" s="17" t="s">
        <v>27564</v>
      </c>
      <c r="E3910" s="18">
        <v>1</v>
      </c>
      <c r="F3910" s="18" t="s">
        <v>34017</v>
      </c>
      <c r="G3910" s="16">
        <v>34.69</v>
      </c>
      <c r="H3910" s="16">
        <v>34.69</v>
      </c>
    </row>
    <row r="3911" spans="1:8">
      <c r="A3911" s="16" t="s">
        <v>34018</v>
      </c>
      <c r="B3911" s="17" t="s">
        <v>850</v>
      </c>
      <c r="C3911" s="17" t="s">
        <v>22176</v>
      </c>
      <c r="D3911" s="17" t="s">
        <v>27565</v>
      </c>
      <c r="E3911" s="18">
        <v>3</v>
      </c>
      <c r="F3911" s="18" t="s">
        <v>34017</v>
      </c>
      <c r="G3911" s="16">
        <v>40.97</v>
      </c>
      <c r="H3911" s="16">
        <v>122.91</v>
      </c>
    </row>
    <row r="3912" spans="1:8">
      <c r="A3912" s="16" t="s">
        <v>34018</v>
      </c>
      <c r="B3912" s="17" t="s">
        <v>850</v>
      </c>
      <c r="C3912" s="17" t="s">
        <v>22179</v>
      </c>
      <c r="D3912" s="17" t="s">
        <v>27566</v>
      </c>
      <c r="E3912" s="18">
        <v>3</v>
      </c>
      <c r="F3912" s="18" t="s">
        <v>34017</v>
      </c>
      <c r="G3912" s="16">
        <v>40.97</v>
      </c>
      <c r="H3912" s="16">
        <v>122.91</v>
      </c>
    </row>
    <row r="3913" spans="1:8">
      <c r="A3913" s="16" t="s">
        <v>34018</v>
      </c>
      <c r="B3913" s="17" t="s">
        <v>1296</v>
      </c>
      <c r="C3913" s="17" t="s">
        <v>22219</v>
      </c>
      <c r="D3913" s="17" t="s">
        <v>27567</v>
      </c>
      <c r="E3913" s="18">
        <v>1</v>
      </c>
      <c r="F3913" s="18" t="s">
        <v>34017</v>
      </c>
      <c r="G3913" s="16">
        <v>95.18</v>
      </c>
      <c r="H3913" s="16">
        <v>95.18</v>
      </c>
    </row>
    <row r="3914" spans="1:8">
      <c r="A3914" s="16" t="s">
        <v>34018</v>
      </c>
      <c r="B3914" s="17" t="s">
        <v>1296</v>
      </c>
      <c r="C3914" s="17" t="s">
        <v>22179</v>
      </c>
      <c r="D3914" s="17" t="s">
        <v>27568</v>
      </c>
      <c r="E3914" s="18">
        <v>3</v>
      </c>
      <c r="F3914" s="18" t="s">
        <v>34017</v>
      </c>
      <c r="G3914" s="16">
        <v>95.18</v>
      </c>
      <c r="H3914" s="16">
        <v>285.54000000000002</v>
      </c>
    </row>
    <row r="3915" spans="1:8">
      <c r="A3915" s="16" t="s">
        <v>34018</v>
      </c>
      <c r="B3915" s="17" t="s">
        <v>1756</v>
      </c>
      <c r="C3915" s="17" t="s">
        <v>22346</v>
      </c>
      <c r="D3915" s="17" t="s">
        <v>27569</v>
      </c>
      <c r="E3915" s="18">
        <v>2</v>
      </c>
      <c r="F3915" s="18" t="s">
        <v>34017</v>
      </c>
      <c r="G3915" s="16">
        <v>71.709999999999994</v>
      </c>
      <c r="H3915" s="16">
        <v>143.41999999999999</v>
      </c>
    </row>
    <row r="3916" spans="1:8">
      <c r="A3916" s="16" t="s">
        <v>34018</v>
      </c>
      <c r="B3916" s="17" t="s">
        <v>2736</v>
      </c>
      <c r="C3916" s="17" t="s">
        <v>22211</v>
      </c>
      <c r="D3916" s="17" t="s">
        <v>27570</v>
      </c>
      <c r="E3916" s="18">
        <v>1</v>
      </c>
      <c r="F3916" s="18" t="s">
        <v>34017</v>
      </c>
      <c r="G3916" s="16">
        <v>43.34</v>
      </c>
      <c r="H3916" s="16">
        <v>43.34</v>
      </c>
    </row>
    <row r="3917" spans="1:8">
      <c r="A3917" s="16" t="s">
        <v>34018</v>
      </c>
      <c r="B3917" s="17" t="s">
        <v>27571</v>
      </c>
      <c r="C3917" s="17" t="s">
        <v>22346</v>
      </c>
      <c r="D3917" s="17" t="s">
        <v>27572</v>
      </c>
      <c r="E3917" s="18">
        <v>2</v>
      </c>
      <c r="F3917" s="18" t="s">
        <v>34017</v>
      </c>
      <c r="G3917" s="16">
        <v>54.28</v>
      </c>
      <c r="H3917" s="16">
        <v>108.56</v>
      </c>
    </row>
    <row r="3918" spans="1:8">
      <c r="A3918" s="16" t="s">
        <v>34018</v>
      </c>
      <c r="B3918" s="17" t="s">
        <v>27573</v>
      </c>
      <c r="C3918" s="17" t="s">
        <v>22179</v>
      </c>
      <c r="D3918" s="17" t="s">
        <v>27574</v>
      </c>
      <c r="E3918" s="18">
        <v>7</v>
      </c>
      <c r="F3918" s="18" t="s">
        <v>34017</v>
      </c>
      <c r="G3918" s="16">
        <v>58.99</v>
      </c>
      <c r="H3918" s="16">
        <v>412.93</v>
      </c>
    </row>
    <row r="3919" spans="1:8">
      <c r="A3919" s="16" t="s">
        <v>34018</v>
      </c>
      <c r="B3919" s="17" t="s">
        <v>27575</v>
      </c>
      <c r="C3919" s="17" t="s">
        <v>22280</v>
      </c>
      <c r="D3919" s="17" t="s">
        <v>27576</v>
      </c>
      <c r="E3919" s="18">
        <v>9</v>
      </c>
      <c r="F3919" s="18" t="s">
        <v>34017</v>
      </c>
      <c r="G3919" s="16">
        <v>43.92</v>
      </c>
      <c r="H3919" s="16">
        <v>395.28000000000003</v>
      </c>
    </row>
    <row r="3920" spans="1:8">
      <c r="A3920" s="16" t="s">
        <v>34018</v>
      </c>
      <c r="B3920" s="17" t="s">
        <v>27577</v>
      </c>
      <c r="C3920" s="17" t="s">
        <v>22179</v>
      </c>
      <c r="D3920" s="17" t="s">
        <v>27578</v>
      </c>
      <c r="E3920" s="18">
        <v>3</v>
      </c>
      <c r="F3920" s="18" t="s">
        <v>34017</v>
      </c>
      <c r="G3920" s="16">
        <v>65.900000000000006</v>
      </c>
      <c r="H3920" s="16">
        <v>197.70000000000002</v>
      </c>
    </row>
    <row r="3921" spans="1:8">
      <c r="A3921" s="16" t="s">
        <v>34018</v>
      </c>
      <c r="B3921" s="17" t="s">
        <v>14599</v>
      </c>
      <c r="C3921" s="17" t="s">
        <v>22346</v>
      </c>
      <c r="D3921" s="17" t="s">
        <v>27579</v>
      </c>
      <c r="E3921" s="18">
        <v>4</v>
      </c>
      <c r="F3921" s="18" t="s">
        <v>34017</v>
      </c>
      <c r="G3921" s="16">
        <v>58.99</v>
      </c>
      <c r="H3921" s="16">
        <v>235.96</v>
      </c>
    </row>
    <row r="3922" spans="1:8">
      <c r="A3922" s="16" t="s">
        <v>34018</v>
      </c>
      <c r="B3922" s="17" t="s">
        <v>14599</v>
      </c>
      <c r="C3922" s="17" t="s">
        <v>22346</v>
      </c>
      <c r="D3922" s="17" t="s">
        <v>27580</v>
      </c>
      <c r="E3922" s="18">
        <v>2</v>
      </c>
      <c r="F3922" s="18" t="s">
        <v>34017</v>
      </c>
      <c r="G3922" s="16">
        <v>58.99</v>
      </c>
      <c r="H3922" s="16">
        <v>117.98</v>
      </c>
    </row>
    <row r="3923" spans="1:8">
      <c r="A3923" s="16" t="s">
        <v>34018</v>
      </c>
      <c r="B3923" s="17" t="s">
        <v>14650</v>
      </c>
      <c r="C3923" s="17" t="s">
        <v>22179</v>
      </c>
      <c r="D3923" s="17" t="s">
        <v>27581</v>
      </c>
      <c r="E3923" s="18">
        <v>2</v>
      </c>
      <c r="F3923" s="18" t="s">
        <v>34017</v>
      </c>
      <c r="G3923" s="16">
        <v>65.33</v>
      </c>
      <c r="H3923" s="16">
        <v>130.66</v>
      </c>
    </row>
    <row r="3924" spans="1:8">
      <c r="A3924" s="16" t="s">
        <v>34018</v>
      </c>
      <c r="B3924" s="17" t="s">
        <v>14650</v>
      </c>
      <c r="C3924" s="17" t="s">
        <v>22179</v>
      </c>
      <c r="D3924" s="17" t="s">
        <v>27582</v>
      </c>
      <c r="E3924" s="18">
        <v>2</v>
      </c>
      <c r="F3924" s="18" t="s">
        <v>34017</v>
      </c>
      <c r="G3924" s="16">
        <v>65.33</v>
      </c>
      <c r="H3924" s="16">
        <v>130.66</v>
      </c>
    </row>
    <row r="3925" spans="1:8">
      <c r="A3925" s="16" t="s">
        <v>34018</v>
      </c>
      <c r="B3925" s="17" t="s">
        <v>11657</v>
      </c>
      <c r="C3925" s="17" t="s">
        <v>22280</v>
      </c>
      <c r="D3925" s="17" t="s">
        <v>27583</v>
      </c>
      <c r="E3925" s="18">
        <v>1</v>
      </c>
      <c r="F3925" s="18" t="s">
        <v>34017</v>
      </c>
      <c r="G3925" s="16">
        <v>130.72</v>
      </c>
      <c r="H3925" s="16">
        <v>130.72</v>
      </c>
    </row>
    <row r="3926" spans="1:8">
      <c r="A3926" s="16" t="s">
        <v>34018</v>
      </c>
      <c r="B3926" s="17" t="s">
        <v>11815</v>
      </c>
      <c r="C3926" s="17" t="s">
        <v>22211</v>
      </c>
      <c r="D3926" s="17" t="s">
        <v>27584</v>
      </c>
      <c r="E3926" s="18">
        <v>1</v>
      </c>
      <c r="F3926" s="18" t="s">
        <v>34017</v>
      </c>
      <c r="G3926" s="16">
        <v>137.06</v>
      </c>
      <c r="H3926" s="16">
        <v>137.06</v>
      </c>
    </row>
    <row r="3927" spans="1:8">
      <c r="A3927" s="16" t="s">
        <v>34018</v>
      </c>
      <c r="B3927" s="17" t="s">
        <v>27585</v>
      </c>
      <c r="C3927" s="17" t="s">
        <v>22182</v>
      </c>
      <c r="D3927" s="17" t="s">
        <v>27586</v>
      </c>
      <c r="E3927" s="18">
        <v>7</v>
      </c>
      <c r="F3927" s="18" t="s">
        <v>34017</v>
      </c>
      <c r="G3927" s="16">
        <v>40.97</v>
      </c>
      <c r="H3927" s="16">
        <v>286.78999999999996</v>
      </c>
    </row>
    <row r="3928" spans="1:8">
      <c r="A3928" s="16" t="s">
        <v>34018</v>
      </c>
      <c r="B3928" s="17" t="s">
        <v>20908</v>
      </c>
      <c r="C3928" s="17" t="s">
        <v>22232</v>
      </c>
      <c r="D3928" s="17" t="s">
        <v>27587</v>
      </c>
      <c r="E3928" s="18">
        <v>2</v>
      </c>
      <c r="F3928" s="18" t="s">
        <v>34017</v>
      </c>
      <c r="G3928" s="16">
        <v>47.59</v>
      </c>
      <c r="H3928" s="16">
        <v>95.18</v>
      </c>
    </row>
    <row r="3929" spans="1:8">
      <c r="A3929" s="16" t="s">
        <v>34018</v>
      </c>
      <c r="B3929" s="17" t="s">
        <v>27588</v>
      </c>
      <c r="C3929" s="17" t="s">
        <v>22346</v>
      </c>
      <c r="D3929" s="17" t="s">
        <v>27589</v>
      </c>
      <c r="E3929" s="18">
        <v>129</v>
      </c>
      <c r="F3929" s="18" t="s">
        <v>34017</v>
      </c>
      <c r="G3929" s="16">
        <v>90.78</v>
      </c>
      <c r="H3929" s="16">
        <v>11710.62</v>
      </c>
    </row>
    <row r="3930" spans="1:8">
      <c r="A3930" s="16" t="s">
        <v>34018</v>
      </c>
      <c r="B3930" s="17" t="s">
        <v>7751</v>
      </c>
      <c r="C3930" s="17" t="s">
        <v>22232</v>
      </c>
      <c r="D3930" s="17" t="s">
        <v>27590</v>
      </c>
      <c r="E3930" s="18">
        <v>1</v>
      </c>
      <c r="F3930" s="18" t="s">
        <v>34017</v>
      </c>
      <c r="G3930" s="16">
        <v>95.32</v>
      </c>
      <c r="H3930" s="16">
        <v>95.32</v>
      </c>
    </row>
    <row r="3931" spans="1:8">
      <c r="A3931" s="16" t="s">
        <v>34018</v>
      </c>
      <c r="B3931" s="17" t="s">
        <v>2743</v>
      </c>
      <c r="C3931" s="17" t="s">
        <v>22182</v>
      </c>
      <c r="D3931" s="17" t="s">
        <v>27591</v>
      </c>
      <c r="E3931" s="18">
        <v>1</v>
      </c>
      <c r="F3931" s="18" t="s">
        <v>34017</v>
      </c>
      <c r="G3931" s="16">
        <v>58.99</v>
      </c>
      <c r="H3931" s="16">
        <v>58.99</v>
      </c>
    </row>
    <row r="3932" spans="1:8">
      <c r="A3932" s="16" t="s">
        <v>34018</v>
      </c>
      <c r="B3932" s="17" t="s">
        <v>1107</v>
      </c>
      <c r="C3932" s="17" t="s">
        <v>22349</v>
      </c>
      <c r="D3932" s="17" t="s">
        <v>27592</v>
      </c>
      <c r="E3932" s="18">
        <v>3</v>
      </c>
      <c r="F3932" s="18" t="s">
        <v>34017</v>
      </c>
      <c r="G3932" s="16">
        <v>40.97</v>
      </c>
      <c r="H3932" s="16">
        <v>122.91</v>
      </c>
    </row>
    <row r="3933" spans="1:8">
      <c r="A3933" s="16" t="s">
        <v>34018</v>
      </c>
      <c r="B3933" s="17" t="s">
        <v>19275</v>
      </c>
      <c r="C3933" s="17" t="s">
        <v>22182</v>
      </c>
      <c r="D3933" s="17" t="s">
        <v>27593</v>
      </c>
      <c r="E3933" s="18">
        <v>1</v>
      </c>
      <c r="F3933" s="18" t="s">
        <v>34017</v>
      </c>
      <c r="G3933" s="16">
        <v>45.36</v>
      </c>
      <c r="H3933" s="16">
        <v>45.36</v>
      </c>
    </row>
    <row r="3934" spans="1:8">
      <c r="A3934" s="16" t="s">
        <v>34018</v>
      </c>
      <c r="B3934" s="17" t="s">
        <v>7984</v>
      </c>
      <c r="C3934" s="17" t="s">
        <v>22179</v>
      </c>
      <c r="D3934" s="17" t="s">
        <v>27594</v>
      </c>
      <c r="E3934" s="18">
        <v>7</v>
      </c>
      <c r="F3934" s="18" t="s">
        <v>34017</v>
      </c>
      <c r="G3934" s="16">
        <v>58.99</v>
      </c>
      <c r="H3934" s="16">
        <v>412.93</v>
      </c>
    </row>
    <row r="3935" spans="1:8">
      <c r="A3935" s="16" t="s">
        <v>34018</v>
      </c>
      <c r="B3935" s="17" t="s">
        <v>7984</v>
      </c>
      <c r="C3935" s="17" t="s">
        <v>25031</v>
      </c>
      <c r="D3935" s="17" t="s">
        <v>27595</v>
      </c>
      <c r="E3935" s="18">
        <v>2</v>
      </c>
      <c r="F3935" s="18" t="s">
        <v>34017</v>
      </c>
      <c r="G3935" s="16">
        <v>58.99</v>
      </c>
      <c r="H3935" s="16">
        <v>117.98</v>
      </c>
    </row>
    <row r="3936" spans="1:8">
      <c r="A3936" s="16" t="s">
        <v>34018</v>
      </c>
      <c r="B3936" s="17" t="s">
        <v>7984</v>
      </c>
      <c r="C3936" s="17" t="s">
        <v>22211</v>
      </c>
      <c r="D3936" s="17" t="s">
        <v>27596</v>
      </c>
      <c r="E3936" s="18">
        <v>2</v>
      </c>
      <c r="F3936" s="18" t="s">
        <v>34017</v>
      </c>
      <c r="G3936" s="16">
        <v>58.99</v>
      </c>
      <c r="H3936" s="16">
        <v>117.98</v>
      </c>
    </row>
    <row r="3937" spans="1:8">
      <c r="A3937" s="16" t="s">
        <v>34018</v>
      </c>
      <c r="B3937" s="17" t="s">
        <v>27597</v>
      </c>
      <c r="C3937" s="17" t="s">
        <v>22349</v>
      </c>
      <c r="D3937" s="17" t="s">
        <v>27598</v>
      </c>
      <c r="E3937" s="18">
        <v>1</v>
      </c>
      <c r="F3937" s="18" t="s">
        <v>34017</v>
      </c>
      <c r="G3937" s="16">
        <v>131.88999999999999</v>
      </c>
      <c r="H3937" s="16">
        <v>131.88999999999999</v>
      </c>
    </row>
    <row r="3938" spans="1:8">
      <c r="A3938" s="16" t="s">
        <v>34018</v>
      </c>
      <c r="B3938" s="17" t="s">
        <v>6982</v>
      </c>
      <c r="C3938" s="17" t="s">
        <v>22179</v>
      </c>
      <c r="D3938" s="17" t="s">
        <v>27599</v>
      </c>
      <c r="E3938" s="18">
        <v>1</v>
      </c>
      <c r="F3938" s="18" t="s">
        <v>34017</v>
      </c>
      <c r="G3938" s="16">
        <v>65.33</v>
      </c>
      <c r="H3938" s="16">
        <v>65.33</v>
      </c>
    </row>
    <row r="3939" spans="1:8">
      <c r="A3939" s="16" t="s">
        <v>34018</v>
      </c>
      <c r="B3939" s="17" t="s">
        <v>12582</v>
      </c>
      <c r="C3939" s="17" t="s">
        <v>22179</v>
      </c>
      <c r="D3939" s="17" t="s">
        <v>27600</v>
      </c>
      <c r="E3939" s="18">
        <v>1</v>
      </c>
      <c r="F3939" s="18" t="s">
        <v>34017</v>
      </c>
      <c r="G3939" s="16">
        <v>117.98</v>
      </c>
      <c r="H3939" s="16">
        <v>117.98</v>
      </c>
    </row>
    <row r="3940" spans="1:8">
      <c r="A3940" s="16" t="s">
        <v>34018</v>
      </c>
      <c r="B3940" s="17" t="s">
        <v>27601</v>
      </c>
      <c r="C3940" s="17" t="s">
        <v>22211</v>
      </c>
      <c r="D3940" s="17" t="s">
        <v>27602</v>
      </c>
      <c r="E3940" s="18">
        <v>1</v>
      </c>
      <c r="F3940" s="18" t="s">
        <v>34017</v>
      </c>
      <c r="G3940" s="16">
        <v>137.06</v>
      </c>
      <c r="H3940" s="16">
        <v>137.06</v>
      </c>
    </row>
    <row r="3941" spans="1:8">
      <c r="A3941" s="16" t="s">
        <v>34018</v>
      </c>
      <c r="B3941" s="17" t="s">
        <v>27603</v>
      </c>
      <c r="C3941" s="17" t="s">
        <v>22179</v>
      </c>
      <c r="D3941" s="17" t="s">
        <v>27604</v>
      </c>
      <c r="E3941" s="18">
        <v>1</v>
      </c>
      <c r="F3941" s="18" t="s">
        <v>34017</v>
      </c>
      <c r="G3941" s="16">
        <v>137.06</v>
      </c>
      <c r="H3941" s="16">
        <v>137.06</v>
      </c>
    </row>
    <row r="3942" spans="1:8">
      <c r="A3942" s="16" t="s">
        <v>34018</v>
      </c>
      <c r="B3942" s="17" t="s">
        <v>16758</v>
      </c>
      <c r="C3942" s="17" t="s">
        <v>22182</v>
      </c>
      <c r="D3942" s="17" t="s">
        <v>27605</v>
      </c>
      <c r="E3942" s="18">
        <v>6</v>
      </c>
      <c r="F3942" s="18" t="s">
        <v>34017</v>
      </c>
      <c r="G3942" s="16">
        <v>40.97</v>
      </c>
      <c r="H3942" s="16">
        <v>245.82</v>
      </c>
    </row>
    <row r="3943" spans="1:8">
      <c r="A3943" s="16" t="s">
        <v>34018</v>
      </c>
      <c r="B3943" s="17" t="s">
        <v>2754</v>
      </c>
      <c r="C3943" s="17" t="s">
        <v>22346</v>
      </c>
      <c r="D3943" s="17" t="s">
        <v>27606</v>
      </c>
      <c r="E3943" s="18">
        <v>2</v>
      </c>
      <c r="F3943" s="18" t="s">
        <v>34017</v>
      </c>
      <c r="G3943" s="16">
        <v>45.36</v>
      </c>
      <c r="H3943" s="16">
        <v>90.72</v>
      </c>
    </row>
    <row r="3944" spans="1:8">
      <c r="A3944" s="16" t="s">
        <v>34018</v>
      </c>
      <c r="B3944" s="17" t="s">
        <v>2754</v>
      </c>
      <c r="C3944" s="17" t="s">
        <v>22232</v>
      </c>
      <c r="D3944" s="17" t="s">
        <v>27607</v>
      </c>
      <c r="E3944" s="18">
        <v>2</v>
      </c>
      <c r="F3944" s="18" t="s">
        <v>34017</v>
      </c>
      <c r="G3944" s="16">
        <v>45.36</v>
      </c>
      <c r="H3944" s="16">
        <v>90.72</v>
      </c>
    </row>
    <row r="3945" spans="1:8">
      <c r="A3945" s="16" t="s">
        <v>34018</v>
      </c>
      <c r="B3945" s="17" t="s">
        <v>12723</v>
      </c>
      <c r="C3945" s="17" t="s">
        <v>22232</v>
      </c>
      <c r="D3945" s="17" t="s">
        <v>27608</v>
      </c>
      <c r="E3945" s="18">
        <v>2</v>
      </c>
      <c r="F3945" s="18" t="s">
        <v>34017</v>
      </c>
      <c r="G3945" s="16">
        <v>45.36</v>
      </c>
      <c r="H3945" s="16">
        <v>90.72</v>
      </c>
    </row>
    <row r="3946" spans="1:8">
      <c r="A3946" s="16" t="s">
        <v>34018</v>
      </c>
      <c r="B3946" s="17" t="s">
        <v>27609</v>
      </c>
      <c r="C3946" s="17" t="s">
        <v>22179</v>
      </c>
      <c r="D3946" s="17" t="s">
        <v>27610</v>
      </c>
      <c r="E3946" s="18">
        <v>3</v>
      </c>
      <c r="F3946" s="18" t="s">
        <v>34017</v>
      </c>
      <c r="G3946" s="16">
        <v>90.78</v>
      </c>
      <c r="H3946" s="16">
        <v>272.34000000000003</v>
      </c>
    </row>
    <row r="3947" spans="1:8">
      <c r="A3947" s="16" t="s">
        <v>34018</v>
      </c>
      <c r="B3947" s="17" t="s">
        <v>887</v>
      </c>
      <c r="C3947" s="17" t="s">
        <v>22280</v>
      </c>
      <c r="D3947" s="17" t="s">
        <v>27611</v>
      </c>
      <c r="E3947" s="18">
        <v>1</v>
      </c>
      <c r="F3947" s="18" t="s">
        <v>34017</v>
      </c>
      <c r="G3947" s="16">
        <v>60.63</v>
      </c>
      <c r="H3947" s="16">
        <v>60.63</v>
      </c>
    </row>
    <row r="3948" spans="1:8">
      <c r="A3948" s="16" t="s">
        <v>34018</v>
      </c>
      <c r="B3948" s="17" t="s">
        <v>5444</v>
      </c>
      <c r="C3948" s="17" t="s">
        <v>22179</v>
      </c>
      <c r="D3948" s="17" t="s">
        <v>27612</v>
      </c>
      <c r="E3948" s="18">
        <v>2</v>
      </c>
      <c r="F3948" s="18" t="s">
        <v>34017</v>
      </c>
      <c r="G3948" s="16">
        <v>44.63</v>
      </c>
      <c r="H3948" s="16">
        <v>89.26</v>
      </c>
    </row>
    <row r="3949" spans="1:8">
      <c r="A3949" s="16" t="s">
        <v>34018</v>
      </c>
      <c r="B3949" s="17" t="s">
        <v>5444</v>
      </c>
      <c r="C3949" s="17" t="s">
        <v>22182</v>
      </c>
      <c r="D3949" s="17" t="s">
        <v>27613</v>
      </c>
      <c r="E3949" s="18">
        <v>11</v>
      </c>
      <c r="F3949" s="18" t="s">
        <v>34017</v>
      </c>
      <c r="G3949" s="16">
        <v>44.63</v>
      </c>
      <c r="H3949" s="16">
        <v>490.93</v>
      </c>
    </row>
    <row r="3950" spans="1:8">
      <c r="A3950" s="16" t="s">
        <v>34018</v>
      </c>
      <c r="B3950" s="17" t="s">
        <v>5444</v>
      </c>
      <c r="C3950" s="17" t="s">
        <v>22346</v>
      </c>
      <c r="D3950" s="17" t="s">
        <v>27614</v>
      </c>
      <c r="E3950" s="18">
        <v>4</v>
      </c>
      <c r="F3950" s="18" t="s">
        <v>34017</v>
      </c>
      <c r="G3950" s="16">
        <v>44.63</v>
      </c>
      <c r="H3950" s="16">
        <v>178.52</v>
      </c>
    </row>
    <row r="3951" spans="1:8">
      <c r="A3951" s="16" t="s">
        <v>34018</v>
      </c>
      <c r="B3951" s="17" t="s">
        <v>27615</v>
      </c>
      <c r="C3951" s="17" t="s">
        <v>22232</v>
      </c>
      <c r="D3951" s="17" t="s">
        <v>27616</v>
      </c>
      <c r="E3951" s="18">
        <v>1</v>
      </c>
      <c r="F3951" s="18" t="s">
        <v>34017</v>
      </c>
      <c r="G3951" s="16">
        <v>186.62</v>
      </c>
      <c r="H3951" s="16">
        <v>186.62</v>
      </c>
    </row>
    <row r="3952" spans="1:8">
      <c r="A3952" s="16" t="s">
        <v>34018</v>
      </c>
      <c r="B3952" s="17" t="s">
        <v>4843</v>
      </c>
      <c r="C3952" s="17" t="s">
        <v>22219</v>
      </c>
      <c r="D3952" s="17" t="s">
        <v>27617</v>
      </c>
      <c r="E3952" s="18">
        <v>1</v>
      </c>
      <c r="F3952" s="18" t="s">
        <v>34017</v>
      </c>
      <c r="G3952" s="16">
        <v>58.4</v>
      </c>
      <c r="H3952" s="16">
        <v>58.4</v>
      </c>
    </row>
    <row r="3953" spans="1:8">
      <c r="A3953" s="16" t="s">
        <v>34018</v>
      </c>
      <c r="B3953" s="17" t="s">
        <v>2930</v>
      </c>
      <c r="C3953" s="17" t="s">
        <v>22211</v>
      </c>
      <c r="D3953" s="17" t="s">
        <v>27618</v>
      </c>
      <c r="E3953" s="18">
        <v>5</v>
      </c>
      <c r="F3953" s="18" t="s">
        <v>34017</v>
      </c>
      <c r="G3953" s="16">
        <v>42.05</v>
      </c>
      <c r="H3953" s="16">
        <v>210.25</v>
      </c>
    </row>
    <row r="3954" spans="1:8">
      <c r="A3954" s="16" t="s">
        <v>34018</v>
      </c>
      <c r="B3954" s="17" t="s">
        <v>2930</v>
      </c>
      <c r="C3954" s="17" t="s">
        <v>22182</v>
      </c>
      <c r="D3954" s="17" t="s">
        <v>27619</v>
      </c>
      <c r="E3954" s="18">
        <v>2</v>
      </c>
      <c r="F3954" s="18" t="s">
        <v>34017</v>
      </c>
      <c r="G3954" s="16">
        <v>42.05</v>
      </c>
      <c r="H3954" s="16">
        <v>84.1</v>
      </c>
    </row>
    <row r="3955" spans="1:8">
      <c r="A3955" s="16" t="s">
        <v>34018</v>
      </c>
      <c r="B3955" s="17" t="s">
        <v>2930</v>
      </c>
      <c r="C3955" s="17" t="s">
        <v>22182</v>
      </c>
      <c r="D3955" s="17" t="s">
        <v>27620</v>
      </c>
      <c r="E3955" s="18">
        <v>4</v>
      </c>
      <c r="F3955" s="18" t="s">
        <v>34017</v>
      </c>
      <c r="G3955" s="16">
        <v>42.05</v>
      </c>
      <c r="H3955" s="16">
        <v>168.2</v>
      </c>
    </row>
    <row r="3956" spans="1:8">
      <c r="A3956" s="16" t="s">
        <v>34018</v>
      </c>
      <c r="B3956" s="17" t="s">
        <v>2930</v>
      </c>
      <c r="C3956" s="17" t="s">
        <v>22176</v>
      </c>
      <c r="D3956" s="17" t="s">
        <v>27621</v>
      </c>
      <c r="E3956" s="18">
        <v>6</v>
      </c>
      <c r="F3956" s="18" t="s">
        <v>34017</v>
      </c>
      <c r="G3956" s="16">
        <v>42.05</v>
      </c>
      <c r="H3956" s="16">
        <v>252.29999999999998</v>
      </c>
    </row>
    <row r="3957" spans="1:8">
      <c r="A3957" s="16" t="s">
        <v>34018</v>
      </c>
      <c r="B3957" s="17" t="s">
        <v>2105</v>
      </c>
      <c r="C3957" s="17" t="s">
        <v>22346</v>
      </c>
      <c r="D3957" s="17" t="s">
        <v>27622</v>
      </c>
      <c r="E3957" s="18">
        <v>2</v>
      </c>
      <c r="F3957" s="18" t="s">
        <v>34017</v>
      </c>
      <c r="G3957" s="16">
        <v>67.14</v>
      </c>
      <c r="H3957" s="16">
        <v>134.28</v>
      </c>
    </row>
    <row r="3958" spans="1:8">
      <c r="A3958" s="16" t="s">
        <v>34018</v>
      </c>
      <c r="B3958" s="17" t="s">
        <v>27623</v>
      </c>
      <c r="C3958" s="17" t="s">
        <v>22176</v>
      </c>
      <c r="D3958" s="17" t="s">
        <v>27624</v>
      </c>
      <c r="E3958" s="18">
        <v>2</v>
      </c>
      <c r="F3958" s="18" t="s">
        <v>34017</v>
      </c>
      <c r="G3958" s="16">
        <v>102.68</v>
      </c>
      <c r="H3958" s="16">
        <v>205.36</v>
      </c>
    </row>
    <row r="3959" spans="1:8">
      <c r="A3959" s="16" t="s">
        <v>34018</v>
      </c>
      <c r="B3959" s="17" t="s">
        <v>11728</v>
      </c>
      <c r="C3959" s="17" t="s">
        <v>22219</v>
      </c>
      <c r="D3959" s="17" t="s">
        <v>27625</v>
      </c>
      <c r="E3959" s="18">
        <v>2</v>
      </c>
      <c r="F3959" s="18" t="s">
        <v>34017</v>
      </c>
      <c r="G3959" s="16">
        <v>66.540000000000006</v>
      </c>
      <c r="H3959" s="16">
        <v>133.08000000000001</v>
      </c>
    </row>
    <row r="3960" spans="1:8">
      <c r="A3960" s="16" t="s">
        <v>34018</v>
      </c>
      <c r="B3960" s="17" t="s">
        <v>13448</v>
      </c>
      <c r="C3960" s="17" t="s">
        <v>22216</v>
      </c>
      <c r="D3960" s="17" t="s">
        <v>27626</v>
      </c>
      <c r="E3960" s="18">
        <v>6</v>
      </c>
      <c r="F3960" s="18" t="s">
        <v>34017</v>
      </c>
      <c r="G3960" s="16">
        <v>58.99</v>
      </c>
      <c r="H3960" s="16">
        <v>353.94</v>
      </c>
    </row>
    <row r="3961" spans="1:8">
      <c r="A3961" s="16" t="s">
        <v>34018</v>
      </c>
      <c r="B3961" s="17" t="s">
        <v>13448</v>
      </c>
      <c r="C3961" s="17" t="s">
        <v>22197</v>
      </c>
      <c r="D3961" s="17" t="s">
        <v>27627</v>
      </c>
      <c r="E3961" s="18">
        <v>4</v>
      </c>
      <c r="F3961" s="18" t="s">
        <v>34017</v>
      </c>
      <c r="G3961" s="16">
        <v>58.99</v>
      </c>
      <c r="H3961" s="16">
        <v>235.96</v>
      </c>
    </row>
    <row r="3962" spans="1:8">
      <c r="A3962" s="16" t="s">
        <v>34018</v>
      </c>
      <c r="B3962" s="17" t="s">
        <v>13448</v>
      </c>
      <c r="C3962" s="17" t="s">
        <v>22192</v>
      </c>
      <c r="D3962" s="17" t="s">
        <v>27628</v>
      </c>
      <c r="E3962" s="18">
        <v>6</v>
      </c>
      <c r="F3962" s="18" t="s">
        <v>34017</v>
      </c>
      <c r="G3962" s="16">
        <v>58.99</v>
      </c>
      <c r="H3962" s="16">
        <v>353.94</v>
      </c>
    </row>
    <row r="3963" spans="1:8">
      <c r="A3963" s="16" t="s">
        <v>34018</v>
      </c>
      <c r="B3963" s="17" t="s">
        <v>13448</v>
      </c>
      <c r="C3963" s="17" t="s">
        <v>22188</v>
      </c>
      <c r="D3963" s="17" t="s">
        <v>27629</v>
      </c>
      <c r="E3963" s="18">
        <v>6</v>
      </c>
      <c r="F3963" s="18" t="s">
        <v>34017</v>
      </c>
      <c r="G3963" s="16">
        <v>58.99</v>
      </c>
      <c r="H3963" s="16">
        <v>353.94</v>
      </c>
    </row>
    <row r="3964" spans="1:8">
      <c r="A3964" s="16" t="s">
        <v>34018</v>
      </c>
      <c r="B3964" s="17" t="s">
        <v>13448</v>
      </c>
      <c r="C3964" s="17" t="s">
        <v>22204</v>
      </c>
      <c r="D3964" s="17" t="s">
        <v>27630</v>
      </c>
      <c r="E3964" s="18">
        <v>1</v>
      </c>
      <c r="F3964" s="18" t="s">
        <v>34017</v>
      </c>
      <c r="G3964" s="16">
        <v>58.99</v>
      </c>
      <c r="H3964" s="16">
        <v>58.99</v>
      </c>
    </row>
    <row r="3965" spans="1:8">
      <c r="A3965" s="16" t="s">
        <v>34018</v>
      </c>
      <c r="B3965" s="17" t="s">
        <v>13448</v>
      </c>
      <c r="C3965" s="17" t="s">
        <v>22197</v>
      </c>
      <c r="D3965" s="17" t="s">
        <v>27631</v>
      </c>
      <c r="E3965" s="18">
        <v>1</v>
      </c>
      <c r="F3965" s="18" t="s">
        <v>34017</v>
      </c>
      <c r="G3965" s="16">
        <v>58.99</v>
      </c>
      <c r="H3965" s="16">
        <v>58.99</v>
      </c>
    </row>
    <row r="3966" spans="1:8">
      <c r="A3966" s="16" t="s">
        <v>34018</v>
      </c>
      <c r="B3966" s="17" t="s">
        <v>13448</v>
      </c>
      <c r="C3966" s="17" t="s">
        <v>22192</v>
      </c>
      <c r="D3966" s="17" t="s">
        <v>27632</v>
      </c>
      <c r="E3966" s="18">
        <v>1</v>
      </c>
      <c r="F3966" s="18" t="s">
        <v>34017</v>
      </c>
      <c r="G3966" s="16">
        <v>58.99</v>
      </c>
      <c r="H3966" s="16">
        <v>58.99</v>
      </c>
    </row>
    <row r="3967" spans="1:8">
      <c r="A3967" s="16" t="s">
        <v>34018</v>
      </c>
      <c r="B3967" s="17" t="s">
        <v>13448</v>
      </c>
      <c r="C3967" s="17" t="s">
        <v>22261</v>
      </c>
      <c r="D3967" s="17" t="s">
        <v>27633</v>
      </c>
      <c r="E3967" s="18">
        <v>1</v>
      </c>
      <c r="F3967" s="18" t="s">
        <v>34017</v>
      </c>
      <c r="G3967" s="16">
        <v>58.99</v>
      </c>
      <c r="H3967" s="16">
        <v>58.99</v>
      </c>
    </row>
    <row r="3968" spans="1:8">
      <c r="A3968" s="16" t="s">
        <v>34018</v>
      </c>
      <c r="B3968" s="17" t="s">
        <v>13448</v>
      </c>
      <c r="C3968" s="17" t="s">
        <v>22199</v>
      </c>
      <c r="D3968" s="17" t="s">
        <v>27634</v>
      </c>
      <c r="E3968" s="18">
        <v>2</v>
      </c>
      <c r="F3968" s="18" t="s">
        <v>34017</v>
      </c>
      <c r="G3968" s="16">
        <v>58.99</v>
      </c>
      <c r="H3968" s="16">
        <v>117.98</v>
      </c>
    </row>
    <row r="3969" spans="1:8">
      <c r="A3969" s="16" t="s">
        <v>34018</v>
      </c>
      <c r="B3969" s="17" t="s">
        <v>1012</v>
      </c>
      <c r="C3969" s="17" t="s">
        <v>22204</v>
      </c>
      <c r="D3969" s="17" t="s">
        <v>27635</v>
      </c>
      <c r="E3969" s="18">
        <v>14</v>
      </c>
      <c r="F3969" s="18" t="s">
        <v>34017</v>
      </c>
      <c r="G3969" s="16">
        <v>65.33</v>
      </c>
      <c r="H3969" s="16">
        <v>914.62</v>
      </c>
    </row>
    <row r="3970" spans="1:8">
      <c r="A3970" s="16" t="s">
        <v>34018</v>
      </c>
      <c r="B3970" s="17" t="s">
        <v>7370</v>
      </c>
      <c r="C3970" s="17" t="s">
        <v>22179</v>
      </c>
      <c r="D3970" s="17" t="s">
        <v>27636</v>
      </c>
      <c r="E3970" s="18">
        <v>1</v>
      </c>
      <c r="F3970" s="18" t="s">
        <v>34017</v>
      </c>
      <c r="G3970" s="16">
        <v>133.15</v>
      </c>
      <c r="H3970" s="16">
        <v>133.15</v>
      </c>
    </row>
    <row r="3971" spans="1:8">
      <c r="A3971" s="16" t="s">
        <v>34018</v>
      </c>
      <c r="B3971" s="17" t="s">
        <v>27637</v>
      </c>
      <c r="C3971" s="17" t="s">
        <v>22179</v>
      </c>
      <c r="D3971" s="17" t="s">
        <v>27638</v>
      </c>
      <c r="E3971" s="18">
        <v>1</v>
      </c>
      <c r="F3971" s="18" t="s">
        <v>34017</v>
      </c>
      <c r="G3971" s="16">
        <v>133.15</v>
      </c>
      <c r="H3971" s="16">
        <v>133.15</v>
      </c>
    </row>
    <row r="3972" spans="1:8">
      <c r="A3972" s="16" t="s">
        <v>34018</v>
      </c>
      <c r="B3972" s="17" t="s">
        <v>2770</v>
      </c>
      <c r="C3972" s="17" t="s">
        <v>22179</v>
      </c>
      <c r="D3972" s="17" t="s">
        <v>27639</v>
      </c>
      <c r="E3972" s="18">
        <v>28</v>
      </c>
      <c r="F3972" s="18" t="s">
        <v>34017</v>
      </c>
      <c r="G3972" s="16">
        <v>113.71</v>
      </c>
      <c r="H3972" s="16">
        <v>3183.8799999999997</v>
      </c>
    </row>
    <row r="3973" spans="1:8">
      <c r="A3973" s="16" t="s">
        <v>34018</v>
      </c>
      <c r="B3973" s="17" t="s">
        <v>27640</v>
      </c>
      <c r="C3973" s="17" t="s">
        <v>22211</v>
      </c>
      <c r="D3973" s="17" t="s">
        <v>27641</v>
      </c>
      <c r="E3973" s="18">
        <v>72</v>
      </c>
      <c r="F3973" s="18" t="s">
        <v>34017</v>
      </c>
      <c r="G3973" s="16">
        <v>227.54</v>
      </c>
      <c r="H3973" s="16">
        <v>16382.88</v>
      </c>
    </row>
    <row r="3974" spans="1:8">
      <c r="A3974" s="16" t="s">
        <v>34018</v>
      </c>
      <c r="B3974" s="17" t="s">
        <v>27640</v>
      </c>
      <c r="C3974" s="17" t="s">
        <v>25031</v>
      </c>
      <c r="D3974" s="17" t="s">
        <v>27642</v>
      </c>
      <c r="E3974" s="18">
        <v>1</v>
      </c>
      <c r="F3974" s="18" t="s">
        <v>34017</v>
      </c>
      <c r="G3974" s="16">
        <v>227.54</v>
      </c>
      <c r="H3974" s="16">
        <v>227.54</v>
      </c>
    </row>
    <row r="3975" spans="1:8">
      <c r="A3975" s="16" t="s">
        <v>34018</v>
      </c>
      <c r="B3975" s="17" t="s">
        <v>15370</v>
      </c>
      <c r="C3975" s="17" t="s">
        <v>22179</v>
      </c>
      <c r="D3975" s="17" t="s">
        <v>27643</v>
      </c>
      <c r="E3975" s="18">
        <v>2</v>
      </c>
      <c r="F3975" s="18" t="s">
        <v>34017</v>
      </c>
      <c r="G3975" s="16">
        <v>79.31</v>
      </c>
      <c r="H3975" s="16">
        <v>158.62</v>
      </c>
    </row>
    <row r="3976" spans="1:8">
      <c r="A3976" s="16" t="s">
        <v>34018</v>
      </c>
      <c r="B3976" s="17" t="s">
        <v>15370</v>
      </c>
      <c r="C3976" s="17" t="s">
        <v>22179</v>
      </c>
      <c r="D3976" s="17" t="s">
        <v>27644</v>
      </c>
      <c r="E3976" s="18">
        <v>3</v>
      </c>
      <c r="F3976" s="18" t="s">
        <v>34017</v>
      </c>
      <c r="G3976" s="16">
        <v>79.31</v>
      </c>
      <c r="H3976" s="16">
        <v>237.93</v>
      </c>
    </row>
    <row r="3977" spans="1:8">
      <c r="A3977" s="16" t="s">
        <v>34018</v>
      </c>
      <c r="B3977" s="17" t="s">
        <v>236</v>
      </c>
      <c r="C3977" s="17" t="s">
        <v>22179</v>
      </c>
      <c r="D3977" s="17" t="s">
        <v>27645</v>
      </c>
      <c r="E3977" s="18">
        <v>1</v>
      </c>
      <c r="F3977" s="18" t="s">
        <v>34017</v>
      </c>
      <c r="G3977" s="16">
        <v>57.86</v>
      </c>
      <c r="H3977" s="16">
        <v>57.86</v>
      </c>
    </row>
    <row r="3978" spans="1:8">
      <c r="A3978" s="16" t="s">
        <v>34018</v>
      </c>
      <c r="B3978" s="17" t="s">
        <v>27646</v>
      </c>
      <c r="C3978" s="17" t="s">
        <v>22179</v>
      </c>
      <c r="D3978" s="17" t="s">
        <v>27647</v>
      </c>
      <c r="E3978" s="18">
        <v>1</v>
      </c>
      <c r="F3978" s="18" t="s">
        <v>34017</v>
      </c>
      <c r="G3978" s="16">
        <v>32.479999999999997</v>
      </c>
      <c r="H3978" s="16">
        <v>32.479999999999997</v>
      </c>
    </row>
    <row r="3979" spans="1:8">
      <c r="A3979" s="16" t="s">
        <v>34018</v>
      </c>
      <c r="B3979" s="17" t="s">
        <v>522</v>
      </c>
      <c r="C3979" s="17" t="s">
        <v>22211</v>
      </c>
      <c r="D3979" s="17" t="s">
        <v>27648</v>
      </c>
      <c r="E3979" s="18">
        <v>2</v>
      </c>
      <c r="F3979" s="18" t="s">
        <v>34017</v>
      </c>
      <c r="G3979" s="16">
        <v>55.68</v>
      </c>
      <c r="H3979" s="16">
        <v>111.36</v>
      </c>
    </row>
    <row r="3980" spans="1:8">
      <c r="A3980" s="16" t="s">
        <v>34018</v>
      </c>
      <c r="B3980" s="17" t="s">
        <v>1316</v>
      </c>
      <c r="C3980" s="17" t="s">
        <v>25031</v>
      </c>
      <c r="D3980" s="17" t="s">
        <v>27649</v>
      </c>
      <c r="E3980" s="18">
        <v>2</v>
      </c>
      <c r="F3980" s="18" t="s">
        <v>34017</v>
      </c>
      <c r="G3980" s="16">
        <v>72.760000000000005</v>
      </c>
      <c r="H3980" s="16">
        <v>145.52000000000001</v>
      </c>
    </row>
    <row r="3981" spans="1:8">
      <c r="A3981" s="16" t="s">
        <v>34018</v>
      </c>
      <c r="B3981" s="17" t="s">
        <v>1316</v>
      </c>
      <c r="C3981" s="17" t="s">
        <v>22346</v>
      </c>
      <c r="D3981" s="17" t="s">
        <v>27650</v>
      </c>
      <c r="E3981" s="18">
        <v>2</v>
      </c>
      <c r="F3981" s="18" t="s">
        <v>34017</v>
      </c>
      <c r="G3981" s="16">
        <v>72.760000000000005</v>
      </c>
      <c r="H3981" s="16">
        <v>145.52000000000001</v>
      </c>
    </row>
    <row r="3982" spans="1:8">
      <c r="A3982" s="16" t="s">
        <v>34018</v>
      </c>
      <c r="B3982" s="17" t="s">
        <v>27651</v>
      </c>
      <c r="C3982" s="17" t="s">
        <v>22211</v>
      </c>
      <c r="D3982" s="17" t="s">
        <v>27652</v>
      </c>
      <c r="E3982" s="18">
        <v>1</v>
      </c>
      <c r="F3982" s="18" t="s">
        <v>34017</v>
      </c>
      <c r="G3982" s="16">
        <v>152.65</v>
      </c>
      <c r="H3982" s="16">
        <v>152.65</v>
      </c>
    </row>
    <row r="3983" spans="1:8">
      <c r="A3983" s="16" t="s">
        <v>34018</v>
      </c>
      <c r="B3983" s="17" t="s">
        <v>27653</v>
      </c>
      <c r="C3983" s="17" t="s">
        <v>22346</v>
      </c>
      <c r="D3983" s="17" t="s">
        <v>27654</v>
      </c>
      <c r="E3983" s="18">
        <v>2</v>
      </c>
      <c r="F3983" s="18" t="s">
        <v>34017</v>
      </c>
      <c r="G3983" s="16">
        <v>91.71</v>
      </c>
      <c r="H3983" s="16">
        <v>183.42</v>
      </c>
    </row>
    <row r="3984" spans="1:8">
      <c r="A3984" s="16" t="s">
        <v>34018</v>
      </c>
      <c r="B3984" s="17" t="s">
        <v>2220</v>
      </c>
      <c r="C3984" s="17" t="s">
        <v>22179</v>
      </c>
      <c r="D3984" s="17" t="s">
        <v>27655</v>
      </c>
      <c r="E3984" s="18">
        <v>2</v>
      </c>
      <c r="F3984" s="18" t="s">
        <v>34017</v>
      </c>
      <c r="G3984" s="16">
        <v>108.3</v>
      </c>
      <c r="H3984" s="16">
        <v>216.6</v>
      </c>
    </row>
    <row r="3985" spans="1:8">
      <c r="A3985" s="16" t="s">
        <v>34018</v>
      </c>
      <c r="B3985" s="17" t="s">
        <v>2220</v>
      </c>
      <c r="C3985" s="17" t="s">
        <v>22219</v>
      </c>
      <c r="D3985" s="17" t="s">
        <v>27656</v>
      </c>
      <c r="E3985" s="18">
        <v>1</v>
      </c>
      <c r="F3985" s="18" t="s">
        <v>34017</v>
      </c>
      <c r="G3985" s="16">
        <v>108.3</v>
      </c>
      <c r="H3985" s="16">
        <v>108.3</v>
      </c>
    </row>
    <row r="3986" spans="1:8">
      <c r="A3986" s="16" t="s">
        <v>34018</v>
      </c>
      <c r="B3986" s="17" t="s">
        <v>9666</v>
      </c>
      <c r="C3986" s="17" t="s">
        <v>22219</v>
      </c>
      <c r="D3986" s="17" t="s">
        <v>27657</v>
      </c>
      <c r="E3986" s="18">
        <v>2</v>
      </c>
      <c r="F3986" s="18" t="s">
        <v>34017</v>
      </c>
      <c r="G3986" s="16">
        <v>125.81</v>
      </c>
      <c r="H3986" s="16">
        <v>251.62</v>
      </c>
    </row>
    <row r="3987" spans="1:8">
      <c r="A3987" s="16" t="s">
        <v>34018</v>
      </c>
      <c r="B3987" s="17" t="s">
        <v>467</v>
      </c>
      <c r="C3987" s="17" t="s">
        <v>22211</v>
      </c>
      <c r="D3987" s="17" t="s">
        <v>27658</v>
      </c>
      <c r="E3987" s="18">
        <v>2</v>
      </c>
      <c r="F3987" s="18" t="s">
        <v>34017</v>
      </c>
      <c r="G3987" s="16">
        <v>60.09</v>
      </c>
      <c r="H3987" s="16">
        <v>120.18</v>
      </c>
    </row>
    <row r="3988" spans="1:8">
      <c r="A3988" s="16" t="s">
        <v>34018</v>
      </c>
      <c r="B3988" s="17" t="s">
        <v>377</v>
      </c>
      <c r="C3988" s="17" t="s">
        <v>22182</v>
      </c>
      <c r="D3988" s="17" t="s">
        <v>27659</v>
      </c>
      <c r="E3988" s="18">
        <v>1</v>
      </c>
      <c r="F3988" s="18" t="s">
        <v>34017</v>
      </c>
      <c r="G3988" s="16">
        <v>66.540000000000006</v>
      </c>
      <c r="H3988" s="16">
        <v>66.540000000000006</v>
      </c>
    </row>
    <row r="3989" spans="1:8">
      <c r="A3989" s="16" t="s">
        <v>34018</v>
      </c>
      <c r="B3989" s="17" t="s">
        <v>15114</v>
      </c>
      <c r="C3989" s="17" t="s">
        <v>22179</v>
      </c>
      <c r="D3989" s="17" t="s">
        <v>27660</v>
      </c>
      <c r="E3989" s="18">
        <v>1</v>
      </c>
      <c r="F3989" s="18" t="s">
        <v>34017</v>
      </c>
      <c r="G3989" s="16">
        <v>107.6</v>
      </c>
      <c r="H3989" s="16">
        <v>107.6</v>
      </c>
    </row>
    <row r="3990" spans="1:8">
      <c r="A3990" s="16" t="s">
        <v>34018</v>
      </c>
      <c r="B3990" s="17" t="s">
        <v>15114</v>
      </c>
      <c r="C3990" s="17" t="s">
        <v>22280</v>
      </c>
      <c r="D3990" s="17" t="s">
        <v>27661</v>
      </c>
      <c r="E3990" s="18">
        <v>1</v>
      </c>
      <c r="F3990" s="18" t="s">
        <v>34017</v>
      </c>
      <c r="G3990" s="16">
        <v>107.6</v>
      </c>
      <c r="H3990" s="16">
        <v>107.6</v>
      </c>
    </row>
    <row r="3991" spans="1:8">
      <c r="A3991" s="16" t="s">
        <v>34018</v>
      </c>
      <c r="B3991" s="17" t="s">
        <v>1760</v>
      </c>
      <c r="C3991" s="17" t="s">
        <v>22179</v>
      </c>
      <c r="D3991" s="17" t="s">
        <v>27662</v>
      </c>
      <c r="E3991" s="18">
        <v>1</v>
      </c>
      <c r="F3991" s="18" t="s">
        <v>34017</v>
      </c>
      <c r="G3991" s="16">
        <v>75.510000000000005</v>
      </c>
      <c r="H3991" s="16">
        <v>75.510000000000005</v>
      </c>
    </row>
    <row r="3992" spans="1:8">
      <c r="A3992" s="16" t="s">
        <v>34018</v>
      </c>
      <c r="B3992" s="17" t="s">
        <v>1521</v>
      </c>
      <c r="C3992" s="17" t="s">
        <v>22211</v>
      </c>
      <c r="D3992" s="17" t="s">
        <v>27663</v>
      </c>
      <c r="E3992" s="18">
        <v>14</v>
      </c>
      <c r="F3992" s="18" t="s">
        <v>34017</v>
      </c>
      <c r="G3992" s="16">
        <v>107.6</v>
      </c>
      <c r="H3992" s="16">
        <v>1506.3999999999999</v>
      </c>
    </row>
    <row r="3993" spans="1:8">
      <c r="A3993" s="16" t="s">
        <v>34018</v>
      </c>
      <c r="B3993" s="17" t="s">
        <v>27664</v>
      </c>
      <c r="C3993" s="17" t="s">
        <v>22182</v>
      </c>
      <c r="D3993" s="17" t="s">
        <v>27665</v>
      </c>
      <c r="E3993" s="18">
        <v>1</v>
      </c>
      <c r="F3993" s="18" t="s">
        <v>34017</v>
      </c>
      <c r="G3993" s="16">
        <v>119.16</v>
      </c>
      <c r="H3993" s="16">
        <v>119.16</v>
      </c>
    </row>
    <row r="3994" spans="1:8">
      <c r="A3994" s="16" t="s">
        <v>34018</v>
      </c>
      <c r="B3994" s="17" t="s">
        <v>27666</v>
      </c>
      <c r="C3994" s="17" t="s">
        <v>22232</v>
      </c>
      <c r="D3994" s="17" t="s">
        <v>27667</v>
      </c>
      <c r="E3994" s="18">
        <v>2</v>
      </c>
      <c r="F3994" s="18" t="s">
        <v>34017</v>
      </c>
      <c r="G3994" s="16">
        <v>125</v>
      </c>
      <c r="H3994" s="16">
        <v>250</v>
      </c>
    </row>
    <row r="3995" spans="1:8">
      <c r="A3995" s="16" t="s">
        <v>34018</v>
      </c>
      <c r="B3995" s="17" t="s">
        <v>8051</v>
      </c>
      <c r="C3995" s="17" t="s">
        <v>22182</v>
      </c>
      <c r="D3995" s="17" t="s">
        <v>27668</v>
      </c>
      <c r="E3995" s="18">
        <v>3</v>
      </c>
      <c r="F3995" s="18" t="s">
        <v>34017</v>
      </c>
      <c r="G3995" s="16">
        <v>47.85</v>
      </c>
      <c r="H3995" s="16">
        <v>143.55000000000001</v>
      </c>
    </row>
    <row r="3996" spans="1:8">
      <c r="A3996" s="16" t="s">
        <v>34018</v>
      </c>
      <c r="B3996" s="17" t="s">
        <v>27669</v>
      </c>
      <c r="C3996" s="17" t="s">
        <v>22182</v>
      </c>
      <c r="D3996" s="17" t="s">
        <v>27670</v>
      </c>
      <c r="E3996" s="18">
        <v>1</v>
      </c>
      <c r="F3996" s="18" t="s">
        <v>34017</v>
      </c>
      <c r="G3996" s="16">
        <v>145.33000000000001</v>
      </c>
      <c r="H3996" s="16">
        <v>145.33000000000001</v>
      </c>
    </row>
    <row r="3997" spans="1:8">
      <c r="A3997" s="16" t="s">
        <v>34018</v>
      </c>
      <c r="B3997" s="17" t="s">
        <v>9414</v>
      </c>
      <c r="C3997" s="17" t="s">
        <v>22176</v>
      </c>
      <c r="D3997" s="17" t="s">
        <v>27671</v>
      </c>
      <c r="E3997" s="18">
        <v>1</v>
      </c>
      <c r="F3997" s="18" t="s">
        <v>34017</v>
      </c>
      <c r="G3997" s="16">
        <v>111.49</v>
      </c>
      <c r="H3997" s="16">
        <v>111.49</v>
      </c>
    </row>
    <row r="3998" spans="1:8">
      <c r="A3998" s="16" t="s">
        <v>34018</v>
      </c>
      <c r="B3998" s="17" t="s">
        <v>11947</v>
      </c>
      <c r="C3998" s="17" t="s">
        <v>22346</v>
      </c>
      <c r="D3998" s="17" t="s">
        <v>27672</v>
      </c>
      <c r="E3998" s="18">
        <v>1</v>
      </c>
      <c r="F3998" s="18" t="s">
        <v>34017</v>
      </c>
      <c r="G3998" s="16">
        <v>107.6</v>
      </c>
      <c r="H3998" s="16">
        <v>107.6</v>
      </c>
    </row>
    <row r="3999" spans="1:8">
      <c r="A3999" s="16" t="s">
        <v>34018</v>
      </c>
      <c r="B3999" s="17" t="s">
        <v>11947</v>
      </c>
      <c r="C3999" s="17" t="s">
        <v>22280</v>
      </c>
      <c r="D3999" s="17" t="s">
        <v>27673</v>
      </c>
      <c r="E3999" s="18">
        <v>1</v>
      </c>
      <c r="F3999" s="18" t="s">
        <v>34017</v>
      </c>
      <c r="G3999" s="16">
        <v>107.6</v>
      </c>
      <c r="H3999" s="16">
        <v>107.6</v>
      </c>
    </row>
    <row r="4000" spans="1:8">
      <c r="A4000" s="16" t="s">
        <v>34018</v>
      </c>
      <c r="B4000" s="17" t="s">
        <v>27674</v>
      </c>
      <c r="C4000" s="17" t="s">
        <v>22182</v>
      </c>
      <c r="D4000" s="17" t="s">
        <v>27675</v>
      </c>
      <c r="E4000" s="18">
        <v>1</v>
      </c>
      <c r="F4000" s="18" t="s">
        <v>34017</v>
      </c>
      <c r="G4000" s="16">
        <v>238.45</v>
      </c>
      <c r="H4000" s="16">
        <v>238.45</v>
      </c>
    </row>
    <row r="4001" spans="1:8">
      <c r="A4001" s="16" t="s">
        <v>34018</v>
      </c>
      <c r="B4001" s="17" t="s">
        <v>2015</v>
      </c>
      <c r="C4001" s="17" t="s">
        <v>22179</v>
      </c>
      <c r="D4001" s="17" t="s">
        <v>27676</v>
      </c>
      <c r="E4001" s="18">
        <v>1</v>
      </c>
      <c r="F4001" s="18" t="s">
        <v>34017</v>
      </c>
      <c r="G4001" s="16">
        <v>79.22</v>
      </c>
      <c r="H4001" s="16">
        <v>79.22</v>
      </c>
    </row>
    <row r="4002" spans="1:8">
      <c r="A4002" s="16" t="s">
        <v>34018</v>
      </c>
      <c r="B4002" s="17" t="s">
        <v>2015</v>
      </c>
      <c r="C4002" s="17" t="s">
        <v>22179</v>
      </c>
      <c r="D4002" s="17" t="s">
        <v>27677</v>
      </c>
      <c r="E4002" s="18">
        <v>1</v>
      </c>
      <c r="F4002" s="18" t="s">
        <v>34017</v>
      </c>
      <c r="G4002" s="16">
        <v>79.22</v>
      </c>
      <c r="H4002" s="16">
        <v>79.22</v>
      </c>
    </row>
    <row r="4003" spans="1:8">
      <c r="A4003" s="16" t="s">
        <v>34018</v>
      </c>
      <c r="B4003" s="17" t="s">
        <v>27678</v>
      </c>
      <c r="C4003" s="17" t="s">
        <v>24916</v>
      </c>
      <c r="D4003" s="17" t="s">
        <v>27679</v>
      </c>
      <c r="E4003" s="18">
        <v>12</v>
      </c>
      <c r="F4003" s="18" t="s">
        <v>34017</v>
      </c>
      <c r="G4003" s="16">
        <v>39.450000000000003</v>
      </c>
      <c r="H4003" s="16">
        <v>473.40000000000003</v>
      </c>
    </row>
    <row r="4004" spans="1:8">
      <c r="A4004" s="16" t="s">
        <v>34018</v>
      </c>
      <c r="B4004" s="17" t="s">
        <v>27678</v>
      </c>
      <c r="C4004" s="17" t="s">
        <v>22176</v>
      </c>
      <c r="D4004" s="17" t="s">
        <v>27680</v>
      </c>
      <c r="E4004" s="18">
        <v>1</v>
      </c>
      <c r="F4004" s="18" t="s">
        <v>34017</v>
      </c>
      <c r="G4004" s="16">
        <v>39.450000000000003</v>
      </c>
      <c r="H4004" s="16">
        <v>39.450000000000003</v>
      </c>
    </row>
    <row r="4005" spans="1:8">
      <c r="A4005" s="16" t="s">
        <v>34018</v>
      </c>
      <c r="B4005" s="17" t="s">
        <v>27681</v>
      </c>
      <c r="C4005" s="17" t="s">
        <v>22280</v>
      </c>
      <c r="D4005" s="17" t="s">
        <v>27682</v>
      </c>
      <c r="E4005" s="18">
        <v>1</v>
      </c>
      <c r="F4005" s="18" t="s">
        <v>34017</v>
      </c>
      <c r="G4005" s="16">
        <v>109.13</v>
      </c>
      <c r="H4005" s="16">
        <v>109.13</v>
      </c>
    </row>
    <row r="4006" spans="1:8">
      <c r="A4006" s="16" t="s">
        <v>34018</v>
      </c>
      <c r="B4006" s="17" t="s">
        <v>27683</v>
      </c>
      <c r="C4006" s="17" t="s">
        <v>22232</v>
      </c>
      <c r="D4006" s="17" t="s">
        <v>27684</v>
      </c>
      <c r="E4006" s="18">
        <v>22</v>
      </c>
      <c r="F4006" s="18" t="s">
        <v>34017</v>
      </c>
      <c r="G4006" s="16">
        <v>218.73</v>
      </c>
      <c r="H4006" s="16">
        <v>4812.0599999999995</v>
      </c>
    </row>
    <row r="4007" spans="1:8">
      <c r="A4007" s="16" t="s">
        <v>34018</v>
      </c>
      <c r="B4007" s="17" t="s">
        <v>2778</v>
      </c>
      <c r="C4007" s="17" t="s">
        <v>22192</v>
      </c>
      <c r="D4007" s="17" t="s">
        <v>27685</v>
      </c>
      <c r="E4007" s="18">
        <v>2</v>
      </c>
      <c r="F4007" s="18" t="s">
        <v>34017</v>
      </c>
      <c r="G4007" s="16">
        <v>66.540000000000006</v>
      </c>
      <c r="H4007" s="16">
        <v>133.08000000000001</v>
      </c>
    </row>
    <row r="4008" spans="1:8">
      <c r="A4008" s="16" t="s">
        <v>34018</v>
      </c>
      <c r="B4008" s="17" t="s">
        <v>27686</v>
      </c>
      <c r="C4008" s="17" t="s">
        <v>24916</v>
      </c>
      <c r="D4008" s="17" t="s">
        <v>27687</v>
      </c>
      <c r="E4008" s="18">
        <v>1</v>
      </c>
      <c r="F4008" s="18" t="s">
        <v>34017</v>
      </c>
      <c r="G4008" s="16">
        <v>58.38</v>
      </c>
      <c r="H4008" s="16">
        <v>58.38</v>
      </c>
    </row>
    <row r="4009" spans="1:8">
      <c r="A4009" s="16" t="s">
        <v>34018</v>
      </c>
      <c r="B4009" s="17" t="s">
        <v>27688</v>
      </c>
      <c r="C4009" s="17" t="s">
        <v>22280</v>
      </c>
      <c r="D4009" s="17" t="s">
        <v>27689</v>
      </c>
      <c r="E4009" s="18">
        <v>2</v>
      </c>
      <c r="F4009" s="18" t="s">
        <v>34017</v>
      </c>
      <c r="G4009" s="16">
        <v>49.14</v>
      </c>
      <c r="H4009" s="16">
        <v>98.28</v>
      </c>
    </row>
    <row r="4010" spans="1:8">
      <c r="A4010" s="16" t="s">
        <v>34018</v>
      </c>
      <c r="B4010" s="17" t="s">
        <v>27690</v>
      </c>
      <c r="C4010" s="17" t="s">
        <v>22182</v>
      </c>
      <c r="D4010" s="17" t="s">
        <v>27691</v>
      </c>
      <c r="E4010" s="18">
        <v>1</v>
      </c>
      <c r="F4010" s="18" t="s">
        <v>34017</v>
      </c>
      <c r="G4010" s="16">
        <v>56.25</v>
      </c>
      <c r="H4010" s="16">
        <v>56.25</v>
      </c>
    </row>
    <row r="4011" spans="1:8">
      <c r="A4011" s="16" t="s">
        <v>34018</v>
      </c>
      <c r="B4011" s="17" t="s">
        <v>5921</v>
      </c>
      <c r="C4011" s="17" t="s">
        <v>22179</v>
      </c>
      <c r="D4011" s="17" t="s">
        <v>27692</v>
      </c>
      <c r="E4011" s="18">
        <v>2</v>
      </c>
      <c r="F4011" s="18" t="s">
        <v>34017</v>
      </c>
      <c r="G4011" s="16">
        <v>68.19</v>
      </c>
      <c r="H4011" s="16">
        <v>136.38</v>
      </c>
    </row>
    <row r="4012" spans="1:8">
      <c r="A4012" s="16" t="s">
        <v>34018</v>
      </c>
      <c r="B4012" s="17" t="s">
        <v>19779</v>
      </c>
      <c r="C4012" s="17" t="s">
        <v>22179</v>
      </c>
      <c r="D4012" s="17" t="s">
        <v>27693</v>
      </c>
      <c r="E4012" s="18">
        <v>2</v>
      </c>
      <c r="F4012" s="18" t="s">
        <v>34017</v>
      </c>
      <c r="G4012" s="16">
        <v>73.8</v>
      </c>
      <c r="H4012" s="16">
        <v>147.6</v>
      </c>
    </row>
    <row r="4013" spans="1:8">
      <c r="A4013" s="16" t="s">
        <v>34018</v>
      </c>
      <c r="B4013" s="17" t="s">
        <v>19779</v>
      </c>
      <c r="C4013" s="17" t="s">
        <v>22179</v>
      </c>
      <c r="D4013" s="17" t="s">
        <v>27694</v>
      </c>
      <c r="E4013" s="18">
        <v>4</v>
      </c>
      <c r="F4013" s="18" t="s">
        <v>34017</v>
      </c>
      <c r="G4013" s="16">
        <v>73.8</v>
      </c>
      <c r="H4013" s="16">
        <v>295.2</v>
      </c>
    </row>
    <row r="4014" spans="1:8">
      <c r="A4014" s="16" t="s">
        <v>34018</v>
      </c>
      <c r="B4014" s="17" t="s">
        <v>27695</v>
      </c>
      <c r="C4014" s="17" t="s">
        <v>22179</v>
      </c>
      <c r="D4014" s="17" t="s">
        <v>27696</v>
      </c>
      <c r="E4014" s="18">
        <v>2</v>
      </c>
      <c r="F4014" s="18" t="s">
        <v>34017</v>
      </c>
      <c r="G4014" s="16">
        <v>56.43</v>
      </c>
      <c r="H4014" s="16">
        <v>112.86</v>
      </c>
    </row>
    <row r="4015" spans="1:8">
      <c r="A4015" s="16" t="s">
        <v>34018</v>
      </c>
      <c r="B4015" s="17" t="s">
        <v>27695</v>
      </c>
      <c r="C4015" s="17" t="s">
        <v>22232</v>
      </c>
      <c r="D4015" s="17" t="s">
        <v>27697</v>
      </c>
      <c r="E4015" s="18">
        <v>2</v>
      </c>
      <c r="F4015" s="18" t="s">
        <v>34017</v>
      </c>
      <c r="G4015" s="16">
        <v>56.43</v>
      </c>
      <c r="H4015" s="16">
        <v>112.86</v>
      </c>
    </row>
    <row r="4016" spans="1:8">
      <c r="A4016" s="16" t="s">
        <v>34018</v>
      </c>
      <c r="B4016" s="17" t="s">
        <v>27698</v>
      </c>
      <c r="C4016" s="17" t="s">
        <v>22219</v>
      </c>
      <c r="D4016" s="17" t="s">
        <v>27699</v>
      </c>
      <c r="E4016" s="18">
        <v>1</v>
      </c>
      <c r="F4016" s="18" t="s">
        <v>34017</v>
      </c>
      <c r="G4016" s="16">
        <v>133.28</v>
      </c>
      <c r="H4016" s="16">
        <v>133.28</v>
      </c>
    </row>
    <row r="4017" spans="1:8">
      <c r="A4017" s="16" t="s">
        <v>34018</v>
      </c>
      <c r="B4017" s="17" t="s">
        <v>16494</v>
      </c>
      <c r="C4017" s="17" t="s">
        <v>22349</v>
      </c>
      <c r="D4017" s="17" t="s">
        <v>27700</v>
      </c>
      <c r="E4017" s="18">
        <v>1</v>
      </c>
      <c r="F4017" s="18" t="s">
        <v>34017</v>
      </c>
      <c r="G4017" s="16">
        <v>44.24</v>
      </c>
      <c r="H4017" s="16">
        <v>44.24</v>
      </c>
    </row>
    <row r="4018" spans="1:8">
      <c r="A4018" s="16" t="s">
        <v>34018</v>
      </c>
      <c r="B4018" s="17" t="s">
        <v>16494</v>
      </c>
      <c r="C4018" s="17" t="s">
        <v>22211</v>
      </c>
      <c r="D4018" s="17" t="s">
        <v>27701</v>
      </c>
      <c r="E4018" s="18">
        <v>2</v>
      </c>
      <c r="F4018" s="18" t="s">
        <v>34017</v>
      </c>
      <c r="G4018" s="16">
        <v>44.24</v>
      </c>
      <c r="H4018" s="16">
        <v>88.48</v>
      </c>
    </row>
    <row r="4019" spans="1:8">
      <c r="A4019" s="16" t="s">
        <v>34018</v>
      </c>
      <c r="B4019" s="17" t="s">
        <v>16494</v>
      </c>
      <c r="C4019" s="17" t="s">
        <v>22179</v>
      </c>
      <c r="D4019" s="17" t="s">
        <v>27702</v>
      </c>
      <c r="E4019" s="18">
        <v>2</v>
      </c>
      <c r="F4019" s="18" t="s">
        <v>34017</v>
      </c>
      <c r="G4019" s="16">
        <v>44.24</v>
      </c>
      <c r="H4019" s="16">
        <v>88.48</v>
      </c>
    </row>
    <row r="4020" spans="1:8">
      <c r="A4020" s="16" t="s">
        <v>34018</v>
      </c>
      <c r="B4020" s="17" t="s">
        <v>16494</v>
      </c>
      <c r="C4020" s="17" t="s">
        <v>22346</v>
      </c>
      <c r="D4020" s="17" t="s">
        <v>27703</v>
      </c>
      <c r="E4020" s="18">
        <v>5</v>
      </c>
      <c r="F4020" s="18" t="s">
        <v>34017</v>
      </c>
      <c r="G4020" s="16">
        <v>44.24</v>
      </c>
      <c r="H4020" s="16">
        <v>221.20000000000002</v>
      </c>
    </row>
    <row r="4021" spans="1:8">
      <c r="A4021" s="16" t="s">
        <v>34018</v>
      </c>
      <c r="B4021" s="17" t="s">
        <v>16494</v>
      </c>
      <c r="C4021" s="17" t="s">
        <v>22349</v>
      </c>
      <c r="D4021" s="17" t="s">
        <v>27704</v>
      </c>
      <c r="E4021" s="18">
        <v>1</v>
      </c>
      <c r="F4021" s="18" t="s">
        <v>34017</v>
      </c>
      <c r="G4021" s="16">
        <v>44.24</v>
      </c>
      <c r="H4021" s="16">
        <v>44.24</v>
      </c>
    </row>
    <row r="4022" spans="1:8">
      <c r="A4022" s="16" t="s">
        <v>34018</v>
      </c>
      <c r="B4022" s="17" t="s">
        <v>16494</v>
      </c>
      <c r="C4022" s="17" t="s">
        <v>22179</v>
      </c>
      <c r="D4022" s="17" t="s">
        <v>27705</v>
      </c>
      <c r="E4022" s="18">
        <v>3</v>
      </c>
      <c r="F4022" s="18" t="s">
        <v>34017</v>
      </c>
      <c r="G4022" s="16">
        <v>44.24</v>
      </c>
      <c r="H4022" s="16">
        <v>132.72</v>
      </c>
    </row>
    <row r="4023" spans="1:8">
      <c r="A4023" s="16" t="s">
        <v>34018</v>
      </c>
      <c r="B4023" s="17" t="s">
        <v>16494</v>
      </c>
      <c r="C4023" s="17" t="s">
        <v>22179</v>
      </c>
      <c r="D4023" s="17" t="s">
        <v>27706</v>
      </c>
      <c r="E4023" s="18">
        <v>1</v>
      </c>
      <c r="F4023" s="18" t="s">
        <v>34017</v>
      </c>
      <c r="G4023" s="16">
        <v>44.24</v>
      </c>
      <c r="H4023" s="16">
        <v>44.24</v>
      </c>
    </row>
    <row r="4024" spans="1:8">
      <c r="A4024" s="16" t="s">
        <v>34018</v>
      </c>
      <c r="B4024" s="17" t="s">
        <v>16494</v>
      </c>
      <c r="C4024" s="17" t="s">
        <v>25031</v>
      </c>
      <c r="D4024" s="17" t="s">
        <v>27707</v>
      </c>
      <c r="E4024" s="18">
        <v>1</v>
      </c>
      <c r="F4024" s="18" t="s">
        <v>34017</v>
      </c>
      <c r="G4024" s="16">
        <v>44.24</v>
      </c>
      <c r="H4024" s="16">
        <v>44.24</v>
      </c>
    </row>
    <row r="4025" spans="1:8">
      <c r="A4025" s="16" t="s">
        <v>34018</v>
      </c>
      <c r="B4025" s="17" t="s">
        <v>16494</v>
      </c>
      <c r="C4025" s="17" t="s">
        <v>22211</v>
      </c>
      <c r="D4025" s="17" t="s">
        <v>27708</v>
      </c>
      <c r="E4025" s="18">
        <v>1</v>
      </c>
      <c r="F4025" s="18" t="s">
        <v>34017</v>
      </c>
      <c r="G4025" s="16">
        <v>44.24</v>
      </c>
      <c r="H4025" s="16">
        <v>44.24</v>
      </c>
    </row>
    <row r="4026" spans="1:8">
      <c r="A4026" s="16" t="s">
        <v>34018</v>
      </c>
      <c r="B4026" s="17" t="s">
        <v>16494</v>
      </c>
      <c r="C4026" s="17" t="s">
        <v>22349</v>
      </c>
      <c r="D4026" s="17" t="s">
        <v>27709</v>
      </c>
      <c r="E4026" s="18">
        <v>4</v>
      </c>
      <c r="F4026" s="18" t="s">
        <v>34017</v>
      </c>
      <c r="G4026" s="16">
        <v>44.24</v>
      </c>
      <c r="H4026" s="16">
        <v>176.96</v>
      </c>
    </row>
    <row r="4027" spans="1:8">
      <c r="A4027" s="16" t="s">
        <v>34018</v>
      </c>
      <c r="B4027" s="17" t="s">
        <v>16494</v>
      </c>
      <c r="C4027" s="17" t="s">
        <v>22179</v>
      </c>
      <c r="D4027" s="17" t="s">
        <v>27710</v>
      </c>
      <c r="E4027" s="18">
        <v>1</v>
      </c>
      <c r="F4027" s="18" t="s">
        <v>34017</v>
      </c>
      <c r="G4027" s="16">
        <v>44.24</v>
      </c>
      <c r="H4027" s="16">
        <v>44.24</v>
      </c>
    </row>
    <row r="4028" spans="1:8">
      <c r="A4028" s="16" t="s">
        <v>34018</v>
      </c>
      <c r="B4028" s="17" t="s">
        <v>16494</v>
      </c>
      <c r="C4028" s="17" t="s">
        <v>22211</v>
      </c>
      <c r="D4028" s="17" t="s">
        <v>27711</v>
      </c>
      <c r="E4028" s="18">
        <v>1</v>
      </c>
      <c r="F4028" s="18" t="s">
        <v>34017</v>
      </c>
      <c r="G4028" s="16">
        <v>44.24</v>
      </c>
      <c r="H4028" s="16">
        <v>44.24</v>
      </c>
    </row>
    <row r="4029" spans="1:8">
      <c r="A4029" s="16" t="s">
        <v>34018</v>
      </c>
      <c r="B4029" s="17" t="s">
        <v>16494</v>
      </c>
      <c r="C4029" s="17" t="s">
        <v>22176</v>
      </c>
      <c r="D4029" s="17" t="s">
        <v>27712</v>
      </c>
      <c r="E4029" s="18">
        <v>1</v>
      </c>
      <c r="F4029" s="18" t="s">
        <v>34017</v>
      </c>
      <c r="G4029" s="16">
        <v>44.24</v>
      </c>
      <c r="H4029" s="16">
        <v>44.24</v>
      </c>
    </row>
    <row r="4030" spans="1:8">
      <c r="A4030" s="16" t="s">
        <v>34018</v>
      </c>
      <c r="B4030" s="17" t="s">
        <v>16494</v>
      </c>
      <c r="C4030" s="17" t="s">
        <v>22179</v>
      </c>
      <c r="D4030" s="17" t="s">
        <v>27713</v>
      </c>
      <c r="E4030" s="18">
        <v>1</v>
      </c>
      <c r="F4030" s="18" t="s">
        <v>34017</v>
      </c>
      <c r="G4030" s="16">
        <v>44.24</v>
      </c>
      <c r="H4030" s="16">
        <v>44.24</v>
      </c>
    </row>
    <row r="4031" spans="1:8">
      <c r="A4031" s="16" t="s">
        <v>34018</v>
      </c>
      <c r="B4031" s="17" t="s">
        <v>16494</v>
      </c>
      <c r="C4031" s="17" t="s">
        <v>22280</v>
      </c>
      <c r="D4031" s="17" t="s">
        <v>27714</v>
      </c>
      <c r="E4031" s="18">
        <v>1</v>
      </c>
      <c r="F4031" s="18" t="s">
        <v>34017</v>
      </c>
      <c r="G4031" s="16">
        <v>44.24</v>
      </c>
      <c r="H4031" s="16">
        <v>44.24</v>
      </c>
    </row>
    <row r="4032" spans="1:8">
      <c r="A4032" s="16" t="s">
        <v>34018</v>
      </c>
      <c r="B4032" s="17" t="s">
        <v>16494</v>
      </c>
      <c r="C4032" s="17" t="s">
        <v>22211</v>
      </c>
      <c r="D4032" s="17" t="s">
        <v>27715</v>
      </c>
      <c r="E4032" s="18">
        <v>5</v>
      </c>
      <c r="F4032" s="18" t="s">
        <v>34017</v>
      </c>
      <c r="G4032" s="16">
        <v>44.24</v>
      </c>
      <c r="H4032" s="16">
        <v>221.20000000000002</v>
      </c>
    </row>
    <row r="4033" spans="1:8">
      <c r="A4033" s="16" t="s">
        <v>34018</v>
      </c>
      <c r="B4033" s="17" t="s">
        <v>16494</v>
      </c>
      <c r="C4033" s="17" t="s">
        <v>22176</v>
      </c>
      <c r="D4033" s="17" t="s">
        <v>27716</v>
      </c>
      <c r="E4033" s="18">
        <v>15</v>
      </c>
      <c r="F4033" s="18" t="s">
        <v>34017</v>
      </c>
      <c r="G4033" s="16">
        <v>44.24</v>
      </c>
      <c r="H4033" s="16">
        <v>663.6</v>
      </c>
    </row>
    <row r="4034" spans="1:8">
      <c r="A4034" s="16" t="s">
        <v>34018</v>
      </c>
      <c r="B4034" s="17" t="s">
        <v>16494</v>
      </c>
      <c r="C4034" s="17" t="s">
        <v>22179</v>
      </c>
      <c r="D4034" s="17" t="s">
        <v>27717</v>
      </c>
      <c r="E4034" s="18">
        <v>1</v>
      </c>
      <c r="F4034" s="18" t="s">
        <v>34017</v>
      </c>
      <c r="G4034" s="16">
        <v>44.24</v>
      </c>
      <c r="H4034" s="16">
        <v>44.24</v>
      </c>
    </row>
    <row r="4035" spans="1:8">
      <c r="A4035" s="16" t="s">
        <v>34018</v>
      </c>
      <c r="B4035" s="17" t="s">
        <v>16494</v>
      </c>
      <c r="C4035" s="17" t="s">
        <v>22211</v>
      </c>
      <c r="D4035" s="17" t="s">
        <v>27718</v>
      </c>
      <c r="E4035" s="18">
        <v>2</v>
      </c>
      <c r="F4035" s="18" t="s">
        <v>34017</v>
      </c>
      <c r="G4035" s="16">
        <v>44.24</v>
      </c>
      <c r="H4035" s="16">
        <v>88.48</v>
      </c>
    </row>
    <row r="4036" spans="1:8">
      <c r="A4036" s="16" t="s">
        <v>34018</v>
      </c>
      <c r="B4036" s="17" t="s">
        <v>16494</v>
      </c>
      <c r="C4036" s="17" t="s">
        <v>22346</v>
      </c>
      <c r="D4036" s="17" t="s">
        <v>27719</v>
      </c>
      <c r="E4036" s="18">
        <v>2</v>
      </c>
      <c r="F4036" s="18" t="s">
        <v>34017</v>
      </c>
      <c r="G4036" s="16">
        <v>44.24</v>
      </c>
      <c r="H4036" s="16">
        <v>88.48</v>
      </c>
    </row>
    <row r="4037" spans="1:8">
      <c r="A4037" s="16" t="s">
        <v>34018</v>
      </c>
      <c r="B4037" s="17" t="s">
        <v>16494</v>
      </c>
      <c r="C4037" s="17" t="s">
        <v>22179</v>
      </c>
      <c r="D4037" s="17" t="s">
        <v>27720</v>
      </c>
      <c r="E4037" s="18">
        <v>1</v>
      </c>
      <c r="F4037" s="18" t="s">
        <v>34017</v>
      </c>
      <c r="G4037" s="16">
        <v>44.24</v>
      </c>
      <c r="H4037" s="16">
        <v>44.24</v>
      </c>
    </row>
    <row r="4038" spans="1:8">
      <c r="A4038" s="16" t="s">
        <v>34018</v>
      </c>
      <c r="B4038" s="17" t="s">
        <v>8020</v>
      </c>
      <c r="C4038" s="17" t="s">
        <v>24916</v>
      </c>
      <c r="D4038" s="17" t="s">
        <v>27721</v>
      </c>
      <c r="E4038" s="18">
        <v>1</v>
      </c>
      <c r="F4038" s="18" t="s">
        <v>34017</v>
      </c>
      <c r="G4038" s="16">
        <v>109.24</v>
      </c>
      <c r="H4038" s="16">
        <v>109.24</v>
      </c>
    </row>
    <row r="4039" spans="1:8">
      <c r="A4039" s="16" t="s">
        <v>34018</v>
      </c>
      <c r="B4039" s="17" t="s">
        <v>8020</v>
      </c>
      <c r="C4039" s="17" t="s">
        <v>22179</v>
      </c>
      <c r="D4039" s="17" t="s">
        <v>27722</v>
      </c>
      <c r="E4039" s="18">
        <v>1</v>
      </c>
      <c r="F4039" s="18" t="s">
        <v>34017</v>
      </c>
      <c r="G4039" s="16">
        <v>109.24</v>
      </c>
      <c r="H4039" s="16">
        <v>109.24</v>
      </c>
    </row>
    <row r="4040" spans="1:8">
      <c r="A4040" s="16" t="s">
        <v>34018</v>
      </c>
      <c r="B4040" s="17" t="s">
        <v>8020</v>
      </c>
      <c r="C4040" s="17" t="s">
        <v>22179</v>
      </c>
      <c r="D4040" s="17" t="s">
        <v>27723</v>
      </c>
      <c r="E4040" s="18">
        <v>1</v>
      </c>
      <c r="F4040" s="18" t="s">
        <v>34017</v>
      </c>
      <c r="G4040" s="16">
        <v>109.24</v>
      </c>
      <c r="H4040" s="16">
        <v>109.24</v>
      </c>
    </row>
    <row r="4041" spans="1:8">
      <c r="A4041" s="16" t="s">
        <v>34018</v>
      </c>
      <c r="B4041" s="17" t="s">
        <v>27724</v>
      </c>
      <c r="C4041" s="17" t="s">
        <v>22179</v>
      </c>
      <c r="D4041" s="17" t="s">
        <v>27725</v>
      </c>
      <c r="E4041" s="18">
        <v>137</v>
      </c>
      <c r="F4041" s="18" t="s">
        <v>34017</v>
      </c>
      <c r="G4041" s="16">
        <v>106.11</v>
      </c>
      <c r="H4041" s="16">
        <v>14537.07</v>
      </c>
    </row>
    <row r="4042" spans="1:8">
      <c r="A4042" s="16" t="s">
        <v>34018</v>
      </c>
      <c r="B4042" s="17" t="s">
        <v>27724</v>
      </c>
      <c r="C4042" s="17" t="s">
        <v>22179</v>
      </c>
      <c r="D4042" s="17" t="s">
        <v>27726</v>
      </c>
      <c r="E4042" s="18">
        <v>47</v>
      </c>
      <c r="F4042" s="18" t="s">
        <v>34017</v>
      </c>
      <c r="G4042" s="16">
        <v>106.11</v>
      </c>
      <c r="H4042" s="16">
        <v>4987.17</v>
      </c>
    </row>
    <row r="4043" spans="1:8">
      <c r="A4043" s="16" t="s">
        <v>34018</v>
      </c>
      <c r="B4043" s="17" t="s">
        <v>27727</v>
      </c>
      <c r="C4043" s="17" t="s">
        <v>22179</v>
      </c>
      <c r="D4043" s="17" t="s">
        <v>27728</v>
      </c>
      <c r="E4043" s="18">
        <v>2</v>
      </c>
      <c r="F4043" s="18" t="s">
        <v>34017</v>
      </c>
      <c r="G4043" s="16">
        <v>242.06</v>
      </c>
      <c r="H4043" s="16">
        <v>484.12</v>
      </c>
    </row>
    <row r="4044" spans="1:8">
      <c r="A4044" s="16" t="s">
        <v>34018</v>
      </c>
      <c r="B4044" s="17" t="s">
        <v>27727</v>
      </c>
      <c r="C4044" s="17" t="s">
        <v>22182</v>
      </c>
      <c r="D4044" s="17" t="s">
        <v>27729</v>
      </c>
      <c r="E4044" s="18">
        <v>1</v>
      </c>
      <c r="F4044" s="18" t="s">
        <v>34017</v>
      </c>
      <c r="G4044" s="16">
        <v>242.06</v>
      </c>
      <c r="H4044" s="16">
        <v>242.06</v>
      </c>
    </row>
    <row r="4045" spans="1:8">
      <c r="A4045" s="16" t="s">
        <v>34018</v>
      </c>
      <c r="B4045" s="17" t="s">
        <v>15748</v>
      </c>
      <c r="C4045" s="17" t="s">
        <v>22346</v>
      </c>
      <c r="D4045" s="17" t="s">
        <v>27730</v>
      </c>
      <c r="E4045" s="18">
        <v>5</v>
      </c>
      <c r="F4045" s="18" t="s">
        <v>34017</v>
      </c>
      <c r="G4045" s="16">
        <v>80.42</v>
      </c>
      <c r="H4045" s="16">
        <v>402.1</v>
      </c>
    </row>
    <row r="4046" spans="1:8">
      <c r="A4046" s="16" t="s">
        <v>34018</v>
      </c>
      <c r="B4046" s="17" t="s">
        <v>15748</v>
      </c>
      <c r="C4046" s="17" t="s">
        <v>24916</v>
      </c>
      <c r="D4046" s="17" t="s">
        <v>27731</v>
      </c>
      <c r="E4046" s="18">
        <v>3</v>
      </c>
      <c r="F4046" s="18" t="s">
        <v>34017</v>
      </c>
      <c r="G4046" s="16">
        <v>80.42</v>
      </c>
      <c r="H4046" s="16">
        <v>241.26</v>
      </c>
    </row>
    <row r="4047" spans="1:8">
      <c r="A4047" s="16" t="s">
        <v>34018</v>
      </c>
      <c r="B4047" s="17" t="s">
        <v>15748</v>
      </c>
      <c r="C4047" s="17" t="s">
        <v>22179</v>
      </c>
      <c r="D4047" s="17" t="s">
        <v>27732</v>
      </c>
      <c r="E4047" s="18">
        <v>3</v>
      </c>
      <c r="F4047" s="18" t="s">
        <v>34017</v>
      </c>
      <c r="G4047" s="16">
        <v>80.42</v>
      </c>
      <c r="H4047" s="16">
        <v>241.26</v>
      </c>
    </row>
    <row r="4048" spans="1:8">
      <c r="A4048" s="16" t="s">
        <v>34018</v>
      </c>
      <c r="B4048" s="17" t="s">
        <v>15748</v>
      </c>
      <c r="C4048" s="17" t="s">
        <v>22232</v>
      </c>
      <c r="D4048" s="17" t="s">
        <v>27733</v>
      </c>
      <c r="E4048" s="18">
        <v>3</v>
      </c>
      <c r="F4048" s="18" t="s">
        <v>34017</v>
      </c>
      <c r="G4048" s="16">
        <v>80.42</v>
      </c>
      <c r="H4048" s="16">
        <v>241.26</v>
      </c>
    </row>
    <row r="4049" spans="1:8">
      <c r="A4049" s="16" t="s">
        <v>34018</v>
      </c>
      <c r="B4049" s="17" t="s">
        <v>15748</v>
      </c>
      <c r="C4049" s="17" t="s">
        <v>22179</v>
      </c>
      <c r="D4049" s="17" t="s">
        <v>27734</v>
      </c>
      <c r="E4049" s="18">
        <v>1</v>
      </c>
      <c r="F4049" s="18" t="s">
        <v>34017</v>
      </c>
      <c r="G4049" s="16">
        <v>80.42</v>
      </c>
      <c r="H4049" s="16">
        <v>80.42</v>
      </c>
    </row>
    <row r="4050" spans="1:8">
      <c r="A4050" s="16" t="s">
        <v>34018</v>
      </c>
      <c r="B4050" s="17" t="s">
        <v>15748</v>
      </c>
      <c r="C4050" s="17" t="s">
        <v>22280</v>
      </c>
      <c r="D4050" s="17" t="s">
        <v>27735</v>
      </c>
      <c r="E4050" s="18">
        <v>3</v>
      </c>
      <c r="F4050" s="18" t="s">
        <v>34017</v>
      </c>
      <c r="G4050" s="16">
        <v>80.42</v>
      </c>
      <c r="H4050" s="16">
        <v>241.26</v>
      </c>
    </row>
    <row r="4051" spans="1:8">
      <c r="A4051" s="16" t="s">
        <v>34018</v>
      </c>
      <c r="B4051" s="17" t="s">
        <v>15748</v>
      </c>
      <c r="C4051" s="17" t="s">
        <v>22211</v>
      </c>
      <c r="D4051" s="17" t="s">
        <v>27736</v>
      </c>
      <c r="E4051" s="18">
        <v>4</v>
      </c>
      <c r="F4051" s="18" t="s">
        <v>34017</v>
      </c>
      <c r="G4051" s="16">
        <v>80.42</v>
      </c>
      <c r="H4051" s="16">
        <v>321.68</v>
      </c>
    </row>
    <row r="4052" spans="1:8">
      <c r="A4052" s="16" t="s">
        <v>34018</v>
      </c>
      <c r="B4052" s="17" t="s">
        <v>15748</v>
      </c>
      <c r="C4052" s="17" t="s">
        <v>22176</v>
      </c>
      <c r="D4052" s="17" t="s">
        <v>27737</v>
      </c>
      <c r="E4052" s="18">
        <v>2</v>
      </c>
      <c r="F4052" s="18" t="s">
        <v>34017</v>
      </c>
      <c r="G4052" s="16">
        <v>80.42</v>
      </c>
      <c r="H4052" s="16">
        <v>160.84</v>
      </c>
    </row>
    <row r="4053" spans="1:8">
      <c r="A4053" s="16" t="s">
        <v>34018</v>
      </c>
      <c r="B4053" s="17" t="s">
        <v>15748</v>
      </c>
      <c r="C4053" s="17" t="s">
        <v>22179</v>
      </c>
      <c r="D4053" s="17" t="s">
        <v>27738</v>
      </c>
      <c r="E4053" s="18">
        <v>1</v>
      </c>
      <c r="F4053" s="18" t="s">
        <v>34017</v>
      </c>
      <c r="G4053" s="16">
        <v>80.42</v>
      </c>
      <c r="H4053" s="16">
        <v>80.42</v>
      </c>
    </row>
    <row r="4054" spans="1:8">
      <c r="A4054" s="16" t="s">
        <v>34018</v>
      </c>
      <c r="B4054" s="17" t="s">
        <v>27739</v>
      </c>
      <c r="C4054" s="17" t="s">
        <v>22182</v>
      </c>
      <c r="D4054" s="17" t="s">
        <v>27740</v>
      </c>
      <c r="E4054" s="18">
        <v>2</v>
      </c>
      <c r="F4054" s="18" t="s">
        <v>34017</v>
      </c>
      <c r="G4054" s="16">
        <v>48.61</v>
      </c>
      <c r="H4054" s="16">
        <v>97.22</v>
      </c>
    </row>
    <row r="4055" spans="1:8">
      <c r="A4055" s="16" t="s">
        <v>34018</v>
      </c>
      <c r="B4055" s="17" t="s">
        <v>572</v>
      </c>
      <c r="C4055" s="17" t="s">
        <v>22179</v>
      </c>
      <c r="D4055" s="17" t="s">
        <v>27741</v>
      </c>
      <c r="E4055" s="18">
        <v>4</v>
      </c>
      <c r="F4055" s="18" t="s">
        <v>34017</v>
      </c>
      <c r="G4055" s="16">
        <v>53.83</v>
      </c>
      <c r="H4055" s="16">
        <v>215.32</v>
      </c>
    </row>
    <row r="4056" spans="1:8">
      <c r="A4056" s="16" t="s">
        <v>34018</v>
      </c>
      <c r="B4056" s="17" t="s">
        <v>14380</v>
      </c>
      <c r="C4056" s="17" t="s">
        <v>22194</v>
      </c>
      <c r="D4056" s="17" t="s">
        <v>27742</v>
      </c>
      <c r="E4056" s="18">
        <v>2</v>
      </c>
      <c r="F4056" s="18" t="s">
        <v>34017</v>
      </c>
      <c r="G4056" s="16">
        <v>113.71</v>
      </c>
      <c r="H4056" s="16">
        <v>227.42</v>
      </c>
    </row>
    <row r="4057" spans="1:8">
      <c r="A4057" s="16" t="s">
        <v>34018</v>
      </c>
      <c r="B4057" s="17" t="s">
        <v>5188</v>
      </c>
      <c r="C4057" s="17" t="s">
        <v>22188</v>
      </c>
      <c r="D4057" s="17" t="s">
        <v>27743</v>
      </c>
      <c r="E4057" s="18">
        <v>1</v>
      </c>
      <c r="F4057" s="18" t="s">
        <v>34017</v>
      </c>
      <c r="G4057" s="16">
        <v>65</v>
      </c>
      <c r="H4057" s="16">
        <v>65</v>
      </c>
    </row>
    <row r="4058" spans="1:8">
      <c r="A4058" s="16" t="s">
        <v>34018</v>
      </c>
      <c r="B4058" s="17" t="s">
        <v>27744</v>
      </c>
      <c r="C4058" s="17" t="s">
        <v>22179</v>
      </c>
      <c r="D4058" s="17" t="s">
        <v>27745</v>
      </c>
      <c r="E4058" s="18">
        <v>1</v>
      </c>
      <c r="F4058" s="18" t="s">
        <v>34017</v>
      </c>
      <c r="G4058" s="16">
        <v>122.96</v>
      </c>
      <c r="H4058" s="16">
        <v>122.96</v>
      </c>
    </row>
    <row r="4059" spans="1:8">
      <c r="A4059" s="16" t="s">
        <v>34018</v>
      </c>
      <c r="B4059" s="17" t="s">
        <v>27746</v>
      </c>
      <c r="C4059" s="17" t="s">
        <v>22346</v>
      </c>
      <c r="D4059" s="17" t="s">
        <v>27747</v>
      </c>
      <c r="E4059" s="18">
        <v>2</v>
      </c>
      <c r="F4059" s="18" t="s">
        <v>34017</v>
      </c>
      <c r="G4059" s="16">
        <v>45.68</v>
      </c>
      <c r="H4059" s="16">
        <v>91.36</v>
      </c>
    </row>
    <row r="4060" spans="1:8">
      <c r="A4060" s="16" t="s">
        <v>34018</v>
      </c>
      <c r="B4060" s="17" t="s">
        <v>10530</v>
      </c>
      <c r="C4060" s="17" t="s">
        <v>22346</v>
      </c>
      <c r="D4060" s="17" t="s">
        <v>27748</v>
      </c>
      <c r="E4060" s="18">
        <v>1</v>
      </c>
      <c r="F4060" s="18" t="s">
        <v>34017</v>
      </c>
      <c r="G4060" s="16">
        <v>67.180000000000007</v>
      </c>
      <c r="H4060" s="16">
        <v>67.180000000000007</v>
      </c>
    </row>
    <row r="4061" spans="1:8">
      <c r="A4061" s="16" t="s">
        <v>34018</v>
      </c>
      <c r="B4061" s="17" t="s">
        <v>27749</v>
      </c>
      <c r="C4061" s="17" t="s">
        <v>22179</v>
      </c>
      <c r="D4061" s="17" t="s">
        <v>27750</v>
      </c>
      <c r="E4061" s="18">
        <v>1</v>
      </c>
      <c r="F4061" s="18" t="s">
        <v>34017</v>
      </c>
      <c r="G4061" s="16">
        <v>74.400000000000006</v>
      </c>
      <c r="H4061" s="16">
        <v>74.400000000000006</v>
      </c>
    </row>
    <row r="4062" spans="1:8">
      <c r="A4062" s="16" t="s">
        <v>34018</v>
      </c>
      <c r="B4062" s="17" t="s">
        <v>13480</v>
      </c>
      <c r="C4062" s="17" t="s">
        <v>22280</v>
      </c>
      <c r="D4062" s="17" t="s">
        <v>27751</v>
      </c>
      <c r="E4062" s="18">
        <v>2</v>
      </c>
      <c r="F4062" s="18" t="s">
        <v>34017</v>
      </c>
      <c r="G4062" s="16">
        <v>49.46</v>
      </c>
      <c r="H4062" s="16">
        <v>98.92</v>
      </c>
    </row>
    <row r="4063" spans="1:8">
      <c r="A4063" s="16" t="s">
        <v>34018</v>
      </c>
      <c r="B4063" s="17" t="s">
        <v>13480</v>
      </c>
      <c r="C4063" s="17" t="s">
        <v>22232</v>
      </c>
      <c r="D4063" s="17" t="s">
        <v>27752</v>
      </c>
      <c r="E4063" s="18">
        <v>4</v>
      </c>
      <c r="F4063" s="18" t="s">
        <v>34017</v>
      </c>
      <c r="G4063" s="16">
        <v>49.46</v>
      </c>
      <c r="H4063" s="16">
        <v>197.84</v>
      </c>
    </row>
    <row r="4064" spans="1:8">
      <c r="A4064" s="16" t="s">
        <v>34018</v>
      </c>
      <c r="B4064" s="17" t="s">
        <v>27753</v>
      </c>
      <c r="C4064" s="17" t="s">
        <v>22179</v>
      </c>
      <c r="D4064" s="17" t="s">
        <v>27754</v>
      </c>
      <c r="E4064" s="18">
        <v>1</v>
      </c>
      <c r="F4064" s="18" t="s">
        <v>34017</v>
      </c>
      <c r="G4064" s="16">
        <v>253.8</v>
      </c>
      <c r="H4064" s="16">
        <v>253.8</v>
      </c>
    </row>
    <row r="4065" spans="1:8">
      <c r="A4065" s="16" t="s">
        <v>34018</v>
      </c>
      <c r="B4065" s="17" t="s">
        <v>16599</v>
      </c>
      <c r="C4065" s="17" t="s">
        <v>22182</v>
      </c>
      <c r="D4065" s="17" t="s">
        <v>27755</v>
      </c>
      <c r="E4065" s="18">
        <v>1</v>
      </c>
      <c r="F4065" s="18" t="s">
        <v>34017</v>
      </c>
      <c r="G4065" s="16">
        <v>48.61</v>
      </c>
      <c r="H4065" s="16">
        <v>48.61</v>
      </c>
    </row>
    <row r="4066" spans="1:8">
      <c r="A4066" s="16" t="s">
        <v>34018</v>
      </c>
      <c r="B4066" s="17" t="s">
        <v>14907</v>
      </c>
      <c r="C4066" s="17" t="s">
        <v>22179</v>
      </c>
      <c r="D4066" s="17" t="s">
        <v>27756</v>
      </c>
      <c r="E4066" s="18">
        <v>2</v>
      </c>
      <c r="F4066" s="18" t="s">
        <v>34017</v>
      </c>
      <c r="G4066" s="16">
        <v>37.54</v>
      </c>
      <c r="H4066" s="16">
        <v>75.08</v>
      </c>
    </row>
    <row r="4067" spans="1:8">
      <c r="A4067" s="16" t="s">
        <v>34018</v>
      </c>
      <c r="B4067" s="17" t="s">
        <v>14907</v>
      </c>
      <c r="C4067" s="17" t="s">
        <v>22179</v>
      </c>
      <c r="D4067" s="17" t="s">
        <v>27757</v>
      </c>
      <c r="E4067" s="18">
        <v>3</v>
      </c>
      <c r="F4067" s="18" t="s">
        <v>34017</v>
      </c>
      <c r="G4067" s="16">
        <v>37.54</v>
      </c>
      <c r="H4067" s="16">
        <v>112.62</v>
      </c>
    </row>
    <row r="4068" spans="1:8">
      <c r="A4068" s="16" t="s">
        <v>34018</v>
      </c>
      <c r="B4068" s="17" t="s">
        <v>14907</v>
      </c>
      <c r="C4068" s="17" t="s">
        <v>22280</v>
      </c>
      <c r="D4068" s="17" t="s">
        <v>27758</v>
      </c>
      <c r="E4068" s="18">
        <v>3</v>
      </c>
      <c r="F4068" s="18" t="s">
        <v>34017</v>
      </c>
      <c r="G4068" s="16">
        <v>37.54</v>
      </c>
      <c r="H4068" s="16">
        <v>112.62</v>
      </c>
    </row>
    <row r="4069" spans="1:8">
      <c r="A4069" s="16" t="s">
        <v>34018</v>
      </c>
      <c r="B4069" s="17" t="s">
        <v>9563</v>
      </c>
      <c r="C4069" s="17" t="s">
        <v>22182</v>
      </c>
      <c r="D4069" s="17" t="s">
        <v>27759</v>
      </c>
      <c r="E4069" s="18">
        <v>1</v>
      </c>
      <c r="F4069" s="18" t="s">
        <v>34017</v>
      </c>
      <c r="G4069" s="16">
        <v>74.400000000000006</v>
      </c>
      <c r="H4069" s="16">
        <v>74.400000000000006</v>
      </c>
    </row>
    <row r="4070" spans="1:8">
      <c r="A4070" s="16" t="s">
        <v>34018</v>
      </c>
      <c r="B4070" s="17" t="s">
        <v>27760</v>
      </c>
      <c r="C4070" s="17" t="s">
        <v>22280</v>
      </c>
      <c r="D4070" s="17" t="s">
        <v>27761</v>
      </c>
      <c r="E4070" s="18">
        <v>1</v>
      </c>
      <c r="F4070" s="18" t="s">
        <v>34017</v>
      </c>
      <c r="G4070" s="16">
        <v>135.62</v>
      </c>
      <c r="H4070" s="16">
        <v>135.62</v>
      </c>
    </row>
    <row r="4071" spans="1:8">
      <c r="A4071" s="16" t="s">
        <v>34018</v>
      </c>
      <c r="B4071" s="17" t="s">
        <v>27762</v>
      </c>
      <c r="C4071" s="17" t="s">
        <v>22232</v>
      </c>
      <c r="D4071" s="17" t="s">
        <v>27763</v>
      </c>
      <c r="E4071" s="18">
        <v>4</v>
      </c>
      <c r="F4071" s="18" t="s">
        <v>34017</v>
      </c>
      <c r="G4071" s="16">
        <v>109.24</v>
      </c>
      <c r="H4071" s="16">
        <v>436.96</v>
      </c>
    </row>
    <row r="4072" spans="1:8">
      <c r="A4072" s="16" t="s">
        <v>34018</v>
      </c>
      <c r="B4072" s="17" t="s">
        <v>27764</v>
      </c>
      <c r="C4072" s="17" t="s">
        <v>25031</v>
      </c>
      <c r="D4072" s="17" t="s">
        <v>27765</v>
      </c>
      <c r="E4072" s="18">
        <v>1</v>
      </c>
      <c r="F4072" s="18" t="s">
        <v>34017</v>
      </c>
      <c r="G4072" s="16">
        <v>256.16000000000003</v>
      </c>
      <c r="H4072" s="16">
        <v>256.16000000000003</v>
      </c>
    </row>
    <row r="4073" spans="1:8">
      <c r="A4073" s="16" t="s">
        <v>34018</v>
      </c>
      <c r="B4073" s="17" t="s">
        <v>7012</v>
      </c>
      <c r="C4073" s="17" t="s">
        <v>22199</v>
      </c>
      <c r="D4073" s="17" t="s">
        <v>27766</v>
      </c>
      <c r="E4073" s="18">
        <v>1</v>
      </c>
      <c r="F4073" s="18" t="s">
        <v>34017</v>
      </c>
      <c r="G4073" s="16">
        <v>63.71</v>
      </c>
      <c r="H4073" s="16">
        <v>63.71</v>
      </c>
    </row>
    <row r="4074" spans="1:8">
      <c r="A4074" s="16" t="s">
        <v>34018</v>
      </c>
      <c r="B4074" s="17" t="s">
        <v>7012</v>
      </c>
      <c r="C4074" s="17" t="s">
        <v>22199</v>
      </c>
      <c r="D4074" s="17" t="s">
        <v>27767</v>
      </c>
      <c r="E4074" s="18">
        <v>2</v>
      </c>
      <c r="F4074" s="18" t="s">
        <v>34017</v>
      </c>
      <c r="G4074" s="16">
        <v>63.71</v>
      </c>
      <c r="H4074" s="16">
        <v>127.42</v>
      </c>
    </row>
    <row r="4075" spans="1:8">
      <c r="A4075" s="16" t="s">
        <v>34018</v>
      </c>
      <c r="B4075" s="17" t="s">
        <v>6879</v>
      </c>
      <c r="C4075" s="17" t="s">
        <v>22219</v>
      </c>
      <c r="D4075" s="17" t="s">
        <v>27768</v>
      </c>
      <c r="E4075" s="18">
        <v>2</v>
      </c>
      <c r="F4075" s="18" t="s">
        <v>34017</v>
      </c>
      <c r="G4075" s="16">
        <v>114.03</v>
      </c>
      <c r="H4075" s="16">
        <v>228.06</v>
      </c>
    </row>
    <row r="4076" spans="1:8">
      <c r="A4076" s="16" t="s">
        <v>34018</v>
      </c>
      <c r="B4076" s="17" t="s">
        <v>6879</v>
      </c>
      <c r="C4076" s="17" t="s">
        <v>22346</v>
      </c>
      <c r="D4076" s="17" t="s">
        <v>27769</v>
      </c>
      <c r="E4076" s="18">
        <v>2</v>
      </c>
      <c r="F4076" s="18" t="s">
        <v>34017</v>
      </c>
      <c r="G4076" s="16">
        <v>114.03</v>
      </c>
      <c r="H4076" s="16">
        <v>228.06</v>
      </c>
    </row>
    <row r="4077" spans="1:8">
      <c r="A4077" s="16" t="s">
        <v>34018</v>
      </c>
      <c r="B4077" s="17" t="s">
        <v>27770</v>
      </c>
      <c r="C4077" s="17" t="s">
        <v>22219</v>
      </c>
      <c r="D4077" s="17" t="s">
        <v>27771</v>
      </c>
      <c r="E4077" s="18">
        <v>1</v>
      </c>
      <c r="F4077" s="18" t="s">
        <v>34017</v>
      </c>
      <c r="G4077" s="16">
        <v>228.05</v>
      </c>
      <c r="H4077" s="16">
        <v>228.05</v>
      </c>
    </row>
    <row r="4078" spans="1:8">
      <c r="A4078" s="16" t="s">
        <v>34018</v>
      </c>
      <c r="B4078" s="17" t="s">
        <v>7247</v>
      </c>
      <c r="C4078" s="17" t="s">
        <v>22211</v>
      </c>
      <c r="D4078" s="17" t="s">
        <v>27772</v>
      </c>
      <c r="E4078" s="18">
        <v>1</v>
      </c>
      <c r="F4078" s="18" t="s">
        <v>34017</v>
      </c>
      <c r="G4078" s="16">
        <v>120.97</v>
      </c>
      <c r="H4078" s="16">
        <v>120.97</v>
      </c>
    </row>
    <row r="4079" spans="1:8">
      <c r="A4079" s="16" t="s">
        <v>34018</v>
      </c>
      <c r="B4079" s="17" t="s">
        <v>2799</v>
      </c>
      <c r="C4079" s="17" t="s">
        <v>22182</v>
      </c>
      <c r="D4079" s="17" t="s">
        <v>27773</v>
      </c>
      <c r="E4079" s="18">
        <v>2</v>
      </c>
      <c r="F4079" s="18" t="s">
        <v>34017</v>
      </c>
      <c r="G4079" s="16">
        <v>53.83</v>
      </c>
      <c r="H4079" s="16">
        <v>107.66</v>
      </c>
    </row>
    <row r="4080" spans="1:8">
      <c r="A4080" s="16" t="s">
        <v>34018</v>
      </c>
      <c r="B4080" s="17" t="s">
        <v>27774</v>
      </c>
      <c r="C4080" s="17" t="s">
        <v>22179</v>
      </c>
      <c r="D4080" s="17" t="s">
        <v>27775</v>
      </c>
      <c r="E4080" s="18">
        <v>1</v>
      </c>
      <c r="F4080" s="18" t="s">
        <v>34017</v>
      </c>
      <c r="G4080" s="16">
        <v>112.93</v>
      </c>
      <c r="H4080" s="16">
        <v>112.93</v>
      </c>
    </row>
    <row r="4081" spans="1:8">
      <c r="A4081" s="16" t="s">
        <v>34018</v>
      </c>
      <c r="B4081" s="17" t="s">
        <v>5923</v>
      </c>
      <c r="C4081" s="17" t="s">
        <v>22280</v>
      </c>
      <c r="D4081" s="17" t="s">
        <v>27776</v>
      </c>
      <c r="E4081" s="18">
        <v>1</v>
      </c>
      <c r="F4081" s="18" t="s">
        <v>34017</v>
      </c>
      <c r="G4081" s="16">
        <v>71.010000000000005</v>
      </c>
      <c r="H4081" s="16">
        <v>71.010000000000005</v>
      </c>
    </row>
    <row r="4082" spans="1:8">
      <c r="A4082" s="16" t="s">
        <v>34018</v>
      </c>
      <c r="B4082" s="17" t="s">
        <v>5923</v>
      </c>
      <c r="C4082" s="17" t="s">
        <v>22346</v>
      </c>
      <c r="D4082" s="17" t="s">
        <v>27777</v>
      </c>
      <c r="E4082" s="18">
        <v>1</v>
      </c>
      <c r="F4082" s="18" t="s">
        <v>34017</v>
      </c>
      <c r="G4082" s="16">
        <v>71.010000000000005</v>
      </c>
      <c r="H4082" s="16">
        <v>71.010000000000005</v>
      </c>
    </row>
    <row r="4083" spans="1:8">
      <c r="A4083" s="16" t="s">
        <v>34018</v>
      </c>
      <c r="B4083" s="17" t="s">
        <v>5923</v>
      </c>
      <c r="C4083" s="17" t="s">
        <v>22280</v>
      </c>
      <c r="D4083" s="17" t="s">
        <v>27778</v>
      </c>
      <c r="E4083" s="18">
        <v>1</v>
      </c>
      <c r="F4083" s="18" t="s">
        <v>34017</v>
      </c>
      <c r="G4083" s="16">
        <v>71.010000000000005</v>
      </c>
      <c r="H4083" s="16">
        <v>71.010000000000005</v>
      </c>
    </row>
    <row r="4084" spans="1:8">
      <c r="A4084" s="16" t="s">
        <v>34018</v>
      </c>
      <c r="B4084" s="17" t="s">
        <v>27779</v>
      </c>
      <c r="C4084" s="17" t="s">
        <v>22219</v>
      </c>
      <c r="D4084" s="17" t="s">
        <v>27780</v>
      </c>
      <c r="E4084" s="18">
        <v>2</v>
      </c>
      <c r="F4084" s="18" t="s">
        <v>34017</v>
      </c>
      <c r="G4084" s="16">
        <v>71.010000000000005</v>
      </c>
      <c r="H4084" s="16">
        <v>142.02000000000001</v>
      </c>
    </row>
    <row r="4085" spans="1:8">
      <c r="A4085" s="16" t="s">
        <v>34018</v>
      </c>
      <c r="B4085" s="17" t="s">
        <v>27779</v>
      </c>
      <c r="C4085" s="17" t="s">
        <v>22211</v>
      </c>
      <c r="D4085" s="17" t="s">
        <v>27781</v>
      </c>
      <c r="E4085" s="18">
        <v>2</v>
      </c>
      <c r="F4085" s="18" t="s">
        <v>34017</v>
      </c>
      <c r="G4085" s="16">
        <v>71.010000000000005</v>
      </c>
      <c r="H4085" s="16">
        <v>142.02000000000001</v>
      </c>
    </row>
    <row r="4086" spans="1:8">
      <c r="A4086" s="16" t="s">
        <v>34018</v>
      </c>
      <c r="B4086" s="17" t="s">
        <v>2145</v>
      </c>
      <c r="C4086" s="17" t="s">
        <v>22182</v>
      </c>
      <c r="D4086" s="17" t="s">
        <v>27782</v>
      </c>
      <c r="E4086" s="18">
        <v>1</v>
      </c>
      <c r="F4086" s="18" t="s">
        <v>34017</v>
      </c>
      <c r="G4086" s="16">
        <v>72.099999999999994</v>
      </c>
      <c r="H4086" s="16">
        <v>72.099999999999994</v>
      </c>
    </row>
    <row r="4087" spans="1:8">
      <c r="A4087" s="16" t="s">
        <v>34018</v>
      </c>
      <c r="B4087" s="17" t="s">
        <v>27783</v>
      </c>
      <c r="C4087" s="17" t="s">
        <v>22211</v>
      </c>
      <c r="D4087" s="17" t="s">
        <v>27784</v>
      </c>
      <c r="E4087" s="18">
        <v>1</v>
      </c>
      <c r="F4087" s="18" t="s">
        <v>34017</v>
      </c>
      <c r="G4087" s="16">
        <v>159.78</v>
      </c>
      <c r="H4087" s="16">
        <v>159.78</v>
      </c>
    </row>
    <row r="4088" spans="1:8">
      <c r="A4088" s="16" t="s">
        <v>34018</v>
      </c>
      <c r="B4088" s="17" t="s">
        <v>7409</v>
      </c>
      <c r="C4088" s="17" t="s">
        <v>22176</v>
      </c>
      <c r="D4088" s="17" t="s">
        <v>27785</v>
      </c>
      <c r="E4088" s="18">
        <v>13</v>
      </c>
      <c r="F4088" s="18" t="s">
        <v>34017</v>
      </c>
      <c r="G4088" s="16">
        <v>167.53</v>
      </c>
      <c r="H4088" s="16">
        <v>2177.89</v>
      </c>
    </row>
    <row r="4089" spans="1:8">
      <c r="A4089" s="16" t="s">
        <v>34018</v>
      </c>
      <c r="B4089" s="17" t="s">
        <v>27786</v>
      </c>
      <c r="C4089" s="17" t="s">
        <v>22346</v>
      </c>
      <c r="D4089" s="17" t="s">
        <v>27787</v>
      </c>
      <c r="E4089" s="18">
        <v>2</v>
      </c>
      <c r="F4089" s="18" t="s">
        <v>34017</v>
      </c>
      <c r="G4089" s="16">
        <v>81.180000000000007</v>
      </c>
      <c r="H4089" s="16">
        <v>162.36000000000001</v>
      </c>
    </row>
    <row r="4090" spans="1:8">
      <c r="A4090" s="16" t="s">
        <v>34018</v>
      </c>
      <c r="B4090" s="17" t="s">
        <v>27788</v>
      </c>
      <c r="C4090" s="17" t="s">
        <v>22216</v>
      </c>
      <c r="D4090" s="17" t="s">
        <v>27789</v>
      </c>
      <c r="E4090" s="18">
        <v>1</v>
      </c>
      <c r="F4090" s="18" t="s">
        <v>34017</v>
      </c>
      <c r="G4090" s="16">
        <v>92.5</v>
      </c>
      <c r="H4090" s="16">
        <v>92.5</v>
      </c>
    </row>
    <row r="4091" spans="1:8">
      <c r="A4091" s="16" t="s">
        <v>34018</v>
      </c>
      <c r="B4091" s="17" t="s">
        <v>9375</v>
      </c>
      <c r="C4091" s="17" t="s">
        <v>22192</v>
      </c>
      <c r="D4091" s="17" t="s">
        <v>27790</v>
      </c>
      <c r="E4091" s="18">
        <v>1</v>
      </c>
      <c r="F4091" s="18" t="s">
        <v>34017</v>
      </c>
      <c r="G4091" s="16">
        <v>109.24</v>
      </c>
      <c r="H4091" s="16">
        <v>109.24</v>
      </c>
    </row>
    <row r="4092" spans="1:8">
      <c r="A4092" s="16" t="s">
        <v>34018</v>
      </c>
      <c r="B4092" s="17" t="s">
        <v>9375</v>
      </c>
      <c r="C4092" s="17" t="s">
        <v>22188</v>
      </c>
      <c r="D4092" s="17" t="s">
        <v>27791</v>
      </c>
      <c r="E4092" s="18">
        <v>1</v>
      </c>
      <c r="F4092" s="18" t="s">
        <v>34017</v>
      </c>
      <c r="G4092" s="16">
        <v>109.24</v>
      </c>
      <c r="H4092" s="16">
        <v>109.24</v>
      </c>
    </row>
    <row r="4093" spans="1:8">
      <c r="A4093" s="16" t="s">
        <v>34018</v>
      </c>
      <c r="B4093" s="17" t="s">
        <v>10143</v>
      </c>
      <c r="C4093" s="17" t="s">
        <v>22179</v>
      </c>
      <c r="D4093" s="17" t="s">
        <v>27792</v>
      </c>
      <c r="E4093" s="18">
        <v>2</v>
      </c>
      <c r="F4093" s="18" t="s">
        <v>34017</v>
      </c>
      <c r="G4093" s="16">
        <v>72.099999999999994</v>
      </c>
      <c r="H4093" s="16">
        <v>144.19999999999999</v>
      </c>
    </row>
    <row r="4094" spans="1:8">
      <c r="A4094" s="16" t="s">
        <v>34018</v>
      </c>
      <c r="B4094" s="17" t="s">
        <v>10143</v>
      </c>
      <c r="C4094" s="17" t="s">
        <v>24916</v>
      </c>
      <c r="D4094" s="17" t="s">
        <v>27793</v>
      </c>
      <c r="E4094" s="18">
        <v>2</v>
      </c>
      <c r="F4094" s="18" t="s">
        <v>34017</v>
      </c>
      <c r="G4094" s="16">
        <v>72.099999999999994</v>
      </c>
      <c r="H4094" s="16">
        <v>144.19999999999999</v>
      </c>
    </row>
    <row r="4095" spans="1:8">
      <c r="A4095" s="16" t="s">
        <v>34018</v>
      </c>
      <c r="B4095" s="17" t="s">
        <v>27794</v>
      </c>
      <c r="C4095" s="17" t="s">
        <v>22176</v>
      </c>
      <c r="D4095" s="17" t="s">
        <v>27795</v>
      </c>
      <c r="E4095" s="18">
        <v>1</v>
      </c>
      <c r="F4095" s="18" t="s">
        <v>34017</v>
      </c>
      <c r="G4095" s="16">
        <v>167.53</v>
      </c>
      <c r="H4095" s="16">
        <v>167.53</v>
      </c>
    </row>
    <row r="4096" spans="1:8">
      <c r="A4096" s="16" t="s">
        <v>34018</v>
      </c>
      <c r="B4096" s="17" t="s">
        <v>2693</v>
      </c>
      <c r="C4096" s="17" t="s">
        <v>22179</v>
      </c>
      <c r="D4096" s="17" t="s">
        <v>27796</v>
      </c>
      <c r="E4096" s="18">
        <v>6</v>
      </c>
      <c r="F4096" s="18" t="s">
        <v>34017</v>
      </c>
      <c r="G4096" s="16">
        <v>114.7</v>
      </c>
      <c r="H4096" s="16">
        <v>688.2</v>
      </c>
    </row>
    <row r="4097" spans="1:8">
      <c r="A4097" s="16" t="s">
        <v>34018</v>
      </c>
      <c r="B4097" s="17" t="s">
        <v>9973</v>
      </c>
      <c r="C4097" s="17" t="s">
        <v>22346</v>
      </c>
      <c r="D4097" s="17" t="s">
        <v>27797</v>
      </c>
      <c r="E4097" s="18">
        <v>1</v>
      </c>
      <c r="F4097" s="18" t="s">
        <v>34017</v>
      </c>
      <c r="G4097" s="16">
        <v>133.25</v>
      </c>
      <c r="H4097" s="16">
        <v>133.25</v>
      </c>
    </row>
    <row r="4098" spans="1:8">
      <c r="A4098" s="16" t="s">
        <v>34018</v>
      </c>
      <c r="B4098" s="17" t="s">
        <v>27798</v>
      </c>
      <c r="C4098" s="17" t="s">
        <v>22349</v>
      </c>
      <c r="D4098" s="17" t="s">
        <v>27799</v>
      </c>
      <c r="E4098" s="18">
        <v>1</v>
      </c>
      <c r="F4098" s="18" t="s">
        <v>34017</v>
      </c>
      <c r="G4098" s="16">
        <v>266.5</v>
      </c>
      <c r="H4098" s="16">
        <v>266.5</v>
      </c>
    </row>
    <row r="4099" spans="1:8">
      <c r="A4099" s="16" t="s">
        <v>34018</v>
      </c>
      <c r="B4099" s="17" t="s">
        <v>27800</v>
      </c>
      <c r="C4099" s="17" t="s">
        <v>22211</v>
      </c>
      <c r="D4099" s="17" t="s">
        <v>27801</v>
      </c>
      <c r="E4099" s="18">
        <v>2</v>
      </c>
      <c r="F4099" s="18" t="s">
        <v>34017</v>
      </c>
      <c r="G4099" s="16">
        <v>59.88</v>
      </c>
      <c r="H4099" s="16">
        <v>119.76</v>
      </c>
    </row>
    <row r="4100" spans="1:8">
      <c r="A4100" s="16" t="s">
        <v>34018</v>
      </c>
      <c r="B4100" s="17" t="s">
        <v>27800</v>
      </c>
      <c r="C4100" s="17" t="s">
        <v>22179</v>
      </c>
      <c r="D4100" s="17" t="s">
        <v>27802</v>
      </c>
      <c r="E4100" s="18">
        <v>2</v>
      </c>
      <c r="F4100" s="18" t="s">
        <v>34017</v>
      </c>
      <c r="G4100" s="16">
        <v>59.88</v>
      </c>
      <c r="H4100" s="16">
        <v>119.76</v>
      </c>
    </row>
    <row r="4101" spans="1:8">
      <c r="A4101" s="16" t="s">
        <v>34018</v>
      </c>
      <c r="B4101" s="17" t="s">
        <v>27803</v>
      </c>
      <c r="C4101" s="17" t="s">
        <v>22176</v>
      </c>
      <c r="D4101" s="17" t="s">
        <v>27804</v>
      </c>
      <c r="E4101" s="18">
        <v>1</v>
      </c>
      <c r="F4101" s="18" t="s">
        <v>34017</v>
      </c>
      <c r="G4101" s="16">
        <v>62.82</v>
      </c>
      <c r="H4101" s="16">
        <v>62.82</v>
      </c>
    </row>
    <row r="4102" spans="1:8">
      <c r="A4102" s="16" t="s">
        <v>34018</v>
      </c>
      <c r="B4102" s="17" t="s">
        <v>27805</v>
      </c>
      <c r="C4102" s="17" t="s">
        <v>22176</v>
      </c>
      <c r="D4102" s="17" t="s">
        <v>27806</v>
      </c>
      <c r="E4102" s="18">
        <v>2</v>
      </c>
      <c r="F4102" s="18" t="s">
        <v>34017</v>
      </c>
      <c r="G4102" s="16">
        <v>140.04</v>
      </c>
      <c r="H4102" s="16">
        <v>280.08</v>
      </c>
    </row>
    <row r="4103" spans="1:8">
      <c r="A4103" s="16" t="s">
        <v>34018</v>
      </c>
      <c r="B4103" s="17" t="s">
        <v>27798</v>
      </c>
      <c r="C4103" s="17" t="s">
        <v>22179</v>
      </c>
      <c r="D4103" s="17" t="s">
        <v>27807</v>
      </c>
      <c r="E4103" s="18">
        <v>1</v>
      </c>
      <c r="F4103" s="18" t="s">
        <v>34017</v>
      </c>
      <c r="G4103" s="16">
        <v>293.81</v>
      </c>
      <c r="H4103" s="16">
        <v>293.81</v>
      </c>
    </row>
    <row r="4104" spans="1:8">
      <c r="A4104" s="16" t="s">
        <v>34018</v>
      </c>
      <c r="B4104" s="17" t="s">
        <v>4315</v>
      </c>
      <c r="C4104" s="17" t="s">
        <v>22179</v>
      </c>
      <c r="D4104" s="17" t="s">
        <v>27808</v>
      </c>
      <c r="E4104" s="18">
        <v>1</v>
      </c>
      <c r="F4104" s="18" t="s">
        <v>34017</v>
      </c>
      <c r="G4104" s="16">
        <v>54.63</v>
      </c>
      <c r="H4104" s="16">
        <v>54.63</v>
      </c>
    </row>
    <row r="4105" spans="1:8">
      <c r="A4105" s="16" t="s">
        <v>34018</v>
      </c>
      <c r="B4105" s="17" t="s">
        <v>2035</v>
      </c>
      <c r="C4105" s="17" t="s">
        <v>22211</v>
      </c>
      <c r="D4105" s="17" t="s">
        <v>27809</v>
      </c>
      <c r="E4105" s="18">
        <v>2</v>
      </c>
      <c r="F4105" s="18" t="s">
        <v>34017</v>
      </c>
      <c r="G4105" s="16">
        <v>53.48</v>
      </c>
      <c r="H4105" s="16">
        <v>106.96</v>
      </c>
    </row>
    <row r="4106" spans="1:8">
      <c r="A4106" s="16" t="s">
        <v>34018</v>
      </c>
      <c r="B4106" s="17" t="s">
        <v>27810</v>
      </c>
      <c r="C4106" s="17" t="s">
        <v>22280</v>
      </c>
      <c r="D4106" s="17" t="s">
        <v>27811</v>
      </c>
      <c r="E4106" s="18">
        <v>1</v>
      </c>
      <c r="F4106" s="18" t="s">
        <v>34017</v>
      </c>
      <c r="G4106" s="16">
        <v>255.38</v>
      </c>
      <c r="H4106" s="16">
        <v>255.38</v>
      </c>
    </row>
    <row r="4107" spans="1:8">
      <c r="A4107" s="16" t="s">
        <v>34018</v>
      </c>
      <c r="B4107" s="17" t="s">
        <v>27812</v>
      </c>
      <c r="C4107" s="17" t="s">
        <v>22211</v>
      </c>
      <c r="D4107" s="17" t="s">
        <v>27813</v>
      </c>
      <c r="E4107" s="18">
        <v>1</v>
      </c>
      <c r="F4107" s="18" t="s">
        <v>34017</v>
      </c>
      <c r="G4107" s="16">
        <v>126.92</v>
      </c>
      <c r="H4107" s="16">
        <v>126.92</v>
      </c>
    </row>
    <row r="4108" spans="1:8">
      <c r="A4108" s="16" t="s">
        <v>34018</v>
      </c>
      <c r="B4108" s="17" t="s">
        <v>27814</v>
      </c>
      <c r="C4108" s="17" t="s">
        <v>22179</v>
      </c>
      <c r="D4108" s="17" t="s">
        <v>27815</v>
      </c>
      <c r="E4108" s="18">
        <v>3</v>
      </c>
      <c r="F4108" s="18" t="s">
        <v>34017</v>
      </c>
      <c r="G4108" s="16">
        <v>55.08</v>
      </c>
      <c r="H4108" s="16">
        <v>165.24</v>
      </c>
    </row>
    <row r="4109" spans="1:8">
      <c r="A4109" s="16" t="s">
        <v>34018</v>
      </c>
      <c r="B4109" s="17" t="s">
        <v>7968</v>
      </c>
      <c r="C4109" s="17" t="s">
        <v>22211</v>
      </c>
      <c r="D4109" s="17" t="s">
        <v>27816</v>
      </c>
      <c r="E4109" s="18">
        <v>1</v>
      </c>
      <c r="F4109" s="18" t="s">
        <v>34017</v>
      </c>
      <c r="G4109" s="16">
        <v>117.43</v>
      </c>
      <c r="H4109" s="16">
        <v>117.43</v>
      </c>
    </row>
    <row r="4110" spans="1:8">
      <c r="A4110" s="16" t="s">
        <v>34018</v>
      </c>
      <c r="B4110" s="17" t="s">
        <v>8211</v>
      </c>
      <c r="C4110" s="17" t="s">
        <v>22261</v>
      </c>
      <c r="D4110" s="17" t="s">
        <v>27817</v>
      </c>
      <c r="E4110" s="18">
        <v>1</v>
      </c>
      <c r="F4110" s="18" t="s">
        <v>34017</v>
      </c>
      <c r="G4110" s="16">
        <v>126.33</v>
      </c>
      <c r="H4110" s="16">
        <v>126.33</v>
      </c>
    </row>
    <row r="4111" spans="1:8">
      <c r="A4111" s="16" t="s">
        <v>34018</v>
      </c>
      <c r="B4111" s="17" t="s">
        <v>4575</v>
      </c>
      <c r="C4111" s="17" t="s">
        <v>22186</v>
      </c>
      <c r="D4111" s="17" t="s">
        <v>27818</v>
      </c>
      <c r="E4111" s="18">
        <v>1</v>
      </c>
      <c r="F4111" s="18" t="s">
        <v>34017</v>
      </c>
      <c r="G4111" s="16">
        <v>132.52000000000001</v>
      </c>
      <c r="H4111" s="16">
        <v>132.52000000000001</v>
      </c>
    </row>
    <row r="4112" spans="1:8">
      <c r="A4112" s="16" t="s">
        <v>34018</v>
      </c>
      <c r="B4112" s="17" t="s">
        <v>5046</v>
      </c>
      <c r="C4112" s="17" t="s">
        <v>22232</v>
      </c>
      <c r="D4112" s="17" t="s">
        <v>27819</v>
      </c>
      <c r="E4112" s="18">
        <v>2</v>
      </c>
      <c r="F4112" s="18" t="s">
        <v>34017</v>
      </c>
      <c r="G4112" s="16">
        <v>82.86</v>
      </c>
      <c r="H4112" s="16">
        <v>165.72</v>
      </c>
    </row>
    <row r="4113" spans="1:8">
      <c r="A4113" s="16" t="s">
        <v>34018</v>
      </c>
      <c r="B4113" s="17" t="s">
        <v>5046</v>
      </c>
      <c r="C4113" s="17" t="s">
        <v>22346</v>
      </c>
      <c r="D4113" s="17" t="s">
        <v>27820</v>
      </c>
      <c r="E4113" s="18">
        <v>2</v>
      </c>
      <c r="F4113" s="18" t="s">
        <v>34017</v>
      </c>
      <c r="G4113" s="16">
        <v>82.86</v>
      </c>
      <c r="H4113" s="16">
        <v>165.72</v>
      </c>
    </row>
    <row r="4114" spans="1:8">
      <c r="A4114" s="16" t="s">
        <v>34018</v>
      </c>
      <c r="B4114" s="17" t="s">
        <v>27821</v>
      </c>
      <c r="C4114" s="17" t="s">
        <v>22349</v>
      </c>
      <c r="D4114" s="17" t="s">
        <v>27822</v>
      </c>
      <c r="E4114" s="18">
        <v>1</v>
      </c>
      <c r="F4114" s="18" t="s">
        <v>34017</v>
      </c>
      <c r="G4114" s="16">
        <v>149.65</v>
      </c>
      <c r="H4114" s="16">
        <v>149.65</v>
      </c>
    </row>
    <row r="4115" spans="1:8">
      <c r="A4115" s="16" t="s">
        <v>34018</v>
      </c>
      <c r="B4115" s="17" t="s">
        <v>1686</v>
      </c>
      <c r="C4115" s="17" t="s">
        <v>22211</v>
      </c>
      <c r="D4115" s="17" t="s">
        <v>27823</v>
      </c>
      <c r="E4115" s="18">
        <v>7</v>
      </c>
      <c r="F4115" s="18" t="s">
        <v>34017</v>
      </c>
      <c r="G4115" s="16">
        <v>79.2</v>
      </c>
      <c r="H4115" s="16">
        <v>554.4</v>
      </c>
    </row>
    <row r="4116" spans="1:8">
      <c r="A4116" s="16" t="s">
        <v>34018</v>
      </c>
      <c r="B4116" s="17" t="s">
        <v>1686</v>
      </c>
      <c r="C4116" s="17" t="s">
        <v>22179</v>
      </c>
      <c r="D4116" s="17" t="s">
        <v>27824</v>
      </c>
      <c r="E4116" s="18">
        <v>2</v>
      </c>
      <c r="F4116" s="18" t="s">
        <v>34017</v>
      </c>
      <c r="G4116" s="16">
        <v>79.2</v>
      </c>
      <c r="H4116" s="16">
        <v>158.4</v>
      </c>
    </row>
    <row r="4117" spans="1:8">
      <c r="A4117" s="16" t="s">
        <v>34018</v>
      </c>
      <c r="B4117" s="17" t="s">
        <v>1686</v>
      </c>
      <c r="C4117" s="17" t="s">
        <v>22346</v>
      </c>
      <c r="D4117" s="17" t="s">
        <v>27825</v>
      </c>
      <c r="E4117" s="18">
        <v>1</v>
      </c>
      <c r="F4117" s="18" t="s">
        <v>34017</v>
      </c>
      <c r="G4117" s="16">
        <v>79.2</v>
      </c>
      <c r="H4117" s="16">
        <v>79.2</v>
      </c>
    </row>
    <row r="4118" spans="1:8">
      <c r="A4118" s="16" t="s">
        <v>34018</v>
      </c>
      <c r="B4118" s="17" t="s">
        <v>2042</v>
      </c>
      <c r="C4118" s="17" t="s">
        <v>22349</v>
      </c>
      <c r="D4118" s="17" t="s">
        <v>27826</v>
      </c>
      <c r="E4118" s="18">
        <v>9</v>
      </c>
      <c r="F4118" s="18" t="s">
        <v>34017</v>
      </c>
      <c r="G4118" s="16">
        <v>87.71</v>
      </c>
      <c r="H4118" s="16">
        <v>789.39</v>
      </c>
    </row>
    <row r="4119" spans="1:8">
      <c r="A4119" s="16" t="s">
        <v>34018</v>
      </c>
      <c r="B4119" s="17" t="s">
        <v>13156</v>
      </c>
      <c r="C4119" s="17" t="s">
        <v>22179</v>
      </c>
      <c r="D4119" s="17" t="s">
        <v>27827</v>
      </c>
      <c r="E4119" s="18">
        <v>1</v>
      </c>
      <c r="F4119" s="18" t="s">
        <v>34017</v>
      </c>
      <c r="G4119" s="16">
        <v>87.71</v>
      </c>
      <c r="H4119" s="16">
        <v>87.71</v>
      </c>
    </row>
    <row r="4120" spans="1:8">
      <c r="A4120" s="16" t="s">
        <v>34018</v>
      </c>
      <c r="B4120" s="17" t="s">
        <v>2150</v>
      </c>
      <c r="C4120" s="17" t="s">
        <v>22179</v>
      </c>
      <c r="D4120" s="17" t="s">
        <v>27828</v>
      </c>
      <c r="E4120" s="18">
        <v>2</v>
      </c>
      <c r="F4120" s="18" t="s">
        <v>34017</v>
      </c>
      <c r="G4120" s="16">
        <v>121.8</v>
      </c>
      <c r="H4120" s="16">
        <v>243.6</v>
      </c>
    </row>
    <row r="4121" spans="1:8">
      <c r="A4121" s="16" t="s">
        <v>34018</v>
      </c>
      <c r="B4121" s="17" t="s">
        <v>2150</v>
      </c>
      <c r="C4121" s="17" t="s">
        <v>22211</v>
      </c>
      <c r="D4121" s="17" t="s">
        <v>27829</v>
      </c>
      <c r="E4121" s="18">
        <v>2</v>
      </c>
      <c r="F4121" s="18" t="s">
        <v>34017</v>
      </c>
      <c r="G4121" s="16">
        <v>121.8</v>
      </c>
      <c r="H4121" s="16">
        <v>243.6</v>
      </c>
    </row>
    <row r="4122" spans="1:8">
      <c r="A4122" s="16" t="s">
        <v>34018</v>
      </c>
      <c r="B4122" s="17" t="s">
        <v>2150</v>
      </c>
      <c r="C4122" s="17" t="s">
        <v>25031</v>
      </c>
      <c r="D4122" s="17" t="s">
        <v>27830</v>
      </c>
      <c r="E4122" s="18">
        <v>2</v>
      </c>
      <c r="F4122" s="18" t="s">
        <v>34017</v>
      </c>
      <c r="G4122" s="16">
        <v>121.8</v>
      </c>
      <c r="H4122" s="16">
        <v>243.6</v>
      </c>
    </row>
    <row r="4123" spans="1:8">
      <c r="A4123" s="16" t="s">
        <v>34018</v>
      </c>
      <c r="B4123" s="17" t="s">
        <v>27831</v>
      </c>
      <c r="C4123" s="17" t="s">
        <v>22349</v>
      </c>
      <c r="D4123" s="17" t="s">
        <v>27832</v>
      </c>
      <c r="E4123" s="18">
        <v>2</v>
      </c>
      <c r="F4123" s="18" t="s">
        <v>34017</v>
      </c>
      <c r="G4123" s="16">
        <v>134.88999999999999</v>
      </c>
      <c r="H4123" s="16">
        <v>269.77999999999997</v>
      </c>
    </row>
    <row r="4124" spans="1:8">
      <c r="A4124" s="16" t="s">
        <v>34018</v>
      </c>
      <c r="B4124" s="17" t="s">
        <v>847</v>
      </c>
      <c r="C4124" s="17" t="s">
        <v>22211</v>
      </c>
      <c r="D4124" s="17" t="s">
        <v>27833</v>
      </c>
      <c r="E4124" s="18">
        <v>2</v>
      </c>
      <c r="F4124" s="18" t="s">
        <v>34017</v>
      </c>
      <c r="G4124" s="16">
        <v>87.71</v>
      </c>
      <c r="H4124" s="16">
        <v>175.42</v>
      </c>
    </row>
    <row r="4125" spans="1:8">
      <c r="A4125" s="16" t="s">
        <v>34018</v>
      </c>
      <c r="B4125" s="17" t="s">
        <v>27834</v>
      </c>
      <c r="C4125" s="17" t="s">
        <v>22346</v>
      </c>
      <c r="D4125" s="17" t="s">
        <v>27835</v>
      </c>
      <c r="E4125" s="18">
        <v>50</v>
      </c>
      <c r="F4125" s="18" t="s">
        <v>34017</v>
      </c>
      <c r="G4125" s="16">
        <v>135.57</v>
      </c>
      <c r="H4125" s="16">
        <v>6778.5</v>
      </c>
    </row>
    <row r="4126" spans="1:8">
      <c r="A4126" s="16" t="s">
        <v>34018</v>
      </c>
      <c r="B4126" s="17" t="s">
        <v>27836</v>
      </c>
      <c r="C4126" s="17" t="s">
        <v>22179</v>
      </c>
      <c r="D4126" s="17" t="s">
        <v>27837</v>
      </c>
      <c r="E4126" s="18">
        <v>2</v>
      </c>
      <c r="F4126" s="18" t="s">
        <v>34017</v>
      </c>
      <c r="G4126" s="16">
        <v>88.33</v>
      </c>
      <c r="H4126" s="16">
        <v>176.66</v>
      </c>
    </row>
    <row r="4127" spans="1:8">
      <c r="A4127" s="16" t="s">
        <v>34018</v>
      </c>
      <c r="B4127" s="17" t="s">
        <v>1808</v>
      </c>
      <c r="C4127" s="17" t="s">
        <v>22219</v>
      </c>
      <c r="D4127" s="17" t="s">
        <v>27838</v>
      </c>
      <c r="E4127" s="18">
        <v>3</v>
      </c>
      <c r="F4127" s="18" t="s">
        <v>34017</v>
      </c>
      <c r="G4127" s="16">
        <v>97.83</v>
      </c>
      <c r="H4127" s="16">
        <v>293.49</v>
      </c>
    </row>
    <row r="4128" spans="1:8">
      <c r="A4128" s="16" t="s">
        <v>34018</v>
      </c>
      <c r="B4128" s="17" t="s">
        <v>11282</v>
      </c>
      <c r="C4128" s="17" t="s">
        <v>22219</v>
      </c>
      <c r="D4128" s="17" t="s">
        <v>27839</v>
      </c>
      <c r="E4128" s="18">
        <v>10</v>
      </c>
      <c r="F4128" s="18" t="s">
        <v>34017</v>
      </c>
      <c r="G4128" s="16">
        <v>157.82</v>
      </c>
      <c r="H4128" s="16">
        <v>1578.1999999999998</v>
      </c>
    </row>
    <row r="4129" spans="1:8">
      <c r="A4129" s="16" t="s">
        <v>34018</v>
      </c>
      <c r="B4129" s="17" t="s">
        <v>2051</v>
      </c>
      <c r="C4129" s="17" t="s">
        <v>22211</v>
      </c>
      <c r="D4129" s="17" t="s">
        <v>27840</v>
      </c>
      <c r="E4129" s="18">
        <v>2</v>
      </c>
      <c r="F4129" s="18" t="s">
        <v>34017</v>
      </c>
      <c r="G4129" s="16">
        <v>100.01</v>
      </c>
      <c r="H4129" s="16">
        <v>200.02</v>
      </c>
    </row>
    <row r="4130" spans="1:8">
      <c r="A4130" s="16" t="s">
        <v>34018</v>
      </c>
      <c r="B4130" s="17" t="s">
        <v>27841</v>
      </c>
      <c r="C4130" s="17" t="s">
        <v>22182</v>
      </c>
      <c r="D4130" s="17" t="s">
        <v>27842</v>
      </c>
      <c r="E4130" s="18">
        <v>1</v>
      </c>
      <c r="F4130" s="18" t="s">
        <v>34017</v>
      </c>
      <c r="G4130" s="16">
        <v>85.56</v>
      </c>
      <c r="H4130" s="16">
        <v>85.56</v>
      </c>
    </row>
    <row r="4131" spans="1:8">
      <c r="A4131" s="16" t="s">
        <v>34018</v>
      </c>
      <c r="B4131" s="17" t="s">
        <v>27843</v>
      </c>
      <c r="C4131" s="17" t="s">
        <v>22179</v>
      </c>
      <c r="D4131" s="17" t="s">
        <v>27844</v>
      </c>
      <c r="E4131" s="18">
        <v>2</v>
      </c>
      <c r="F4131" s="18" t="s">
        <v>34017</v>
      </c>
      <c r="G4131" s="16">
        <v>247.1</v>
      </c>
      <c r="H4131" s="16">
        <v>494.2</v>
      </c>
    </row>
    <row r="4132" spans="1:8">
      <c r="A4132" s="16" t="s">
        <v>34018</v>
      </c>
      <c r="B4132" s="17" t="s">
        <v>27845</v>
      </c>
      <c r="C4132" s="17" t="s">
        <v>22182</v>
      </c>
      <c r="D4132" s="17" t="s">
        <v>27846</v>
      </c>
      <c r="E4132" s="18">
        <v>1</v>
      </c>
      <c r="F4132" s="18" t="s">
        <v>34017</v>
      </c>
      <c r="G4132" s="16">
        <v>195.74</v>
      </c>
      <c r="H4132" s="16">
        <v>195.74</v>
      </c>
    </row>
    <row r="4133" spans="1:8">
      <c r="A4133" s="16" t="s">
        <v>34018</v>
      </c>
      <c r="B4133" s="17" t="s">
        <v>27847</v>
      </c>
      <c r="C4133" s="17" t="s">
        <v>22179</v>
      </c>
      <c r="D4133" s="17" t="s">
        <v>27848</v>
      </c>
      <c r="E4133" s="18">
        <v>42</v>
      </c>
      <c r="F4133" s="18" t="s">
        <v>34017</v>
      </c>
      <c r="G4133" s="16">
        <v>85.85</v>
      </c>
      <c r="H4133" s="16">
        <v>3605.7</v>
      </c>
    </row>
    <row r="4134" spans="1:8">
      <c r="A4134" s="16" t="s">
        <v>34018</v>
      </c>
      <c r="B4134" s="17" t="s">
        <v>27849</v>
      </c>
      <c r="C4134" s="17" t="s">
        <v>22280</v>
      </c>
      <c r="D4134" s="17" t="s">
        <v>27850</v>
      </c>
      <c r="E4134" s="18">
        <v>1</v>
      </c>
      <c r="F4134" s="18" t="s">
        <v>34017</v>
      </c>
      <c r="G4134" s="16">
        <v>195.74</v>
      </c>
      <c r="H4134" s="16">
        <v>195.74</v>
      </c>
    </row>
    <row r="4135" spans="1:8">
      <c r="A4135" s="16" t="s">
        <v>34018</v>
      </c>
      <c r="B4135" s="17" t="s">
        <v>27851</v>
      </c>
      <c r="C4135" s="17" t="s">
        <v>22219</v>
      </c>
      <c r="D4135" s="17" t="s">
        <v>27852</v>
      </c>
      <c r="E4135" s="18">
        <v>2</v>
      </c>
      <c r="F4135" s="18" t="s">
        <v>34017</v>
      </c>
      <c r="G4135" s="16">
        <v>135.85</v>
      </c>
      <c r="H4135" s="16">
        <v>271.7</v>
      </c>
    </row>
    <row r="4136" spans="1:8">
      <c r="A4136" s="16" t="s">
        <v>34018</v>
      </c>
      <c r="B4136" s="17" t="s">
        <v>27851</v>
      </c>
      <c r="C4136" s="17" t="s">
        <v>22211</v>
      </c>
      <c r="D4136" s="17" t="s">
        <v>27853</v>
      </c>
      <c r="E4136" s="18">
        <v>1</v>
      </c>
      <c r="F4136" s="18" t="s">
        <v>34017</v>
      </c>
      <c r="G4136" s="16">
        <v>135.85</v>
      </c>
      <c r="H4136" s="16">
        <v>135.85</v>
      </c>
    </row>
    <row r="4137" spans="1:8">
      <c r="A4137" s="16" t="s">
        <v>34018</v>
      </c>
      <c r="B4137" s="17" t="s">
        <v>27851</v>
      </c>
      <c r="C4137" s="17" t="s">
        <v>22182</v>
      </c>
      <c r="D4137" s="17" t="s">
        <v>27854</v>
      </c>
      <c r="E4137" s="18">
        <v>1</v>
      </c>
      <c r="F4137" s="18" t="s">
        <v>34017</v>
      </c>
      <c r="G4137" s="16">
        <v>135.85</v>
      </c>
      <c r="H4137" s="16">
        <v>135.85</v>
      </c>
    </row>
    <row r="4138" spans="1:8">
      <c r="A4138" s="16" t="s">
        <v>34018</v>
      </c>
      <c r="B4138" s="17" t="s">
        <v>27851</v>
      </c>
      <c r="C4138" s="17" t="s">
        <v>22182</v>
      </c>
      <c r="D4138" s="17" t="s">
        <v>27855</v>
      </c>
      <c r="E4138" s="18">
        <v>3</v>
      </c>
      <c r="F4138" s="18" t="s">
        <v>34017</v>
      </c>
      <c r="G4138" s="16">
        <v>135.85</v>
      </c>
      <c r="H4138" s="16">
        <v>407.54999999999995</v>
      </c>
    </row>
    <row r="4139" spans="1:8">
      <c r="A4139" s="16" t="s">
        <v>34018</v>
      </c>
      <c r="B4139" s="17" t="s">
        <v>27851</v>
      </c>
      <c r="C4139" s="17" t="s">
        <v>22176</v>
      </c>
      <c r="D4139" s="17" t="s">
        <v>27856</v>
      </c>
      <c r="E4139" s="18">
        <v>3</v>
      </c>
      <c r="F4139" s="18" t="s">
        <v>34017</v>
      </c>
      <c r="G4139" s="16">
        <v>135.85</v>
      </c>
      <c r="H4139" s="16">
        <v>407.54999999999995</v>
      </c>
    </row>
    <row r="4140" spans="1:8">
      <c r="A4140" s="16" t="s">
        <v>34018</v>
      </c>
      <c r="B4140" s="17" t="s">
        <v>27851</v>
      </c>
      <c r="C4140" s="17" t="s">
        <v>22346</v>
      </c>
      <c r="D4140" s="17" t="s">
        <v>27857</v>
      </c>
      <c r="E4140" s="18">
        <v>2</v>
      </c>
      <c r="F4140" s="18" t="s">
        <v>34017</v>
      </c>
      <c r="G4140" s="16">
        <v>135.85</v>
      </c>
      <c r="H4140" s="16">
        <v>271.7</v>
      </c>
    </row>
    <row r="4141" spans="1:8">
      <c r="A4141" s="16" t="s">
        <v>34018</v>
      </c>
      <c r="B4141" s="17" t="s">
        <v>27858</v>
      </c>
      <c r="C4141" s="17" t="s">
        <v>22280</v>
      </c>
      <c r="D4141" s="17" t="s">
        <v>27859</v>
      </c>
      <c r="E4141" s="18">
        <v>1</v>
      </c>
      <c r="F4141" s="18" t="s">
        <v>34017</v>
      </c>
      <c r="G4141" s="16">
        <v>150.44999999999999</v>
      </c>
      <c r="H4141" s="16">
        <v>150.44999999999999</v>
      </c>
    </row>
    <row r="4142" spans="1:8">
      <c r="A4142" s="16" t="s">
        <v>34018</v>
      </c>
      <c r="B4142" s="17" t="s">
        <v>27858</v>
      </c>
      <c r="C4142" s="17" t="s">
        <v>22346</v>
      </c>
      <c r="D4142" s="17" t="s">
        <v>27860</v>
      </c>
      <c r="E4142" s="18">
        <v>2</v>
      </c>
      <c r="F4142" s="18" t="s">
        <v>34017</v>
      </c>
      <c r="G4142" s="16">
        <v>150.44999999999999</v>
      </c>
      <c r="H4142" s="16">
        <v>300.89999999999998</v>
      </c>
    </row>
    <row r="4143" spans="1:8">
      <c r="A4143" s="16" t="s">
        <v>34018</v>
      </c>
      <c r="B4143" s="17" t="s">
        <v>27861</v>
      </c>
      <c r="C4143" s="17" t="s">
        <v>22179</v>
      </c>
      <c r="D4143" s="17" t="s">
        <v>27862</v>
      </c>
      <c r="E4143" s="18">
        <v>2</v>
      </c>
      <c r="F4143" s="18" t="s">
        <v>34017</v>
      </c>
      <c r="G4143" s="16">
        <v>157.82</v>
      </c>
      <c r="H4143" s="16">
        <v>315.64</v>
      </c>
    </row>
    <row r="4144" spans="1:8">
      <c r="A4144" s="16" t="s">
        <v>34018</v>
      </c>
      <c r="B4144" s="17" t="s">
        <v>27861</v>
      </c>
      <c r="C4144" s="17" t="s">
        <v>22179</v>
      </c>
      <c r="D4144" s="17" t="s">
        <v>27863</v>
      </c>
      <c r="E4144" s="18">
        <v>1</v>
      </c>
      <c r="F4144" s="18" t="s">
        <v>34017</v>
      </c>
      <c r="G4144" s="16">
        <v>157.82</v>
      </c>
      <c r="H4144" s="16">
        <v>157.82</v>
      </c>
    </row>
    <row r="4145" spans="1:8">
      <c r="A4145" s="16" t="s">
        <v>34018</v>
      </c>
      <c r="B4145" s="17" t="s">
        <v>27864</v>
      </c>
      <c r="C4145" s="17" t="s">
        <v>22179</v>
      </c>
      <c r="D4145" s="17" t="s">
        <v>27865</v>
      </c>
      <c r="E4145" s="18">
        <v>1</v>
      </c>
      <c r="F4145" s="18" t="s">
        <v>34017</v>
      </c>
      <c r="G4145" s="16">
        <v>79.27</v>
      </c>
      <c r="H4145" s="16">
        <v>79.27</v>
      </c>
    </row>
    <row r="4146" spans="1:8">
      <c r="A4146" s="16" t="s">
        <v>34018</v>
      </c>
      <c r="B4146" s="17" t="s">
        <v>2828</v>
      </c>
      <c r="C4146" s="17" t="s">
        <v>22179</v>
      </c>
      <c r="D4146" s="17" t="s">
        <v>27866</v>
      </c>
      <c r="E4146" s="18">
        <v>2</v>
      </c>
      <c r="F4146" s="18" t="s">
        <v>34017</v>
      </c>
      <c r="G4146" s="16">
        <v>70.06</v>
      </c>
      <c r="H4146" s="16">
        <v>140.12</v>
      </c>
    </row>
    <row r="4147" spans="1:8">
      <c r="A4147" s="16" t="s">
        <v>34018</v>
      </c>
      <c r="B4147" s="17" t="s">
        <v>27867</v>
      </c>
      <c r="C4147" s="17" t="s">
        <v>22179</v>
      </c>
      <c r="D4147" s="17" t="s">
        <v>27868</v>
      </c>
      <c r="E4147" s="18">
        <v>3</v>
      </c>
      <c r="F4147" s="18" t="s">
        <v>34017</v>
      </c>
      <c r="G4147" s="16">
        <v>305.11</v>
      </c>
      <c r="H4147" s="16">
        <v>915.33</v>
      </c>
    </row>
    <row r="4148" spans="1:8">
      <c r="A4148" s="16" t="s">
        <v>34018</v>
      </c>
      <c r="B4148" s="17" t="s">
        <v>27867</v>
      </c>
      <c r="C4148" s="17" t="s">
        <v>22219</v>
      </c>
      <c r="D4148" s="17" t="s">
        <v>27869</v>
      </c>
      <c r="E4148" s="18">
        <v>1</v>
      </c>
      <c r="F4148" s="18" t="s">
        <v>34017</v>
      </c>
      <c r="G4148" s="16">
        <v>305.11</v>
      </c>
      <c r="H4148" s="16">
        <v>305.11</v>
      </c>
    </row>
    <row r="4149" spans="1:8">
      <c r="A4149" s="16" t="s">
        <v>34018</v>
      </c>
      <c r="B4149" s="17" t="s">
        <v>5889</v>
      </c>
      <c r="C4149" s="17" t="s">
        <v>22197</v>
      </c>
      <c r="D4149" s="17" t="s">
        <v>27870</v>
      </c>
      <c r="E4149" s="18">
        <v>1</v>
      </c>
      <c r="F4149" s="18" t="s">
        <v>34017</v>
      </c>
      <c r="G4149" s="16">
        <v>70.67</v>
      </c>
      <c r="H4149" s="16">
        <v>70.67</v>
      </c>
    </row>
    <row r="4150" spans="1:8">
      <c r="A4150" s="16" t="s">
        <v>34018</v>
      </c>
      <c r="B4150" s="17" t="s">
        <v>27871</v>
      </c>
      <c r="C4150" s="17" t="s">
        <v>22204</v>
      </c>
      <c r="D4150" s="17" t="s">
        <v>27872</v>
      </c>
      <c r="E4150" s="18">
        <v>1</v>
      </c>
      <c r="F4150" s="18" t="s">
        <v>34017</v>
      </c>
      <c r="G4150" s="16">
        <v>136.9</v>
      </c>
      <c r="H4150" s="16">
        <v>136.9</v>
      </c>
    </row>
    <row r="4151" spans="1:8">
      <c r="A4151" s="16" t="s">
        <v>34018</v>
      </c>
      <c r="B4151" s="17" t="s">
        <v>27871</v>
      </c>
      <c r="C4151" s="17" t="s">
        <v>22261</v>
      </c>
      <c r="D4151" s="17" t="s">
        <v>27873</v>
      </c>
      <c r="E4151" s="18">
        <v>1</v>
      </c>
      <c r="F4151" s="18" t="s">
        <v>34017</v>
      </c>
      <c r="G4151" s="16">
        <v>136.9</v>
      </c>
      <c r="H4151" s="16">
        <v>136.9</v>
      </c>
    </row>
    <row r="4152" spans="1:8">
      <c r="A4152" s="16" t="s">
        <v>34018</v>
      </c>
      <c r="B4152" s="17" t="s">
        <v>27871</v>
      </c>
      <c r="C4152" s="17" t="s">
        <v>22204</v>
      </c>
      <c r="D4152" s="17" t="s">
        <v>27874</v>
      </c>
      <c r="E4152" s="18">
        <v>1</v>
      </c>
      <c r="F4152" s="18" t="s">
        <v>34017</v>
      </c>
      <c r="G4152" s="16">
        <v>136.9</v>
      </c>
      <c r="H4152" s="16">
        <v>136.9</v>
      </c>
    </row>
    <row r="4153" spans="1:8">
      <c r="A4153" s="16" t="s">
        <v>34018</v>
      </c>
      <c r="B4153" s="17" t="s">
        <v>27875</v>
      </c>
      <c r="C4153" s="17" t="s">
        <v>22186</v>
      </c>
      <c r="D4153" s="17" t="s">
        <v>27876</v>
      </c>
      <c r="E4153" s="18">
        <v>2</v>
      </c>
      <c r="F4153" s="18" t="s">
        <v>34017</v>
      </c>
      <c r="G4153" s="16">
        <v>151.61000000000001</v>
      </c>
      <c r="H4153" s="16">
        <v>303.22000000000003</v>
      </c>
    </row>
    <row r="4154" spans="1:8">
      <c r="A4154" s="16" t="s">
        <v>34018</v>
      </c>
      <c r="B4154" s="17" t="s">
        <v>1791</v>
      </c>
      <c r="C4154" s="17" t="s">
        <v>22188</v>
      </c>
      <c r="D4154" s="17" t="s">
        <v>27877</v>
      </c>
      <c r="E4154" s="18">
        <v>2</v>
      </c>
      <c r="F4154" s="18" t="s">
        <v>34017</v>
      </c>
      <c r="G4154" s="16">
        <v>135.85</v>
      </c>
      <c r="H4154" s="16">
        <v>271.7</v>
      </c>
    </row>
    <row r="4155" spans="1:8">
      <c r="A4155" s="16" t="s">
        <v>34018</v>
      </c>
      <c r="B4155" s="17" t="s">
        <v>27878</v>
      </c>
      <c r="C4155" s="17" t="s">
        <v>22188</v>
      </c>
      <c r="D4155" s="17" t="s">
        <v>27879</v>
      </c>
      <c r="E4155" s="18">
        <v>1</v>
      </c>
      <c r="F4155" s="18" t="s">
        <v>34017</v>
      </c>
      <c r="G4155" s="16">
        <v>301.05</v>
      </c>
      <c r="H4155" s="16">
        <v>301.05</v>
      </c>
    </row>
    <row r="4156" spans="1:8">
      <c r="A4156" s="16" t="s">
        <v>34018</v>
      </c>
      <c r="B4156" s="17" t="s">
        <v>27880</v>
      </c>
      <c r="C4156" s="17" t="s">
        <v>22188</v>
      </c>
      <c r="D4156" s="17" t="s">
        <v>27881</v>
      </c>
      <c r="E4156" s="18">
        <v>1</v>
      </c>
      <c r="F4156" s="18" t="s">
        <v>34017</v>
      </c>
      <c r="G4156" s="16">
        <v>137.63</v>
      </c>
      <c r="H4156" s="16">
        <v>137.63</v>
      </c>
    </row>
    <row r="4157" spans="1:8">
      <c r="A4157" s="16" t="s">
        <v>34018</v>
      </c>
      <c r="B4157" s="17" t="s">
        <v>27882</v>
      </c>
      <c r="C4157" s="17" t="s">
        <v>22346</v>
      </c>
      <c r="D4157" s="17" t="s">
        <v>27883</v>
      </c>
      <c r="E4157" s="18">
        <v>1</v>
      </c>
      <c r="F4157" s="18" t="s">
        <v>34017</v>
      </c>
      <c r="G4157" s="16">
        <v>77.38</v>
      </c>
      <c r="H4157" s="16">
        <v>77.38</v>
      </c>
    </row>
    <row r="4158" spans="1:8">
      <c r="A4158" s="16" t="s">
        <v>34018</v>
      </c>
      <c r="B4158" s="17" t="s">
        <v>27882</v>
      </c>
      <c r="C4158" s="17" t="s">
        <v>22179</v>
      </c>
      <c r="D4158" s="17" t="s">
        <v>27884</v>
      </c>
      <c r="E4158" s="18">
        <v>4</v>
      </c>
      <c r="F4158" s="18" t="s">
        <v>34017</v>
      </c>
      <c r="G4158" s="16">
        <v>77.38</v>
      </c>
      <c r="H4158" s="16">
        <v>309.52</v>
      </c>
    </row>
    <row r="4159" spans="1:8">
      <c r="A4159" s="16" t="s">
        <v>34018</v>
      </c>
      <c r="B4159" s="17" t="s">
        <v>27882</v>
      </c>
      <c r="C4159" s="17" t="s">
        <v>22179</v>
      </c>
      <c r="D4159" s="17" t="s">
        <v>27885</v>
      </c>
      <c r="E4159" s="18">
        <v>4</v>
      </c>
      <c r="F4159" s="18" t="s">
        <v>34017</v>
      </c>
      <c r="G4159" s="16">
        <v>77.38</v>
      </c>
      <c r="H4159" s="16">
        <v>309.52</v>
      </c>
    </row>
    <row r="4160" spans="1:8">
      <c r="A4160" s="16" t="s">
        <v>34018</v>
      </c>
      <c r="B4160" s="17" t="s">
        <v>27886</v>
      </c>
      <c r="C4160" s="17" t="s">
        <v>22179</v>
      </c>
      <c r="D4160" s="17" t="s">
        <v>27887</v>
      </c>
      <c r="E4160" s="18">
        <v>49</v>
      </c>
      <c r="F4160" s="18" t="s">
        <v>34017</v>
      </c>
      <c r="G4160" s="16">
        <v>154.75</v>
      </c>
      <c r="H4160" s="16">
        <v>7582.75</v>
      </c>
    </row>
    <row r="4161" spans="1:8">
      <c r="A4161" s="16" t="s">
        <v>34018</v>
      </c>
      <c r="B4161" s="17" t="s">
        <v>27888</v>
      </c>
      <c r="C4161" s="17" t="s">
        <v>22346</v>
      </c>
      <c r="D4161" s="17" t="s">
        <v>27889</v>
      </c>
      <c r="E4161" s="18">
        <v>2</v>
      </c>
      <c r="F4161" s="18" t="s">
        <v>34017</v>
      </c>
      <c r="G4161" s="16">
        <v>105.92</v>
      </c>
      <c r="H4161" s="16">
        <v>211.84</v>
      </c>
    </row>
    <row r="4162" spans="1:8">
      <c r="A4162" s="16" t="s">
        <v>34018</v>
      </c>
      <c r="B4162" s="17" t="s">
        <v>27888</v>
      </c>
      <c r="C4162" s="17" t="s">
        <v>22346</v>
      </c>
      <c r="D4162" s="17" t="s">
        <v>27890</v>
      </c>
      <c r="E4162" s="18">
        <v>2</v>
      </c>
      <c r="F4162" s="18" t="s">
        <v>34017</v>
      </c>
      <c r="G4162" s="16">
        <v>105.92</v>
      </c>
      <c r="H4162" s="16">
        <v>211.84</v>
      </c>
    </row>
    <row r="4163" spans="1:8">
      <c r="A4163" s="16" t="s">
        <v>34018</v>
      </c>
      <c r="B4163" s="17" t="s">
        <v>13792</v>
      </c>
      <c r="C4163" s="17" t="s">
        <v>22179</v>
      </c>
      <c r="D4163" s="17" t="s">
        <v>27891</v>
      </c>
      <c r="E4163" s="18">
        <v>1</v>
      </c>
      <c r="F4163" s="18" t="s">
        <v>34017</v>
      </c>
      <c r="G4163" s="16">
        <v>109.23</v>
      </c>
      <c r="H4163" s="16">
        <v>109.23</v>
      </c>
    </row>
    <row r="4164" spans="1:8">
      <c r="A4164" s="16" t="s">
        <v>34018</v>
      </c>
      <c r="B4164" s="17" t="s">
        <v>27892</v>
      </c>
      <c r="C4164" s="17" t="s">
        <v>22188</v>
      </c>
      <c r="D4164" s="17" t="s">
        <v>27893</v>
      </c>
      <c r="E4164" s="18">
        <v>1</v>
      </c>
      <c r="F4164" s="18" t="s">
        <v>34017</v>
      </c>
      <c r="G4164" s="16">
        <v>119.42</v>
      </c>
      <c r="H4164" s="16">
        <v>119.42</v>
      </c>
    </row>
    <row r="4165" spans="1:8">
      <c r="A4165" s="16" t="s">
        <v>34018</v>
      </c>
      <c r="B4165" s="17" t="s">
        <v>27894</v>
      </c>
      <c r="C4165" s="17" t="s">
        <v>22216</v>
      </c>
      <c r="D4165" s="17" t="s">
        <v>27895</v>
      </c>
      <c r="E4165" s="18">
        <v>3</v>
      </c>
      <c r="F4165" s="18" t="s">
        <v>34017</v>
      </c>
      <c r="G4165" s="16">
        <v>73.87</v>
      </c>
      <c r="H4165" s="16">
        <v>221.61</v>
      </c>
    </row>
    <row r="4166" spans="1:8">
      <c r="A4166" s="16" t="s">
        <v>34018</v>
      </c>
      <c r="B4166" s="17" t="s">
        <v>27896</v>
      </c>
      <c r="C4166" s="17" t="s">
        <v>22197</v>
      </c>
      <c r="D4166" s="17" t="s">
        <v>27897</v>
      </c>
      <c r="E4166" s="18">
        <v>6</v>
      </c>
      <c r="F4166" s="18" t="s">
        <v>34017</v>
      </c>
      <c r="G4166" s="16">
        <v>94.63</v>
      </c>
      <c r="H4166" s="16">
        <v>567.78</v>
      </c>
    </row>
    <row r="4167" spans="1:8">
      <c r="A4167" s="16" t="s">
        <v>34018</v>
      </c>
      <c r="B4167" s="17" t="s">
        <v>2948</v>
      </c>
      <c r="C4167" s="17" t="s">
        <v>22188</v>
      </c>
      <c r="D4167" s="17" t="s">
        <v>27898</v>
      </c>
      <c r="E4167" s="18">
        <v>2</v>
      </c>
      <c r="F4167" s="18" t="s">
        <v>34017</v>
      </c>
      <c r="G4167" s="16">
        <v>91.76</v>
      </c>
      <c r="H4167" s="16">
        <v>183.52</v>
      </c>
    </row>
    <row r="4168" spans="1:8">
      <c r="A4168" s="16" t="s">
        <v>34018</v>
      </c>
      <c r="B4168" s="17" t="s">
        <v>2948</v>
      </c>
      <c r="C4168" s="17" t="s">
        <v>22188</v>
      </c>
      <c r="D4168" s="17" t="s">
        <v>27899</v>
      </c>
      <c r="E4168" s="18">
        <v>3</v>
      </c>
      <c r="F4168" s="18" t="s">
        <v>34017</v>
      </c>
      <c r="G4168" s="16">
        <v>91.76</v>
      </c>
      <c r="H4168" s="16">
        <v>275.28000000000003</v>
      </c>
    </row>
    <row r="4169" spans="1:8">
      <c r="A4169" s="16" t="s">
        <v>34018</v>
      </c>
      <c r="B4169" s="17" t="s">
        <v>2948</v>
      </c>
      <c r="C4169" s="17" t="s">
        <v>22188</v>
      </c>
      <c r="D4169" s="17" t="s">
        <v>27900</v>
      </c>
      <c r="E4169" s="18">
        <v>1</v>
      </c>
      <c r="F4169" s="18" t="s">
        <v>34017</v>
      </c>
      <c r="G4169" s="16">
        <v>91.76</v>
      </c>
      <c r="H4169" s="16">
        <v>91.76</v>
      </c>
    </row>
    <row r="4170" spans="1:8">
      <c r="A4170" s="16" t="s">
        <v>34018</v>
      </c>
      <c r="B4170" s="17" t="s">
        <v>27901</v>
      </c>
      <c r="C4170" s="17" t="s">
        <v>22204</v>
      </c>
      <c r="D4170" s="17" t="s">
        <v>27902</v>
      </c>
      <c r="E4170" s="18">
        <v>300</v>
      </c>
      <c r="F4170" s="18" t="s">
        <v>34017</v>
      </c>
      <c r="G4170" s="16">
        <v>101.19</v>
      </c>
      <c r="H4170" s="16">
        <v>30357</v>
      </c>
    </row>
    <row r="4171" spans="1:8">
      <c r="A4171" s="16" t="s">
        <v>34018</v>
      </c>
      <c r="B4171" s="17" t="s">
        <v>27901</v>
      </c>
      <c r="C4171" s="17" t="s">
        <v>22188</v>
      </c>
      <c r="D4171" s="17" t="s">
        <v>27903</v>
      </c>
      <c r="E4171" s="18">
        <v>300</v>
      </c>
      <c r="F4171" s="18" t="s">
        <v>34017</v>
      </c>
      <c r="G4171" s="16">
        <v>101.19</v>
      </c>
      <c r="H4171" s="16">
        <v>30357</v>
      </c>
    </row>
    <row r="4172" spans="1:8">
      <c r="A4172" s="16" t="s">
        <v>34018</v>
      </c>
      <c r="B4172" s="17" t="s">
        <v>27901</v>
      </c>
      <c r="C4172" s="17" t="s">
        <v>22192</v>
      </c>
      <c r="D4172" s="17" t="s">
        <v>27904</v>
      </c>
      <c r="E4172" s="18">
        <v>263</v>
      </c>
      <c r="F4172" s="18" t="s">
        <v>34017</v>
      </c>
      <c r="G4172" s="16">
        <v>101.19</v>
      </c>
      <c r="H4172" s="16">
        <v>26612.97</v>
      </c>
    </row>
    <row r="4173" spans="1:8">
      <c r="A4173" s="16" t="s">
        <v>34018</v>
      </c>
      <c r="B4173" s="17" t="s">
        <v>27901</v>
      </c>
      <c r="C4173" s="17" t="s">
        <v>22239</v>
      </c>
      <c r="D4173" s="17" t="s">
        <v>27905</v>
      </c>
      <c r="E4173" s="18">
        <v>300</v>
      </c>
      <c r="F4173" s="18" t="s">
        <v>34017</v>
      </c>
      <c r="G4173" s="16">
        <v>101.19</v>
      </c>
      <c r="H4173" s="16">
        <v>30357</v>
      </c>
    </row>
    <row r="4174" spans="1:8">
      <c r="A4174" s="16" t="s">
        <v>34018</v>
      </c>
      <c r="B4174" s="17" t="s">
        <v>27901</v>
      </c>
      <c r="C4174" s="17" t="s">
        <v>22204</v>
      </c>
      <c r="D4174" s="17" t="s">
        <v>27906</v>
      </c>
      <c r="E4174" s="18">
        <v>300</v>
      </c>
      <c r="F4174" s="18" t="s">
        <v>34017</v>
      </c>
      <c r="G4174" s="16">
        <v>101.19</v>
      </c>
      <c r="H4174" s="16">
        <v>30357</v>
      </c>
    </row>
    <row r="4175" spans="1:8">
      <c r="A4175" s="16" t="s">
        <v>34018</v>
      </c>
      <c r="B4175" s="17" t="s">
        <v>27901</v>
      </c>
      <c r="C4175" s="17" t="s">
        <v>22199</v>
      </c>
      <c r="D4175" s="17" t="s">
        <v>27907</v>
      </c>
      <c r="E4175" s="18">
        <v>300</v>
      </c>
      <c r="F4175" s="18" t="s">
        <v>34017</v>
      </c>
      <c r="G4175" s="16">
        <v>101.19</v>
      </c>
      <c r="H4175" s="16">
        <v>30357</v>
      </c>
    </row>
    <row r="4176" spans="1:8">
      <c r="A4176" s="16" t="s">
        <v>34018</v>
      </c>
      <c r="B4176" s="17" t="s">
        <v>27901</v>
      </c>
      <c r="C4176" s="17" t="s">
        <v>22194</v>
      </c>
      <c r="D4176" s="17" t="s">
        <v>27908</v>
      </c>
      <c r="E4176" s="18">
        <v>300</v>
      </c>
      <c r="F4176" s="18" t="s">
        <v>34017</v>
      </c>
      <c r="G4176" s="16">
        <v>101.19</v>
      </c>
      <c r="H4176" s="16">
        <v>30357</v>
      </c>
    </row>
    <row r="4177" spans="1:8">
      <c r="A4177" s="16" t="s">
        <v>34018</v>
      </c>
      <c r="B4177" s="17" t="s">
        <v>27901</v>
      </c>
      <c r="C4177" s="17" t="s">
        <v>22188</v>
      </c>
      <c r="D4177" s="17" t="s">
        <v>27909</v>
      </c>
      <c r="E4177" s="18">
        <v>300</v>
      </c>
      <c r="F4177" s="18" t="s">
        <v>34017</v>
      </c>
      <c r="G4177" s="16">
        <v>101.19</v>
      </c>
      <c r="H4177" s="16">
        <v>30357</v>
      </c>
    </row>
    <row r="4178" spans="1:8">
      <c r="A4178" s="16" t="s">
        <v>34018</v>
      </c>
      <c r="B4178" s="17" t="s">
        <v>27901</v>
      </c>
      <c r="C4178" s="17" t="s">
        <v>22197</v>
      </c>
      <c r="D4178" s="17" t="s">
        <v>27910</v>
      </c>
      <c r="E4178" s="18">
        <v>300</v>
      </c>
      <c r="F4178" s="18" t="s">
        <v>34017</v>
      </c>
      <c r="G4178" s="16">
        <v>101.19</v>
      </c>
      <c r="H4178" s="16">
        <v>30357</v>
      </c>
    </row>
    <row r="4179" spans="1:8">
      <c r="A4179" s="16" t="s">
        <v>34018</v>
      </c>
      <c r="B4179" s="17" t="s">
        <v>27901</v>
      </c>
      <c r="C4179" s="17" t="s">
        <v>22188</v>
      </c>
      <c r="D4179" s="17" t="s">
        <v>27911</v>
      </c>
      <c r="E4179" s="18">
        <v>300</v>
      </c>
      <c r="F4179" s="18" t="s">
        <v>34017</v>
      </c>
      <c r="G4179" s="16">
        <v>101.19</v>
      </c>
      <c r="H4179" s="16">
        <v>30357</v>
      </c>
    </row>
    <row r="4180" spans="1:8">
      <c r="A4180" s="16" t="s">
        <v>34018</v>
      </c>
      <c r="B4180" s="17" t="s">
        <v>27912</v>
      </c>
      <c r="C4180" s="17" t="s">
        <v>22261</v>
      </c>
      <c r="D4180" s="17" t="s">
        <v>27913</v>
      </c>
      <c r="E4180" s="18">
        <v>2</v>
      </c>
      <c r="F4180" s="18" t="s">
        <v>34017</v>
      </c>
      <c r="G4180" s="16">
        <v>91.37</v>
      </c>
      <c r="H4180" s="16">
        <v>182.74</v>
      </c>
    </row>
    <row r="4181" spans="1:8">
      <c r="A4181" s="16" t="s">
        <v>34018</v>
      </c>
      <c r="B4181" s="17" t="s">
        <v>27912</v>
      </c>
      <c r="C4181" s="17" t="s">
        <v>22204</v>
      </c>
      <c r="D4181" s="17" t="s">
        <v>27914</v>
      </c>
      <c r="E4181" s="18">
        <v>4</v>
      </c>
      <c r="F4181" s="18" t="s">
        <v>34017</v>
      </c>
      <c r="G4181" s="16">
        <v>91.37</v>
      </c>
      <c r="H4181" s="16">
        <v>365.48</v>
      </c>
    </row>
    <row r="4182" spans="1:8">
      <c r="A4182" s="16" t="s">
        <v>34018</v>
      </c>
      <c r="B4182" s="17" t="s">
        <v>27912</v>
      </c>
      <c r="C4182" s="17" t="s">
        <v>22242</v>
      </c>
      <c r="D4182" s="17" t="s">
        <v>27915</v>
      </c>
      <c r="E4182" s="18">
        <v>2</v>
      </c>
      <c r="F4182" s="18" t="s">
        <v>34017</v>
      </c>
      <c r="G4182" s="16">
        <v>91.37</v>
      </c>
      <c r="H4182" s="16">
        <v>182.74</v>
      </c>
    </row>
    <row r="4183" spans="1:8">
      <c r="A4183" s="16" t="s">
        <v>34018</v>
      </c>
      <c r="B4183" s="17" t="s">
        <v>27916</v>
      </c>
      <c r="C4183" s="17" t="s">
        <v>22216</v>
      </c>
      <c r="D4183" s="17" t="s">
        <v>27917</v>
      </c>
      <c r="E4183" s="18">
        <v>2</v>
      </c>
      <c r="F4183" s="18" t="s">
        <v>34017</v>
      </c>
      <c r="G4183" s="16">
        <v>91.62</v>
      </c>
      <c r="H4183" s="16">
        <v>183.24</v>
      </c>
    </row>
    <row r="4184" spans="1:8">
      <c r="A4184" s="16" t="s">
        <v>34018</v>
      </c>
      <c r="B4184" s="17" t="s">
        <v>27916</v>
      </c>
      <c r="C4184" s="17" t="s">
        <v>22192</v>
      </c>
      <c r="D4184" s="17" t="s">
        <v>27918</v>
      </c>
      <c r="E4184" s="18">
        <v>4</v>
      </c>
      <c r="F4184" s="18" t="s">
        <v>34017</v>
      </c>
      <c r="G4184" s="16">
        <v>91.62</v>
      </c>
      <c r="H4184" s="16">
        <v>366.48</v>
      </c>
    </row>
    <row r="4185" spans="1:8">
      <c r="A4185" s="16" t="s">
        <v>34018</v>
      </c>
      <c r="B4185" s="17" t="s">
        <v>27916</v>
      </c>
      <c r="C4185" s="17" t="s">
        <v>22192</v>
      </c>
      <c r="D4185" s="17" t="s">
        <v>27919</v>
      </c>
      <c r="E4185" s="18">
        <v>1</v>
      </c>
      <c r="F4185" s="18" t="s">
        <v>34017</v>
      </c>
      <c r="G4185" s="16">
        <v>91.62</v>
      </c>
      <c r="H4185" s="16">
        <v>91.62</v>
      </c>
    </row>
    <row r="4186" spans="1:8">
      <c r="A4186" s="16" t="s">
        <v>34018</v>
      </c>
      <c r="B4186" s="17" t="s">
        <v>27916</v>
      </c>
      <c r="C4186" s="17" t="s">
        <v>22192</v>
      </c>
      <c r="D4186" s="17" t="s">
        <v>27920</v>
      </c>
      <c r="E4186" s="18">
        <v>2</v>
      </c>
      <c r="F4186" s="18" t="s">
        <v>34017</v>
      </c>
      <c r="G4186" s="16">
        <v>91.62</v>
      </c>
      <c r="H4186" s="16">
        <v>183.24</v>
      </c>
    </row>
    <row r="4187" spans="1:8">
      <c r="A4187" s="16" t="s">
        <v>34018</v>
      </c>
      <c r="B4187" s="17" t="s">
        <v>27921</v>
      </c>
      <c r="C4187" s="17" t="s">
        <v>22197</v>
      </c>
      <c r="D4187" s="17" t="s">
        <v>27922</v>
      </c>
      <c r="E4187" s="18">
        <v>2</v>
      </c>
      <c r="F4187" s="18" t="s">
        <v>34017</v>
      </c>
      <c r="G4187" s="16">
        <v>93.11</v>
      </c>
      <c r="H4187" s="16">
        <v>186.22</v>
      </c>
    </row>
    <row r="4188" spans="1:8">
      <c r="A4188" s="16" t="s">
        <v>34018</v>
      </c>
      <c r="B4188" s="17" t="s">
        <v>27923</v>
      </c>
      <c r="C4188" s="17" t="s">
        <v>22192</v>
      </c>
      <c r="D4188" s="17" t="s">
        <v>27924</v>
      </c>
      <c r="E4188" s="18">
        <v>1</v>
      </c>
      <c r="F4188" s="18" t="s">
        <v>34017</v>
      </c>
      <c r="G4188" s="16">
        <v>90.16</v>
      </c>
      <c r="H4188" s="16">
        <v>90.16</v>
      </c>
    </row>
    <row r="4189" spans="1:8">
      <c r="A4189" s="16" t="s">
        <v>34018</v>
      </c>
      <c r="B4189" s="17" t="s">
        <v>27923</v>
      </c>
      <c r="C4189" s="17" t="s">
        <v>22216</v>
      </c>
      <c r="D4189" s="17" t="s">
        <v>27925</v>
      </c>
      <c r="E4189" s="18">
        <v>1</v>
      </c>
      <c r="F4189" s="18" t="s">
        <v>34017</v>
      </c>
      <c r="G4189" s="16">
        <v>90.16</v>
      </c>
      <c r="H4189" s="16">
        <v>90.16</v>
      </c>
    </row>
    <row r="4190" spans="1:8">
      <c r="A4190" s="16" t="s">
        <v>34018</v>
      </c>
      <c r="B4190" s="17" t="s">
        <v>27923</v>
      </c>
      <c r="C4190" s="17" t="s">
        <v>22188</v>
      </c>
      <c r="D4190" s="17" t="s">
        <v>27926</v>
      </c>
      <c r="E4190" s="18">
        <v>1</v>
      </c>
      <c r="F4190" s="18" t="s">
        <v>34017</v>
      </c>
      <c r="G4190" s="16">
        <v>90.16</v>
      </c>
      <c r="H4190" s="16">
        <v>90.16</v>
      </c>
    </row>
    <row r="4191" spans="1:8">
      <c r="A4191" s="16" t="s">
        <v>34018</v>
      </c>
      <c r="B4191" s="17" t="s">
        <v>27923</v>
      </c>
      <c r="C4191" s="17" t="s">
        <v>22197</v>
      </c>
      <c r="D4191" s="17" t="s">
        <v>27927</v>
      </c>
      <c r="E4191" s="18">
        <v>1</v>
      </c>
      <c r="F4191" s="18" t="s">
        <v>34017</v>
      </c>
      <c r="G4191" s="16">
        <v>90.16</v>
      </c>
      <c r="H4191" s="16">
        <v>90.16</v>
      </c>
    </row>
    <row r="4192" spans="1:8">
      <c r="A4192" s="16" t="s">
        <v>34018</v>
      </c>
      <c r="B4192" s="17" t="s">
        <v>27923</v>
      </c>
      <c r="C4192" s="17" t="s">
        <v>22188</v>
      </c>
      <c r="D4192" s="17" t="s">
        <v>27928</v>
      </c>
      <c r="E4192" s="18">
        <v>1</v>
      </c>
      <c r="F4192" s="18" t="s">
        <v>34017</v>
      </c>
      <c r="G4192" s="16">
        <v>90.16</v>
      </c>
      <c r="H4192" s="16">
        <v>90.16</v>
      </c>
    </row>
    <row r="4193" spans="1:8">
      <c r="A4193" s="16" t="s">
        <v>34018</v>
      </c>
      <c r="B4193" s="17" t="s">
        <v>2183</v>
      </c>
      <c r="C4193" s="17" t="s">
        <v>22216</v>
      </c>
      <c r="D4193" s="17" t="s">
        <v>27929</v>
      </c>
      <c r="E4193" s="18">
        <v>2</v>
      </c>
      <c r="F4193" s="18" t="s">
        <v>34017</v>
      </c>
      <c r="G4193" s="16">
        <v>97.83</v>
      </c>
      <c r="H4193" s="16">
        <v>195.66</v>
      </c>
    </row>
    <row r="4194" spans="1:8">
      <c r="A4194" s="16" t="s">
        <v>34018</v>
      </c>
      <c r="B4194" s="17" t="s">
        <v>2183</v>
      </c>
      <c r="C4194" s="17" t="s">
        <v>22186</v>
      </c>
      <c r="D4194" s="17" t="s">
        <v>27930</v>
      </c>
      <c r="E4194" s="18">
        <v>1</v>
      </c>
      <c r="F4194" s="18" t="s">
        <v>34017</v>
      </c>
      <c r="G4194" s="16">
        <v>97.83</v>
      </c>
      <c r="H4194" s="16">
        <v>97.83</v>
      </c>
    </row>
    <row r="4195" spans="1:8">
      <c r="A4195" s="16" t="s">
        <v>34018</v>
      </c>
      <c r="B4195" s="17" t="s">
        <v>2183</v>
      </c>
      <c r="C4195" s="17" t="s">
        <v>22199</v>
      </c>
      <c r="D4195" s="17" t="s">
        <v>27931</v>
      </c>
      <c r="E4195" s="18">
        <v>1</v>
      </c>
      <c r="F4195" s="18" t="s">
        <v>34017</v>
      </c>
      <c r="G4195" s="16">
        <v>97.83</v>
      </c>
      <c r="H4195" s="16">
        <v>97.83</v>
      </c>
    </row>
    <row r="4196" spans="1:8">
      <c r="A4196" s="16" t="s">
        <v>34018</v>
      </c>
      <c r="B4196" s="17" t="s">
        <v>2183</v>
      </c>
      <c r="C4196" s="17" t="s">
        <v>22188</v>
      </c>
      <c r="D4196" s="17" t="s">
        <v>27932</v>
      </c>
      <c r="E4196" s="18">
        <v>1</v>
      </c>
      <c r="F4196" s="18" t="s">
        <v>34017</v>
      </c>
      <c r="G4196" s="16">
        <v>97.83</v>
      </c>
      <c r="H4196" s="16">
        <v>97.83</v>
      </c>
    </row>
    <row r="4197" spans="1:8">
      <c r="A4197" s="16" t="s">
        <v>34018</v>
      </c>
      <c r="B4197" s="17" t="s">
        <v>27933</v>
      </c>
      <c r="C4197" s="17" t="s">
        <v>22204</v>
      </c>
      <c r="D4197" s="17" t="s">
        <v>27934</v>
      </c>
      <c r="E4197" s="18">
        <v>1</v>
      </c>
      <c r="F4197" s="18" t="s">
        <v>34017</v>
      </c>
      <c r="G4197" s="16">
        <v>195.74</v>
      </c>
      <c r="H4197" s="16">
        <v>195.74</v>
      </c>
    </row>
    <row r="4198" spans="1:8">
      <c r="A4198" s="16" t="s">
        <v>34018</v>
      </c>
      <c r="B4198" s="17" t="s">
        <v>1126</v>
      </c>
      <c r="C4198" s="17" t="s">
        <v>22192</v>
      </c>
      <c r="D4198" s="17" t="s">
        <v>27935</v>
      </c>
      <c r="E4198" s="18">
        <v>1</v>
      </c>
      <c r="F4198" s="18" t="s">
        <v>34017</v>
      </c>
      <c r="G4198" s="16">
        <v>88.83</v>
      </c>
      <c r="H4198" s="16">
        <v>88.83</v>
      </c>
    </row>
    <row r="4199" spans="1:8">
      <c r="A4199" s="16" t="s">
        <v>34018</v>
      </c>
      <c r="B4199" s="17" t="s">
        <v>1126</v>
      </c>
      <c r="C4199" s="17" t="s">
        <v>22194</v>
      </c>
      <c r="D4199" s="17" t="s">
        <v>27936</v>
      </c>
      <c r="E4199" s="18">
        <v>1</v>
      </c>
      <c r="F4199" s="18" t="s">
        <v>34017</v>
      </c>
      <c r="G4199" s="16">
        <v>88.83</v>
      </c>
      <c r="H4199" s="16">
        <v>88.83</v>
      </c>
    </row>
    <row r="4200" spans="1:8">
      <c r="A4200" s="16" t="s">
        <v>34018</v>
      </c>
      <c r="B4200" s="17" t="s">
        <v>2861</v>
      </c>
      <c r="C4200" s="17" t="s">
        <v>22188</v>
      </c>
      <c r="D4200" s="17" t="s">
        <v>27937</v>
      </c>
      <c r="E4200" s="18">
        <v>2</v>
      </c>
      <c r="F4200" s="18" t="s">
        <v>34017</v>
      </c>
      <c r="G4200" s="16">
        <v>108.45</v>
      </c>
      <c r="H4200" s="16">
        <v>216.9</v>
      </c>
    </row>
    <row r="4201" spans="1:8">
      <c r="A4201" s="16" t="s">
        <v>34018</v>
      </c>
      <c r="B4201" s="17" t="s">
        <v>1636</v>
      </c>
      <c r="C4201" s="17" t="s">
        <v>22186</v>
      </c>
      <c r="D4201" s="17" t="s">
        <v>27938</v>
      </c>
      <c r="E4201" s="18">
        <v>1</v>
      </c>
      <c r="F4201" s="18" t="s">
        <v>34017</v>
      </c>
      <c r="G4201" s="16">
        <v>362.36</v>
      </c>
      <c r="H4201" s="16">
        <v>362.36</v>
      </c>
    </row>
    <row r="4202" spans="1:8">
      <c r="A4202" s="16" t="s">
        <v>34018</v>
      </c>
      <c r="B4202" s="17" t="s">
        <v>27939</v>
      </c>
      <c r="C4202" s="17" t="s">
        <v>22242</v>
      </c>
      <c r="D4202" s="17" t="s">
        <v>27940</v>
      </c>
      <c r="E4202" s="18">
        <v>1</v>
      </c>
      <c r="F4202" s="18" t="s">
        <v>34017</v>
      </c>
      <c r="G4202" s="16">
        <v>96.87</v>
      </c>
      <c r="H4202" s="16">
        <v>96.87</v>
      </c>
    </row>
    <row r="4203" spans="1:8">
      <c r="A4203" s="16" t="s">
        <v>34018</v>
      </c>
      <c r="B4203" s="17" t="s">
        <v>8773</v>
      </c>
      <c r="C4203" s="17" t="s">
        <v>22204</v>
      </c>
      <c r="D4203" s="17" t="s">
        <v>27941</v>
      </c>
      <c r="E4203" s="18">
        <v>3</v>
      </c>
      <c r="F4203" s="18" t="s">
        <v>34017</v>
      </c>
      <c r="G4203" s="16">
        <v>107.28</v>
      </c>
      <c r="H4203" s="16">
        <v>321.84000000000003</v>
      </c>
    </row>
    <row r="4204" spans="1:8">
      <c r="A4204" s="16" t="s">
        <v>34018</v>
      </c>
      <c r="B4204" s="17" t="s">
        <v>27942</v>
      </c>
      <c r="C4204" s="17" t="s">
        <v>22188</v>
      </c>
      <c r="D4204" s="17" t="s">
        <v>27943</v>
      </c>
      <c r="E4204" s="18">
        <v>1</v>
      </c>
      <c r="F4204" s="18" t="s">
        <v>34017</v>
      </c>
      <c r="G4204" s="16">
        <v>142.36000000000001</v>
      </c>
      <c r="H4204" s="16">
        <v>142.36000000000001</v>
      </c>
    </row>
    <row r="4205" spans="1:8">
      <c r="A4205" s="16" t="s">
        <v>34018</v>
      </c>
      <c r="B4205" s="17" t="s">
        <v>2866</v>
      </c>
      <c r="C4205" s="17" t="s">
        <v>22192</v>
      </c>
      <c r="D4205" s="17" t="s">
        <v>27944</v>
      </c>
      <c r="E4205" s="18">
        <v>1</v>
      </c>
      <c r="F4205" s="18" t="s">
        <v>34017</v>
      </c>
      <c r="G4205" s="16">
        <v>70.510000000000005</v>
      </c>
      <c r="H4205" s="16">
        <v>70.510000000000005</v>
      </c>
    </row>
    <row r="4206" spans="1:8">
      <c r="A4206" s="16" t="s">
        <v>34018</v>
      </c>
      <c r="B4206" s="17" t="s">
        <v>27939</v>
      </c>
      <c r="C4206" s="17" t="s">
        <v>22194</v>
      </c>
      <c r="D4206" s="17" t="s">
        <v>27945</v>
      </c>
      <c r="E4206" s="18">
        <v>1</v>
      </c>
      <c r="F4206" s="18" t="s">
        <v>34017</v>
      </c>
      <c r="G4206" s="16">
        <v>96.87</v>
      </c>
      <c r="H4206" s="16">
        <v>96.87</v>
      </c>
    </row>
    <row r="4207" spans="1:8">
      <c r="A4207" s="16" t="s">
        <v>34018</v>
      </c>
      <c r="B4207" s="17" t="s">
        <v>27946</v>
      </c>
      <c r="C4207" s="17" t="s">
        <v>22242</v>
      </c>
      <c r="D4207" s="17" t="s">
        <v>27947</v>
      </c>
      <c r="E4207" s="18">
        <v>3</v>
      </c>
      <c r="F4207" s="18" t="s">
        <v>34017</v>
      </c>
      <c r="G4207" s="16">
        <v>222.22</v>
      </c>
      <c r="H4207" s="16">
        <v>666.66</v>
      </c>
    </row>
    <row r="4208" spans="1:8">
      <c r="A4208" s="16" t="s">
        <v>34018</v>
      </c>
      <c r="B4208" s="17" t="s">
        <v>27948</v>
      </c>
      <c r="C4208" s="17" t="s">
        <v>22216</v>
      </c>
      <c r="D4208" s="17" t="s">
        <v>27949</v>
      </c>
      <c r="E4208" s="18">
        <v>2</v>
      </c>
      <c r="F4208" s="18" t="s">
        <v>34017</v>
      </c>
      <c r="G4208" s="16">
        <v>103.41</v>
      </c>
      <c r="H4208" s="16">
        <v>206.82</v>
      </c>
    </row>
    <row r="4209" spans="1:8">
      <c r="A4209" s="16" t="s">
        <v>34018</v>
      </c>
      <c r="B4209" s="17" t="s">
        <v>17021</v>
      </c>
      <c r="C4209" s="17" t="s">
        <v>22197</v>
      </c>
      <c r="D4209" s="17" t="s">
        <v>27950</v>
      </c>
      <c r="E4209" s="18">
        <v>1</v>
      </c>
      <c r="F4209" s="18" t="s">
        <v>34017</v>
      </c>
      <c r="G4209" s="16">
        <v>105.92</v>
      </c>
      <c r="H4209" s="16">
        <v>105.92</v>
      </c>
    </row>
    <row r="4210" spans="1:8">
      <c r="A4210" s="16" t="s">
        <v>34018</v>
      </c>
      <c r="B4210" s="17" t="s">
        <v>4121</v>
      </c>
      <c r="C4210" s="17" t="s">
        <v>22188</v>
      </c>
      <c r="D4210" s="17" t="s">
        <v>27951</v>
      </c>
      <c r="E4210" s="18">
        <v>5</v>
      </c>
      <c r="F4210" s="18" t="s">
        <v>34017</v>
      </c>
      <c r="G4210" s="16">
        <v>107.28</v>
      </c>
      <c r="H4210" s="16">
        <v>536.4</v>
      </c>
    </row>
    <row r="4211" spans="1:8">
      <c r="A4211" s="16" t="s">
        <v>34018</v>
      </c>
      <c r="B4211" s="17" t="s">
        <v>27952</v>
      </c>
      <c r="C4211" s="17" t="s">
        <v>22239</v>
      </c>
      <c r="D4211" s="17" t="s">
        <v>27953</v>
      </c>
      <c r="E4211" s="18">
        <v>1</v>
      </c>
      <c r="F4211" s="18" t="s">
        <v>34017</v>
      </c>
      <c r="G4211" s="16">
        <v>115.76</v>
      </c>
      <c r="H4211" s="16">
        <v>115.76</v>
      </c>
    </row>
    <row r="4212" spans="1:8">
      <c r="A4212" s="16" t="s">
        <v>34018</v>
      </c>
      <c r="B4212" s="17" t="s">
        <v>27952</v>
      </c>
      <c r="C4212" s="17" t="s">
        <v>22242</v>
      </c>
      <c r="D4212" s="17" t="s">
        <v>27954</v>
      </c>
      <c r="E4212" s="18">
        <v>1</v>
      </c>
      <c r="F4212" s="18" t="s">
        <v>34017</v>
      </c>
      <c r="G4212" s="16">
        <v>115.76</v>
      </c>
      <c r="H4212" s="16">
        <v>115.76</v>
      </c>
    </row>
    <row r="4213" spans="1:8">
      <c r="A4213" s="16" t="s">
        <v>34018</v>
      </c>
      <c r="B4213" s="17" t="s">
        <v>27955</v>
      </c>
      <c r="C4213" s="17" t="s">
        <v>22216</v>
      </c>
      <c r="D4213" s="17" t="s">
        <v>27956</v>
      </c>
      <c r="E4213" s="18">
        <v>2</v>
      </c>
      <c r="F4213" s="18" t="s">
        <v>34017</v>
      </c>
      <c r="G4213" s="16">
        <v>106.69</v>
      </c>
      <c r="H4213" s="16">
        <v>213.38</v>
      </c>
    </row>
    <row r="4214" spans="1:8">
      <c r="A4214" s="16" t="s">
        <v>34018</v>
      </c>
      <c r="B4214" s="17" t="s">
        <v>4150</v>
      </c>
      <c r="C4214" s="17" t="s">
        <v>22188</v>
      </c>
      <c r="D4214" s="17" t="s">
        <v>27957</v>
      </c>
      <c r="E4214" s="18">
        <v>1</v>
      </c>
      <c r="F4214" s="18" t="s">
        <v>34017</v>
      </c>
      <c r="G4214" s="16">
        <v>101.13</v>
      </c>
      <c r="H4214" s="16">
        <v>101.13</v>
      </c>
    </row>
    <row r="4215" spans="1:8">
      <c r="A4215" s="16" t="s">
        <v>34018</v>
      </c>
      <c r="B4215" s="17" t="s">
        <v>4150</v>
      </c>
      <c r="C4215" s="17" t="s">
        <v>22204</v>
      </c>
      <c r="D4215" s="17" t="s">
        <v>27958</v>
      </c>
      <c r="E4215" s="18">
        <v>2</v>
      </c>
      <c r="F4215" s="18" t="s">
        <v>34017</v>
      </c>
      <c r="G4215" s="16">
        <v>101.13</v>
      </c>
      <c r="H4215" s="16">
        <v>202.26</v>
      </c>
    </row>
    <row r="4216" spans="1:8">
      <c r="A4216" s="16" t="s">
        <v>34018</v>
      </c>
      <c r="B4216" s="17" t="s">
        <v>4150</v>
      </c>
      <c r="C4216" s="17" t="s">
        <v>22242</v>
      </c>
      <c r="D4216" s="17" t="s">
        <v>27959</v>
      </c>
      <c r="E4216" s="18">
        <v>2</v>
      </c>
      <c r="F4216" s="18" t="s">
        <v>34017</v>
      </c>
      <c r="G4216" s="16">
        <v>101.13</v>
      </c>
      <c r="H4216" s="16">
        <v>202.26</v>
      </c>
    </row>
    <row r="4217" spans="1:8">
      <c r="A4217" s="16" t="s">
        <v>34018</v>
      </c>
      <c r="B4217" s="17" t="s">
        <v>27960</v>
      </c>
      <c r="C4217" s="17" t="s">
        <v>22186</v>
      </c>
      <c r="D4217" s="17" t="s">
        <v>27961</v>
      </c>
      <c r="E4217" s="18">
        <v>2</v>
      </c>
      <c r="F4217" s="18" t="s">
        <v>34017</v>
      </c>
      <c r="G4217" s="16">
        <v>109.54</v>
      </c>
      <c r="H4217" s="16">
        <v>219.08</v>
      </c>
    </row>
    <row r="4218" spans="1:8">
      <c r="A4218" s="16" t="s">
        <v>34018</v>
      </c>
      <c r="B4218" s="17" t="s">
        <v>27962</v>
      </c>
      <c r="C4218" s="17" t="s">
        <v>22242</v>
      </c>
      <c r="D4218" s="17" t="s">
        <v>27963</v>
      </c>
      <c r="E4218" s="18">
        <v>200</v>
      </c>
      <c r="F4218" s="18" t="s">
        <v>34017</v>
      </c>
      <c r="G4218" s="16">
        <v>111.99</v>
      </c>
      <c r="H4218" s="16">
        <v>22398</v>
      </c>
    </row>
    <row r="4219" spans="1:8">
      <c r="A4219" s="16" t="s">
        <v>34018</v>
      </c>
      <c r="B4219" s="17" t="s">
        <v>1991</v>
      </c>
      <c r="C4219" s="17" t="s">
        <v>22186</v>
      </c>
      <c r="D4219" s="17" t="s">
        <v>27964</v>
      </c>
      <c r="E4219" s="18">
        <v>1</v>
      </c>
      <c r="F4219" s="18" t="s">
        <v>34017</v>
      </c>
      <c r="G4219" s="16">
        <v>115.76</v>
      </c>
      <c r="H4219" s="16">
        <v>115.76</v>
      </c>
    </row>
    <row r="4220" spans="1:8">
      <c r="A4220" s="16" t="s">
        <v>34018</v>
      </c>
      <c r="B4220" s="17" t="s">
        <v>1991</v>
      </c>
      <c r="C4220" s="17" t="s">
        <v>22188</v>
      </c>
      <c r="D4220" s="17" t="s">
        <v>27965</v>
      </c>
      <c r="E4220" s="18">
        <v>1</v>
      </c>
      <c r="F4220" s="18" t="s">
        <v>34017</v>
      </c>
      <c r="G4220" s="16">
        <v>115.76</v>
      </c>
      <c r="H4220" s="16">
        <v>115.76</v>
      </c>
    </row>
    <row r="4221" spans="1:8">
      <c r="A4221" s="16" t="s">
        <v>34018</v>
      </c>
      <c r="B4221" s="17" t="s">
        <v>1991</v>
      </c>
      <c r="C4221" s="17" t="s">
        <v>22197</v>
      </c>
      <c r="D4221" s="17" t="s">
        <v>27966</v>
      </c>
      <c r="E4221" s="18">
        <v>1</v>
      </c>
      <c r="F4221" s="18" t="s">
        <v>34017</v>
      </c>
      <c r="G4221" s="16">
        <v>115.76</v>
      </c>
      <c r="H4221" s="16">
        <v>115.76</v>
      </c>
    </row>
    <row r="4222" spans="1:8">
      <c r="A4222" s="16" t="s">
        <v>34018</v>
      </c>
      <c r="B4222" s="17" t="s">
        <v>1991</v>
      </c>
      <c r="C4222" s="17" t="s">
        <v>22188</v>
      </c>
      <c r="D4222" s="17" t="s">
        <v>27967</v>
      </c>
      <c r="E4222" s="18">
        <v>2</v>
      </c>
      <c r="F4222" s="18" t="s">
        <v>34017</v>
      </c>
      <c r="G4222" s="16">
        <v>115.76</v>
      </c>
      <c r="H4222" s="16">
        <v>231.52</v>
      </c>
    </row>
    <row r="4223" spans="1:8">
      <c r="A4223" s="16" t="s">
        <v>34018</v>
      </c>
      <c r="B4223" s="17" t="s">
        <v>27968</v>
      </c>
      <c r="C4223" s="17" t="s">
        <v>22204</v>
      </c>
      <c r="D4223" s="17" t="s">
        <v>27969</v>
      </c>
      <c r="E4223" s="18">
        <v>1</v>
      </c>
      <c r="F4223" s="18" t="s">
        <v>34017</v>
      </c>
      <c r="G4223" s="16">
        <v>256.51</v>
      </c>
      <c r="H4223" s="16">
        <v>256.51</v>
      </c>
    </row>
    <row r="4224" spans="1:8">
      <c r="A4224" s="16" t="s">
        <v>34018</v>
      </c>
      <c r="B4224" s="17" t="s">
        <v>769</v>
      </c>
      <c r="C4224" s="17" t="s">
        <v>22204</v>
      </c>
      <c r="D4224" s="17" t="s">
        <v>27970</v>
      </c>
      <c r="E4224" s="18">
        <v>1</v>
      </c>
      <c r="F4224" s="18" t="s">
        <v>34017</v>
      </c>
      <c r="G4224" s="16">
        <v>268.95</v>
      </c>
      <c r="H4224" s="16">
        <v>268.95</v>
      </c>
    </row>
    <row r="4225" spans="1:8">
      <c r="A4225" s="16" t="s">
        <v>34018</v>
      </c>
      <c r="B4225" s="17" t="s">
        <v>76</v>
      </c>
      <c r="C4225" s="17" t="s">
        <v>22197</v>
      </c>
      <c r="D4225" s="17" t="s">
        <v>27971</v>
      </c>
      <c r="E4225" s="18">
        <v>1</v>
      </c>
      <c r="F4225" s="18" t="s">
        <v>34017</v>
      </c>
      <c r="G4225" s="16">
        <v>98.69</v>
      </c>
      <c r="H4225" s="16">
        <v>98.69</v>
      </c>
    </row>
    <row r="4226" spans="1:8">
      <c r="A4226" s="16" t="s">
        <v>34018</v>
      </c>
      <c r="B4226" s="17" t="s">
        <v>76</v>
      </c>
      <c r="C4226" s="17" t="s">
        <v>22204</v>
      </c>
      <c r="D4226" s="17" t="s">
        <v>27972</v>
      </c>
      <c r="E4226" s="18">
        <v>1</v>
      </c>
      <c r="F4226" s="18" t="s">
        <v>34017</v>
      </c>
      <c r="G4226" s="16">
        <v>98.69</v>
      </c>
      <c r="H4226" s="16">
        <v>98.69</v>
      </c>
    </row>
    <row r="4227" spans="1:8">
      <c r="A4227" s="16" t="s">
        <v>34018</v>
      </c>
      <c r="B4227" s="17" t="s">
        <v>76</v>
      </c>
      <c r="C4227" s="17" t="s">
        <v>22192</v>
      </c>
      <c r="D4227" s="17" t="s">
        <v>27973</v>
      </c>
      <c r="E4227" s="18">
        <v>5</v>
      </c>
      <c r="F4227" s="18" t="s">
        <v>34017</v>
      </c>
      <c r="G4227" s="16">
        <v>98.69</v>
      </c>
      <c r="H4227" s="16">
        <v>493.45</v>
      </c>
    </row>
    <row r="4228" spans="1:8">
      <c r="A4228" s="16" t="s">
        <v>34018</v>
      </c>
      <c r="B4228" s="17" t="s">
        <v>27974</v>
      </c>
      <c r="C4228" s="17" t="s">
        <v>22188</v>
      </c>
      <c r="D4228" s="17" t="s">
        <v>27975</v>
      </c>
      <c r="E4228" s="18">
        <v>38</v>
      </c>
      <c r="F4228" s="18" t="s">
        <v>34017</v>
      </c>
      <c r="G4228" s="16">
        <v>149.33000000000001</v>
      </c>
      <c r="H4228" s="16">
        <v>5674.5400000000009</v>
      </c>
    </row>
    <row r="4229" spans="1:8">
      <c r="A4229" s="16" t="s">
        <v>34018</v>
      </c>
      <c r="B4229" s="17" t="s">
        <v>27974</v>
      </c>
      <c r="C4229" s="17" t="s">
        <v>22204</v>
      </c>
      <c r="D4229" s="17" t="s">
        <v>27976</v>
      </c>
      <c r="E4229" s="18">
        <v>1</v>
      </c>
      <c r="F4229" s="18" t="s">
        <v>34017</v>
      </c>
      <c r="G4229" s="16">
        <v>149.33000000000001</v>
      </c>
      <c r="H4229" s="16">
        <v>149.33000000000001</v>
      </c>
    </row>
    <row r="4230" spans="1:8">
      <c r="A4230" s="16" t="s">
        <v>34018</v>
      </c>
      <c r="B4230" s="17" t="s">
        <v>76</v>
      </c>
      <c r="C4230" s="17" t="s">
        <v>22194</v>
      </c>
      <c r="D4230" s="17" t="s">
        <v>27977</v>
      </c>
      <c r="E4230" s="18">
        <v>1</v>
      </c>
      <c r="F4230" s="18" t="s">
        <v>34017</v>
      </c>
      <c r="G4230" s="16">
        <v>98.69</v>
      </c>
      <c r="H4230" s="16">
        <v>98.69</v>
      </c>
    </row>
    <row r="4231" spans="1:8">
      <c r="A4231" s="16" t="s">
        <v>34018</v>
      </c>
      <c r="B4231" s="17" t="s">
        <v>76</v>
      </c>
      <c r="C4231" s="17" t="s">
        <v>22188</v>
      </c>
      <c r="D4231" s="17" t="s">
        <v>27978</v>
      </c>
      <c r="E4231" s="18">
        <v>1</v>
      </c>
      <c r="F4231" s="18" t="s">
        <v>34017</v>
      </c>
      <c r="G4231" s="16">
        <v>98.69</v>
      </c>
      <c r="H4231" s="16">
        <v>98.69</v>
      </c>
    </row>
    <row r="4232" spans="1:8">
      <c r="A4232" s="16" t="s">
        <v>34018</v>
      </c>
      <c r="B4232" s="17" t="s">
        <v>11706</v>
      </c>
      <c r="C4232" s="17" t="s">
        <v>22188</v>
      </c>
      <c r="D4232" s="17" t="s">
        <v>27979</v>
      </c>
      <c r="E4232" s="18">
        <v>1</v>
      </c>
      <c r="F4232" s="18" t="s">
        <v>34017</v>
      </c>
      <c r="G4232" s="16">
        <v>109.3</v>
      </c>
      <c r="H4232" s="16">
        <v>109.3</v>
      </c>
    </row>
    <row r="4233" spans="1:8">
      <c r="A4233" s="16" t="s">
        <v>34018</v>
      </c>
      <c r="B4233" s="17" t="s">
        <v>27980</v>
      </c>
      <c r="C4233" s="17" t="s">
        <v>22192</v>
      </c>
      <c r="D4233" s="17" t="s">
        <v>27981</v>
      </c>
      <c r="E4233" s="18">
        <v>2</v>
      </c>
      <c r="F4233" s="18" t="s">
        <v>34017</v>
      </c>
      <c r="G4233" s="16">
        <v>259.52999999999997</v>
      </c>
      <c r="H4233" s="16">
        <v>519.05999999999995</v>
      </c>
    </row>
    <row r="4234" spans="1:8">
      <c r="A4234" s="16" t="s">
        <v>34018</v>
      </c>
      <c r="B4234" s="17" t="s">
        <v>14927</v>
      </c>
      <c r="C4234" s="17" t="s">
        <v>22186</v>
      </c>
      <c r="D4234" s="17" t="s">
        <v>27982</v>
      </c>
      <c r="E4234" s="18">
        <v>2</v>
      </c>
      <c r="F4234" s="18" t="s">
        <v>34017</v>
      </c>
      <c r="G4234" s="16">
        <v>108.45</v>
      </c>
      <c r="H4234" s="16">
        <v>216.9</v>
      </c>
    </row>
    <row r="4235" spans="1:8">
      <c r="A4235" s="16" t="s">
        <v>34018</v>
      </c>
      <c r="B4235" s="17" t="s">
        <v>1221</v>
      </c>
      <c r="C4235" s="17" t="s">
        <v>22239</v>
      </c>
      <c r="D4235" s="17" t="s">
        <v>27983</v>
      </c>
      <c r="E4235" s="18">
        <v>2</v>
      </c>
      <c r="F4235" s="18" t="s">
        <v>34017</v>
      </c>
      <c r="G4235" s="16">
        <v>120.1</v>
      </c>
      <c r="H4235" s="16">
        <v>240.2</v>
      </c>
    </row>
    <row r="4236" spans="1:8">
      <c r="A4236" s="16" t="s">
        <v>34018</v>
      </c>
      <c r="B4236" s="17" t="s">
        <v>14927</v>
      </c>
      <c r="C4236" s="17" t="s">
        <v>22199</v>
      </c>
      <c r="D4236" s="17" t="s">
        <v>27984</v>
      </c>
      <c r="E4236" s="18">
        <v>2</v>
      </c>
      <c r="F4236" s="18" t="s">
        <v>34017</v>
      </c>
      <c r="G4236" s="16">
        <v>108.45</v>
      </c>
      <c r="H4236" s="16">
        <v>216.9</v>
      </c>
    </row>
    <row r="4237" spans="1:8">
      <c r="A4237" s="16" t="s">
        <v>34018</v>
      </c>
      <c r="B4237" s="17" t="s">
        <v>14927</v>
      </c>
      <c r="C4237" s="17" t="s">
        <v>22204</v>
      </c>
      <c r="D4237" s="17" t="s">
        <v>27985</v>
      </c>
      <c r="E4237" s="18">
        <v>1</v>
      </c>
      <c r="F4237" s="18" t="s">
        <v>34017</v>
      </c>
      <c r="G4237" s="16">
        <v>108.45</v>
      </c>
      <c r="H4237" s="16">
        <v>108.45</v>
      </c>
    </row>
    <row r="4238" spans="1:8">
      <c r="A4238" s="16" t="s">
        <v>34018</v>
      </c>
      <c r="B4238" s="17" t="s">
        <v>27986</v>
      </c>
      <c r="C4238" s="17" t="s">
        <v>22242</v>
      </c>
      <c r="D4238" s="17" t="s">
        <v>27987</v>
      </c>
      <c r="E4238" s="18">
        <v>2</v>
      </c>
      <c r="F4238" s="18" t="s">
        <v>34017</v>
      </c>
      <c r="G4238" s="16">
        <v>216.89</v>
      </c>
      <c r="H4238" s="16">
        <v>433.78</v>
      </c>
    </row>
    <row r="4239" spans="1:8">
      <c r="A4239" s="16" t="s">
        <v>34018</v>
      </c>
      <c r="B4239" s="17" t="s">
        <v>27988</v>
      </c>
      <c r="C4239" s="17" t="s">
        <v>22346</v>
      </c>
      <c r="D4239" s="17" t="s">
        <v>27989</v>
      </c>
      <c r="E4239" s="18">
        <v>6</v>
      </c>
      <c r="F4239" s="18" t="s">
        <v>34017</v>
      </c>
      <c r="G4239" s="16">
        <v>126.17</v>
      </c>
      <c r="H4239" s="16">
        <v>757.02</v>
      </c>
    </row>
    <row r="4240" spans="1:8">
      <c r="A4240" s="16" t="s">
        <v>34018</v>
      </c>
      <c r="B4240" s="17" t="s">
        <v>27990</v>
      </c>
      <c r="C4240" s="17" t="s">
        <v>22188</v>
      </c>
      <c r="D4240" s="17" t="s">
        <v>27991</v>
      </c>
      <c r="E4240" s="18">
        <v>1</v>
      </c>
      <c r="F4240" s="18" t="s">
        <v>34017</v>
      </c>
      <c r="G4240" s="16">
        <v>135.01</v>
      </c>
      <c r="H4240" s="16">
        <v>135.01</v>
      </c>
    </row>
    <row r="4241" spans="1:8">
      <c r="A4241" s="16" t="s">
        <v>34018</v>
      </c>
      <c r="B4241" s="17" t="s">
        <v>27992</v>
      </c>
      <c r="C4241" s="17" t="s">
        <v>22188</v>
      </c>
      <c r="D4241" s="17" t="s">
        <v>27993</v>
      </c>
      <c r="E4241" s="18">
        <v>2</v>
      </c>
      <c r="F4241" s="18" t="s">
        <v>34017</v>
      </c>
      <c r="G4241" s="16">
        <v>149.52000000000001</v>
      </c>
      <c r="H4241" s="16">
        <v>299.04000000000002</v>
      </c>
    </row>
    <row r="4242" spans="1:8">
      <c r="A4242" s="16" t="s">
        <v>34018</v>
      </c>
      <c r="B4242" s="17" t="s">
        <v>27994</v>
      </c>
      <c r="C4242" s="17" t="s">
        <v>22188</v>
      </c>
      <c r="D4242" s="17" t="s">
        <v>27995</v>
      </c>
      <c r="E4242" s="18">
        <v>2</v>
      </c>
      <c r="F4242" s="18" t="s">
        <v>34017</v>
      </c>
      <c r="G4242" s="16">
        <v>139.51</v>
      </c>
      <c r="H4242" s="16">
        <v>279.02</v>
      </c>
    </row>
    <row r="4243" spans="1:8">
      <c r="A4243" s="16" t="s">
        <v>34018</v>
      </c>
      <c r="B4243" s="17" t="s">
        <v>27996</v>
      </c>
      <c r="C4243" s="17" t="s">
        <v>22197</v>
      </c>
      <c r="D4243" s="17" t="s">
        <v>27997</v>
      </c>
      <c r="E4243" s="18">
        <v>150</v>
      </c>
      <c r="F4243" s="18" t="s">
        <v>34017</v>
      </c>
      <c r="G4243" s="16">
        <v>111.99</v>
      </c>
      <c r="H4243" s="16">
        <v>16798.5</v>
      </c>
    </row>
    <row r="4244" spans="1:8">
      <c r="A4244" s="16" t="s">
        <v>34018</v>
      </c>
      <c r="B4244" s="17" t="s">
        <v>11310</v>
      </c>
      <c r="C4244" s="17" t="s">
        <v>22179</v>
      </c>
      <c r="D4244" s="17" t="s">
        <v>27998</v>
      </c>
      <c r="E4244" s="18">
        <v>1</v>
      </c>
      <c r="F4244" s="18" t="s">
        <v>34017</v>
      </c>
      <c r="G4244" s="16">
        <v>46.97</v>
      </c>
      <c r="H4244" s="16">
        <v>46.97</v>
      </c>
    </row>
    <row r="4245" spans="1:8">
      <c r="A4245" s="16" t="s">
        <v>34018</v>
      </c>
      <c r="B4245" s="17" t="s">
        <v>2730</v>
      </c>
      <c r="C4245" s="17" t="s">
        <v>22179</v>
      </c>
      <c r="D4245" s="17" t="s">
        <v>27999</v>
      </c>
      <c r="E4245" s="18">
        <v>2</v>
      </c>
      <c r="F4245" s="18" t="s">
        <v>34017</v>
      </c>
      <c r="G4245" s="16">
        <v>73.63</v>
      </c>
      <c r="H4245" s="16">
        <v>147.26</v>
      </c>
    </row>
    <row r="4246" spans="1:8">
      <c r="A4246" s="16" t="s">
        <v>34018</v>
      </c>
      <c r="B4246" s="17" t="s">
        <v>10061</v>
      </c>
      <c r="C4246" s="17" t="s">
        <v>22179</v>
      </c>
      <c r="D4246" s="17" t="s">
        <v>28000</v>
      </c>
      <c r="E4246" s="18">
        <v>2</v>
      </c>
      <c r="F4246" s="18" t="s">
        <v>34017</v>
      </c>
      <c r="G4246" s="16">
        <v>58.33</v>
      </c>
      <c r="H4246" s="16">
        <v>116.66</v>
      </c>
    </row>
    <row r="4247" spans="1:8">
      <c r="A4247" s="16" t="s">
        <v>34018</v>
      </c>
      <c r="B4247" s="17" t="s">
        <v>10061</v>
      </c>
      <c r="C4247" s="17" t="s">
        <v>22211</v>
      </c>
      <c r="D4247" s="17" t="s">
        <v>28001</v>
      </c>
      <c r="E4247" s="18">
        <v>1</v>
      </c>
      <c r="F4247" s="18" t="s">
        <v>34017</v>
      </c>
      <c r="G4247" s="16">
        <v>58.33</v>
      </c>
      <c r="H4247" s="16">
        <v>58.33</v>
      </c>
    </row>
    <row r="4248" spans="1:8">
      <c r="A4248" s="16" t="s">
        <v>34018</v>
      </c>
      <c r="B4248" s="17" t="s">
        <v>10061</v>
      </c>
      <c r="C4248" s="17" t="s">
        <v>22182</v>
      </c>
      <c r="D4248" s="17" t="s">
        <v>28002</v>
      </c>
      <c r="E4248" s="18">
        <v>8</v>
      </c>
      <c r="F4248" s="18" t="s">
        <v>34017</v>
      </c>
      <c r="G4248" s="16">
        <v>58.33</v>
      </c>
      <c r="H4248" s="16">
        <v>466.64</v>
      </c>
    </row>
    <row r="4249" spans="1:8">
      <c r="A4249" s="16" t="s">
        <v>34018</v>
      </c>
      <c r="B4249" s="17" t="s">
        <v>10061</v>
      </c>
      <c r="C4249" s="17" t="s">
        <v>22346</v>
      </c>
      <c r="D4249" s="17" t="s">
        <v>28003</v>
      </c>
      <c r="E4249" s="18">
        <v>10</v>
      </c>
      <c r="F4249" s="18" t="s">
        <v>34017</v>
      </c>
      <c r="G4249" s="16">
        <v>58.33</v>
      </c>
      <c r="H4249" s="16">
        <v>583.29999999999995</v>
      </c>
    </row>
    <row r="4250" spans="1:8">
      <c r="A4250" s="16" t="s">
        <v>34018</v>
      </c>
      <c r="B4250" s="17" t="s">
        <v>10061</v>
      </c>
      <c r="C4250" s="17" t="s">
        <v>25031</v>
      </c>
      <c r="D4250" s="17" t="s">
        <v>28004</v>
      </c>
      <c r="E4250" s="18">
        <v>4</v>
      </c>
      <c r="F4250" s="18" t="s">
        <v>34017</v>
      </c>
      <c r="G4250" s="16">
        <v>58.33</v>
      </c>
      <c r="H4250" s="16">
        <v>233.32</v>
      </c>
    </row>
    <row r="4251" spans="1:8">
      <c r="A4251" s="16" t="s">
        <v>34018</v>
      </c>
      <c r="B4251" s="17" t="s">
        <v>10061</v>
      </c>
      <c r="C4251" s="17" t="s">
        <v>24916</v>
      </c>
      <c r="D4251" s="17" t="s">
        <v>28005</v>
      </c>
      <c r="E4251" s="18">
        <v>2</v>
      </c>
      <c r="F4251" s="18" t="s">
        <v>34017</v>
      </c>
      <c r="G4251" s="16">
        <v>58.33</v>
      </c>
      <c r="H4251" s="16">
        <v>116.66</v>
      </c>
    </row>
    <row r="4252" spans="1:8">
      <c r="A4252" s="16" t="s">
        <v>34018</v>
      </c>
      <c r="B4252" s="17" t="s">
        <v>10061</v>
      </c>
      <c r="C4252" s="17" t="s">
        <v>22182</v>
      </c>
      <c r="D4252" s="17" t="s">
        <v>28006</v>
      </c>
      <c r="E4252" s="18">
        <v>8</v>
      </c>
      <c r="F4252" s="18" t="s">
        <v>34017</v>
      </c>
      <c r="G4252" s="16">
        <v>58.33</v>
      </c>
      <c r="H4252" s="16">
        <v>466.64</v>
      </c>
    </row>
    <row r="4253" spans="1:8">
      <c r="A4253" s="16" t="s">
        <v>34018</v>
      </c>
      <c r="B4253" s="17" t="s">
        <v>10061</v>
      </c>
      <c r="C4253" s="17" t="s">
        <v>22179</v>
      </c>
      <c r="D4253" s="17" t="s">
        <v>28007</v>
      </c>
      <c r="E4253" s="18">
        <v>2</v>
      </c>
      <c r="F4253" s="18" t="s">
        <v>34017</v>
      </c>
      <c r="G4253" s="16">
        <v>58.33</v>
      </c>
      <c r="H4253" s="16">
        <v>116.66</v>
      </c>
    </row>
    <row r="4254" spans="1:8">
      <c r="A4254" s="16" t="s">
        <v>34018</v>
      </c>
      <c r="B4254" s="17" t="s">
        <v>10061</v>
      </c>
      <c r="C4254" s="17" t="s">
        <v>22182</v>
      </c>
      <c r="D4254" s="17" t="s">
        <v>28008</v>
      </c>
      <c r="E4254" s="18">
        <v>2</v>
      </c>
      <c r="F4254" s="18" t="s">
        <v>34017</v>
      </c>
      <c r="G4254" s="16">
        <v>58.33</v>
      </c>
      <c r="H4254" s="16">
        <v>116.66</v>
      </c>
    </row>
    <row r="4255" spans="1:8">
      <c r="A4255" s="16" t="s">
        <v>34018</v>
      </c>
      <c r="B4255" s="17" t="s">
        <v>10061</v>
      </c>
      <c r="C4255" s="17" t="s">
        <v>22179</v>
      </c>
      <c r="D4255" s="17" t="s">
        <v>28009</v>
      </c>
      <c r="E4255" s="18">
        <v>2</v>
      </c>
      <c r="F4255" s="18" t="s">
        <v>34017</v>
      </c>
      <c r="G4255" s="16">
        <v>58.33</v>
      </c>
      <c r="H4255" s="16">
        <v>116.66</v>
      </c>
    </row>
    <row r="4256" spans="1:8">
      <c r="A4256" s="16" t="s">
        <v>34018</v>
      </c>
      <c r="B4256" s="17" t="s">
        <v>10061</v>
      </c>
      <c r="C4256" s="17" t="s">
        <v>22176</v>
      </c>
      <c r="D4256" s="17" t="s">
        <v>28010</v>
      </c>
      <c r="E4256" s="18">
        <v>4</v>
      </c>
      <c r="F4256" s="18" t="s">
        <v>34017</v>
      </c>
      <c r="G4256" s="16">
        <v>58.33</v>
      </c>
      <c r="H4256" s="16">
        <v>233.32</v>
      </c>
    </row>
    <row r="4257" spans="1:8">
      <c r="A4257" s="16" t="s">
        <v>34018</v>
      </c>
      <c r="B4257" s="17" t="s">
        <v>10061</v>
      </c>
      <c r="C4257" s="17" t="s">
        <v>22179</v>
      </c>
      <c r="D4257" s="17" t="s">
        <v>28011</v>
      </c>
      <c r="E4257" s="18">
        <v>1</v>
      </c>
      <c r="F4257" s="18" t="s">
        <v>34017</v>
      </c>
      <c r="G4257" s="16">
        <v>58.33</v>
      </c>
      <c r="H4257" s="16">
        <v>58.33</v>
      </c>
    </row>
    <row r="4258" spans="1:8">
      <c r="A4258" s="16" t="s">
        <v>34018</v>
      </c>
      <c r="B4258" s="17" t="s">
        <v>10061</v>
      </c>
      <c r="C4258" s="17" t="s">
        <v>22179</v>
      </c>
      <c r="D4258" s="17" t="s">
        <v>28012</v>
      </c>
      <c r="E4258" s="18">
        <v>2</v>
      </c>
      <c r="F4258" s="18" t="s">
        <v>34017</v>
      </c>
      <c r="G4258" s="16">
        <v>58.33</v>
      </c>
      <c r="H4258" s="16">
        <v>116.66</v>
      </c>
    </row>
    <row r="4259" spans="1:8">
      <c r="A4259" s="16" t="s">
        <v>34018</v>
      </c>
      <c r="B4259" s="17" t="s">
        <v>10061</v>
      </c>
      <c r="C4259" s="17" t="s">
        <v>22346</v>
      </c>
      <c r="D4259" s="17" t="s">
        <v>28013</v>
      </c>
      <c r="E4259" s="18">
        <v>2</v>
      </c>
      <c r="F4259" s="18" t="s">
        <v>34017</v>
      </c>
      <c r="G4259" s="16">
        <v>58.33</v>
      </c>
      <c r="H4259" s="16">
        <v>116.66</v>
      </c>
    </row>
    <row r="4260" spans="1:8">
      <c r="A4260" s="16" t="s">
        <v>34018</v>
      </c>
      <c r="B4260" s="17" t="s">
        <v>10061</v>
      </c>
      <c r="C4260" s="17" t="s">
        <v>22346</v>
      </c>
      <c r="D4260" s="17" t="s">
        <v>28014</v>
      </c>
      <c r="E4260" s="18">
        <v>2</v>
      </c>
      <c r="F4260" s="18" t="s">
        <v>34017</v>
      </c>
      <c r="G4260" s="16">
        <v>58.33</v>
      </c>
      <c r="H4260" s="16">
        <v>116.66</v>
      </c>
    </row>
    <row r="4261" spans="1:8">
      <c r="A4261" s="16" t="s">
        <v>34018</v>
      </c>
      <c r="B4261" s="17" t="s">
        <v>10061</v>
      </c>
      <c r="C4261" s="17" t="s">
        <v>22179</v>
      </c>
      <c r="D4261" s="17" t="s">
        <v>28015</v>
      </c>
      <c r="E4261" s="18">
        <v>2</v>
      </c>
      <c r="F4261" s="18" t="s">
        <v>34017</v>
      </c>
      <c r="G4261" s="16">
        <v>58.33</v>
      </c>
      <c r="H4261" s="16">
        <v>116.66</v>
      </c>
    </row>
    <row r="4262" spans="1:8">
      <c r="A4262" s="16" t="s">
        <v>34018</v>
      </c>
      <c r="B4262" s="17" t="s">
        <v>10061</v>
      </c>
      <c r="C4262" s="17" t="s">
        <v>22179</v>
      </c>
      <c r="D4262" s="17" t="s">
        <v>28016</v>
      </c>
      <c r="E4262" s="18">
        <v>4</v>
      </c>
      <c r="F4262" s="18" t="s">
        <v>34017</v>
      </c>
      <c r="G4262" s="16">
        <v>58.33</v>
      </c>
      <c r="H4262" s="16">
        <v>233.32</v>
      </c>
    </row>
    <row r="4263" spans="1:8">
      <c r="A4263" s="16" t="s">
        <v>34018</v>
      </c>
      <c r="B4263" s="17" t="s">
        <v>10061</v>
      </c>
      <c r="C4263" s="17" t="s">
        <v>22179</v>
      </c>
      <c r="D4263" s="17" t="s">
        <v>28017</v>
      </c>
      <c r="E4263" s="18">
        <v>4</v>
      </c>
      <c r="F4263" s="18" t="s">
        <v>34017</v>
      </c>
      <c r="G4263" s="16">
        <v>58.33</v>
      </c>
      <c r="H4263" s="16">
        <v>233.32</v>
      </c>
    </row>
    <row r="4264" spans="1:8">
      <c r="A4264" s="16" t="s">
        <v>34018</v>
      </c>
      <c r="B4264" s="17" t="s">
        <v>10061</v>
      </c>
      <c r="C4264" s="17" t="s">
        <v>25031</v>
      </c>
      <c r="D4264" s="17" t="s">
        <v>28018</v>
      </c>
      <c r="E4264" s="18">
        <v>2</v>
      </c>
      <c r="F4264" s="18" t="s">
        <v>34017</v>
      </c>
      <c r="G4264" s="16">
        <v>58.33</v>
      </c>
      <c r="H4264" s="16">
        <v>116.66</v>
      </c>
    </row>
    <row r="4265" spans="1:8">
      <c r="A4265" s="16" t="s">
        <v>34018</v>
      </c>
      <c r="B4265" s="17" t="s">
        <v>10061</v>
      </c>
      <c r="C4265" s="17" t="s">
        <v>22219</v>
      </c>
      <c r="D4265" s="17" t="s">
        <v>28019</v>
      </c>
      <c r="E4265" s="18">
        <v>10</v>
      </c>
      <c r="F4265" s="18" t="s">
        <v>34017</v>
      </c>
      <c r="G4265" s="16">
        <v>58.33</v>
      </c>
      <c r="H4265" s="16">
        <v>583.29999999999995</v>
      </c>
    </row>
    <row r="4266" spans="1:8">
      <c r="A4266" s="16" t="s">
        <v>34018</v>
      </c>
      <c r="B4266" s="17" t="s">
        <v>10061</v>
      </c>
      <c r="C4266" s="17" t="s">
        <v>22232</v>
      </c>
      <c r="D4266" s="17" t="s">
        <v>28020</v>
      </c>
      <c r="E4266" s="18">
        <v>2</v>
      </c>
      <c r="F4266" s="18" t="s">
        <v>34017</v>
      </c>
      <c r="G4266" s="16">
        <v>58.33</v>
      </c>
      <c r="H4266" s="16">
        <v>116.66</v>
      </c>
    </row>
    <row r="4267" spans="1:8">
      <c r="A4267" s="16" t="s">
        <v>34018</v>
      </c>
      <c r="B4267" s="17" t="s">
        <v>10061</v>
      </c>
      <c r="C4267" s="17" t="s">
        <v>22179</v>
      </c>
      <c r="D4267" s="17" t="s">
        <v>28021</v>
      </c>
      <c r="E4267" s="18">
        <v>2</v>
      </c>
      <c r="F4267" s="18" t="s">
        <v>34017</v>
      </c>
      <c r="G4267" s="16">
        <v>58.33</v>
      </c>
      <c r="H4267" s="16">
        <v>116.66</v>
      </c>
    </row>
    <row r="4268" spans="1:8">
      <c r="A4268" s="16" t="s">
        <v>34018</v>
      </c>
      <c r="B4268" s="17" t="s">
        <v>10061</v>
      </c>
      <c r="C4268" s="17" t="s">
        <v>24916</v>
      </c>
      <c r="D4268" s="17" t="s">
        <v>28022</v>
      </c>
      <c r="E4268" s="18">
        <v>3</v>
      </c>
      <c r="F4268" s="18" t="s">
        <v>34017</v>
      </c>
      <c r="G4268" s="16">
        <v>58.33</v>
      </c>
      <c r="H4268" s="16">
        <v>174.99</v>
      </c>
    </row>
    <row r="4269" spans="1:8">
      <c r="A4269" s="16" t="s">
        <v>34018</v>
      </c>
      <c r="B4269" s="17" t="s">
        <v>10061</v>
      </c>
      <c r="C4269" s="17" t="s">
        <v>22176</v>
      </c>
      <c r="D4269" s="17" t="s">
        <v>28023</v>
      </c>
      <c r="E4269" s="18">
        <v>4</v>
      </c>
      <c r="F4269" s="18" t="s">
        <v>34017</v>
      </c>
      <c r="G4269" s="16">
        <v>58.33</v>
      </c>
      <c r="H4269" s="16">
        <v>233.32</v>
      </c>
    </row>
    <row r="4270" spans="1:8">
      <c r="A4270" s="16" t="s">
        <v>34018</v>
      </c>
      <c r="B4270" s="17" t="s">
        <v>10061</v>
      </c>
      <c r="C4270" s="17" t="s">
        <v>22179</v>
      </c>
      <c r="D4270" s="17" t="s">
        <v>28024</v>
      </c>
      <c r="E4270" s="18">
        <v>2</v>
      </c>
      <c r="F4270" s="18" t="s">
        <v>34017</v>
      </c>
      <c r="G4270" s="16">
        <v>58.33</v>
      </c>
      <c r="H4270" s="16">
        <v>116.66</v>
      </c>
    </row>
    <row r="4271" spans="1:8">
      <c r="A4271" s="16" t="s">
        <v>34018</v>
      </c>
      <c r="B4271" s="17" t="s">
        <v>813</v>
      </c>
      <c r="C4271" s="17" t="s">
        <v>22346</v>
      </c>
      <c r="D4271" s="17" t="s">
        <v>28025</v>
      </c>
      <c r="E4271" s="18">
        <v>2</v>
      </c>
      <c r="F4271" s="18" t="s">
        <v>34017</v>
      </c>
      <c r="G4271" s="16">
        <v>58.33</v>
      </c>
      <c r="H4271" s="16">
        <v>116.66</v>
      </c>
    </row>
    <row r="4272" spans="1:8">
      <c r="A4272" s="16" t="s">
        <v>34018</v>
      </c>
      <c r="B4272" s="17" t="s">
        <v>813</v>
      </c>
      <c r="C4272" s="17" t="s">
        <v>22349</v>
      </c>
      <c r="D4272" s="17" t="s">
        <v>28026</v>
      </c>
      <c r="E4272" s="18">
        <v>2</v>
      </c>
      <c r="F4272" s="18" t="s">
        <v>34017</v>
      </c>
      <c r="G4272" s="16">
        <v>58.33</v>
      </c>
      <c r="H4272" s="16">
        <v>116.66</v>
      </c>
    </row>
    <row r="4273" spans="1:8">
      <c r="A4273" s="16" t="s">
        <v>34018</v>
      </c>
      <c r="B4273" s="17" t="s">
        <v>15046</v>
      </c>
      <c r="C4273" s="17" t="s">
        <v>22179</v>
      </c>
      <c r="D4273" s="17" t="s">
        <v>28027</v>
      </c>
      <c r="E4273" s="18">
        <v>2</v>
      </c>
      <c r="F4273" s="18" t="s">
        <v>34017</v>
      </c>
      <c r="G4273" s="16">
        <v>64.599999999999994</v>
      </c>
      <c r="H4273" s="16">
        <v>129.19999999999999</v>
      </c>
    </row>
    <row r="4274" spans="1:8">
      <c r="A4274" s="16" t="s">
        <v>34018</v>
      </c>
      <c r="B4274" s="17" t="s">
        <v>15046</v>
      </c>
      <c r="C4274" s="17" t="s">
        <v>24916</v>
      </c>
      <c r="D4274" s="17" t="s">
        <v>28028</v>
      </c>
      <c r="E4274" s="18">
        <v>4</v>
      </c>
      <c r="F4274" s="18" t="s">
        <v>34017</v>
      </c>
      <c r="G4274" s="16">
        <v>64.599999999999994</v>
      </c>
      <c r="H4274" s="16">
        <v>258.39999999999998</v>
      </c>
    </row>
    <row r="4275" spans="1:8">
      <c r="A4275" s="16" t="s">
        <v>34018</v>
      </c>
      <c r="B4275" s="17" t="s">
        <v>15046</v>
      </c>
      <c r="C4275" s="17" t="s">
        <v>22176</v>
      </c>
      <c r="D4275" s="17" t="s">
        <v>28029</v>
      </c>
      <c r="E4275" s="18">
        <v>2</v>
      </c>
      <c r="F4275" s="18" t="s">
        <v>34017</v>
      </c>
      <c r="G4275" s="16">
        <v>64.599999999999994</v>
      </c>
      <c r="H4275" s="16">
        <v>129.19999999999999</v>
      </c>
    </row>
    <row r="4276" spans="1:8">
      <c r="A4276" s="16" t="s">
        <v>34018</v>
      </c>
      <c r="B4276" s="17" t="s">
        <v>15046</v>
      </c>
      <c r="C4276" s="17" t="s">
        <v>22179</v>
      </c>
      <c r="D4276" s="17" t="s">
        <v>28030</v>
      </c>
      <c r="E4276" s="18">
        <v>2</v>
      </c>
      <c r="F4276" s="18" t="s">
        <v>34017</v>
      </c>
      <c r="G4276" s="16">
        <v>64.599999999999994</v>
      </c>
      <c r="H4276" s="16">
        <v>129.19999999999999</v>
      </c>
    </row>
    <row r="4277" spans="1:8">
      <c r="A4277" s="16" t="s">
        <v>34018</v>
      </c>
      <c r="B4277" s="17" t="s">
        <v>15046</v>
      </c>
      <c r="C4277" s="17" t="s">
        <v>22182</v>
      </c>
      <c r="D4277" s="17" t="s">
        <v>28031</v>
      </c>
      <c r="E4277" s="18">
        <v>4</v>
      </c>
      <c r="F4277" s="18" t="s">
        <v>34017</v>
      </c>
      <c r="G4277" s="16">
        <v>64.599999999999994</v>
      </c>
      <c r="H4277" s="16">
        <v>258.39999999999998</v>
      </c>
    </row>
    <row r="4278" spans="1:8">
      <c r="A4278" s="16" t="s">
        <v>34018</v>
      </c>
      <c r="B4278" s="17" t="s">
        <v>15046</v>
      </c>
      <c r="C4278" s="17" t="s">
        <v>22179</v>
      </c>
      <c r="D4278" s="17" t="s">
        <v>28032</v>
      </c>
      <c r="E4278" s="18">
        <v>4</v>
      </c>
      <c r="F4278" s="18" t="s">
        <v>34017</v>
      </c>
      <c r="G4278" s="16">
        <v>64.599999999999994</v>
      </c>
      <c r="H4278" s="16">
        <v>258.39999999999998</v>
      </c>
    </row>
    <row r="4279" spans="1:8">
      <c r="A4279" s="16" t="s">
        <v>34018</v>
      </c>
      <c r="B4279" s="17" t="s">
        <v>15046</v>
      </c>
      <c r="C4279" s="17" t="s">
        <v>25031</v>
      </c>
      <c r="D4279" s="17" t="s">
        <v>28033</v>
      </c>
      <c r="E4279" s="18">
        <v>2</v>
      </c>
      <c r="F4279" s="18" t="s">
        <v>34017</v>
      </c>
      <c r="G4279" s="16">
        <v>64.599999999999994</v>
      </c>
      <c r="H4279" s="16">
        <v>129.19999999999999</v>
      </c>
    </row>
    <row r="4280" spans="1:8">
      <c r="A4280" s="16" t="s">
        <v>34018</v>
      </c>
      <c r="B4280" s="17" t="s">
        <v>15046</v>
      </c>
      <c r="C4280" s="17" t="s">
        <v>22211</v>
      </c>
      <c r="D4280" s="17" t="s">
        <v>28034</v>
      </c>
      <c r="E4280" s="18">
        <v>2</v>
      </c>
      <c r="F4280" s="18" t="s">
        <v>34017</v>
      </c>
      <c r="G4280" s="16">
        <v>64.599999999999994</v>
      </c>
      <c r="H4280" s="16">
        <v>129.19999999999999</v>
      </c>
    </row>
    <row r="4281" spans="1:8">
      <c r="A4281" s="16" t="s">
        <v>34018</v>
      </c>
      <c r="B4281" s="17" t="s">
        <v>15046</v>
      </c>
      <c r="C4281" s="17" t="s">
        <v>22349</v>
      </c>
      <c r="D4281" s="17" t="s">
        <v>28035</v>
      </c>
      <c r="E4281" s="18">
        <v>2</v>
      </c>
      <c r="F4281" s="18" t="s">
        <v>34017</v>
      </c>
      <c r="G4281" s="16">
        <v>64.599999999999994</v>
      </c>
      <c r="H4281" s="16">
        <v>129.19999999999999</v>
      </c>
    </row>
    <row r="4282" spans="1:8">
      <c r="A4282" s="16" t="s">
        <v>34018</v>
      </c>
      <c r="B4282" s="17" t="s">
        <v>15046</v>
      </c>
      <c r="C4282" s="17" t="s">
        <v>22179</v>
      </c>
      <c r="D4282" s="17" t="s">
        <v>28036</v>
      </c>
      <c r="E4282" s="18">
        <v>2</v>
      </c>
      <c r="F4282" s="18" t="s">
        <v>34017</v>
      </c>
      <c r="G4282" s="16">
        <v>64.599999999999994</v>
      </c>
      <c r="H4282" s="16">
        <v>129.19999999999999</v>
      </c>
    </row>
    <row r="4283" spans="1:8">
      <c r="A4283" s="16" t="s">
        <v>34018</v>
      </c>
      <c r="B4283" s="17" t="s">
        <v>15046</v>
      </c>
      <c r="C4283" s="17" t="s">
        <v>22211</v>
      </c>
      <c r="D4283" s="17" t="s">
        <v>28037</v>
      </c>
      <c r="E4283" s="18">
        <v>6</v>
      </c>
      <c r="F4283" s="18" t="s">
        <v>34017</v>
      </c>
      <c r="G4283" s="16">
        <v>64.599999999999994</v>
      </c>
      <c r="H4283" s="16">
        <v>387.59999999999997</v>
      </c>
    </row>
    <row r="4284" spans="1:8">
      <c r="A4284" s="16" t="s">
        <v>34018</v>
      </c>
      <c r="B4284" s="17" t="s">
        <v>15046</v>
      </c>
      <c r="C4284" s="17" t="s">
        <v>22219</v>
      </c>
      <c r="D4284" s="17" t="s">
        <v>28038</v>
      </c>
      <c r="E4284" s="18">
        <v>2</v>
      </c>
      <c r="F4284" s="18" t="s">
        <v>34017</v>
      </c>
      <c r="G4284" s="16">
        <v>64.599999999999994</v>
      </c>
      <c r="H4284" s="16">
        <v>129.19999999999999</v>
      </c>
    </row>
    <row r="4285" spans="1:8">
      <c r="A4285" s="16" t="s">
        <v>34018</v>
      </c>
      <c r="B4285" s="17" t="s">
        <v>15046</v>
      </c>
      <c r="C4285" s="17" t="s">
        <v>22219</v>
      </c>
      <c r="D4285" s="17" t="s">
        <v>28039</v>
      </c>
      <c r="E4285" s="18">
        <v>2</v>
      </c>
      <c r="F4285" s="18" t="s">
        <v>34017</v>
      </c>
      <c r="G4285" s="16">
        <v>64.599999999999994</v>
      </c>
      <c r="H4285" s="16">
        <v>129.19999999999999</v>
      </c>
    </row>
    <row r="4286" spans="1:8">
      <c r="A4286" s="16" t="s">
        <v>34018</v>
      </c>
      <c r="B4286" s="17" t="s">
        <v>15046</v>
      </c>
      <c r="C4286" s="17" t="s">
        <v>22219</v>
      </c>
      <c r="D4286" s="17" t="s">
        <v>28040</v>
      </c>
      <c r="E4286" s="18">
        <v>4</v>
      </c>
      <c r="F4286" s="18" t="s">
        <v>34017</v>
      </c>
      <c r="G4286" s="16">
        <v>64.599999999999994</v>
      </c>
      <c r="H4286" s="16">
        <v>258.39999999999998</v>
      </c>
    </row>
    <row r="4287" spans="1:8">
      <c r="A4287" s="16" t="s">
        <v>34018</v>
      </c>
      <c r="B4287" s="17" t="s">
        <v>28041</v>
      </c>
      <c r="C4287" s="17" t="s">
        <v>22346</v>
      </c>
      <c r="D4287" s="17" t="s">
        <v>28042</v>
      </c>
      <c r="E4287" s="18">
        <v>1</v>
      </c>
      <c r="F4287" s="18" t="s">
        <v>34017</v>
      </c>
      <c r="G4287" s="16">
        <v>116.67</v>
      </c>
      <c r="H4287" s="16">
        <v>116.67</v>
      </c>
    </row>
    <row r="4288" spans="1:8">
      <c r="A4288" s="16" t="s">
        <v>34018</v>
      </c>
      <c r="B4288" s="17" t="s">
        <v>28043</v>
      </c>
      <c r="C4288" s="17" t="s">
        <v>22176</v>
      </c>
      <c r="D4288" s="17" t="s">
        <v>28044</v>
      </c>
      <c r="E4288" s="18">
        <v>1</v>
      </c>
      <c r="F4288" s="18" t="s">
        <v>34017</v>
      </c>
      <c r="G4288" s="16">
        <v>129.27000000000001</v>
      </c>
      <c r="H4288" s="16">
        <v>129.27000000000001</v>
      </c>
    </row>
    <row r="4289" spans="1:8">
      <c r="A4289" s="16" t="s">
        <v>34018</v>
      </c>
      <c r="B4289" s="17" t="s">
        <v>28043</v>
      </c>
      <c r="C4289" s="17" t="s">
        <v>22179</v>
      </c>
      <c r="D4289" s="17" t="s">
        <v>28045</v>
      </c>
      <c r="E4289" s="18">
        <v>1</v>
      </c>
      <c r="F4289" s="18" t="s">
        <v>34017</v>
      </c>
      <c r="G4289" s="16">
        <v>129.27000000000001</v>
      </c>
      <c r="H4289" s="16">
        <v>129.27000000000001</v>
      </c>
    </row>
    <row r="4290" spans="1:8">
      <c r="A4290" s="16" t="s">
        <v>34018</v>
      </c>
      <c r="B4290" s="17" t="s">
        <v>28043</v>
      </c>
      <c r="C4290" s="17" t="s">
        <v>22179</v>
      </c>
      <c r="D4290" s="17" t="s">
        <v>28046</v>
      </c>
      <c r="E4290" s="18">
        <v>1</v>
      </c>
      <c r="F4290" s="18" t="s">
        <v>34017</v>
      </c>
      <c r="G4290" s="16">
        <v>129.27000000000001</v>
      </c>
      <c r="H4290" s="16">
        <v>129.27000000000001</v>
      </c>
    </row>
    <row r="4291" spans="1:8">
      <c r="A4291" s="16" t="s">
        <v>34018</v>
      </c>
      <c r="B4291" s="17" t="s">
        <v>28043</v>
      </c>
      <c r="C4291" s="17" t="s">
        <v>22179</v>
      </c>
      <c r="D4291" s="17" t="s">
        <v>28047</v>
      </c>
      <c r="E4291" s="18">
        <v>2</v>
      </c>
      <c r="F4291" s="18" t="s">
        <v>34017</v>
      </c>
      <c r="G4291" s="16">
        <v>129.27000000000001</v>
      </c>
      <c r="H4291" s="16">
        <v>258.54000000000002</v>
      </c>
    </row>
    <row r="4292" spans="1:8">
      <c r="A4292" s="16" t="s">
        <v>34018</v>
      </c>
      <c r="B4292" s="17" t="s">
        <v>28043</v>
      </c>
      <c r="C4292" s="17" t="s">
        <v>22179</v>
      </c>
      <c r="D4292" s="17" t="s">
        <v>28048</v>
      </c>
      <c r="E4292" s="18">
        <v>1</v>
      </c>
      <c r="F4292" s="18" t="s">
        <v>34017</v>
      </c>
      <c r="G4292" s="16">
        <v>129.27000000000001</v>
      </c>
      <c r="H4292" s="16">
        <v>129.27000000000001</v>
      </c>
    </row>
    <row r="4293" spans="1:8">
      <c r="A4293" s="16" t="s">
        <v>34018</v>
      </c>
      <c r="B4293" s="17" t="s">
        <v>28043</v>
      </c>
      <c r="C4293" s="17" t="s">
        <v>22179</v>
      </c>
      <c r="D4293" s="17" t="s">
        <v>28049</v>
      </c>
      <c r="E4293" s="18">
        <v>2</v>
      </c>
      <c r="F4293" s="18" t="s">
        <v>34017</v>
      </c>
      <c r="G4293" s="16">
        <v>129.27000000000001</v>
      </c>
      <c r="H4293" s="16">
        <v>258.54000000000002</v>
      </c>
    </row>
    <row r="4294" spans="1:8">
      <c r="A4294" s="16" t="s">
        <v>34018</v>
      </c>
      <c r="B4294" s="17" t="s">
        <v>28043</v>
      </c>
      <c r="C4294" s="17" t="s">
        <v>22280</v>
      </c>
      <c r="D4294" s="17" t="s">
        <v>28050</v>
      </c>
      <c r="E4294" s="18">
        <v>4</v>
      </c>
      <c r="F4294" s="18" t="s">
        <v>34017</v>
      </c>
      <c r="G4294" s="16">
        <v>129.27000000000001</v>
      </c>
      <c r="H4294" s="16">
        <v>517.08000000000004</v>
      </c>
    </row>
    <row r="4295" spans="1:8">
      <c r="A4295" s="16" t="s">
        <v>34018</v>
      </c>
      <c r="B4295" s="17" t="s">
        <v>28043</v>
      </c>
      <c r="C4295" s="17" t="s">
        <v>22232</v>
      </c>
      <c r="D4295" s="17" t="s">
        <v>28051</v>
      </c>
      <c r="E4295" s="18">
        <v>1</v>
      </c>
      <c r="F4295" s="18" t="s">
        <v>34017</v>
      </c>
      <c r="G4295" s="16">
        <v>129.27000000000001</v>
      </c>
      <c r="H4295" s="16">
        <v>129.27000000000001</v>
      </c>
    </row>
    <row r="4296" spans="1:8">
      <c r="A4296" s="16" t="s">
        <v>34018</v>
      </c>
      <c r="B4296" s="17" t="s">
        <v>28043</v>
      </c>
      <c r="C4296" s="17" t="s">
        <v>22179</v>
      </c>
      <c r="D4296" s="17" t="s">
        <v>28052</v>
      </c>
      <c r="E4296" s="18">
        <v>1</v>
      </c>
      <c r="F4296" s="18" t="s">
        <v>34017</v>
      </c>
      <c r="G4296" s="16">
        <v>129.27000000000001</v>
      </c>
      <c r="H4296" s="16">
        <v>129.27000000000001</v>
      </c>
    </row>
    <row r="4297" spans="1:8">
      <c r="A4297" s="16" t="s">
        <v>34018</v>
      </c>
      <c r="B4297" s="17" t="s">
        <v>13559</v>
      </c>
      <c r="C4297" s="17" t="s">
        <v>22232</v>
      </c>
      <c r="D4297" s="17" t="s">
        <v>28053</v>
      </c>
      <c r="E4297" s="18">
        <v>279</v>
      </c>
      <c r="F4297" s="18" t="s">
        <v>34017</v>
      </c>
      <c r="G4297" s="16">
        <v>135.53</v>
      </c>
      <c r="H4297" s="16">
        <v>37812.870000000003</v>
      </c>
    </row>
    <row r="4298" spans="1:8">
      <c r="A4298" s="16" t="s">
        <v>34018</v>
      </c>
      <c r="B4298" s="17" t="s">
        <v>13559</v>
      </c>
      <c r="C4298" s="17" t="s">
        <v>22182</v>
      </c>
      <c r="D4298" s="17" t="s">
        <v>28054</v>
      </c>
      <c r="E4298" s="18">
        <v>2</v>
      </c>
      <c r="F4298" s="18" t="s">
        <v>34017</v>
      </c>
      <c r="G4298" s="16">
        <v>135.53</v>
      </c>
      <c r="H4298" s="16">
        <v>271.06</v>
      </c>
    </row>
    <row r="4299" spans="1:8">
      <c r="A4299" s="16" t="s">
        <v>34018</v>
      </c>
      <c r="B4299" s="17" t="s">
        <v>13559</v>
      </c>
      <c r="C4299" s="17" t="s">
        <v>22211</v>
      </c>
      <c r="D4299" s="17" t="s">
        <v>28055</v>
      </c>
      <c r="E4299" s="18">
        <v>3</v>
      </c>
      <c r="F4299" s="18" t="s">
        <v>34017</v>
      </c>
      <c r="G4299" s="16">
        <v>135.53</v>
      </c>
      <c r="H4299" s="16">
        <v>406.59000000000003</v>
      </c>
    </row>
    <row r="4300" spans="1:8">
      <c r="A4300" s="16" t="s">
        <v>34018</v>
      </c>
      <c r="B4300" s="17" t="s">
        <v>13559</v>
      </c>
      <c r="C4300" s="17" t="s">
        <v>22232</v>
      </c>
      <c r="D4300" s="17" t="s">
        <v>28056</v>
      </c>
      <c r="E4300" s="18">
        <v>2</v>
      </c>
      <c r="F4300" s="18" t="s">
        <v>34017</v>
      </c>
      <c r="G4300" s="16">
        <v>135.53</v>
      </c>
      <c r="H4300" s="16">
        <v>271.06</v>
      </c>
    </row>
    <row r="4301" spans="1:8">
      <c r="A4301" s="16" t="s">
        <v>34018</v>
      </c>
      <c r="B4301" s="17" t="s">
        <v>28057</v>
      </c>
      <c r="C4301" s="17" t="s">
        <v>22232</v>
      </c>
      <c r="D4301" s="17" t="s">
        <v>28058</v>
      </c>
      <c r="E4301" s="18">
        <v>1</v>
      </c>
      <c r="F4301" s="18" t="s">
        <v>34017</v>
      </c>
      <c r="G4301" s="16">
        <v>135.53</v>
      </c>
      <c r="H4301" s="16">
        <v>135.53</v>
      </c>
    </row>
    <row r="4302" spans="1:8">
      <c r="A4302" s="16" t="s">
        <v>34018</v>
      </c>
      <c r="B4302" s="17" t="s">
        <v>1514</v>
      </c>
      <c r="C4302" s="17" t="s">
        <v>22179</v>
      </c>
      <c r="D4302" s="17" t="s">
        <v>28059</v>
      </c>
      <c r="E4302" s="18">
        <v>11</v>
      </c>
      <c r="F4302" s="18" t="s">
        <v>34017</v>
      </c>
      <c r="G4302" s="16">
        <v>89.3</v>
      </c>
      <c r="H4302" s="16">
        <v>982.3</v>
      </c>
    </row>
    <row r="4303" spans="1:8">
      <c r="A4303" s="16" t="s">
        <v>34018</v>
      </c>
      <c r="B4303" s="17" t="s">
        <v>1514</v>
      </c>
      <c r="C4303" s="17" t="s">
        <v>22280</v>
      </c>
      <c r="D4303" s="17" t="s">
        <v>28060</v>
      </c>
      <c r="E4303" s="18">
        <v>4</v>
      </c>
      <c r="F4303" s="18" t="s">
        <v>34017</v>
      </c>
      <c r="G4303" s="16">
        <v>89.3</v>
      </c>
      <c r="H4303" s="16">
        <v>357.2</v>
      </c>
    </row>
    <row r="4304" spans="1:8">
      <c r="A4304" s="16" t="s">
        <v>34018</v>
      </c>
      <c r="B4304" s="17" t="s">
        <v>1514</v>
      </c>
      <c r="C4304" s="17" t="s">
        <v>22179</v>
      </c>
      <c r="D4304" s="17" t="s">
        <v>28061</v>
      </c>
      <c r="E4304" s="18">
        <v>2</v>
      </c>
      <c r="F4304" s="18" t="s">
        <v>34017</v>
      </c>
      <c r="G4304" s="16">
        <v>89.3</v>
      </c>
      <c r="H4304" s="16">
        <v>178.6</v>
      </c>
    </row>
    <row r="4305" spans="1:8">
      <c r="A4305" s="16" t="s">
        <v>34018</v>
      </c>
      <c r="B4305" s="17" t="s">
        <v>1514</v>
      </c>
      <c r="C4305" s="17" t="s">
        <v>22179</v>
      </c>
      <c r="D4305" s="17" t="s">
        <v>28062</v>
      </c>
      <c r="E4305" s="18">
        <v>2</v>
      </c>
      <c r="F4305" s="18" t="s">
        <v>34017</v>
      </c>
      <c r="G4305" s="16">
        <v>89.3</v>
      </c>
      <c r="H4305" s="16">
        <v>178.6</v>
      </c>
    </row>
    <row r="4306" spans="1:8">
      <c r="A4306" s="16" t="s">
        <v>34018</v>
      </c>
      <c r="B4306" s="17" t="s">
        <v>1514</v>
      </c>
      <c r="C4306" s="17" t="s">
        <v>24916</v>
      </c>
      <c r="D4306" s="17" t="s">
        <v>28063</v>
      </c>
      <c r="E4306" s="18">
        <v>4</v>
      </c>
      <c r="F4306" s="18" t="s">
        <v>34017</v>
      </c>
      <c r="G4306" s="16">
        <v>89.3</v>
      </c>
      <c r="H4306" s="16">
        <v>357.2</v>
      </c>
    </row>
    <row r="4307" spans="1:8">
      <c r="A4307" s="16" t="s">
        <v>34018</v>
      </c>
      <c r="B4307" s="17" t="s">
        <v>816</v>
      </c>
      <c r="C4307" s="17" t="s">
        <v>22176</v>
      </c>
      <c r="D4307" s="17" t="s">
        <v>28064</v>
      </c>
      <c r="E4307" s="18">
        <v>2</v>
      </c>
      <c r="F4307" s="18" t="s">
        <v>34017</v>
      </c>
      <c r="G4307" s="16">
        <v>178.6</v>
      </c>
      <c r="H4307" s="16">
        <v>357.2</v>
      </c>
    </row>
    <row r="4308" spans="1:8">
      <c r="A4308" s="16" t="s">
        <v>34018</v>
      </c>
      <c r="B4308" s="17" t="s">
        <v>28065</v>
      </c>
      <c r="C4308" s="17" t="s">
        <v>22176</v>
      </c>
      <c r="D4308" s="17" t="s">
        <v>28066</v>
      </c>
      <c r="E4308" s="18">
        <v>1</v>
      </c>
      <c r="F4308" s="18" t="s">
        <v>34017</v>
      </c>
      <c r="G4308" s="16">
        <v>197.89</v>
      </c>
      <c r="H4308" s="16">
        <v>197.89</v>
      </c>
    </row>
    <row r="4309" spans="1:8">
      <c r="A4309" s="16" t="s">
        <v>34018</v>
      </c>
      <c r="B4309" s="17" t="s">
        <v>28065</v>
      </c>
      <c r="C4309" s="17" t="s">
        <v>22280</v>
      </c>
      <c r="D4309" s="17" t="s">
        <v>28067</v>
      </c>
      <c r="E4309" s="18">
        <v>6</v>
      </c>
      <c r="F4309" s="18" t="s">
        <v>34017</v>
      </c>
      <c r="G4309" s="16">
        <v>197.89</v>
      </c>
      <c r="H4309" s="16">
        <v>1187.3399999999999</v>
      </c>
    </row>
    <row r="4310" spans="1:8">
      <c r="A4310" s="16" t="s">
        <v>34018</v>
      </c>
      <c r="B4310" s="17" t="s">
        <v>817</v>
      </c>
      <c r="C4310" s="17" t="s">
        <v>22179</v>
      </c>
      <c r="D4310" s="17" t="s">
        <v>28068</v>
      </c>
      <c r="E4310" s="18">
        <v>17</v>
      </c>
      <c r="F4310" s="18" t="s">
        <v>34017</v>
      </c>
      <c r="G4310" s="16">
        <v>56.11</v>
      </c>
      <c r="H4310" s="16">
        <v>953.87</v>
      </c>
    </row>
    <row r="4311" spans="1:8">
      <c r="A4311" s="16" t="s">
        <v>34018</v>
      </c>
      <c r="B4311" s="17" t="s">
        <v>15498</v>
      </c>
      <c r="C4311" s="17" t="s">
        <v>22211</v>
      </c>
      <c r="D4311" s="17" t="s">
        <v>28069</v>
      </c>
      <c r="E4311" s="18">
        <v>2</v>
      </c>
      <c r="F4311" s="18" t="s">
        <v>34017</v>
      </c>
      <c r="G4311" s="16">
        <v>62.13</v>
      </c>
      <c r="H4311" s="16">
        <v>124.26</v>
      </c>
    </row>
    <row r="4312" spans="1:8">
      <c r="A4312" s="16" t="s">
        <v>34018</v>
      </c>
      <c r="B4312" s="17" t="s">
        <v>13154</v>
      </c>
      <c r="C4312" s="17" t="s">
        <v>22179</v>
      </c>
      <c r="D4312" s="17" t="s">
        <v>28070</v>
      </c>
      <c r="E4312" s="18">
        <v>1</v>
      </c>
      <c r="F4312" s="18" t="s">
        <v>34017</v>
      </c>
      <c r="G4312" s="16">
        <v>124.33</v>
      </c>
      <c r="H4312" s="16">
        <v>124.33</v>
      </c>
    </row>
    <row r="4313" spans="1:8">
      <c r="A4313" s="16" t="s">
        <v>34018</v>
      </c>
      <c r="B4313" s="17" t="s">
        <v>13154</v>
      </c>
      <c r="C4313" s="17" t="s">
        <v>22219</v>
      </c>
      <c r="D4313" s="17" t="s">
        <v>28071</v>
      </c>
      <c r="E4313" s="18">
        <v>4</v>
      </c>
      <c r="F4313" s="18" t="s">
        <v>34017</v>
      </c>
      <c r="G4313" s="16">
        <v>124.33</v>
      </c>
      <c r="H4313" s="16">
        <v>497.32</v>
      </c>
    </row>
    <row r="4314" spans="1:8">
      <c r="A4314" s="16" t="s">
        <v>34018</v>
      </c>
      <c r="B4314" s="17" t="s">
        <v>28072</v>
      </c>
      <c r="C4314" s="17" t="s">
        <v>22211</v>
      </c>
      <c r="D4314" s="17" t="s">
        <v>28073</v>
      </c>
      <c r="E4314" s="18">
        <v>1</v>
      </c>
      <c r="F4314" s="18" t="s">
        <v>34017</v>
      </c>
      <c r="G4314" s="16">
        <v>130.35</v>
      </c>
      <c r="H4314" s="16">
        <v>130.35</v>
      </c>
    </row>
    <row r="4315" spans="1:8">
      <c r="A4315" s="16" t="s">
        <v>34018</v>
      </c>
      <c r="B4315" s="17" t="s">
        <v>17373</v>
      </c>
      <c r="C4315" s="17" t="s">
        <v>22232</v>
      </c>
      <c r="D4315" s="17" t="s">
        <v>28074</v>
      </c>
      <c r="E4315" s="18">
        <v>4</v>
      </c>
      <c r="F4315" s="18" t="s">
        <v>34017</v>
      </c>
      <c r="G4315" s="16">
        <v>40.31</v>
      </c>
      <c r="H4315" s="16">
        <v>161.24</v>
      </c>
    </row>
    <row r="4316" spans="1:8">
      <c r="A4316" s="16" t="s">
        <v>34018</v>
      </c>
      <c r="B4316" s="17" t="s">
        <v>17373</v>
      </c>
      <c r="C4316" s="17" t="s">
        <v>22179</v>
      </c>
      <c r="D4316" s="17" t="s">
        <v>28075</v>
      </c>
      <c r="E4316" s="18">
        <v>9</v>
      </c>
      <c r="F4316" s="18" t="s">
        <v>34017</v>
      </c>
      <c r="G4316" s="16">
        <v>40.31</v>
      </c>
      <c r="H4316" s="16">
        <v>362.79</v>
      </c>
    </row>
    <row r="4317" spans="1:8">
      <c r="A4317" s="16" t="s">
        <v>34018</v>
      </c>
      <c r="B4317" s="17" t="s">
        <v>17373</v>
      </c>
      <c r="C4317" s="17" t="s">
        <v>22179</v>
      </c>
      <c r="D4317" s="17" t="s">
        <v>28076</v>
      </c>
      <c r="E4317" s="18">
        <v>2</v>
      </c>
      <c r="F4317" s="18" t="s">
        <v>34017</v>
      </c>
      <c r="G4317" s="16">
        <v>40.31</v>
      </c>
      <c r="H4317" s="16">
        <v>80.62</v>
      </c>
    </row>
    <row r="4318" spans="1:8">
      <c r="A4318" s="16" t="s">
        <v>34018</v>
      </c>
      <c r="B4318" s="17" t="s">
        <v>28077</v>
      </c>
      <c r="C4318" s="17" t="s">
        <v>22179</v>
      </c>
      <c r="D4318" s="17" t="s">
        <v>28078</v>
      </c>
      <c r="E4318" s="18">
        <v>6</v>
      </c>
      <c r="F4318" s="18" t="s">
        <v>34017</v>
      </c>
      <c r="G4318" s="16">
        <v>89.31</v>
      </c>
      <c r="H4318" s="16">
        <v>535.86</v>
      </c>
    </row>
    <row r="4319" spans="1:8">
      <c r="A4319" s="16" t="s">
        <v>34018</v>
      </c>
      <c r="B4319" s="17" t="s">
        <v>28077</v>
      </c>
      <c r="C4319" s="17" t="s">
        <v>22176</v>
      </c>
      <c r="D4319" s="17" t="s">
        <v>28079</v>
      </c>
      <c r="E4319" s="18">
        <v>5</v>
      </c>
      <c r="F4319" s="18" t="s">
        <v>34017</v>
      </c>
      <c r="G4319" s="16">
        <v>89.31</v>
      </c>
      <c r="H4319" s="16">
        <v>446.55</v>
      </c>
    </row>
    <row r="4320" spans="1:8">
      <c r="A4320" s="16" t="s">
        <v>34018</v>
      </c>
      <c r="B4320" s="17" t="s">
        <v>28080</v>
      </c>
      <c r="C4320" s="17" t="s">
        <v>22280</v>
      </c>
      <c r="D4320" s="17" t="s">
        <v>28081</v>
      </c>
      <c r="E4320" s="18">
        <v>3</v>
      </c>
      <c r="F4320" s="18" t="s">
        <v>34017</v>
      </c>
      <c r="G4320" s="16">
        <v>89.31</v>
      </c>
      <c r="H4320" s="16">
        <v>267.93</v>
      </c>
    </row>
    <row r="4321" spans="1:8">
      <c r="A4321" s="16" t="s">
        <v>34018</v>
      </c>
      <c r="B4321" s="17" t="s">
        <v>28082</v>
      </c>
      <c r="C4321" s="17" t="s">
        <v>22179</v>
      </c>
      <c r="D4321" s="17" t="s">
        <v>28083</v>
      </c>
      <c r="E4321" s="18">
        <v>2</v>
      </c>
      <c r="F4321" s="18" t="s">
        <v>34017</v>
      </c>
      <c r="G4321" s="16">
        <v>65.3</v>
      </c>
      <c r="H4321" s="16">
        <v>130.6</v>
      </c>
    </row>
    <row r="4322" spans="1:8">
      <c r="A4322" s="16" t="s">
        <v>34018</v>
      </c>
      <c r="B4322" s="17" t="s">
        <v>1125</v>
      </c>
      <c r="C4322" s="17" t="s">
        <v>22179</v>
      </c>
      <c r="D4322" s="17" t="s">
        <v>28084</v>
      </c>
      <c r="E4322" s="18">
        <v>2</v>
      </c>
      <c r="F4322" s="18" t="s">
        <v>34017</v>
      </c>
      <c r="G4322" s="16">
        <v>56.22</v>
      </c>
      <c r="H4322" s="16">
        <v>112.44</v>
      </c>
    </row>
    <row r="4323" spans="1:8">
      <c r="A4323" s="16" t="s">
        <v>34018</v>
      </c>
      <c r="B4323" s="17" t="s">
        <v>7281</v>
      </c>
      <c r="C4323" s="17" t="s">
        <v>22179</v>
      </c>
      <c r="D4323" s="17" t="s">
        <v>28085</v>
      </c>
      <c r="E4323" s="18">
        <v>1</v>
      </c>
      <c r="F4323" s="18" t="s">
        <v>34017</v>
      </c>
      <c r="G4323" s="16">
        <v>62.26</v>
      </c>
      <c r="H4323" s="16">
        <v>62.26</v>
      </c>
    </row>
    <row r="4324" spans="1:8">
      <c r="A4324" s="16" t="s">
        <v>34018</v>
      </c>
      <c r="B4324" s="17" t="s">
        <v>823</v>
      </c>
      <c r="C4324" s="17" t="s">
        <v>22182</v>
      </c>
      <c r="D4324" s="17" t="s">
        <v>28086</v>
      </c>
      <c r="E4324" s="18">
        <v>2</v>
      </c>
      <c r="F4324" s="18" t="s">
        <v>34017</v>
      </c>
      <c r="G4324" s="16">
        <v>124.58</v>
      </c>
      <c r="H4324" s="16">
        <v>249.16</v>
      </c>
    </row>
    <row r="4325" spans="1:8">
      <c r="A4325" s="16" t="s">
        <v>34018</v>
      </c>
      <c r="B4325" s="17" t="s">
        <v>823</v>
      </c>
      <c r="C4325" s="17" t="s">
        <v>22349</v>
      </c>
      <c r="D4325" s="17" t="s">
        <v>28087</v>
      </c>
      <c r="E4325" s="18">
        <v>1</v>
      </c>
      <c r="F4325" s="18" t="s">
        <v>34017</v>
      </c>
      <c r="G4325" s="16">
        <v>124.58</v>
      </c>
      <c r="H4325" s="16">
        <v>124.58</v>
      </c>
    </row>
    <row r="4326" spans="1:8">
      <c r="A4326" s="16" t="s">
        <v>34018</v>
      </c>
      <c r="B4326" s="17" t="s">
        <v>823</v>
      </c>
      <c r="C4326" s="17" t="s">
        <v>22179</v>
      </c>
      <c r="D4326" s="17" t="s">
        <v>28088</v>
      </c>
      <c r="E4326" s="18">
        <v>1</v>
      </c>
      <c r="F4326" s="18" t="s">
        <v>34017</v>
      </c>
      <c r="G4326" s="16">
        <v>124.58</v>
      </c>
      <c r="H4326" s="16">
        <v>124.58</v>
      </c>
    </row>
    <row r="4327" spans="1:8">
      <c r="A4327" s="16" t="s">
        <v>34018</v>
      </c>
      <c r="B4327" s="17" t="s">
        <v>823</v>
      </c>
      <c r="C4327" s="17" t="s">
        <v>22179</v>
      </c>
      <c r="D4327" s="17" t="s">
        <v>28089</v>
      </c>
      <c r="E4327" s="18">
        <v>3</v>
      </c>
      <c r="F4327" s="18" t="s">
        <v>34017</v>
      </c>
      <c r="G4327" s="16">
        <v>124.58</v>
      </c>
      <c r="H4327" s="16">
        <v>373.74</v>
      </c>
    </row>
    <row r="4328" spans="1:8">
      <c r="A4328" s="16" t="s">
        <v>34018</v>
      </c>
      <c r="B4328" s="17" t="s">
        <v>1557</v>
      </c>
      <c r="C4328" s="17" t="s">
        <v>22219</v>
      </c>
      <c r="D4328" s="17" t="s">
        <v>28090</v>
      </c>
      <c r="E4328" s="18">
        <v>1</v>
      </c>
      <c r="F4328" s="18" t="s">
        <v>34017</v>
      </c>
      <c r="G4328" s="16">
        <v>64.72</v>
      </c>
      <c r="H4328" s="16">
        <v>64.72</v>
      </c>
    </row>
    <row r="4329" spans="1:8">
      <c r="A4329" s="16" t="s">
        <v>34018</v>
      </c>
      <c r="B4329" s="17" t="s">
        <v>2872</v>
      </c>
      <c r="C4329" s="17" t="s">
        <v>22182</v>
      </c>
      <c r="D4329" s="17" t="s">
        <v>28091</v>
      </c>
      <c r="E4329" s="18">
        <v>4</v>
      </c>
      <c r="F4329" s="18" t="s">
        <v>34017</v>
      </c>
      <c r="G4329" s="16">
        <v>85.22</v>
      </c>
      <c r="H4329" s="16">
        <v>340.88</v>
      </c>
    </row>
    <row r="4330" spans="1:8">
      <c r="A4330" s="16" t="s">
        <v>34018</v>
      </c>
      <c r="B4330" s="17" t="s">
        <v>2872</v>
      </c>
      <c r="C4330" s="17" t="s">
        <v>22232</v>
      </c>
      <c r="D4330" s="17" t="s">
        <v>28092</v>
      </c>
      <c r="E4330" s="18">
        <v>1</v>
      </c>
      <c r="F4330" s="18" t="s">
        <v>34017</v>
      </c>
      <c r="G4330" s="16">
        <v>85.22</v>
      </c>
      <c r="H4330" s="16">
        <v>85.22</v>
      </c>
    </row>
    <row r="4331" spans="1:8">
      <c r="A4331" s="16" t="s">
        <v>34018</v>
      </c>
      <c r="B4331" s="17" t="s">
        <v>28093</v>
      </c>
      <c r="C4331" s="17" t="s">
        <v>22179</v>
      </c>
      <c r="D4331" s="17" t="s">
        <v>28094</v>
      </c>
      <c r="E4331" s="18">
        <v>2</v>
      </c>
      <c r="F4331" s="18" t="s">
        <v>34017</v>
      </c>
      <c r="G4331" s="16">
        <v>93.9</v>
      </c>
      <c r="H4331" s="16">
        <v>187.8</v>
      </c>
    </row>
    <row r="4332" spans="1:8">
      <c r="A4332" s="16" t="s">
        <v>34018</v>
      </c>
      <c r="B4332" s="17" t="s">
        <v>28095</v>
      </c>
      <c r="C4332" s="17" t="s">
        <v>22211</v>
      </c>
      <c r="D4332" s="17" t="s">
        <v>28096</v>
      </c>
      <c r="E4332" s="18">
        <v>1</v>
      </c>
      <c r="F4332" s="18" t="s">
        <v>34017</v>
      </c>
      <c r="G4332" s="16">
        <v>41.09</v>
      </c>
      <c r="H4332" s="16">
        <v>41.09</v>
      </c>
    </row>
    <row r="4333" spans="1:8">
      <c r="A4333" s="16" t="s">
        <v>34018</v>
      </c>
      <c r="B4333" s="17" t="s">
        <v>28097</v>
      </c>
      <c r="C4333" s="17" t="s">
        <v>22179</v>
      </c>
      <c r="D4333" s="17" t="s">
        <v>28098</v>
      </c>
      <c r="E4333" s="18">
        <v>2</v>
      </c>
      <c r="F4333" s="18" t="s">
        <v>34017</v>
      </c>
      <c r="G4333" s="16">
        <v>47.78</v>
      </c>
      <c r="H4333" s="16">
        <v>95.56</v>
      </c>
    </row>
    <row r="4334" spans="1:8">
      <c r="A4334" s="16" t="s">
        <v>34018</v>
      </c>
      <c r="B4334" s="17" t="s">
        <v>27539</v>
      </c>
      <c r="C4334" s="17" t="s">
        <v>22179</v>
      </c>
      <c r="D4334" s="17" t="s">
        <v>28099</v>
      </c>
      <c r="E4334" s="18">
        <v>6</v>
      </c>
      <c r="F4334" s="18" t="s">
        <v>34017</v>
      </c>
      <c r="G4334" s="16">
        <v>49.96</v>
      </c>
      <c r="H4334" s="16">
        <v>299.76</v>
      </c>
    </row>
    <row r="4335" spans="1:8">
      <c r="A4335" s="16" t="s">
        <v>34018</v>
      </c>
      <c r="B4335" s="17" t="s">
        <v>27539</v>
      </c>
      <c r="C4335" s="17" t="s">
        <v>22179</v>
      </c>
      <c r="D4335" s="17" t="s">
        <v>28100</v>
      </c>
      <c r="E4335" s="18">
        <v>6</v>
      </c>
      <c r="F4335" s="18" t="s">
        <v>34017</v>
      </c>
      <c r="G4335" s="16">
        <v>49.96</v>
      </c>
      <c r="H4335" s="16">
        <v>299.76</v>
      </c>
    </row>
    <row r="4336" spans="1:8">
      <c r="A4336" s="16" t="s">
        <v>34018</v>
      </c>
      <c r="B4336" s="17" t="s">
        <v>27539</v>
      </c>
      <c r="C4336" s="17" t="s">
        <v>22176</v>
      </c>
      <c r="D4336" s="17" t="s">
        <v>28101</v>
      </c>
      <c r="E4336" s="18">
        <v>2</v>
      </c>
      <c r="F4336" s="18" t="s">
        <v>34017</v>
      </c>
      <c r="G4336" s="16">
        <v>49.96</v>
      </c>
      <c r="H4336" s="16">
        <v>99.92</v>
      </c>
    </row>
    <row r="4337" spans="1:8">
      <c r="A4337" s="16" t="s">
        <v>34018</v>
      </c>
      <c r="B4337" s="17" t="s">
        <v>27539</v>
      </c>
      <c r="C4337" s="17" t="s">
        <v>22179</v>
      </c>
      <c r="D4337" s="17" t="s">
        <v>28102</v>
      </c>
      <c r="E4337" s="18">
        <v>4</v>
      </c>
      <c r="F4337" s="18" t="s">
        <v>34017</v>
      </c>
      <c r="G4337" s="16">
        <v>49.96</v>
      </c>
      <c r="H4337" s="16">
        <v>199.84</v>
      </c>
    </row>
    <row r="4338" spans="1:8">
      <c r="A4338" s="16" t="s">
        <v>34018</v>
      </c>
      <c r="B4338" s="17" t="s">
        <v>27539</v>
      </c>
      <c r="C4338" s="17" t="s">
        <v>22232</v>
      </c>
      <c r="D4338" s="17" t="s">
        <v>28103</v>
      </c>
      <c r="E4338" s="18">
        <v>2</v>
      </c>
      <c r="F4338" s="18" t="s">
        <v>34017</v>
      </c>
      <c r="G4338" s="16">
        <v>49.96</v>
      </c>
      <c r="H4338" s="16">
        <v>99.92</v>
      </c>
    </row>
    <row r="4339" spans="1:8">
      <c r="A4339" s="16" t="s">
        <v>34018</v>
      </c>
      <c r="B4339" s="17" t="s">
        <v>27539</v>
      </c>
      <c r="C4339" s="17" t="s">
        <v>22349</v>
      </c>
      <c r="D4339" s="17" t="s">
        <v>28104</v>
      </c>
      <c r="E4339" s="18">
        <v>1</v>
      </c>
      <c r="F4339" s="18" t="s">
        <v>34017</v>
      </c>
      <c r="G4339" s="16">
        <v>49.96</v>
      </c>
      <c r="H4339" s="16">
        <v>49.96</v>
      </c>
    </row>
    <row r="4340" spans="1:8">
      <c r="A4340" s="16" t="s">
        <v>34018</v>
      </c>
      <c r="B4340" s="17" t="s">
        <v>27539</v>
      </c>
      <c r="C4340" s="17" t="s">
        <v>24916</v>
      </c>
      <c r="D4340" s="17" t="s">
        <v>28105</v>
      </c>
      <c r="E4340" s="18">
        <v>2</v>
      </c>
      <c r="F4340" s="18" t="s">
        <v>34017</v>
      </c>
      <c r="G4340" s="16">
        <v>49.96</v>
      </c>
      <c r="H4340" s="16">
        <v>99.92</v>
      </c>
    </row>
    <row r="4341" spans="1:8">
      <c r="A4341" s="16" t="s">
        <v>34018</v>
      </c>
      <c r="B4341" s="17" t="s">
        <v>27539</v>
      </c>
      <c r="C4341" s="17" t="s">
        <v>22211</v>
      </c>
      <c r="D4341" s="17" t="s">
        <v>28106</v>
      </c>
      <c r="E4341" s="18">
        <v>4</v>
      </c>
      <c r="F4341" s="18" t="s">
        <v>34017</v>
      </c>
      <c r="G4341" s="16">
        <v>49.96</v>
      </c>
      <c r="H4341" s="16">
        <v>199.84</v>
      </c>
    </row>
    <row r="4342" spans="1:8">
      <c r="A4342" s="16" t="s">
        <v>34018</v>
      </c>
      <c r="B4342" s="17" t="s">
        <v>27539</v>
      </c>
      <c r="C4342" s="17" t="s">
        <v>22219</v>
      </c>
      <c r="D4342" s="17" t="s">
        <v>28107</v>
      </c>
      <c r="E4342" s="18">
        <v>2</v>
      </c>
      <c r="F4342" s="18" t="s">
        <v>34017</v>
      </c>
      <c r="G4342" s="16">
        <v>49.96</v>
      </c>
      <c r="H4342" s="16">
        <v>99.92</v>
      </c>
    </row>
    <row r="4343" spans="1:8">
      <c r="A4343" s="16" t="s">
        <v>34018</v>
      </c>
      <c r="B4343" s="17" t="s">
        <v>27539</v>
      </c>
      <c r="C4343" s="17" t="s">
        <v>22179</v>
      </c>
      <c r="D4343" s="17" t="s">
        <v>28108</v>
      </c>
      <c r="E4343" s="18">
        <v>2</v>
      </c>
      <c r="F4343" s="18" t="s">
        <v>34017</v>
      </c>
      <c r="G4343" s="16">
        <v>49.96</v>
      </c>
      <c r="H4343" s="16">
        <v>99.92</v>
      </c>
    </row>
    <row r="4344" spans="1:8">
      <c r="A4344" s="16" t="s">
        <v>34018</v>
      </c>
      <c r="B4344" s="17" t="s">
        <v>27539</v>
      </c>
      <c r="C4344" s="17" t="s">
        <v>22179</v>
      </c>
      <c r="D4344" s="17" t="s">
        <v>28109</v>
      </c>
      <c r="E4344" s="18">
        <v>2</v>
      </c>
      <c r="F4344" s="18" t="s">
        <v>34017</v>
      </c>
      <c r="G4344" s="16">
        <v>49.96</v>
      </c>
      <c r="H4344" s="16">
        <v>99.92</v>
      </c>
    </row>
    <row r="4345" spans="1:8">
      <c r="A4345" s="16" t="s">
        <v>34018</v>
      </c>
      <c r="B4345" s="17" t="s">
        <v>27539</v>
      </c>
      <c r="C4345" s="17" t="s">
        <v>22179</v>
      </c>
      <c r="D4345" s="17" t="s">
        <v>28110</v>
      </c>
      <c r="E4345" s="18">
        <v>4</v>
      </c>
      <c r="F4345" s="18" t="s">
        <v>34017</v>
      </c>
      <c r="G4345" s="16">
        <v>49.96</v>
      </c>
      <c r="H4345" s="16">
        <v>199.84</v>
      </c>
    </row>
    <row r="4346" spans="1:8">
      <c r="A4346" s="16" t="s">
        <v>34018</v>
      </c>
      <c r="B4346" s="17" t="s">
        <v>843</v>
      </c>
      <c r="C4346" s="17" t="s">
        <v>25031</v>
      </c>
      <c r="D4346" s="17" t="s">
        <v>28111</v>
      </c>
      <c r="E4346" s="18">
        <v>2</v>
      </c>
      <c r="F4346" s="18" t="s">
        <v>34017</v>
      </c>
      <c r="G4346" s="16">
        <v>58.99</v>
      </c>
      <c r="H4346" s="16">
        <v>117.98</v>
      </c>
    </row>
    <row r="4347" spans="1:8">
      <c r="A4347" s="16" t="s">
        <v>34018</v>
      </c>
      <c r="B4347" s="17" t="s">
        <v>843</v>
      </c>
      <c r="C4347" s="17" t="s">
        <v>22219</v>
      </c>
      <c r="D4347" s="17" t="s">
        <v>28112</v>
      </c>
      <c r="E4347" s="18">
        <v>105</v>
      </c>
      <c r="F4347" s="18" t="s">
        <v>34017</v>
      </c>
      <c r="G4347" s="16">
        <v>58.99</v>
      </c>
      <c r="H4347" s="16">
        <v>6193.95</v>
      </c>
    </row>
    <row r="4348" spans="1:8">
      <c r="A4348" s="16" t="s">
        <v>34018</v>
      </c>
      <c r="B4348" s="17" t="s">
        <v>843</v>
      </c>
      <c r="C4348" s="17" t="s">
        <v>22232</v>
      </c>
      <c r="D4348" s="17" t="s">
        <v>28113</v>
      </c>
      <c r="E4348" s="18">
        <v>20</v>
      </c>
      <c r="F4348" s="18" t="s">
        <v>34017</v>
      </c>
      <c r="G4348" s="16">
        <v>58.99</v>
      </c>
      <c r="H4348" s="16">
        <v>1179.8</v>
      </c>
    </row>
    <row r="4349" spans="1:8">
      <c r="A4349" s="16" t="s">
        <v>34018</v>
      </c>
      <c r="B4349" s="17" t="s">
        <v>843</v>
      </c>
      <c r="C4349" s="17" t="s">
        <v>22179</v>
      </c>
      <c r="D4349" s="17" t="s">
        <v>28114</v>
      </c>
      <c r="E4349" s="18">
        <v>1</v>
      </c>
      <c r="F4349" s="18" t="s">
        <v>34017</v>
      </c>
      <c r="G4349" s="16">
        <v>58.99</v>
      </c>
      <c r="H4349" s="16">
        <v>58.99</v>
      </c>
    </row>
    <row r="4350" spans="1:8">
      <c r="A4350" s="16" t="s">
        <v>34018</v>
      </c>
      <c r="B4350" s="17" t="s">
        <v>843</v>
      </c>
      <c r="C4350" s="17" t="s">
        <v>22232</v>
      </c>
      <c r="D4350" s="17" t="s">
        <v>28115</v>
      </c>
      <c r="E4350" s="18">
        <v>6</v>
      </c>
      <c r="F4350" s="18" t="s">
        <v>34017</v>
      </c>
      <c r="G4350" s="16">
        <v>58.99</v>
      </c>
      <c r="H4350" s="16">
        <v>353.94</v>
      </c>
    </row>
    <row r="4351" spans="1:8">
      <c r="A4351" s="16" t="s">
        <v>34018</v>
      </c>
      <c r="B4351" s="17" t="s">
        <v>843</v>
      </c>
      <c r="C4351" s="17" t="s">
        <v>22176</v>
      </c>
      <c r="D4351" s="17" t="s">
        <v>28116</v>
      </c>
      <c r="E4351" s="18">
        <v>22</v>
      </c>
      <c r="F4351" s="18" t="s">
        <v>34017</v>
      </c>
      <c r="G4351" s="16">
        <v>58.99</v>
      </c>
      <c r="H4351" s="16">
        <v>1297.78</v>
      </c>
    </row>
    <row r="4352" spans="1:8">
      <c r="A4352" s="16" t="s">
        <v>34018</v>
      </c>
      <c r="B4352" s="17" t="s">
        <v>2656</v>
      </c>
      <c r="C4352" s="17" t="s">
        <v>22179</v>
      </c>
      <c r="D4352" s="17" t="s">
        <v>28117</v>
      </c>
      <c r="E4352" s="18">
        <v>2</v>
      </c>
      <c r="F4352" s="18" t="s">
        <v>34017</v>
      </c>
      <c r="G4352" s="16">
        <v>65.33</v>
      </c>
      <c r="H4352" s="16">
        <v>130.66</v>
      </c>
    </row>
    <row r="4353" spans="1:8">
      <c r="A4353" s="16" t="s">
        <v>34018</v>
      </c>
      <c r="B4353" s="17" t="s">
        <v>2656</v>
      </c>
      <c r="C4353" s="17" t="s">
        <v>22280</v>
      </c>
      <c r="D4353" s="17" t="s">
        <v>28118</v>
      </c>
      <c r="E4353" s="18">
        <v>2</v>
      </c>
      <c r="F4353" s="18" t="s">
        <v>34017</v>
      </c>
      <c r="G4353" s="16">
        <v>65.33</v>
      </c>
      <c r="H4353" s="16">
        <v>130.66</v>
      </c>
    </row>
    <row r="4354" spans="1:8">
      <c r="A4354" s="16" t="s">
        <v>34018</v>
      </c>
      <c r="B4354" s="17" t="s">
        <v>28119</v>
      </c>
      <c r="C4354" s="17" t="s">
        <v>22179</v>
      </c>
      <c r="D4354" s="17" t="s">
        <v>28120</v>
      </c>
      <c r="E4354" s="18">
        <v>3</v>
      </c>
      <c r="F4354" s="18" t="s">
        <v>34017</v>
      </c>
      <c r="G4354" s="16">
        <v>117.98</v>
      </c>
      <c r="H4354" s="16">
        <v>353.94</v>
      </c>
    </row>
    <row r="4355" spans="1:8">
      <c r="A4355" s="16" t="s">
        <v>34018</v>
      </c>
      <c r="B4355" s="17" t="s">
        <v>28119</v>
      </c>
      <c r="C4355" s="17" t="s">
        <v>22179</v>
      </c>
      <c r="D4355" s="17" t="s">
        <v>28121</v>
      </c>
      <c r="E4355" s="18">
        <v>5</v>
      </c>
      <c r="F4355" s="18" t="s">
        <v>34017</v>
      </c>
      <c r="G4355" s="16">
        <v>117.98</v>
      </c>
      <c r="H4355" s="16">
        <v>589.9</v>
      </c>
    </row>
    <row r="4356" spans="1:8">
      <c r="A4356" s="16" t="s">
        <v>34018</v>
      </c>
      <c r="B4356" s="17" t="s">
        <v>28119</v>
      </c>
      <c r="C4356" s="17" t="s">
        <v>24916</v>
      </c>
      <c r="D4356" s="17" t="s">
        <v>28122</v>
      </c>
      <c r="E4356" s="18">
        <v>1</v>
      </c>
      <c r="F4356" s="18" t="s">
        <v>34017</v>
      </c>
      <c r="G4356" s="16">
        <v>117.98</v>
      </c>
      <c r="H4356" s="16">
        <v>117.98</v>
      </c>
    </row>
    <row r="4357" spans="1:8">
      <c r="A4357" s="16" t="s">
        <v>34018</v>
      </c>
      <c r="B4357" s="17" t="s">
        <v>28119</v>
      </c>
      <c r="C4357" s="17" t="s">
        <v>22176</v>
      </c>
      <c r="D4357" s="17" t="s">
        <v>28123</v>
      </c>
      <c r="E4357" s="18">
        <v>1</v>
      </c>
      <c r="F4357" s="18" t="s">
        <v>34017</v>
      </c>
      <c r="G4357" s="16">
        <v>117.98</v>
      </c>
      <c r="H4357" s="16">
        <v>117.98</v>
      </c>
    </row>
    <row r="4358" spans="1:8">
      <c r="A4358" s="16" t="s">
        <v>34018</v>
      </c>
      <c r="B4358" s="17" t="s">
        <v>28119</v>
      </c>
      <c r="C4358" s="17" t="s">
        <v>22219</v>
      </c>
      <c r="D4358" s="17" t="s">
        <v>28124</v>
      </c>
      <c r="E4358" s="18">
        <v>2</v>
      </c>
      <c r="F4358" s="18" t="s">
        <v>34017</v>
      </c>
      <c r="G4358" s="16">
        <v>117.98</v>
      </c>
      <c r="H4358" s="16">
        <v>235.96</v>
      </c>
    </row>
    <row r="4359" spans="1:8">
      <c r="A4359" s="16" t="s">
        <v>34018</v>
      </c>
      <c r="B4359" s="17" t="s">
        <v>27554</v>
      </c>
      <c r="C4359" s="17" t="s">
        <v>22346</v>
      </c>
      <c r="D4359" s="17" t="s">
        <v>28125</v>
      </c>
      <c r="E4359" s="18">
        <v>2</v>
      </c>
      <c r="F4359" s="18" t="s">
        <v>34017</v>
      </c>
      <c r="G4359" s="16">
        <v>130.72</v>
      </c>
      <c r="H4359" s="16">
        <v>261.44</v>
      </c>
    </row>
    <row r="4360" spans="1:8">
      <c r="A4360" s="16" t="s">
        <v>34018</v>
      </c>
      <c r="B4360" s="17" t="s">
        <v>27554</v>
      </c>
      <c r="C4360" s="17" t="s">
        <v>22346</v>
      </c>
      <c r="D4360" s="17" t="s">
        <v>28126</v>
      </c>
      <c r="E4360" s="18">
        <v>5</v>
      </c>
      <c r="F4360" s="18" t="s">
        <v>34017</v>
      </c>
      <c r="G4360" s="16">
        <v>130.72</v>
      </c>
      <c r="H4360" s="16">
        <v>653.6</v>
      </c>
    </row>
    <row r="4361" spans="1:8">
      <c r="A4361" s="16" t="s">
        <v>34018</v>
      </c>
      <c r="B4361" s="17" t="s">
        <v>27554</v>
      </c>
      <c r="C4361" s="17" t="s">
        <v>22179</v>
      </c>
      <c r="D4361" s="17" t="s">
        <v>28127</v>
      </c>
      <c r="E4361" s="18">
        <v>1</v>
      </c>
      <c r="F4361" s="18" t="s">
        <v>34017</v>
      </c>
      <c r="G4361" s="16">
        <v>130.72</v>
      </c>
      <c r="H4361" s="16">
        <v>130.72</v>
      </c>
    </row>
    <row r="4362" spans="1:8">
      <c r="A4362" s="16" t="s">
        <v>34018</v>
      </c>
      <c r="B4362" s="17" t="s">
        <v>27554</v>
      </c>
      <c r="C4362" s="17" t="s">
        <v>22346</v>
      </c>
      <c r="D4362" s="17" t="s">
        <v>28128</v>
      </c>
      <c r="E4362" s="18">
        <v>2</v>
      </c>
      <c r="F4362" s="18" t="s">
        <v>34017</v>
      </c>
      <c r="G4362" s="16">
        <v>130.72</v>
      </c>
      <c r="H4362" s="16">
        <v>261.44</v>
      </c>
    </row>
    <row r="4363" spans="1:8">
      <c r="A4363" s="16" t="s">
        <v>34018</v>
      </c>
      <c r="B4363" s="17" t="s">
        <v>27554</v>
      </c>
      <c r="C4363" s="17" t="s">
        <v>22179</v>
      </c>
      <c r="D4363" s="17" t="s">
        <v>28129</v>
      </c>
      <c r="E4363" s="18">
        <v>1</v>
      </c>
      <c r="F4363" s="18" t="s">
        <v>34017</v>
      </c>
      <c r="G4363" s="16">
        <v>130.72</v>
      </c>
      <c r="H4363" s="16">
        <v>130.72</v>
      </c>
    </row>
    <row r="4364" spans="1:8">
      <c r="A4364" s="16" t="s">
        <v>34018</v>
      </c>
      <c r="B4364" s="17" t="s">
        <v>27554</v>
      </c>
      <c r="C4364" s="17" t="s">
        <v>22211</v>
      </c>
      <c r="D4364" s="17" t="s">
        <v>28130</v>
      </c>
      <c r="E4364" s="18">
        <v>1</v>
      </c>
      <c r="F4364" s="18" t="s">
        <v>34017</v>
      </c>
      <c r="G4364" s="16">
        <v>130.72</v>
      </c>
      <c r="H4364" s="16">
        <v>130.72</v>
      </c>
    </row>
    <row r="4365" spans="1:8">
      <c r="A4365" s="16" t="s">
        <v>34018</v>
      </c>
      <c r="B4365" s="17" t="s">
        <v>27554</v>
      </c>
      <c r="C4365" s="17" t="s">
        <v>22182</v>
      </c>
      <c r="D4365" s="17" t="s">
        <v>28131</v>
      </c>
      <c r="E4365" s="18">
        <v>3</v>
      </c>
      <c r="F4365" s="18" t="s">
        <v>34017</v>
      </c>
      <c r="G4365" s="16">
        <v>130.72</v>
      </c>
      <c r="H4365" s="16">
        <v>392.15999999999997</v>
      </c>
    </row>
    <row r="4366" spans="1:8">
      <c r="A4366" s="16" t="s">
        <v>34018</v>
      </c>
      <c r="B4366" s="17" t="s">
        <v>27554</v>
      </c>
      <c r="C4366" s="17" t="s">
        <v>22232</v>
      </c>
      <c r="D4366" s="17" t="s">
        <v>28132</v>
      </c>
      <c r="E4366" s="18">
        <v>1</v>
      </c>
      <c r="F4366" s="18" t="s">
        <v>34017</v>
      </c>
      <c r="G4366" s="16">
        <v>130.72</v>
      </c>
      <c r="H4366" s="16">
        <v>130.72</v>
      </c>
    </row>
    <row r="4367" spans="1:8">
      <c r="A4367" s="16" t="s">
        <v>34018</v>
      </c>
      <c r="B4367" s="17" t="s">
        <v>27554</v>
      </c>
      <c r="C4367" s="17" t="s">
        <v>22346</v>
      </c>
      <c r="D4367" s="17" t="s">
        <v>28133</v>
      </c>
      <c r="E4367" s="18">
        <v>1</v>
      </c>
      <c r="F4367" s="18" t="s">
        <v>34017</v>
      </c>
      <c r="G4367" s="16">
        <v>130.72</v>
      </c>
      <c r="H4367" s="16">
        <v>130.72</v>
      </c>
    </row>
    <row r="4368" spans="1:8">
      <c r="A4368" s="16" t="s">
        <v>34018</v>
      </c>
      <c r="B4368" s="17" t="s">
        <v>27554</v>
      </c>
      <c r="C4368" s="17" t="s">
        <v>22232</v>
      </c>
      <c r="D4368" s="17" t="s">
        <v>28134</v>
      </c>
      <c r="E4368" s="18">
        <v>3</v>
      </c>
      <c r="F4368" s="18" t="s">
        <v>34017</v>
      </c>
      <c r="G4368" s="16">
        <v>130.72</v>
      </c>
      <c r="H4368" s="16">
        <v>392.15999999999997</v>
      </c>
    </row>
    <row r="4369" spans="1:8">
      <c r="A4369" s="16" t="s">
        <v>34018</v>
      </c>
      <c r="B4369" s="17" t="s">
        <v>27554</v>
      </c>
      <c r="C4369" s="17" t="s">
        <v>22232</v>
      </c>
      <c r="D4369" s="17" t="s">
        <v>28135</v>
      </c>
      <c r="E4369" s="18">
        <v>5</v>
      </c>
      <c r="F4369" s="18" t="s">
        <v>34017</v>
      </c>
      <c r="G4369" s="16">
        <v>130.72</v>
      </c>
      <c r="H4369" s="16">
        <v>653.6</v>
      </c>
    </row>
    <row r="4370" spans="1:8">
      <c r="A4370" s="16" t="s">
        <v>34018</v>
      </c>
      <c r="B4370" s="17" t="s">
        <v>27554</v>
      </c>
      <c r="C4370" s="17" t="s">
        <v>22219</v>
      </c>
      <c r="D4370" s="17" t="s">
        <v>28136</v>
      </c>
      <c r="E4370" s="18">
        <v>3</v>
      </c>
      <c r="F4370" s="18" t="s">
        <v>34017</v>
      </c>
      <c r="G4370" s="16">
        <v>130.72</v>
      </c>
      <c r="H4370" s="16">
        <v>392.15999999999997</v>
      </c>
    </row>
    <row r="4371" spans="1:8">
      <c r="A4371" s="16" t="s">
        <v>34018</v>
      </c>
      <c r="B4371" s="17" t="s">
        <v>27554</v>
      </c>
      <c r="C4371" s="17" t="s">
        <v>22232</v>
      </c>
      <c r="D4371" s="17" t="s">
        <v>28137</v>
      </c>
      <c r="E4371" s="18">
        <v>2</v>
      </c>
      <c r="F4371" s="18" t="s">
        <v>34017</v>
      </c>
      <c r="G4371" s="16">
        <v>130.72</v>
      </c>
      <c r="H4371" s="16">
        <v>261.44</v>
      </c>
    </row>
    <row r="4372" spans="1:8">
      <c r="A4372" s="16" t="s">
        <v>34018</v>
      </c>
      <c r="B4372" s="17" t="s">
        <v>27554</v>
      </c>
      <c r="C4372" s="17" t="s">
        <v>22346</v>
      </c>
      <c r="D4372" s="17" t="s">
        <v>28138</v>
      </c>
      <c r="E4372" s="18">
        <v>1</v>
      </c>
      <c r="F4372" s="18" t="s">
        <v>34017</v>
      </c>
      <c r="G4372" s="16">
        <v>130.72</v>
      </c>
      <c r="H4372" s="16">
        <v>130.72</v>
      </c>
    </row>
    <row r="4373" spans="1:8">
      <c r="A4373" s="16" t="s">
        <v>34018</v>
      </c>
      <c r="B4373" s="17" t="s">
        <v>27554</v>
      </c>
      <c r="C4373" s="17" t="s">
        <v>22219</v>
      </c>
      <c r="D4373" s="17" t="s">
        <v>28139</v>
      </c>
      <c r="E4373" s="18">
        <v>1</v>
      </c>
      <c r="F4373" s="18" t="s">
        <v>34017</v>
      </c>
      <c r="G4373" s="16">
        <v>130.72</v>
      </c>
      <c r="H4373" s="16">
        <v>130.72</v>
      </c>
    </row>
    <row r="4374" spans="1:8">
      <c r="A4374" s="16" t="s">
        <v>34018</v>
      </c>
      <c r="B4374" s="17" t="s">
        <v>27554</v>
      </c>
      <c r="C4374" s="17" t="s">
        <v>22280</v>
      </c>
      <c r="D4374" s="17" t="s">
        <v>28140</v>
      </c>
      <c r="E4374" s="18">
        <v>2</v>
      </c>
      <c r="F4374" s="18" t="s">
        <v>34017</v>
      </c>
      <c r="G4374" s="16">
        <v>130.72</v>
      </c>
      <c r="H4374" s="16">
        <v>261.44</v>
      </c>
    </row>
    <row r="4375" spans="1:8">
      <c r="A4375" s="16" t="s">
        <v>34018</v>
      </c>
      <c r="B4375" s="17" t="s">
        <v>27554</v>
      </c>
      <c r="C4375" s="17" t="s">
        <v>22346</v>
      </c>
      <c r="D4375" s="17" t="s">
        <v>28141</v>
      </c>
      <c r="E4375" s="18">
        <v>1</v>
      </c>
      <c r="F4375" s="18" t="s">
        <v>34017</v>
      </c>
      <c r="G4375" s="16">
        <v>130.72</v>
      </c>
      <c r="H4375" s="16">
        <v>130.72</v>
      </c>
    </row>
    <row r="4376" spans="1:8">
      <c r="A4376" s="16" t="s">
        <v>34018</v>
      </c>
      <c r="B4376" s="17" t="s">
        <v>27554</v>
      </c>
      <c r="C4376" s="17" t="s">
        <v>22280</v>
      </c>
      <c r="D4376" s="17" t="s">
        <v>28142</v>
      </c>
      <c r="E4376" s="18">
        <v>2</v>
      </c>
      <c r="F4376" s="18" t="s">
        <v>34017</v>
      </c>
      <c r="G4376" s="16">
        <v>130.72</v>
      </c>
      <c r="H4376" s="16">
        <v>261.44</v>
      </c>
    </row>
    <row r="4377" spans="1:8">
      <c r="A4377" s="16" t="s">
        <v>34018</v>
      </c>
      <c r="B4377" s="17" t="s">
        <v>27554</v>
      </c>
      <c r="C4377" s="17" t="s">
        <v>22179</v>
      </c>
      <c r="D4377" s="17" t="s">
        <v>28143</v>
      </c>
      <c r="E4377" s="18">
        <v>1</v>
      </c>
      <c r="F4377" s="18" t="s">
        <v>34017</v>
      </c>
      <c r="G4377" s="16">
        <v>130.72</v>
      </c>
      <c r="H4377" s="16">
        <v>130.72</v>
      </c>
    </row>
    <row r="4378" spans="1:8">
      <c r="A4378" s="16" t="s">
        <v>34018</v>
      </c>
      <c r="B4378" s="17" t="s">
        <v>27554</v>
      </c>
      <c r="C4378" s="17" t="s">
        <v>22176</v>
      </c>
      <c r="D4378" s="17" t="s">
        <v>28144</v>
      </c>
      <c r="E4378" s="18">
        <v>1</v>
      </c>
      <c r="F4378" s="18" t="s">
        <v>34017</v>
      </c>
      <c r="G4378" s="16">
        <v>130.72</v>
      </c>
      <c r="H4378" s="16">
        <v>130.72</v>
      </c>
    </row>
    <row r="4379" spans="1:8">
      <c r="A4379" s="16" t="s">
        <v>34018</v>
      </c>
      <c r="B4379" s="17" t="s">
        <v>1758</v>
      </c>
      <c r="C4379" s="17" t="s">
        <v>22179</v>
      </c>
      <c r="D4379" s="17" t="s">
        <v>28145</v>
      </c>
      <c r="E4379" s="18">
        <v>31</v>
      </c>
      <c r="F4379" s="18" t="s">
        <v>34017</v>
      </c>
      <c r="G4379" s="16">
        <v>137.06</v>
      </c>
      <c r="H4379" s="16">
        <v>4248.8599999999997</v>
      </c>
    </row>
    <row r="4380" spans="1:8">
      <c r="A4380" s="16" t="s">
        <v>34018</v>
      </c>
      <c r="B4380" s="17" t="s">
        <v>460</v>
      </c>
      <c r="C4380" s="17" t="s">
        <v>22349</v>
      </c>
      <c r="D4380" s="17" t="s">
        <v>28146</v>
      </c>
      <c r="E4380" s="18">
        <v>1</v>
      </c>
      <c r="F4380" s="18" t="s">
        <v>34017</v>
      </c>
      <c r="G4380" s="16">
        <v>137.06</v>
      </c>
      <c r="H4380" s="16">
        <v>137.06</v>
      </c>
    </row>
    <row r="4381" spans="1:8">
      <c r="A4381" s="16" t="s">
        <v>34018</v>
      </c>
      <c r="B4381" s="17" t="s">
        <v>460</v>
      </c>
      <c r="C4381" s="17" t="s">
        <v>22232</v>
      </c>
      <c r="D4381" s="17" t="s">
        <v>28147</v>
      </c>
      <c r="E4381" s="18">
        <v>1</v>
      </c>
      <c r="F4381" s="18" t="s">
        <v>34017</v>
      </c>
      <c r="G4381" s="16">
        <v>137.06</v>
      </c>
      <c r="H4381" s="16">
        <v>137.06</v>
      </c>
    </row>
    <row r="4382" spans="1:8">
      <c r="A4382" s="16" t="s">
        <v>34018</v>
      </c>
      <c r="B4382" s="17" t="s">
        <v>460</v>
      </c>
      <c r="C4382" s="17" t="s">
        <v>22182</v>
      </c>
      <c r="D4382" s="17" t="s">
        <v>28148</v>
      </c>
      <c r="E4382" s="18">
        <v>1</v>
      </c>
      <c r="F4382" s="18" t="s">
        <v>34017</v>
      </c>
      <c r="G4382" s="16">
        <v>137.06</v>
      </c>
      <c r="H4382" s="16">
        <v>137.06</v>
      </c>
    </row>
    <row r="4383" spans="1:8">
      <c r="A4383" s="16" t="s">
        <v>34018</v>
      </c>
      <c r="B4383" s="17" t="s">
        <v>460</v>
      </c>
      <c r="C4383" s="17" t="s">
        <v>22179</v>
      </c>
      <c r="D4383" s="17" t="s">
        <v>28149</v>
      </c>
      <c r="E4383" s="18">
        <v>3</v>
      </c>
      <c r="F4383" s="18" t="s">
        <v>34017</v>
      </c>
      <c r="G4383" s="16">
        <v>137.06</v>
      </c>
      <c r="H4383" s="16">
        <v>411.18</v>
      </c>
    </row>
    <row r="4384" spans="1:8">
      <c r="A4384" s="16" t="s">
        <v>34018</v>
      </c>
      <c r="B4384" s="17" t="s">
        <v>460</v>
      </c>
      <c r="C4384" s="17" t="s">
        <v>22182</v>
      </c>
      <c r="D4384" s="17" t="s">
        <v>28150</v>
      </c>
      <c r="E4384" s="18">
        <v>1</v>
      </c>
      <c r="F4384" s="18" t="s">
        <v>34017</v>
      </c>
      <c r="G4384" s="16">
        <v>137.06</v>
      </c>
      <c r="H4384" s="16">
        <v>137.06</v>
      </c>
    </row>
    <row r="4385" spans="1:8">
      <c r="A4385" s="16" t="s">
        <v>34018</v>
      </c>
      <c r="B4385" s="17" t="s">
        <v>460</v>
      </c>
      <c r="C4385" s="17" t="s">
        <v>22179</v>
      </c>
      <c r="D4385" s="17" t="s">
        <v>28151</v>
      </c>
      <c r="E4385" s="18">
        <v>2</v>
      </c>
      <c r="F4385" s="18" t="s">
        <v>34017</v>
      </c>
      <c r="G4385" s="16">
        <v>137.06</v>
      </c>
      <c r="H4385" s="16">
        <v>274.12</v>
      </c>
    </row>
    <row r="4386" spans="1:8">
      <c r="A4386" s="16" t="s">
        <v>34018</v>
      </c>
      <c r="B4386" s="17" t="s">
        <v>460</v>
      </c>
      <c r="C4386" s="17" t="s">
        <v>22176</v>
      </c>
      <c r="D4386" s="17" t="s">
        <v>28152</v>
      </c>
      <c r="E4386" s="18">
        <v>4</v>
      </c>
      <c r="F4386" s="18" t="s">
        <v>34017</v>
      </c>
      <c r="G4386" s="16">
        <v>137.06</v>
      </c>
      <c r="H4386" s="16">
        <v>548.24</v>
      </c>
    </row>
    <row r="4387" spans="1:8">
      <c r="A4387" s="16" t="s">
        <v>34018</v>
      </c>
      <c r="B4387" s="17" t="s">
        <v>460</v>
      </c>
      <c r="C4387" s="17" t="s">
        <v>22179</v>
      </c>
      <c r="D4387" s="17" t="s">
        <v>28153</v>
      </c>
      <c r="E4387" s="18">
        <v>1</v>
      </c>
      <c r="F4387" s="18" t="s">
        <v>34017</v>
      </c>
      <c r="G4387" s="16">
        <v>137.06</v>
      </c>
      <c r="H4387" s="16">
        <v>137.06</v>
      </c>
    </row>
    <row r="4388" spans="1:8">
      <c r="A4388" s="16" t="s">
        <v>34018</v>
      </c>
      <c r="B4388" s="17" t="s">
        <v>460</v>
      </c>
      <c r="C4388" s="17" t="s">
        <v>22179</v>
      </c>
      <c r="D4388" s="17" t="s">
        <v>28154</v>
      </c>
      <c r="E4388" s="18">
        <v>1</v>
      </c>
      <c r="F4388" s="18" t="s">
        <v>34017</v>
      </c>
      <c r="G4388" s="16">
        <v>137.06</v>
      </c>
      <c r="H4388" s="16">
        <v>137.06</v>
      </c>
    </row>
    <row r="4389" spans="1:8">
      <c r="A4389" s="16" t="s">
        <v>34018</v>
      </c>
      <c r="B4389" s="17" t="s">
        <v>460</v>
      </c>
      <c r="C4389" s="17" t="s">
        <v>22346</v>
      </c>
      <c r="D4389" s="17" t="s">
        <v>28155</v>
      </c>
      <c r="E4389" s="18">
        <v>4</v>
      </c>
      <c r="F4389" s="18" t="s">
        <v>34017</v>
      </c>
      <c r="G4389" s="16">
        <v>137.06</v>
      </c>
      <c r="H4389" s="16">
        <v>548.24</v>
      </c>
    </row>
    <row r="4390" spans="1:8">
      <c r="A4390" s="16" t="s">
        <v>34018</v>
      </c>
      <c r="B4390" s="17" t="s">
        <v>460</v>
      </c>
      <c r="C4390" s="17" t="s">
        <v>22346</v>
      </c>
      <c r="D4390" s="17" t="s">
        <v>28156</v>
      </c>
      <c r="E4390" s="18">
        <v>2</v>
      </c>
      <c r="F4390" s="18" t="s">
        <v>34017</v>
      </c>
      <c r="G4390" s="16">
        <v>137.06</v>
      </c>
      <c r="H4390" s="16">
        <v>274.12</v>
      </c>
    </row>
    <row r="4391" spans="1:8">
      <c r="A4391" s="16" t="s">
        <v>34018</v>
      </c>
      <c r="B4391" s="17" t="s">
        <v>460</v>
      </c>
      <c r="C4391" s="17" t="s">
        <v>22179</v>
      </c>
      <c r="D4391" s="17" t="s">
        <v>28157</v>
      </c>
      <c r="E4391" s="18">
        <v>1</v>
      </c>
      <c r="F4391" s="18" t="s">
        <v>34017</v>
      </c>
      <c r="G4391" s="16">
        <v>137.06</v>
      </c>
      <c r="H4391" s="16">
        <v>137.06</v>
      </c>
    </row>
    <row r="4392" spans="1:8">
      <c r="A4392" s="16" t="s">
        <v>34018</v>
      </c>
      <c r="B4392" s="17" t="s">
        <v>460</v>
      </c>
      <c r="C4392" s="17" t="s">
        <v>22280</v>
      </c>
      <c r="D4392" s="17" t="s">
        <v>28158</v>
      </c>
      <c r="E4392" s="18">
        <v>3</v>
      </c>
      <c r="F4392" s="18" t="s">
        <v>34017</v>
      </c>
      <c r="G4392" s="16">
        <v>137.06</v>
      </c>
      <c r="H4392" s="16">
        <v>411.18</v>
      </c>
    </row>
    <row r="4393" spans="1:8">
      <c r="A4393" s="16" t="s">
        <v>34018</v>
      </c>
      <c r="B4393" s="17" t="s">
        <v>460</v>
      </c>
      <c r="C4393" s="17" t="s">
        <v>25031</v>
      </c>
      <c r="D4393" s="17" t="s">
        <v>28159</v>
      </c>
      <c r="E4393" s="18">
        <v>2</v>
      </c>
      <c r="F4393" s="18" t="s">
        <v>34017</v>
      </c>
      <c r="G4393" s="16">
        <v>137.06</v>
      </c>
      <c r="H4393" s="16">
        <v>274.12</v>
      </c>
    </row>
    <row r="4394" spans="1:8">
      <c r="A4394" s="16" t="s">
        <v>34018</v>
      </c>
      <c r="B4394" s="17" t="s">
        <v>460</v>
      </c>
      <c r="C4394" s="17" t="s">
        <v>24916</v>
      </c>
      <c r="D4394" s="17" t="s">
        <v>28160</v>
      </c>
      <c r="E4394" s="18">
        <v>2</v>
      </c>
      <c r="F4394" s="18" t="s">
        <v>34017</v>
      </c>
      <c r="G4394" s="16">
        <v>137.06</v>
      </c>
      <c r="H4394" s="16">
        <v>274.12</v>
      </c>
    </row>
    <row r="4395" spans="1:8">
      <c r="A4395" s="16" t="s">
        <v>34018</v>
      </c>
      <c r="B4395" s="17" t="s">
        <v>460</v>
      </c>
      <c r="C4395" s="17" t="s">
        <v>24916</v>
      </c>
      <c r="D4395" s="17" t="s">
        <v>28161</v>
      </c>
      <c r="E4395" s="18">
        <v>3</v>
      </c>
      <c r="F4395" s="18" t="s">
        <v>34017</v>
      </c>
      <c r="G4395" s="16">
        <v>137.06</v>
      </c>
      <c r="H4395" s="16">
        <v>411.18</v>
      </c>
    </row>
    <row r="4396" spans="1:8">
      <c r="A4396" s="16" t="s">
        <v>34018</v>
      </c>
      <c r="B4396" s="17" t="s">
        <v>460</v>
      </c>
      <c r="C4396" s="17" t="s">
        <v>22219</v>
      </c>
      <c r="D4396" s="17" t="s">
        <v>28162</v>
      </c>
      <c r="E4396" s="18">
        <v>6</v>
      </c>
      <c r="F4396" s="18" t="s">
        <v>34017</v>
      </c>
      <c r="G4396" s="16">
        <v>137.06</v>
      </c>
      <c r="H4396" s="16">
        <v>822.36</v>
      </c>
    </row>
    <row r="4397" spans="1:8">
      <c r="A4397" s="16" t="s">
        <v>34018</v>
      </c>
      <c r="B4397" s="17" t="s">
        <v>460</v>
      </c>
      <c r="C4397" s="17" t="s">
        <v>22232</v>
      </c>
      <c r="D4397" s="17" t="s">
        <v>28163</v>
      </c>
      <c r="E4397" s="18">
        <v>1</v>
      </c>
      <c r="F4397" s="18" t="s">
        <v>34017</v>
      </c>
      <c r="G4397" s="16">
        <v>137.06</v>
      </c>
      <c r="H4397" s="16">
        <v>137.06</v>
      </c>
    </row>
    <row r="4398" spans="1:8">
      <c r="A4398" s="16" t="s">
        <v>34018</v>
      </c>
      <c r="B4398" s="17" t="s">
        <v>460</v>
      </c>
      <c r="C4398" s="17" t="s">
        <v>22179</v>
      </c>
      <c r="D4398" s="17" t="s">
        <v>28164</v>
      </c>
      <c r="E4398" s="18">
        <v>2</v>
      </c>
      <c r="F4398" s="18" t="s">
        <v>34017</v>
      </c>
      <c r="G4398" s="16">
        <v>137.06</v>
      </c>
      <c r="H4398" s="16">
        <v>274.12</v>
      </c>
    </row>
    <row r="4399" spans="1:8">
      <c r="A4399" s="16" t="s">
        <v>34018</v>
      </c>
      <c r="B4399" s="17" t="s">
        <v>460</v>
      </c>
      <c r="C4399" s="17" t="s">
        <v>22182</v>
      </c>
      <c r="D4399" s="17" t="s">
        <v>28165</v>
      </c>
      <c r="E4399" s="18">
        <v>3</v>
      </c>
      <c r="F4399" s="18" t="s">
        <v>34017</v>
      </c>
      <c r="G4399" s="16">
        <v>137.06</v>
      </c>
      <c r="H4399" s="16">
        <v>411.18</v>
      </c>
    </row>
    <row r="4400" spans="1:8">
      <c r="A4400" s="16" t="s">
        <v>34018</v>
      </c>
      <c r="B4400" s="17" t="s">
        <v>460</v>
      </c>
      <c r="C4400" s="17" t="s">
        <v>22179</v>
      </c>
      <c r="D4400" s="17" t="s">
        <v>28166</v>
      </c>
      <c r="E4400" s="18">
        <v>1</v>
      </c>
      <c r="F4400" s="18" t="s">
        <v>34017</v>
      </c>
      <c r="G4400" s="16">
        <v>137.06</v>
      </c>
      <c r="H4400" s="16">
        <v>137.06</v>
      </c>
    </row>
    <row r="4401" spans="1:8">
      <c r="A4401" s="16" t="s">
        <v>34018</v>
      </c>
      <c r="B4401" s="17" t="s">
        <v>460</v>
      </c>
      <c r="C4401" s="17" t="s">
        <v>22280</v>
      </c>
      <c r="D4401" s="17" t="s">
        <v>28167</v>
      </c>
      <c r="E4401" s="18">
        <v>3</v>
      </c>
      <c r="F4401" s="18" t="s">
        <v>34017</v>
      </c>
      <c r="G4401" s="16">
        <v>137.06</v>
      </c>
      <c r="H4401" s="16">
        <v>411.18</v>
      </c>
    </row>
    <row r="4402" spans="1:8">
      <c r="A4402" s="16" t="s">
        <v>34018</v>
      </c>
      <c r="B4402" s="17" t="s">
        <v>460</v>
      </c>
      <c r="C4402" s="17" t="s">
        <v>22211</v>
      </c>
      <c r="D4402" s="17" t="s">
        <v>28168</v>
      </c>
      <c r="E4402" s="18">
        <v>2</v>
      </c>
      <c r="F4402" s="18" t="s">
        <v>34017</v>
      </c>
      <c r="G4402" s="16">
        <v>137.06</v>
      </c>
      <c r="H4402" s="16">
        <v>274.12</v>
      </c>
    </row>
    <row r="4403" spans="1:8">
      <c r="A4403" s="16" t="s">
        <v>34018</v>
      </c>
      <c r="B4403" s="17" t="s">
        <v>460</v>
      </c>
      <c r="C4403" s="17" t="s">
        <v>22179</v>
      </c>
      <c r="D4403" s="17" t="s">
        <v>28169</v>
      </c>
      <c r="E4403" s="18">
        <v>1</v>
      </c>
      <c r="F4403" s="18" t="s">
        <v>34017</v>
      </c>
      <c r="G4403" s="16">
        <v>137.06</v>
      </c>
      <c r="H4403" s="16">
        <v>137.06</v>
      </c>
    </row>
    <row r="4404" spans="1:8">
      <c r="A4404" s="16" t="s">
        <v>34018</v>
      </c>
      <c r="B4404" s="17" t="s">
        <v>460</v>
      </c>
      <c r="C4404" s="17" t="s">
        <v>22211</v>
      </c>
      <c r="D4404" s="17" t="s">
        <v>28170</v>
      </c>
      <c r="E4404" s="18">
        <v>1</v>
      </c>
      <c r="F4404" s="18" t="s">
        <v>34017</v>
      </c>
      <c r="G4404" s="16">
        <v>137.06</v>
      </c>
      <c r="H4404" s="16">
        <v>137.06</v>
      </c>
    </row>
    <row r="4405" spans="1:8">
      <c r="A4405" s="16" t="s">
        <v>34018</v>
      </c>
      <c r="B4405" s="17" t="s">
        <v>460</v>
      </c>
      <c r="C4405" s="17" t="s">
        <v>25031</v>
      </c>
      <c r="D4405" s="17" t="s">
        <v>28171</v>
      </c>
      <c r="E4405" s="18">
        <v>1</v>
      </c>
      <c r="F4405" s="18" t="s">
        <v>34017</v>
      </c>
      <c r="G4405" s="16">
        <v>137.06</v>
      </c>
      <c r="H4405" s="16">
        <v>137.06</v>
      </c>
    </row>
    <row r="4406" spans="1:8">
      <c r="A4406" s="16" t="s">
        <v>34018</v>
      </c>
      <c r="B4406" s="17" t="s">
        <v>28172</v>
      </c>
      <c r="C4406" s="17" t="s">
        <v>22179</v>
      </c>
      <c r="D4406" s="17" t="s">
        <v>28173</v>
      </c>
      <c r="E4406" s="18">
        <v>1</v>
      </c>
      <c r="F4406" s="18" t="s">
        <v>34017</v>
      </c>
      <c r="G4406" s="16">
        <v>45.82</v>
      </c>
      <c r="H4406" s="16">
        <v>45.82</v>
      </c>
    </row>
    <row r="4407" spans="1:8">
      <c r="A4407" s="16" t="s">
        <v>34018</v>
      </c>
      <c r="B4407" s="17" t="s">
        <v>28174</v>
      </c>
      <c r="C4407" s="17" t="s">
        <v>22280</v>
      </c>
      <c r="D4407" s="17" t="s">
        <v>28175</v>
      </c>
      <c r="E4407" s="18">
        <v>4</v>
      </c>
      <c r="F4407" s="18" t="s">
        <v>34017</v>
      </c>
      <c r="G4407" s="16">
        <v>40.97</v>
      </c>
      <c r="H4407" s="16">
        <v>163.88</v>
      </c>
    </row>
    <row r="4408" spans="1:8">
      <c r="A4408" s="16" t="s">
        <v>34018</v>
      </c>
      <c r="B4408" s="17" t="s">
        <v>28174</v>
      </c>
      <c r="C4408" s="17" t="s">
        <v>22179</v>
      </c>
      <c r="D4408" s="17" t="s">
        <v>28176</v>
      </c>
      <c r="E4408" s="18">
        <v>2</v>
      </c>
      <c r="F4408" s="18" t="s">
        <v>34017</v>
      </c>
      <c r="G4408" s="16">
        <v>40.97</v>
      </c>
      <c r="H4408" s="16">
        <v>81.94</v>
      </c>
    </row>
    <row r="4409" spans="1:8">
      <c r="A4409" s="16" t="s">
        <v>34018</v>
      </c>
      <c r="B4409" s="17" t="s">
        <v>10982</v>
      </c>
      <c r="C4409" s="17" t="s">
        <v>22179</v>
      </c>
      <c r="D4409" s="17" t="s">
        <v>28177</v>
      </c>
      <c r="E4409" s="18">
        <v>4</v>
      </c>
      <c r="F4409" s="18" t="s">
        <v>34017</v>
      </c>
      <c r="G4409" s="16">
        <v>45.36</v>
      </c>
      <c r="H4409" s="16">
        <v>181.44</v>
      </c>
    </row>
    <row r="4410" spans="1:8">
      <c r="A4410" s="16" t="s">
        <v>34018</v>
      </c>
      <c r="B4410" s="17" t="s">
        <v>10982</v>
      </c>
      <c r="C4410" s="17" t="s">
        <v>22176</v>
      </c>
      <c r="D4410" s="17" t="s">
        <v>28178</v>
      </c>
      <c r="E4410" s="18">
        <v>6</v>
      </c>
      <c r="F4410" s="18" t="s">
        <v>34017</v>
      </c>
      <c r="G4410" s="16">
        <v>45.36</v>
      </c>
      <c r="H4410" s="16">
        <v>272.15999999999997</v>
      </c>
    </row>
    <row r="4411" spans="1:8">
      <c r="A4411" s="16" t="s">
        <v>34018</v>
      </c>
      <c r="B4411" s="17" t="s">
        <v>10982</v>
      </c>
      <c r="C4411" s="17" t="s">
        <v>22179</v>
      </c>
      <c r="D4411" s="17" t="s">
        <v>28179</v>
      </c>
      <c r="E4411" s="18">
        <v>2</v>
      </c>
      <c r="F4411" s="18" t="s">
        <v>34017</v>
      </c>
      <c r="G4411" s="16">
        <v>45.36</v>
      </c>
      <c r="H4411" s="16">
        <v>90.72</v>
      </c>
    </row>
    <row r="4412" spans="1:8">
      <c r="A4412" s="16" t="s">
        <v>34018</v>
      </c>
      <c r="B4412" s="17" t="s">
        <v>10982</v>
      </c>
      <c r="C4412" s="17" t="s">
        <v>22219</v>
      </c>
      <c r="D4412" s="17" t="s">
        <v>28180</v>
      </c>
      <c r="E4412" s="18">
        <v>1</v>
      </c>
      <c r="F4412" s="18" t="s">
        <v>34017</v>
      </c>
      <c r="G4412" s="16">
        <v>45.36</v>
      </c>
      <c r="H4412" s="16">
        <v>45.36</v>
      </c>
    </row>
    <row r="4413" spans="1:8">
      <c r="A4413" s="16" t="s">
        <v>34018</v>
      </c>
      <c r="B4413" s="17" t="s">
        <v>28181</v>
      </c>
      <c r="C4413" s="17" t="s">
        <v>22179</v>
      </c>
      <c r="D4413" s="17" t="s">
        <v>28182</v>
      </c>
      <c r="E4413" s="18">
        <v>1</v>
      </c>
      <c r="F4413" s="18" t="s">
        <v>34017</v>
      </c>
      <c r="G4413" s="16">
        <v>45.97</v>
      </c>
      <c r="H4413" s="16">
        <v>45.97</v>
      </c>
    </row>
    <row r="4414" spans="1:8">
      <c r="A4414" s="16" t="s">
        <v>34018</v>
      </c>
      <c r="B4414" s="17" t="s">
        <v>15664</v>
      </c>
      <c r="C4414" s="17" t="s">
        <v>22346</v>
      </c>
      <c r="D4414" s="17" t="s">
        <v>28183</v>
      </c>
      <c r="E4414" s="18">
        <v>1</v>
      </c>
      <c r="F4414" s="18" t="s">
        <v>34017</v>
      </c>
      <c r="G4414" s="16">
        <v>143.47999999999999</v>
      </c>
      <c r="H4414" s="16">
        <v>143.47999999999999</v>
      </c>
    </row>
    <row r="4415" spans="1:8">
      <c r="A4415" s="16" t="s">
        <v>34018</v>
      </c>
      <c r="B4415" s="17" t="s">
        <v>843</v>
      </c>
      <c r="C4415" s="17" t="s">
        <v>22211</v>
      </c>
      <c r="D4415" s="17" t="s">
        <v>28184</v>
      </c>
      <c r="E4415" s="18">
        <v>3</v>
      </c>
      <c r="F4415" s="18" t="s">
        <v>34017</v>
      </c>
      <c r="G4415" s="16">
        <v>58.86</v>
      </c>
      <c r="H4415" s="16">
        <v>176.57999999999998</v>
      </c>
    </row>
    <row r="4416" spans="1:8">
      <c r="A4416" s="16" t="s">
        <v>34018</v>
      </c>
      <c r="B4416" s="17" t="s">
        <v>15664</v>
      </c>
      <c r="C4416" s="17" t="s">
        <v>22182</v>
      </c>
      <c r="D4416" s="17" t="s">
        <v>28185</v>
      </c>
      <c r="E4416" s="18">
        <v>2</v>
      </c>
      <c r="F4416" s="18" t="s">
        <v>34017</v>
      </c>
      <c r="G4416" s="16">
        <v>130.44</v>
      </c>
      <c r="H4416" s="16">
        <v>260.88</v>
      </c>
    </row>
    <row r="4417" spans="1:8">
      <c r="A4417" s="16" t="s">
        <v>34018</v>
      </c>
      <c r="B4417" s="17" t="s">
        <v>460</v>
      </c>
      <c r="C4417" s="17" t="s">
        <v>22346</v>
      </c>
      <c r="D4417" s="17" t="s">
        <v>28186</v>
      </c>
      <c r="E4417" s="18">
        <v>1</v>
      </c>
      <c r="F4417" s="18" t="s">
        <v>34017</v>
      </c>
      <c r="G4417" s="16">
        <v>136.77000000000001</v>
      </c>
      <c r="H4417" s="16">
        <v>136.77000000000001</v>
      </c>
    </row>
    <row r="4418" spans="1:8">
      <c r="A4418" s="16" t="s">
        <v>34018</v>
      </c>
      <c r="B4418" s="17" t="s">
        <v>28187</v>
      </c>
      <c r="C4418" s="17" t="s">
        <v>22179</v>
      </c>
      <c r="D4418" s="17" t="s">
        <v>28188</v>
      </c>
      <c r="E4418" s="18">
        <v>3</v>
      </c>
      <c r="F4418" s="18" t="s">
        <v>34017</v>
      </c>
      <c r="G4418" s="16">
        <v>48.06</v>
      </c>
      <c r="H4418" s="16">
        <v>144.18</v>
      </c>
    </row>
    <row r="4419" spans="1:8">
      <c r="A4419" s="16" t="s">
        <v>34018</v>
      </c>
      <c r="B4419" s="17" t="s">
        <v>28189</v>
      </c>
      <c r="C4419" s="17" t="s">
        <v>22232</v>
      </c>
      <c r="D4419" s="17" t="s">
        <v>28190</v>
      </c>
      <c r="E4419" s="18">
        <v>3</v>
      </c>
      <c r="F4419" s="18" t="s">
        <v>34017</v>
      </c>
      <c r="G4419" s="16">
        <v>43.92</v>
      </c>
      <c r="H4419" s="16">
        <v>131.76</v>
      </c>
    </row>
    <row r="4420" spans="1:8">
      <c r="A4420" s="16" t="s">
        <v>34018</v>
      </c>
      <c r="B4420" s="17" t="s">
        <v>28189</v>
      </c>
      <c r="C4420" s="17" t="s">
        <v>22179</v>
      </c>
      <c r="D4420" s="17" t="s">
        <v>28191</v>
      </c>
      <c r="E4420" s="18">
        <v>3</v>
      </c>
      <c r="F4420" s="18" t="s">
        <v>34017</v>
      </c>
      <c r="G4420" s="16">
        <v>43.92</v>
      </c>
      <c r="H4420" s="16">
        <v>131.76</v>
      </c>
    </row>
    <row r="4421" spans="1:8">
      <c r="A4421" s="16" t="s">
        <v>34018</v>
      </c>
      <c r="B4421" s="17" t="s">
        <v>28189</v>
      </c>
      <c r="C4421" s="17" t="s">
        <v>22232</v>
      </c>
      <c r="D4421" s="17" t="s">
        <v>28192</v>
      </c>
      <c r="E4421" s="18">
        <v>5</v>
      </c>
      <c r="F4421" s="18" t="s">
        <v>34017</v>
      </c>
      <c r="G4421" s="16">
        <v>43.92</v>
      </c>
      <c r="H4421" s="16">
        <v>219.60000000000002</v>
      </c>
    </row>
    <row r="4422" spans="1:8">
      <c r="A4422" s="16" t="s">
        <v>34018</v>
      </c>
      <c r="B4422" s="17" t="s">
        <v>28189</v>
      </c>
      <c r="C4422" s="17" t="s">
        <v>22179</v>
      </c>
      <c r="D4422" s="17" t="s">
        <v>28193</v>
      </c>
      <c r="E4422" s="18">
        <v>2</v>
      </c>
      <c r="F4422" s="18" t="s">
        <v>34017</v>
      </c>
      <c r="G4422" s="16">
        <v>43.92</v>
      </c>
      <c r="H4422" s="16">
        <v>87.84</v>
      </c>
    </row>
    <row r="4423" spans="1:8">
      <c r="A4423" s="16" t="s">
        <v>34018</v>
      </c>
      <c r="B4423" s="17" t="s">
        <v>28189</v>
      </c>
      <c r="C4423" s="17" t="s">
        <v>22179</v>
      </c>
      <c r="D4423" s="17" t="s">
        <v>28194</v>
      </c>
      <c r="E4423" s="18">
        <v>6</v>
      </c>
      <c r="F4423" s="18" t="s">
        <v>34017</v>
      </c>
      <c r="G4423" s="16">
        <v>43.92</v>
      </c>
      <c r="H4423" s="16">
        <v>263.52</v>
      </c>
    </row>
    <row r="4424" spans="1:8">
      <c r="A4424" s="16" t="s">
        <v>34018</v>
      </c>
      <c r="B4424" s="17" t="s">
        <v>28195</v>
      </c>
      <c r="C4424" s="17" t="s">
        <v>22280</v>
      </c>
      <c r="D4424" s="17" t="s">
        <v>28196</v>
      </c>
      <c r="E4424" s="18">
        <v>2</v>
      </c>
      <c r="F4424" s="18" t="s">
        <v>34017</v>
      </c>
      <c r="G4424" s="16">
        <v>11.29</v>
      </c>
      <c r="H4424" s="16">
        <v>22.58</v>
      </c>
    </row>
    <row r="4425" spans="1:8">
      <c r="A4425" s="16" t="s">
        <v>34018</v>
      </c>
      <c r="B4425" s="17" t="s">
        <v>28197</v>
      </c>
      <c r="C4425" s="17" t="s">
        <v>22182</v>
      </c>
      <c r="D4425" s="17" t="s">
        <v>28198</v>
      </c>
      <c r="E4425" s="18">
        <v>2</v>
      </c>
      <c r="F4425" s="18" t="s">
        <v>34017</v>
      </c>
      <c r="G4425" s="16">
        <v>49.96</v>
      </c>
      <c r="H4425" s="16">
        <v>99.92</v>
      </c>
    </row>
    <row r="4426" spans="1:8">
      <c r="A4426" s="16" t="s">
        <v>34018</v>
      </c>
      <c r="B4426" s="17" t="s">
        <v>28197</v>
      </c>
      <c r="C4426" s="17" t="s">
        <v>22280</v>
      </c>
      <c r="D4426" s="17" t="s">
        <v>28199</v>
      </c>
      <c r="E4426" s="18">
        <v>2</v>
      </c>
      <c r="F4426" s="18" t="s">
        <v>34017</v>
      </c>
      <c r="G4426" s="16">
        <v>49.96</v>
      </c>
      <c r="H4426" s="16">
        <v>99.92</v>
      </c>
    </row>
    <row r="4427" spans="1:8">
      <c r="A4427" s="16" t="s">
        <v>34018</v>
      </c>
      <c r="B4427" s="17" t="s">
        <v>2749</v>
      </c>
      <c r="C4427" s="17" t="s">
        <v>22232</v>
      </c>
      <c r="D4427" s="17" t="s">
        <v>28200</v>
      </c>
      <c r="E4427" s="18">
        <v>2</v>
      </c>
      <c r="F4427" s="18" t="s">
        <v>34017</v>
      </c>
      <c r="G4427" s="16">
        <v>58.99</v>
      </c>
      <c r="H4427" s="16">
        <v>117.98</v>
      </c>
    </row>
    <row r="4428" spans="1:8">
      <c r="A4428" s="16" t="s">
        <v>34018</v>
      </c>
      <c r="B4428" s="17" t="s">
        <v>2749</v>
      </c>
      <c r="C4428" s="17" t="s">
        <v>22182</v>
      </c>
      <c r="D4428" s="17" t="s">
        <v>28201</v>
      </c>
      <c r="E4428" s="18">
        <v>4</v>
      </c>
      <c r="F4428" s="18" t="s">
        <v>34017</v>
      </c>
      <c r="G4428" s="16">
        <v>58.99</v>
      </c>
      <c r="H4428" s="16">
        <v>235.96</v>
      </c>
    </row>
    <row r="4429" spans="1:8">
      <c r="A4429" s="16" t="s">
        <v>34018</v>
      </c>
      <c r="B4429" s="17" t="s">
        <v>2749</v>
      </c>
      <c r="C4429" s="17" t="s">
        <v>22211</v>
      </c>
      <c r="D4429" s="17" t="s">
        <v>28202</v>
      </c>
      <c r="E4429" s="18">
        <v>6</v>
      </c>
      <c r="F4429" s="18" t="s">
        <v>34017</v>
      </c>
      <c r="G4429" s="16">
        <v>58.99</v>
      </c>
      <c r="H4429" s="16">
        <v>353.94</v>
      </c>
    </row>
    <row r="4430" spans="1:8">
      <c r="A4430" s="16" t="s">
        <v>34018</v>
      </c>
      <c r="B4430" s="17" t="s">
        <v>2749</v>
      </c>
      <c r="C4430" s="17" t="s">
        <v>22232</v>
      </c>
      <c r="D4430" s="17" t="s">
        <v>28203</v>
      </c>
      <c r="E4430" s="18">
        <v>2</v>
      </c>
      <c r="F4430" s="18" t="s">
        <v>34017</v>
      </c>
      <c r="G4430" s="16">
        <v>58.99</v>
      </c>
      <c r="H4430" s="16">
        <v>117.98</v>
      </c>
    </row>
    <row r="4431" spans="1:8">
      <c r="A4431" s="16" t="s">
        <v>34018</v>
      </c>
      <c r="B4431" s="17" t="s">
        <v>2749</v>
      </c>
      <c r="C4431" s="17" t="s">
        <v>25031</v>
      </c>
      <c r="D4431" s="17" t="s">
        <v>28204</v>
      </c>
      <c r="E4431" s="18">
        <v>2</v>
      </c>
      <c r="F4431" s="18" t="s">
        <v>34017</v>
      </c>
      <c r="G4431" s="16">
        <v>58.99</v>
      </c>
      <c r="H4431" s="16">
        <v>117.98</v>
      </c>
    </row>
    <row r="4432" spans="1:8">
      <c r="A4432" s="16" t="s">
        <v>34018</v>
      </c>
      <c r="B4432" s="17" t="s">
        <v>2749</v>
      </c>
      <c r="C4432" s="17" t="s">
        <v>22211</v>
      </c>
      <c r="D4432" s="17" t="s">
        <v>28205</v>
      </c>
      <c r="E4432" s="18">
        <v>4</v>
      </c>
      <c r="F4432" s="18" t="s">
        <v>34017</v>
      </c>
      <c r="G4432" s="16">
        <v>58.99</v>
      </c>
      <c r="H4432" s="16">
        <v>235.96</v>
      </c>
    </row>
    <row r="4433" spans="1:8">
      <c r="A4433" s="16" t="s">
        <v>34018</v>
      </c>
      <c r="B4433" s="17" t="s">
        <v>2749</v>
      </c>
      <c r="C4433" s="17" t="s">
        <v>22179</v>
      </c>
      <c r="D4433" s="17" t="s">
        <v>28206</v>
      </c>
      <c r="E4433" s="18">
        <v>4</v>
      </c>
      <c r="F4433" s="18" t="s">
        <v>34017</v>
      </c>
      <c r="G4433" s="16">
        <v>58.99</v>
      </c>
      <c r="H4433" s="16">
        <v>235.96</v>
      </c>
    </row>
    <row r="4434" spans="1:8">
      <c r="A4434" s="16" t="s">
        <v>34018</v>
      </c>
      <c r="B4434" s="17" t="s">
        <v>2749</v>
      </c>
      <c r="C4434" s="17" t="s">
        <v>22176</v>
      </c>
      <c r="D4434" s="17" t="s">
        <v>28207</v>
      </c>
      <c r="E4434" s="18">
        <v>2</v>
      </c>
      <c r="F4434" s="18" t="s">
        <v>34017</v>
      </c>
      <c r="G4434" s="16">
        <v>58.99</v>
      </c>
      <c r="H4434" s="16">
        <v>117.98</v>
      </c>
    </row>
    <row r="4435" spans="1:8">
      <c r="A4435" s="16" t="s">
        <v>34018</v>
      </c>
      <c r="B4435" s="17" t="s">
        <v>2749</v>
      </c>
      <c r="C4435" s="17" t="s">
        <v>22179</v>
      </c>
      <c r="D4435" s="17" t="s">
        <v>28208</v>
      </c>
      <c r="E4435" s="18">
        <v>2</v>
      </c>
      <c r="F4435" s="18" t="s">
        <v>34017</v>
      </c>
      <c r="G4435" s="16">
        <v>58.99</v>
      </c>
      <c r="H4435" s="16">
        <v>117.98</v>
      </c>
    </row>
    <row r="4436" spans="1:8">
      <c r="A4436" s="16" t="s">
        <v>34018</v>
      </c>
      <c r="B4436" s="17" t="s">
        <v>2749</v>
      </c>
      <c r="C4436" s="17" t="s">
        <v>22280</v>
      </c>
      <c r="D4436" s="17" t="s">
        <v>28209</v>
      </c>
      <c r="E4436" s="18">
        <v>2</v>
      </c>
      <c r="F4436" s="18" t="s">
        <v>34017</v>
      </c>
      <c r="G4436" s="16">
        <v>58.99</v>
      </c>
      <c r="H4436" s="16">
        <v>117.98</v>
      </c>
    </row>
    <row r="4437" spans="1:8">
      <c r="A4437" s="16" t="s">
        <v>34018</v>
      </c>
      <c r="B4437" s="17" t="s">
        <v>2749</v>
      </c>
      <c r="C4437" s="17" t="s">
        <v>22179</v>
      </c>
      <c r="D4437" s="17" t="s">
        <v>28210</v>
      </c>
      <c r="E4437" s="18">
        <v>2</v>
      </c>
      <c r="F4437" s="18" t="s">
        <v>34017</v>
      </c>
      <c r="G4437" s="16">
        <v>58.99</v>
      </c>
      <c r="H4437" s="16">
        <v>117.98</v>
      </c>
    </row>
    <row r="4438" spans="1:8">
      <c r="A4438" s="16" t="s">
        <v>34018</v>
      </c>
      <c r="B4438" s="17" t="s">
        <v>2749</v>
      </c>
      <c r="C4438" s="17" t="s">
        <v>22346</v>
      </c>
      <c r="D4438" s="17" t="s">
        <v>28211</v>
      </c>
      <c r="E4438" s="18">
        <v>2</v>
      </c>
      <c r="F4438" s="18" t="s">
        <v>34017</v>
      </c>
      <c r="G4438" s="16">
        <v>58.99</v>
      </c>
      <c r="H4438" s="16">
        <v>117.98</v>
      </c>
    </row>
    <row r="4439" spans="1:8">
      <c r="A4439" s="16" t="s">
        <v>34018</v>
      </c>
      <c r="B4439" s="17" t="s">
        <v>2749</v>
      </c>
      <c r="C4439" s="17" t="s">
        <v>22280</v>
      </c>
      <c r="D4439" s="17" t="s">
        <v>28212</v>
      </c>
      <c r="E4439" s="18">
        <v>2</v>
      </c>
      <c r="F4439" s="18" t="s">
        <v>34017</v>
      </c>
      <c r="G4439" s="16">
        <v>58.99</v>
      </c>
      <c r="H4439" s="16">
        <v>117.98</v>
      </c>
    </row>
    <row r="4440" spans="1:8">
      <c r="A4440" s="16" t="s">
        <v>34018</v>
      </c>
      <c r="B4440" s="17" t="s">
        <v>6982</v>
      </c>
      <c r="C4440" s="17" t="s">
        <v>22182</v>
      </c>
      <c r="D4440" s="17" t="s">
        <v>28213</v>
      </c>
      <c r="E4440" s="18">
        <v>2</v>
      </c>
      <c r="F4440" s="18" t="s">
        <v>34017</v>
      </c>
      <c r="G4440" s="16">
        <v>65.33</v>
      </c>
      <c r="H4440" s="16">
        <v>130.66</v>
      </c>
    </row>
    <row r="4441" spans="1:8">
      <c r="A4441" s="16" t="s">
        <v>34018</v>
      </c>
      <c r="B4441" s="17" t="s">
        <v>13312</v>
      </c>
      <c r="C4441" s="17" t="s">
        <v>22232</v>
      </c>
      <c r="D4441" s="17" t="s">
        <v>28214</v>
      </c>
      <c r="E4441" s="18">
        <v>2</v>
      </c>
      <c r="F4441" s="18" t="s">
        <v>34017</v>
      </c>
      <c r="G4441" s="16">
        <v>68.53</v>
      </c>
      <c r="H4441" s="16">
        <v>137.06</v>
      </c>
    </row>
    <row r="4442" spans="1:8">
      <c r="A4442" s="16" t="s">
        <v>34018</v>
      </c>
      <c r="B4442" s="17" t="s">
        <v>28215</v>
      </c>
      <c r="C4442" s="17" t="s">
        <v>22219</v>
      </c>
      <c r="D4442" s="17" t="s">
        <v>28216</v>
      </c>
      <c r="E4442" s="18">
        <v>1</v>
      </c>
      <c r="F4442" s="18" t="s">
        <v>34017</v>
      </c>
      <c r="G4442" s="16">
        <v>130.72</v>
      </c>
      <c r="H4442" s="16">
        <v>130.72</v>
      </c>
    </row>
    <row r="4443" spans="1:8">
      <c r="A4443" s="16" t="s">
        <v>34018</v>
      </c>
      <c r="B4443" s="17" t="s">
        <v>28215</v>
      </c>
      <c r="C4443" s="17" t="s">
        <v>22211</v>
      </c>
      <c r="D4443" s="17" t="s">
        <v>28217</v>
      </c>
      <c r="E4443" s="18">
        <v>1</v>
      </c>
      <c r="F4443" s="18" t="s">
        <v>34017</v>
      </c>
      <c r="G4443" s="16">
        <v>130.72</v>
      </c>
      <c r="H4443" s="16">
        <v>130.72</v>
      </c>
    </row>
    <row r="4444" spans="1:8">
      <c r="A4444" s="16" t="s">
        <v>34018</v>
      </c>
      <c r="B4444" s="17" t="s">
        <v>28215</v>
      </c>
      <c r="C4444" s="17" t="s">
        <v>22179</v>
      </c>
      <c r="D4444" s="17" t="s">
        <v>28218</v>
      </c>
      <c r="E4444" s="18">
        <v>4</v>
      </c>
      <c r="F4444" s="18" t="s">
        <v>34017</v>
      </c>
      <c r="G4444" s="16">
        <v>130.72</v>
      </c>
      <c r="H4444" s="16">
        <v>522.88</v>
      </c>
    </row>
    <row r="4445" spans="1:8">
      <c r="A4445" s="16" t="s">
        <v>34018</v>
      </c>
      <c r="B4445" s="17" t="s">
        <v>28215</v>
      </c>
      <c r="C4445" s="17" t="s">
        <v>22179</v>
      </c>
      <c r="D4445" s="17" t="s">
        <v>28219</v>
      </c>
      <c r="E4445" s="18">
        <v>1</v>
      </c>
      <c r="F4445" s="18" t="s">
        <v>34017</v>
      </c>
      <c r="G4445" s="16">
        <v>130.72</v>
      </c>
      <c r="H4445" s="16">
        <v>130.72</v>
      </c>
    </row>
    <row r="4446" spans="1:8">
      <c r="A4446" s="16" t="s">
        <v>34018</v>
      </c>
      <c r="B4446" s="17" t="s">
        <v>28215</v>
      </c>
      <c r="C4446" s="17" t="s">
        <v>22219</v>
      </c>
      <c r="D4446" s="17" t="s">
        <v>28220</v>
      </c>
      <c r="E4446" s="18">
        <v>1</v>
      </c>
      <c r="F4446" s="18" t="s">
        <v>34017</v>
      </c>
      <c r="G4446" s="16">
        <v>130.72</v>
      </c>
      <c r="H4446" s="16">
        <v>130.72</v>
      </c>
    </row>
    <row r="4447" spans="1:8">
      <c r="A4447" s="16" t="s">
        <v>34018</v>
      </c>
      <c r="B4447" s="17" t="s">
        <v>16758</v>
      </c>
      <c r="C4447" s="17" t="s">
        <v>22232</v>
      </c>
      <c r="D4447" s="17" t="s">
        <v>28221</v>
      </c>
      <c r="E4447" s="18">
        <v>2</v>
      </c>
      <c r="F4447" s="18" t="s">
        <v>34017</v>
      </c>
      <c r="G4447" s="16">
        <v>40.97</v>
      </c>
      <c r="H4447" s="16">
        <v>81.94</v>
      </c>
    </row>
    <row r="4448" spans="1:8">
      <c r="A4448" s="16" t="s">
        <v>34018</v>
      </c>
      <c r="B4448" s="17" t="s">
        <v>16758</v>
      </c>
      <c r="C4448" s="17" t="s">
        <v>22211</v>
      </c>
      <c r="D4448" s="17" t="s">
        <v>28222</v>
      </c>
      <c r="E4448" s="18">
        <v>2</v>
      </c>
      <c r="F4448" s="18" t="s">
        <v>34017</v>
      </c>
      <c r="G4448" s="16">
        <v>40.97</v>
      </c>
      <c r="H4448" s="16">
        <v>81.94</v>
      </c>
    </row>
    <row r="4449" spans="1:8">
      <c r="A4449" s="16" t="s">
        <v>34018</v>
      </c>
      <c r="B4449" s="17" t="s">
        <v>16758</v>
      </c>
      <c r="C4449" s="17" t="s">
        <v>22182</v>
      </c>
      <c r="D4449" s="17" t="s">
        <v>28223</v>
      </c>
      <c r="E4449" s="18">
        <v>4</v>
      </c>
      <c r="F4449" s="18" t="s">
        <v>34017</v>
      </c>
      <c r="G4449" s="16">
        <v>40.97</v>
      </c>
      <c r="H4449" s="16">
        <v>163.88</v>
      </c>
    </row>
    <row r="4450" spans="1:8">
      <c r="A4450" s="16" t="s">
        <v>34018</v>
      </c>
      <c r="B4450" s="17" t="s">
        <v>2754</v>
      </c>
      <c r="C4450" s="17" t="s">
        <v>22346</v>
      </c>
      <c r="D4450" s="17" t="s">
        <v>28224</v>
      </c>
      <c r="E4450" s="18">
        <v>2</v>
      </c>
      <c r="F4450" s="18" t="s">
        <v>34017</v>
      </c>
      <c r="G4450" s="16">
        <v>45.36</v>
      </c>
      <c r="H4450" s="16">
        <v>90.72</v>
      </c>
    </row>
    <row r="4451" spans="1:8">
      <c r="A4451" s="16" t="s">
        <v>34018</v>
      </c>
      <c r="B4451" s="17" t="s">
        <v>2754</v>
      </c>
      <c r="C4451" s="17" t="s">
        <v>22179</v>
      </c>
      <c r="D4451" s="17" t="s">
        <v>28225</v>
      </c>
      <c r="E4451" s="18">
        <v>2</v>
      </c>
      <c r="F4451" s="18" t="s">
        <v>34017</v>
      </c>
      <c r="G4451" s="16">
        <v>45.36</v>
      </c>
      <c r="H4451" s="16">
        <v>90.72</v>
      </c>
    </row>
    <row r="4452" spans="1:8">
      <c r="A4452" s="16" t="s">
        <v>34018</v>
      </c>
      <c r="B4452" s="17" t="s">
        <v>28226</v>
      </c>
      <c r="C4452" s="17" t="s">
        <v>22219</v>
      </c>
      <c r="D4452" s="17" t="s">
        <v>28227</v>
      </c>
      <c r="E4452" s="18">
        <v>1</v>
      </c>
      <c r="F4452" s="18" t="s">
        <v>34017</v>
      </c>
      <c r="G4452" s="16">
        <v>90.78</v>
      </c>
      <c r="H4452" s="16">
        <v>90.78</v>
      </c>
    </row>
    <row r="4453" spans="1:8">
      <c r="A4453" s="16" t="s">
        <v>34018</v>
      </c>
      <c r="B4453" s="17" t="s">
        <v>28226</v>
      </c>
      <c r="C4453" s="17" t="s">
        <v>22179</v>
      </c>
      <c r="D4453" s="17" t="s">
        <v>28228</v>
      </c>
      <c r="E4453" s="18">
        <v>1</v>
      </c>
      <c r="F4453" s="18" t="s">
        <v>34017</v>
      </c>
      <c r="G4453" s="16">
        <v>90.78</v>
      </c>
      <c r="H4453" s="16">
        <v>90.78</v>
      </c>
    </row>
    <row r="4454" spans="1:8">
      <c r="A4454" s="16" t="s">
        <v>34018</v>
      </c>
      <c r="B4454" s="17" t="s">
        <v>28229</v>
      </c>
      <c r="C4454" s="17" t="s">
        <v>22179</v>
      </c>
      <c r="D4454" s="17" t="s">
        <v>28230</v>
      </c>
      <c r="E4454" s="18">
        <v>2</v>
      </c>
      <c r="F4454" s="18" t="s">
        <v>34017</v>
      </c>
      <c r="G4454" s="16">
        <v>95.18</v>
      </c>
      <c r="H4454" s="16">
        <v>190.36</v>
      </c>
    </row>
    <row r="4455" spans="1:8">
      <c r="A4455" s="16" t="s">
        <v>34018</v>
      </c>
      <c r="B4455" s="17" t="s">
        <v>28229</v>
      </c>
      <c r="C4455" s="17" t="s">
        <v>22211</v>
      </c>
      <c r="D4455" s="17" t="s">
        <v>28231</v>
      </c>
      <c r="E4455" s="18">
        <v>3</v>
      </c>
      <c r="F4455" s="18" t="s">
        <v>34017</v>
      </c>
      <c r="G4455" s="16">
        <v>95.18</v>
      </c>
      <c r="H4455" s="16">
        <v>285.54000000000002</v>
      </c>
    </row>
    <row r="4456" spans="1:8">
      <c r="A4456" s="16" t="s">
        <v>34018</v>
      </c>
      <c r="B4456" s="17" t="s">
        <v>28229</v>
      </c>
      <c r="C4456" s="17" t="s">
        <v>22219</v>
      </c>
      <c r="D4456" s="17" t="s">
        <v>28232</v>
      </c>
      <c r="E4456" s="18">
        <v>1</v>
      </c>
      <c r="F4456" s="18" t="s">
        <v>34017</v>
      </c>
      <c r="G4456" s="16">
        <v>95.18</v>
      </c>
      <c r="H4456" s="16">
        <v>95.18</v>
      </c>
    </row>
    <row r="4457" spans="1:8">
      <c r="A4457" s="16" t="s">
        <v>34018</v>
      </c>
      <c r="B4457" s="17" t="s">
        <v>28233</v>
      </c>
      <c r="C4457" s="17" t="s">
        <v>22346</v>
      </c>
      <c r="D4457" s="17" t="s">
        <v>28234</v>
      </c>
      <c r="E4457" s="18">
        <v>2</v>
      </c>
      <c r="F4457" s="18" t="s">
        <v>34017</v>
      </c>
      <c r="G4457" s="16">
        <v>51.34</v>
      </c>
      <c r="H4457" s="16">
        <v>102.68</v>
      </c>
    </row>
    <row r="4458" spans="1:8">
      <c r="A4458" s="16" t="s">
        <v>34018</v>
      </c>
      <c r="B4458" s="17" t="s">
        <v>28233</v>
      </c>
      <c r="C4458" s="17" t="s">
        <v>22349</v>
      </c>
      <c r="D4458" s="17" t="s">
        <v>28235</v>
      </c>
      <c r="E4458" s="18">
        <v>2</v>
      </c>
      <c r="F4458" s="18" t="s">
        <v>34017</v>
      </c>
      <c r="G4458" s="16">
        <v>51.34</v>
      </c>
      <c r="H4458" s="16">
        <v>102.68</v>
      </c>
    </row>
    <row r="4459" spans="1:8">
      <c r="A4459" s="16" t="s">
        <v>34018</v>
      </c>
      <c r="B4459" s="17" t="s">
        <v>28233</v>
      </c>
      <c r="C4459" s="17" t="s">
        <v>22179</v>
      </c>
      <c r="D4459" s="17" t="s">
        <v>28236</v>
      </c>
      <c r="E4459" s="18">
        <v>2</v>
      </c>
      <c r="F4459" s="18" t="s">
        <v>34017</v>
      </c>
      <c r="G4459" s="16">
        <v>51.34</v>
      </c>
      <c r="H4459" s="16">
        <v>102.68</v>
      </c>
    </row>
    <row r="4460" spans="1:8">
      <c r="A4460" s="16" t="s">
        <v>34018</v>
      </c>
      <c r="B4460" s="17" t="s">
        <v>1297</v>
      </c>
      <c r="C4460" s="17" t="s">
        <v>22179</v>
      </c>
      <c r="D4460" s="17" t="s">
        <v>28237</v>
      </c>
      <c r="E4460" s="18">
        <v>2</v>
      </c>
      <c r="F4460" s="18" t="s">
        <v>34017</v>
      </c>
      <c r="G4460" s="16">
        <v>60.63</v>
      </c>
      <c r="H4460" s="16">
        <v>121.26</v>
      </c>
    </row>
    <row r="4461" spans="1:8">
      <c r="A4461" s="16" t="s">
        <v>34018</v>
      </c>
      <c r="B4461" s="17" t="s">
        <v>1297</v>
      </c>
      <c r="C4461" s="17" t="s">
        <v>22211</v>
      </c>
      <c r="D4461" s="17" t="s">
        <v>28238</v>
      </c>
      <c r="E4461" s="18">
        <v>4</v>
      </c>
      <c r="F4461" s="18" t="s">
        <v>34017</v>
      </c>
      <c r="G4461" s="16">
        <v>60.63</v>
      </c>
      <c r="H4461" s="16">
        <v>242.52</v>
      </c>
    </row>
    <row r="4462" spans="1:8">
      <c r="A4462" s="16" t="s">
        <v>34018</v>
      </c>
      <c r="B4462" s="17" t="s">
        <v>1297</v>
      </c>
      <c r="C4462" s="17" t="s">
        <v>25031</v>
      </c>
      <c r="D4462" s="17" t="s">
        <v>28239</v>
      </c>
      <c r="E4462" s="18">
        <v>6</v>
      </c>
      <c r="F4462" s="18" t="s">
        <v>34017</v>
      </c>
      <c r="G4462" s="16">
        <v>60.63</v>
      </c>
      <c r="H4462" s="16">
        <v>363.78000000000003</v>
      </c>
    </row>
    <row r="4463" spans="1:8">
      <c r="A4463" s="16" t="s">
        <v>34018</v>
      </c>
      <c r="B4463" s="17" t="s">
        <v>1297</v>
      </c>
      <c r="C4463" s="17" t="s">
        <v>22346</v>
      </c>
      <c r="D4463" s="17" t="s">
        <v>28240</v>
      </c>
      <c r="E4463" s="18">
        <v>2</v>
      </c>
      <c r="F4463" s="18" t="s">
        <v>34017</v>
      </c>
      <c r="G4463" s="16">
        <v>60.63</v>
      </c>
      <c r="H4463" s="16">
        <v>121.26</v>
      </c>
    </row>
    <row r="4464" spans="1:8">
      <c r="A4464" s="16" t="s">
        <v>34018</v>
      </c>
      <c r="B4464" s="17" t="s">
        <v>1297</v>
      </c>
      <c r="C4464" s="17" t="s">
        <v>24916</v>
      </c>
      <c r="D4464" s="17" t="s">
        <v>28241</v>
      </c>
      <c r="E4464" s="18">
        <v>2</v>
      </c>
      <c r="F4464" s="18" t="s">
        <v>34017</v>
      </c>
      <c r="G4464" s="16">
        <v>60.63</v>
      </c>
      <c r="H4464" s="16">
        <v>121.26</v>
      </c>
    </row>
    <row r="4465" spans="1:8">
      <c r="A4465" s="16" t="s">
        <v>34018</v>
      </c>
      <c r="B4465" s="17" t="s">
        <v>1297</v>
      </c>
      <c r="C4465" s="17" t="s">
        <v>22211</v>
      </c>
      <c r="D4465" s="17" t="s">
        <v>28242</v>
      </c>
      <c r="E4465" s="18">
        <v>2</v>
      </c>
      <c r="F4465" s="18" t="s">
        <v>34017</v>
      </c>
      <c r="G4465" s="16">
        <v>60.63</v>
      </c>
      <c r="H4465" s="16">
        <v>121.26</v>
      </c>
    </row>
    <row r="4466" spans="1:8">
      <c r="A4466" s="16" t="s">
        <v>34018</v>
      </c>
      <c r="B4466" s="17" t="s">
        <v>1297</v>
      </c>
      <c r="C4466" s="17" t="s">
        <v>22179</v>
      </c>
      <c r="D4466" s="17" t="s">
        <v>28243</v>
      </c>
      <c r="E4466" s="18">
        <v>2</v>
      </c>
      <c r="F4466" s="18" t="s">
        <v>34017</v>
      </c>
      <c r="G4466" s="16">
        <v>60.63</v>
      </c>
      <c r="H4466" s="16">
        <v>121.26</v>
      </c>
    </row>
    <row r="4467" spans="1:8">
      <c r="A4467" s="16" t="s">
        <v>34018</v>
      </c>
      <c r="B4467" s="17" t="s">
        <v>1297</v>
      </c>
      <c r="C4467" s="17" t="s">
        <v>22219</v>
      </c>
      <c r="D4467" s="17" t="s">
        <v>28244</v>
      </c>
      <c r="E4467" s="18">
        <v>2</v>
      </c>
      <c r="F4467" s="18" t="s">
        <v>34017</v>
      </c>
      <c r="G4467" s="16">
        <v>60.63</v>
      </c>
      <c r="H4467" s="16">
        <v>121.26</v>
      </c>
    </row>
    <row r="4468" spans="1:8">
      <c r="A4468" s="16" t="s">
        <v>34018</v>
      </c>
      <c r="B4468" s="17" t="s">
        <v>1297</v>
      </c>
      <c r="C4468" s="17" t="s">
        <v>22280</v>
      </c>
      <c r="D4468" s="17" t="s">
        <v>28245</v>
      </c>
      <c r="E4468" s="18">
        <v>2</v>
      </c>
      <c r="F4468" s="18" t="s">
        <v>34017</v>
      </c>
      <c r="G4468" s="16">
        <v>60.63</v>
      </c>
      <c r="H4468" s="16">
        <v>121.26</v>
      </c>
    </row>
    <row r="4469" spans="1:8">
      <c r="A4469" s="16" t="s">
        <v>34018</v>
      </c>
      <c r="B4469" s="17" t="s">
        <v>887</v>
      </c>
      <c r="C4469" s="17" t="s">
        <v>22232</v>
      </c>
      <c r="D4469" s="17" t="s">
        <v>28246</v>
      </c>
      <c r="E4469" s="18">
        <v>30</v>
      </c>
      <c r="F4469" s="18" t="s">
        <v>34017</v>
      </c>
      <c r="G4469" s="16">
        <v>60.63</v>
      </c>
      <c r="H4469" s="16">
        <v>1818.9</v>
      </c>
    </row>
    <row r="4470" spans="1:8">
      <c r="A4470" s="16" t="s">
        <v>34018</v>
      </c>
      <c r="B4470" s="17" t="s">
        <v>866</v>
      </c>
      <c r="C4470" s="17" t="s">
        <v>22179</v>
      </c>
      <c r="D4470" s="17" t="s">
        <v>28247</v>
      </c>
      <c r="E4470" s="18">
        <v>2</v>
      </c>
      <c r="F4470" s="18" t="s">
        <v>34017</v>
      </c>
      <c r="G4470" s="16">
        <v>67.14</v>
      </c>
      <c r="H4470" s="16">
        <v>134.28</v>
      </c>
    </row>
    <row r="4471" spans="1:8">
      <c r="A4471" s="16" t="s">
        <v>34018</v>
      </c>
      <c r="B4471" s="17" t="s">
        <v>866</v>
      </c>
      <c r="C4471" s="17" t="s">
        <v>22346</v>
      </c>
      <c r="D4471" s="17" t="s">
        <v>28248</v>
      </c>
      <c r="E4471" s="18">
        <v>8</v>
      </c>
      <c r="F4471" s="18" t="s">
        <v>34017</v>
      </c>
      <c r="G4471" s="16">
        <v>67.14</v>
      </c>
      <c r="H4471" s="16">
        <v>537.12</v>
      </c>
    </row>
    <row r="4472" spans="1:8">
      <c r="A4472" s="16" t="s">
        <v>34018</v>
      </c>
      <c r="B4472" s="17" t="s">
        <v>866</v>
      </c>
      <c r="C4472" s="17" t="s">
        <v>22349</v>
      </c>
      <c r="D4472" s="17" t="s">
        <v>28249</v>
      </c>
      <c r="E4472" s="18">
        <v>2</v>
      </c>
      <c r="F4472" s="18" t="s">
        <v>34017</v>
      </c>
      <c r="G4472" s="16">
        <v>67.14</v>
      </c>
      <c r="H4472" s="16">
        <v>134.28</v>
      </c>
    </row>
    <row r="4473" spans="1:8">
      <c r="A4473" s="16" t="s">
        <v>34018</v>
      </c>
      <c r="B4473" s="17" t="s">
        <v>866</v>
      </c>
      <c r="C4473" s="17" t="s">
        <v>22179</v>
      </c>
      <c r="D4473" s="17" t="s">
        <v>28250</v>
      </c>
      <c r="E4473" s="18">
        <v>6</v>
      </c>
      <c r="F4473" s="18" t="s">
        <v>34017</v>
      </c>
      <c r="G4473" s="16">
        <v>67.14</v>
      </c>
      <c r="H4473" s="16">
        <v>402.84000000000003</v>
      </c>
    </row>
    <row r="4474" spans="1:8">
      <c r="A4474" s="16" t="s">
        <v>34018</v>
      </c>
      <c r="B4474" s="17" t="s">
        <v>866</v>
      </c>
      <c r="C4474" s="17" t="s">
        <v>22179</v>
      </c>
      <c r="D4474" s="17" t="s">
        <v>28251</v>
      </c>
      <c r="E4474" s="18">
        <v>2</v>
      </c>
      <c r="F4474" s="18" t="s">
        <v>34017</v>
      </c>
      <c r="G4474" s="16">
        <v>67.14</v>
      </c>
      <c r="H4474" s="16">
        <v>134.28</v>
      </c>
    </row>
    <row r="4475" spans="1:8">
      <c r="A4475" s="16" t="s">
        <v>34018</v>
      </c>
      <c r="B4475" s="17" t="s">
        <v>866</v>
      </c>
      <c r="C4475" s="17" t="s">
        <v>22211</v>
      </c>
      <c r="D4475" s="17" t="s">
        <v>28252</v>
      </c>
      <c r="E4475" s="18">
        <v>2</v>
      </c>
      <c r="F4475" s="18" t="s">
        <v>34017</v>
      </c>
      <c r="G4475" s="16">
        <v>67.14</v>
      </c>
      <c r="H4475" s="16">
        <v>134.28</v>
      </c>
    </row>
    <row r="4476" spans="1:8">
      <c r="A4476" s="16" t="s">
        <v>34018</v>
      </c>
      <c r="B4476" s="17" t="s">
        <v>866</v>
      </c>
      <c r="C4476" s="17" t="s">
        <v>22211</v>
      </c>
      <c r="D4476" s="17" t="s">
        <v>28253</v>
      </c>
      <c r="E4476" s="18">
        <v>4</v>
      </c>
      <c r="F4476" s="18" t="s">
        <v>34017</v>
      </c>
      <c r="G4476" s="16">
        <v>67.14</v>
      </c>
      <c r="H4476" s="16">
        <v>268.56</v>
      </c>
    </row>
    <row r="4477" spans="1:8">
      <c r="A4477" s="16" t="s">
        <v>34018</v>
      </c>
      <c r="B4477" s="17" t="s">
        <v>866</v>
      </c>
      <c r="C4477" s="17" t="s">
        <v>22349</v>
      </c>
      <c r="D4477" s="17" t="s">
        <v>28254</v>
      </c>
      <c r="E4477" s="18">
        <v>2</v>
      </c>
      <c r="F4477" s="18" t="s">
        <v>34017</v>
      </c>
      <c r="G4477" s="16">
        <v>67.14</v>
      </c>
      <c r="H4477" s="16">
        <v>134.28</v>
      </c>
    </row>
    <row r="4478" spans="1:8">
      <c r="A4478" s="16" t="s">
        <v>34018</v>
      </c>
      <c r="B4478" s="17" t="s">
        <v>866</v>
      </c>
      <c r="C4478" s="17" t="s">
        <v>22179</v>
      </c>
      <c r="D4478" s="17" t="s">
        <v>28255</v>
      </c>
      <c r="E4478" s="18">
        <v>4</v>
      </c>
      <c r="F4478" s="18" t="s">
        <v>34017</v>
      </c>
      <c r="G4478" s="16">
        <v>67.14</v>
      </c>
      <c r="H4478" s="16">
        <v>268.56</v>
      </c>
    </row>
    <row r="4479" spans="1:8">
      <c r="A4479" s="16" t="s">
        <v>34018</v>
      </c>
      <c r="B4479" s="17" t="s">
        <v>28256</v>
      </c>
      <c r="C4479" s="17" t="s">
        <v>22182</v>
      </c>
      <c r="D4479" s="17" t="s">
        <v>28257</v>
      </c>
      <c r="E4479" s="18">
        <v>3</v>
      </c>
      <c r="F4479" s="18" t="s">
        <v>34017</v>
      </c>
      <c r="G4479" s="16">
        <v>134.35</v>
      </c>
      <c r="H4479" s="16">
        <v>403.04999999999995</v>
      </c>
    </row>
    <row r="4480" spans="1:8">
      <c r="A4480" s="16" t="s">
        <v>34018</v>
      </c>
      <c r="B4480" s="17" t="s">
        <v>28256</v>
      </c>
      <c r="C4480" s="17" t="s">
        <v>22219</v>
      </c>
      <c r="D4480" s="17" t="s">
        <v>28258</v>
      </c>
      <c r="E4480" s="18">
        <v>1</v>
      </c>
      <c r="F4480" s="18" t="s">
        <v>34017</v>
      </c>
      <c r="G4480" s="16">
        <v>134.35</v>
      </c>
      <c r="H4480" s="16">
        <v>134.35</v>
      </c>
    </row>
    <row r="4481" spans="1:8">
      <c r="A4481" s="16" t="s">
        <v>34018</v>
      </c>
      <c r="B4481" s="17" t="s">
        <v>28259</v>
      </c>
      <c r="C4481" s="17" t="s">
        <v>24916</v>
      </c>
      <c r="D4481" s="17" t="s">
        <v>28260</v>
      </c>
      <c r="E4481" s="18">
        <v>1</v>
      </c>
      <c r="F4481" s="18" t="s">
        <v>34017</v>
      </c>
      <c r="G4481" s="16">
        <v>140.86000000000001</v>
      </c>
      <c r="H4481" s="16">
        <v>140.86000000000001</v>
      </c>
    </row>
    <row r="4482" spans="1:8">
      <c r="A4482" s="16" t="s">
        <v>34018</v>
      </c>
      <c r="B4482" s="17" t="s">
        <v>28261</v>
      </c>
      <c r="C4482" s="17" t="s">
        <v>22219</v>
      </c>
      <c r="D4482" s="17" t="s">
        <v>28262</v>
      </c>
      <c r="E4482" s="18">
        <v>2</v>
      </c>
      <c r="F4482" s="18" t="s">
        <v>34017</v>
      </c>
      <c r="G4482" s="16">
        <v>140.86000000000001</v>
      </c>
      <c r="H4482" s="16">
        <v>281.72000000000003</v>
      </c>
    </row>
    <row r="4483" spans="1:8">
      <c r="A4483" s="16" t="s">
        <v>34018</v>
      </c>
      <c r="B4483" s="17" t="s">
        <v>28261</v>
      </c>
      <c r="C4483" s="17" t="s">
        <v>22211</v>
      </c>
      <c r="D4483" s="17" t="s">
        <v>28263</v>
      </c>
      <c r="E4483" s="18">
        <v>2</v>
      </c>
      <c r="F4483" s="18" t="s">
        <v>34017</v>
      </c>
      <c r="G4483" s="16">
        <v>140.86000000000001</v>
      </c>
      <c r="H4483" s="16">
        <v>281.72000000000003</v>
      </c>
    </row>
    <row r="4484" spans="1:8">
      <c r="A4484" s="16" t="s">
        <v>34018</v>
      </c>
      <c r="B4484" s="17" t="s">
        <v>28264</v>
      </c>
      <c r="C4484" s="17" t="s">
        <v>22179</v>
      </c>
      <c r="D4484" s="17" t="s">
        <v>28265</v>
      </c>
      <c r="E4484" s="18">
        <v>2</v>
      </c>
      <c r="F4484" s="18" t="s">
        <v>34017</v>
      </c>
      <c r="G4484" s="16">
        <v>44.7</v>
      </c>
      <c r="H4484" s="16">
        <v>89.4</v>
      </c>
    </row>
    <row r="4485" spans="1:8">
      <c r="A4485" s="16" t="s">
        <v>34018</v>
      </c>
      <c r="B4485" s="17" t="s">
        <v>28266</v>
      </c>
      <c r="C4485" s="17" t="s">
        <v>22280</v>
      </c>
      <c r="D4485" s="17" t="s">
        <v>28267</v>
      </c>
      <c r="E4485" s="18">
        <v>3</v>
      </c>
      <c r="F4485" s="18" t="s">
        <v>34017</v>
      </c>
      <c r="G4485" s="16">
        <v>141.65</v>
      </c>
      <c r="H4485" s="16">
        <v>424.95000000000005</v>
      </c>
    </row>
    <row r="4486" spans="1:8">
      <c r="A4486" s="16" t="s">
        <v>34018</v>
      </c>
      <c r="B4486" s="17" t="s">
        <v>28266</v>
      </c>
      <c r="C4486" s="17" t="s">
        <v>22179</v>
      </c>
      <c r="D4486" s="17" t="s">
        <v>28268</v>
      </c>
      <c r="E4486" s="18">
        <v>1</v>
      </c>
      <c r="F4486" s="18" t="s">
        <v>34017</v>
      </c>
      <c r="G4486" s="16">
        <v>141.65</v>
      </c>
      <c r="H4486" s="16">
        <v>141.65</v>
      </c>
    </row>
    <row r="4487" spans="1:8">
      <c r="A4487" s="16" t="s">
        <v>34018</v>
      </c>
      <c r="B4487" s="17" t="s">
        <v>28269</v>
      </c>
      <c r="C4487" s="17" t="s">
        <v>22346</v>
      </c>
      <c r="D4487" s="17" t="s">
        <v>28270</v>
      </c>
      <c r="E4487" s="18">
        <v>3</v>
      </c>
      <c r="F4487" s="18" t="s">
        <v>34017</v>
      </c>
      <c r="G4487" s="16">
        <v>40.799999999999997</v>
      </c>
      <c r="H4487" s="16">
        <v>122.39999999999999</v>
      </c>
    </row>
    <row r="4488" spans="1:8">
      <c r="A4488" s="16" t="s">
        <v>34018</v>
      </c>
      <c r="B4488" s="17" t="s">
        <v>1499</v>
      </c>
      <c r="C4488" s="17" t="s">
        <v>22232</v>
      </c>
      <c r="D4488" s="17" t="s">
        <v>28271</v>
      </c>
      <c r="E4488" s="18">
        <v>3</v>
      </c>
      <c r="F4488" s="18" t="s">
        <v>34017</v>
      </c>
      <c r="G4488" s="16">
        <v>113.71</v>
      </c>
      <c r="H4488" s="16">
        <v>341.13</v>
      </c>
    </row>
    <row r="4489" spans="1:8">
      <c r="A4489" s="16" t="s">
        <v>34018</v>
      </c>
      <c r="B4489" s="17" t="s">
        <v>28272</v>
      </c>
      <c r="C4489" s="17" t="s">
        <v>22346</v>
      </c>
      <c r="D4489" s="17" t="s">
        <v>28273</v>
      </c>
      <c r="E4489" s="18">
        <v>1</v>
      </c>
      <c r="F4489" s="18" t="s">
        <v>34017</v>
      </c>
      <c r="G4489" s="16">
        <v>227.54</v>
      </c>
      <c r="H4489" s="16">
        <v>227.54</v>
      </c>
    </row>
    <row r="4490" spans="1:8">
      <c r="A4490" s="16" t="s">
        <v>34018</v>
      </c>
      <c r="B4490" s="17" t="s">
        <v>28274</v>
      </c>
      <c r="C4490" s="17" t="s">
        <v>22204</v>
      </c>
      <c r="D4490" s="17" t="s">
        <v>28275</v>
      </c>
      <c r="E4490" s="18">
        <v>1</v>
      </c>
      <c r="F4490" s="18" t="s">
        <v>34017</v>
      </c>
      <c r="G4490" s="16">
        <v>45.36</v>
      </c>
      <c r="H4490" s="16">
        <v>45.36</v>
      </c>
    </row>
    <row r="4491" spans="1:8">
      <c r="A4491" s="16" t="s">
        <v>34018</v>
      </c>
      <c r="B4491" s="17" t="s">
        <v>28276</v>
      </c>
      <c r="C4491" s="17" t="s">
        <v>22219</v>
      </c>
      <c r="D4491" s="17" t="s">
        <v>28277</v>
      </c>
      <c r="E4491" s="18">
        <v>1</v>
      </c>
      <c r="F4491" s="18" t="s">
        <v>34017</v>
      </c>
      <c r="G4491" s="16">
        <v>227.54</v>
      </c>
      <c r="H4491" s="16">
        <v>227.54</v>
      </c>
    </row>
    <row r="4492" spans="1:8">
      <c r="A4492" s="16" t="s">
        <v>34018</v>
      </c>
      <c r="B4492" s="17" t="s">
        <v>28278</v>
      </c>
      <c r="C4492" s="17" t="s">
        <v>22346</v>
      </c>
      <c r="D4492" s="17" t="s">
        <v>28279</v>
      </c>
      <c r="E4492" s="18">
        <v>1</v>
      </c>
      <c r="F4492" s="18" t="s">
        <v>34017</v>
      </c>
      <c r="G4492" s="16">
        <v>93.19</v>
      </c>
      <c r="H4492" s="16">
        <v>93.19</v>
      </c>
    </row>
    <row r="4493" spans="1:8">
      <c r="A4493" s="16" t="s">
        <v>34018</v>
      </c>
      <c r="B4493" s="17" t="s">
        <v>28280</v>
      </c>
      <c r="C4493" s="17" t="s">
        <v>22280</v>
      </c>
      <c r="D4493" s="17" t="s">
        <v>28281</v>
      </c>
      <c r="E4493" s="18">
        <v>1</v>
      </c>
      <c r="F4493" s="18" t="s">
        <v>34017</v>
      </c>
      <c r="G4493" s="16">
        <v>50.88</v>
      </c>
      <c r="H4493" s="16">
        <v>50.88</v>
      </c>
    </row>
    <row r="4494" spans="1:8">
      <c r="A4494" s="16" t="s">
        <v>34018</v>
      </c>
      <c r="B4494" s="17" t="s">
        <v>7290</v>
      </c>
      <c r="C4494" s="17" t="s">
        <v>22280</v>
      </c>
      <c r="D4494" s="17" t="s">
        <v>28282</v>
      </c>
      <c r="E4494" s="18">
        <v>2</v>
      </c>
      <c r="F4494" s="18" t="s">
        <v>34017</v>
      </c>
      <c r="G4494" s="16">
        <v>60.09</v>
      </c>
      <c r="H4494" s="16">
        <v>120.18</v>
      </c>
    </row>
    <row r="4495" spans="1:8">
      <c r="A4495" s="16" t="s">
        <v>34018</v>
      </c>
      <c r="B4495" s="17" t="s">
        <v>7290</v>
      </c>
      <c r="C4495" s="17" t="s">
        <v>22280</v>
      </c>
      <c r="D4495" s="17" t="s">
        <v>28283</v>
      </c>
      <c r="E4495" s="18">
        <v>2</v>
      </c>
      <c r="F4495" s="18" t="s">
        <v>34017</v>
      </c>
      <c r="G4495" s="16">
        <v>60.09</v>
      </c>
      <c r="H4495" s="16">
        <v>120.18</v>
      </c>
    </row>
    <row r="4496" spans="1:8">
      <c r="A4496" s="16" t="s">
        <v>34018</v>
      </c>
      <c r="B4496" s="17" t="s">
        <v>7290</v>
      </c>
      <c r="C4496" s="17" t="s">
        <v>22232</v>
      </c>
      <c r="D4496" s="17" t="s">
        <v>28284</v>
      </c>
      <c r="E4496" s="18">
        <v>2</v>
      </c>
      <c r="F4496" s="18" t="s">
        <v>34017</v>
      </c>
      <c r="G4496" s="16">
        <v>60.09</v>
      </c>
      <c r="H4496" s="16">
        <v>120.18</v>
      </c>
    </row>
    <row r="4497" spans="1:8">
      <c r="A4497" s="16" t="s">
        <v>34018</v>
      </c>
      <c r="B4497" s="17" t="s">
        <v>7290</v>
      </c>
      <c r="C4497" s="17" t="s">
        <v>22179</v>
      </c>
      <c r="D4497" s="17" t="s">
        <v>28285</v>
      </c>
      <c r="E4497" s="18">
        <v>2</v>
      </c>
      <c r="F4497" s="18" t="s">
        <v>34017</v>
      </c>
      <c r="G4497" s="16">
        <v>60.09</v>
      </c>
      <c r="H4497" s="16">
        <v>120.18</v>
      </c>
    </row>
    <row r="4498" spans="1:8">
      <c r="A4498" s="16" t="s">
        <v>34018</v>
      </c>
      <c r="B4498" s="17" t="s">
        <v>7290</v>
      </c>
      <c r="C4498" s="17" t="s">
        <v>22179</v>
      </c>
      <c r="D4498" s="17" t="s">
        <v>28286</v>
      </c>
      <c r="E4498" s="18">
        <v>8</v>
      </c>
      <c r="F4498" s="18" t="s">
        <v>34017</v>
      </c>
      <c r="G4498" s="16">
        <v>60.09</v>
      </c>
      <c r="H4498" s="16">
        <v>480.72</v>
      </c>
    </row>
    <row r="4499" spans="1:8">
      <c r="A4499" s="16" t="s">
        <v>34018</v>
      </c>
      <c r="B4499" s="17" t="s">
        <v>7290</v>
      </c>
      <c r="C4499" s="17" t="s">
        <v>22179</v>
      </c>
      <c r="D4499" s="17" t="s">
        <v>28287</v>
      </c>
      <c r="E4499" s="18">
        <v>3</v>
      </c>
      <c r="F4499" s="18" t="s">
        <v>34017</v>
      </c>
      <c r="G4499" s="16">
        <v>60.09</v>
      </c>
      <c r="H4499" s="16">
        <v>180.27</v>
      </c>
    </row>
    <row r="4500" spans="1:8">
      <c r="A4500" s="16" t="s">
        <v>34018</v>
      </c>
      <c r="B4500" s="17" t="s">
        <v>7290</v>
      </c>
      <c r="C4500" s="17" t="s">
        <v>22179</v>
      </c>
      <c r="D4500" s="17" t="s">
        <v>28288</v>
      </c>
      <c r="E4500" s="18">
        <v>4</v>
      </c>
      <c r="F4500" s="18" t="s">
        <v>34017</v>
      </c>
      <c r="G4500" s="16">
        <v>60.09</v>
      </c>
      <c r="H4500" s="16">
        <v>240.36</v>
      </c>
    </row>
    <row r="4501" spans="1:8">
      <c r="A4501" s="16" t="s">
        <v>34018</v>
      </c>
      <c r="B4501" s="17" t="s">
        <v>7290</v>
      </c>
      <c r="C4501" s="17" t="s">
        <v>22280</v>
      </c>
      <c r="D4501" s="17" t="s">
        <v>28289</v>
      </c>
      <c r="E4501" s="18">
        <v>2</v>
      </c>
      <c r="F4501" s="18" t="s">
        <v>34017</v>
      </c>
      <c r="G4501" s="16">
        <v>60.09</v>
      </c>
      <c r="H4501" s="16">
        <v>120.18</v>
      </c>
    </row>
    <row r="4502" spans="1:8">
      <c r="A4502" s="16" t="s">
        <v>34018</v>
      </c>
      <c r="B4502" s="17" t="s">
        <v>7290</v>
      </c>
      <c r="C4502" s="17" t="s">
        <v>22179</v>
      </c>
      <c r="D4502" s="17" t="s">
        <v>28290</v>
      </c>
      <c r="E4502" s="18">
        <v>2</v>
      </c>
      <c r="F4502" s="18" t="s">
        <v>34017</v>
      </c>
      <c r="G4502" s="16">
        <v>60.09</v>
      </c>
      <c r="H4502" s="16">
        <v>120.18</v>
      </c>
    </row>
    <row r="4503" spans="1:8">
      <c r="A4503" s="16" t="s">
        <v>34018</v>
      </c>
      <c r="B4503" s="17" t="s">
        <v>7290</v>
      </c>
      <c r="C4503" s="17" t="s">
        <v>22211</v>
      </c>
      <c r="D4503" s="17" t="s">
        <v>28291</v>
      </c>
      <c r="E4503" s="18">
        <v>2</v>
      </c>
      <c r="F4503" s="18" t="s">
        <v>34017</v>
      </c>
      <c r="G4503" s="16">
        <v>60.09</v>
      </c>
      <c r="H4503" s="16">
        <v>120.18</v>
      </c>
    </row>
    <row r="4504" spans="1:8">
      <c r="A4504" s="16" t="s">
        <v>34018</v>
      </c>
      <c r="B4504" s="17" t="s">
        <v>7290</v>
      </c>
      <c r="C4504" s="17" t="s">
        <v>22179</v>
      </c>
      <c r="D4504" s="17" t="s">
        <v>28292</v>
      </c>
      <c r="E4504" s="18">
        <v>2</v>
      </c>
      <c r="F4504" s="18" t="s">
        <v>34017</v>
      </c>
      <c r="G4504" s="16">
        <v>60.09</v>
      </c>
      <c r="H4504" s="16">
        <v>120.18</v>
      </c>
    </row>
    <row r="4505" spans="1:8">
      <c r="A4505" s="16" t="s">
        <v>34018</v>
      </c>
      <c r="B4505" s="17" t="s">
        <v>7290</v>
      </c>
      <c r="C4505" s="17" t="s">
        <v>22179</v>
      </c>
      <c r="D4505" s="17" t="s">
        <v>28293</v>
      </c>
      <c r="E4505" s="18">
        <v>5</v>
      </c>
      <c r="F4505" s="18" t="s">
        <v>34017</v>
      </c>
      <c r="G4505" s="16">
        <v>60.09</v>
      </c>
      <c r="H4505" s="16">
        <v>300.45000000000005</v>
      </c>
    </row>
    <row r="4506" spans="1:8">
      <c r="A4506" s="16" t="s">
        <v>34018</v>
      </c>
      <c r="B4506" s="17" t="s">
        <v>7290</v>
      </c>
      <c r="C4506" s="17" t="s">
        <v>22179</v>
      </c>
      <c r="D4506" s="17" t="s">
        <v>28294</v>
      </c>
      <c r="E4506" s="18">
        <v>2</v>
      </c>
      <c r="F4506" s="18" t="s">
        <v>34017</v>
      </c>
      <c r="G4506" s="16">
        <v>60.09</v>
      </c>
      <c r="H4506" s="16">
        <v>120.18</v>
      </c>
    </row>
    <row r="4507" spans="1:8">
      <c r="A4507" s="16" t="s">
        <v>34018</v>
      </c>
      <c r="B4507" s="17" t="s">
        <v>7290</v>
      </c>
      <c r="C4507" s="17" t="s">
        <v>22179</v>
      </c>
      <c r="D4507" s="17" t="s">
        <v>28295</v>
      </c>
      <c r="E4507" s="18">
        <v>2</v>
      </c>
      <c r="F4507" s="18" t="s">
        <v>34017</v>
      </c>
      <c r="G4507" s="16">
        <v>60.09</v>
      </c>
      <c r="H4507" s="16">
        <v>120.18</v>
      </c>
    </row>
    <row r="4508" spans="1:8">
      <c r="A4508" s="16" t="s">
        <v>34018</v>
      </c>
      <c r="B4508" s="17" t="s">
        <v>7290</v>
      </c>
      <c r="C4508" s="17" t="s">
        <v>22179</v>
      </c>
      <c r="D4508" s="17" t="s">
        <v>28296</v>
      </c>
      <c r="E4508" s="18">
        <v>1</v>
      </c>
      <c r="F4508" s="18" t="s">
        <v>34017</v>
      </c>
      <c r="G4508" s="16">
        <v>60.09</v>
      </c>
      <c r="H4508" s="16">
        <v>60.09</v>
      </c>
    </row>
    <row r="4509" spans="1:8">
      <c r="A4509" s="16" t="s">
        <v>34018</v>
      </c>
      <c r="B4509" s="17" t="s">
        <v>7290</v>
      </c>
      <c r="C4509" s="17" t="s">
        <v>22280</v>
      </c>
      <c r="D4509" s="17" t="s">
        <v>28297</v>
      </c>
      <c r="E4509" s="18">
        <v>2</v>
      </c>
      <c r="F4509" s="18" t="s">
        <v>34017</v>
      </c>
      <c r="G4509" s="16">
        <v>60.09</v>
      </c>
      <c r="H4509" s="16">
        <v>120.18</v>
      </c>
    </row>
    <row r="4510" spans="1:8">
      <c r="A4510" s="16" t="s">
        <v>34018</v>
      </c>
      <c r="B4510" s="17" t="s">
        <v>509</v>
      </c>
      <c r="C4510" s="17" t="s">
        <v>22232</v>
      </c>
      <c r="D4510" s="17" t="s">
        <v>28298</v>
      </c>
      <c r="E4510" s="18">
        <v>1</v>
      </c>
      <c r="F4510" s="18" t="s">
        <v>34017</v>
      </c>
      <c r="G4510" s="16">
        <v>60.09</v>
      </c>
      <c r="H4510" s="16">
        <v>60.09</v>
      </c>
    </row>
    <row r="4511" spans="1:8">
      <c r="A4511" s="16" t="s">
        <v>34018</v>
      </c>
      <c r="B4511" s="17" t="s">
        <v>27637</v>
      </c>
      <c r="C4511" s="17" t="s">
        <v>22179</v>
      </c>
      <c r="D4511" s="17" t="s">
        <v>28299</v>
      </c>
      <c r="E4511" s="18">
        <v>1</v>
      </c>
      <c r="F4511" s="18" t="s">
        <v>34017</v>
      </c>
      <c r="G4511" s="16">
        <v>133.15</v>
      </c>
      <c r="H4511" s="16">
        <v>133.15</v>
      </c>
    </row>
    <row r="4512" spans="1:8">
      <c r="A4512" s="16" t="s">
        <v>34018</v>
      </c>
      <c r="B4512" s="17" t="s">
        <v>27637</v>
      </c>
      <c r="C4512" s="17" t="s">
        <v>22346</v>
      </c>
      <c r="D4512" s="17" t="s">
        <v>28300</v>
      </c>
      <c r="E4512" s="18">
        <v>1</v>
      </c>
      <c r="F4512" s="18" t="s">
        <v>34017</v>
      </c>
      <c r="G4512" s="16">
        <v>133.15</v>
      </c>
      <c r="H4512" s="16">
        <v>133.15</v>
      </c>
    </row>
    <row r="4513" spans="1:8">
      <c r="A4513" s="16" t="s">
        <v>34018</v>
      </c>
      <c r="B4513" s="17" t="s">
        <v>28301</v>
      </c>
      <c r="C4513" s="17" t="s">
        <v>22179</v>
      </c>
      <c r="D4513" s="17" t="s">
        <v>28302</v>
      </c>
      <c r="E4513" s="18">
        <v>2</v>
      </c>
      <c r="F4513" s="18" t="s">
        <v>34017</v>
      </c>
      <c r="G4513" s="16">
        <v>40.01</v>
      </c>
      <c r="H4513" s="16">
        <v>80.02</v>
      </c>
    </row>
    <row r="4514" spans="1:8">
      <c r="A4514" s="16" t="s">
        <v>34018</v>
      </c>
      <c r="B4514" s="17" t="s">
        <v>28303</v>
      </c>
      <c r="C4514" s="17" t="s">
        <v>22182</v>
      </c>
      <c r="D4514" s="17" t="s">
        <v>28304</v>
      </c>
      <c r="E4514" s="18">
        <v>2</v>
      </c>
      <c r="F4514" s="18" t="s">
        <v>34017</v>
      </c>
      <c r="G4514" s="16">
        <v>205.36</v>
      </c>
      <c r="H4514" s="16">
        <v>410.72</v>
      </c>
    </row>
    <row r="4515" spans="1:8">
      <c r="A4515" s="16" t="s">
        <v>34018</v>
      </c>
      <c r="B4515" s="17" t="s">
        <v>176</v>
      </c>
      <c r="C4515" s="17" t="s">
        <v>22182</v>
      </c>
      <c r="D4515" s="17" t="s">
        <v>28305</v>
      </c>
      <c r="E4515" s="18">
        <v>2</v>
      </c>
      <c r="F4515" s="18" t="s">
        <v>34017</v>
      </c>
      <c r="G4515" s="16">
        <v>42.05</v>
      </c>
      <c r="H4515" s="16">
        <v>84.1</v>
      </c>
    </row>
    <row r="4516" spans="1:8">
      <c r="A4516" s="16" t="s">
        <v>34018</v>
      </c>
      <c r="B4516" s="17" t="s">
        <v>176</v>
      </c>
      <c r="C4516" s="17" t="s">
        <v>22232</v>
      </c>
      <c r="D4516" s="17" t="s">
        <v>28306</v>
      </c>
      <c r="E4516" s="18">
        <v>10</v>
      </c>
      <c r="F4516" s="18" t="s">
        <v>34017</v>
      </c>
      <c r="G4516" s="16">
        <v>42.05</v>
      </c>
      <c r="H4516" s="16">
        <v>420.5</v>
      </c>
    </row>
    <row r="4517" spans="1:8">
      <c r="A4517" s="16" t="s">
        <v>34018</v>
      </c>
      <c r="B4517" s="17" t="s">
        <v>176</v>
      </c>
      <c r="C4517" s="17" t="s">
        <v>22179</v>
      </c>
      <c r="D4517" s="17" t="s">
        <v>28307</v>
      </c>
      <c r="E4517" s="18">
        <v>4</v>
      </c>
      <c r="F4517" s="18" t="s">
        <v>34017</v>
      </c>
      <c r="G4517" s="16">
        <v>42.05</v>
      </c>
      <c r="H4517" s="16">
        <v>168.2</v>
      </c>
    </row>
    <row r="4518" spans="1:8">
      <c r="A4518" s="16" t="s">
        <v>34018</v>
      </c>
      <c r="B4518" s="17" t="s">
        <v>28308</v>
      </c>
      <c r="C4518" s="17" t="s">
        <v>22280</v>
      </c>
      <c r="D4518" s="17" t="s">
        <v>28309</v>
      </c>
      <c r="E4518" s="18">
        <v>1</v>
      </c>
      <c r="F4518" s="18" t="s">
        <v>34017</v>
      </c>
      <c r="G4518" s="16">
        <v>97.71</v>
      </c>
      <c r="H4518" s="16">
        <v>97.71</v>
      </c>
    </row>
    <row r="4519" spans="1:8">
      <c r="A4519" s="16" t="s">
        <v>34018</v>
      </c>
      <c r="B4519" s="17" t="s">
        <v>28310</v>
      </c>
      <c r="C4519" s="17" t="s">
        <v>22179</v>
      </c>
      <c r="D4519" s="17" t="s">
        <v>28311</v>
      </c>
      <c r="E4519" s="18">
        <v>3</v>
      </c>
      <c r="F4519" s="18" t="s">
        <v>34017</v>
      </c>
      <c r="G4519" s="16">
        <v>49.86</v>
      </c>
      <c r="H4519" s="16">
        <v>149.57999999999998</v>
      </c>
    </row>
    <row r="4520" spans="1:8">
      <c r="A4520" s="16" t="s">
        <v>34018</v>
      </c>
      <c r="B4520" s="17" t="s">
        <v>28312</v>
      </c>
      <c r="C4520" s="17" t="s">
        <v>22232</v>
      </c>
      <c r="D4520" s="17" t="s">
        <v>28313</v>
      </c>
      <c r="E4520" s="18">
        <v>2</v>
      </c>
      <c r="F4520" s="18" t="s">
        <v>34017</v>
      </c>
      <c r="G4520" s="16">
        <v>206.6</v>
      </c>
      <c r="H4520" s="16">
        <v>413.2</v>
      </c>
    </row>
    <row r="4521" spans="1:8">
      <c r="A4521" s="16" t="s">
        <v>34018</v>
      </c>
      <c r="B4521" s="17" t="s">
        <v>8224</v>
      </c>
      <c r="C4521" s="17" t="s">
        <v>22186</v>
      </c>
      <c r="D4521" s="17" t="s">
        <v>28314</v>
      </c>
      <c r="E4521" s="18">
        <v>2</v>
      </c>
      <c r="F4521" s="18" t="s">
        <v>34017</v>
      </c>
      <c r="G4521" s="16">
        <v>65.33</v>
      </c>
      <c r="H4521" s="16">
        <v>130.66</v>
      </c>
    </row>
    <row r="4522" spans="1:8">
      <c r="A4522" s="16" t="s">
        <v>34018</v>
      </c>
      <c r="B4522" s="17" t="s">
        <v>2011</v>
      </c>
      <c r="C4522" s="17" t="s">
        <v>22219</v>
      </c>
      <c r="D4522" s="17" t="s">
        <v>28315</v>
      </c>
      <c r="E4522" s="18">
        <v>4</v>
      </c>
      <c r="F4522" s="18" t="s">
        <v>34017</v>
      </c>
      <c r="G4522" s="16">
        <v>65</v>
      </c>
      <c r="H4522" s="16">
        <v>260</v>
      </c>
    </row>
    <row r="4523" spans="1:8">
      <c r="A4523" s="16" t="s">
        <v>34018</v>
      </c>
      <c r="B4523" s="17" t="s">
        <v>2011</v>
      </c>
      <c r="C4523" s="17" t="s">
        <v>22232</v>
      </c>
      <c r="D4523" s="17" t="s">
        <v>28316</v>
      </c>
      <c r="E4523" s="18">
        <v>2</v>
      </c>
      <c r="F4523" s="18" t="s">
        <v>34017</v>
      </c>
      <c r="G4523" s="16">
        <v>65</v>
      </c>
      <c r="H4523" s="16">
        <v>130</v>
      </c>
    </row>
    <row r="4524" spans="1:8">
      <c r="A4524" s="16" t="s">
        <v>34018</v>
      </c>
      <c r="B4524" s="17" t="s">
        <v>2011</v>
      </c>
      <c r="C4524" s="17" t="s">
        <v>22179</v>
      </c>
      <c r="D4524" s="17" t="s">
        <v>28317</v>
      </c>
      <c r="E4524" s="18">
        <v>2</v>
      </c>
      <c r="F4524" s="18" t="s">
        <v>34017</v>
      </c>
      <c r="G4524" s="16">
        <v>65</v>
      </c>
      <c r="H4524" s="16">
        <v>130</v>
      </c>
    </row>
    <row r="4525" spans="1:8">
      <c r="A4525" s="16" t="s">
        <v>34018</v>
      </c>
      <c r="B4525" s="17" t="s">
        <v>1760</v>
      </c>
      <c r="C4525" s="17" t="s">
        <v>22182</v>
      </c>
      <c r="D4525" s="17" t="s">
        <v>28318</v>
      </c>
      <c r="E4525" s="18">
        <v>4</v>
      </c>
      <c r="F4525" s="18" t="s">
        <v>34017</v>
      </c>
      <c r="G4525" s="16">
        <v>75.510000000000005</v>
      </c>
      <c r="H4525" s="16">
        <v>302.04000000000002</v>
      </c>
    </row>
    <row r="4526" spans="1:8">
      <c r="A4526" s="16" t="s">
        <v>34018</v>
      </c>
      <c r="B4526" s="17" t="s">
        <v>28319</v>
      </c>
      <c r="C4526" s="17" t="s">
        <v>22280</v>
      </c>
      <c r="D4526" s="17" t="s">
        <v>28320</v>
      </c>
      <c r="E4526" s="18">
        <v>2</v>
      </c>
      <c r="F4526" s="18" t="s">
        <v>34017</v>
      </c>
      <c r="G4526" s="16">
        <v>144.03</v>
      </c>
      <c r="H4526" s="16">
        <v>288.06</v>
      </c>
    </row>
    <row r="4527" spans="1:8">
      <c r="A4527" s="16" t="s">
        <v>34018</v>
      </c>
      <c r="B4527" s="17" t="s">
        <v>28319</v>
      </c>
      <c r="C4527" s="17" t="s">
        <v>22280</v>
      </c>
      <c r="D4527" s="17" t="s">
        <v>28321</v>
      </c>
      <c r="E4527" s="18">
        <v>1</v>
      </c>
      <c r="F4527" s="18" t="s">
        <v>34017</v>
      </c>
      <c r="G4527" s="16">
        <v>144.03</v>
      </c>
      <c r="H4527" s="16">
        <v>144.03</v>
      </c>
    </row>
    <row r="4528" spans="1:8">
      <c r="A4528" s="16" t="s">
        <v>34018</v>
      </c>
      <c r="B4528" s="17" t="s">
        <v>28322</v>
      </c>
      <c r="C4528" s="17" t="s">
        <v>22211</v>
      </c>
      <c r="D4528" s="17" t="s">
        <v>28323</v>
      </c>
      <c r="E4528" s="18">
        <v>1</v>
      </c>
      <c r="F4528" s="18" t="s">
        <v>34017</v>
      </c>
      <c r="G4528" s="16">
        <v>151.02000000000001</v>
      </c>
      <c r="H4528" s="16">
        <v>151.02000000000001</v>
      </c>
    </row>
    <row r="4529" spans="1:8">
      <c r="A4529" s="16" t="s">
        <v>34018</v>
      </c>
      <c r="B4529" s="17" t="s">
        <v>4487</v>
      </c>
      <c r="C4529" s="17" t="s">
        <v>22179</v>
      </c>
      <c r="D4529" s="17" t="s">
        <v>28324</v>
      </c>
      <c r="E4529" s="18">
        <v>1</v>
      </c>
      <c r="F4529" s="18" t="s">
        <v>34017</v>
      </c>
      <c r="G4529" s="16">
        <v>43.22</v>
      </c>
      <c r="H4529" s="16">
        <v>43.22</v>
      </c>
    </row>
    <row r="4530" spans="1:8">
      <c r="A4530" s="16" t="s">
        <v>34018</v>
      </c>
      <c r="B4530" s="17" t="s">
        <v>28325</v>
      </c>
      <c r="C4530" s="17" t="s">
        <v>22182</v>
      </c>
      <c r="D4530" s="17" t="s">
        <v>28326</v>
      </c>
      <c r="E4530" s="18">
        <v>2</v>
      </c>
      <c r="F4530" s="18" t="s">
        <v>34017</v>
      </c>
      <c r="G4530" s="16">
        <v>238.45</v>
      </c>
      <c r="H4530" s="16">
        <v>476.9</v>
      </c>
    </row>
    <row r="4531" spans="1:8">
      <c r="A4531" s="16" t="s">
        <v>34018</v>
      </c>
      <c r="B4531" s="17" t="s">
        <v>28327</v>
      </c>
      <c r="C4531" s="17" t="s">
        <v>22179</v>
      </c>
      <c r="D4531" s="17" t="s">
        <v>28328</v>
      </c>
      <c r="E4531" s="18">
        <v>2</v>
      </c>
      <c r="F4531" s="18" t="s">
        <v>34017</v>
      </c>
      <c r="G4531" s="16">
        <v>54.56</v>
      </c>
      <c r="H4531" s="16">
        <v>109.12</v>
      </c>
    </row>
    <row r="4532" spans="1:8">
      <c r="A4532" s="16" t="s">
        <v>34018</v>
      </c>
      <c r="B4532" s="17" t="s">
        <v>28329</v>
      </c>
      <c r="C4532" s="17" t="s">
        <v>22179</v>
      </c>
      <c r="D4532" s="17" t="s">
        <v>28330</v>
      </c>
      <c r="E4532" s="18">
        <v>1</v>
      </c>
      <c r="F4532" s="18" t="s">
        <v>34017</v>
      </c>
      <c r="G4532" s="16">
        <v>151.02000000000001</v>
      </c>
      <c r="H4532" s="16">
        <v>151.02000000000001</v>
      </c>
    </row>
    <row r="4533" spans="1:8">
      <c r="A4533" s="16" t="s">
        <v>34018</v>
      </c>
      <c r="B4533" s="17" t="s">
        <v>1524</v>
      </c>
      <c r="C4533" s="17" t="s">
        <v>22280</v>
      </c>
      <c r="D4533" s="17" t="s">
        <v>28331</v>
      </c>
      <c r="E4533" s="18">
        <v>2</v>
      </c>
      <c r="F4533" s="18" t="s">
        <v>34017</v>
      </c>
      <c r="G4533" s="16">
        <v>95.97</v>
      </c>
      <c r="H4533" s="16">
        <v>191.94</v>
      </c>
    </row>
    <row r="4534" spans="1:8">
      <c r="A4534" s="16" t="s">
        <v>34018</v>
      </c>
      <c r="B4534" s="17" t="s">
        <v>1524</v>
      </c>
      <c r="C4534" s="17" t="s">
        <v>22349</v>
      </c>
      <c r="D4534" s="17" t="s">
        <v>28332</v>
      </c>
      <c r="E4534" s="18">
        <v>11</v>
      </c>
      <c r="F4534" s="18" t="s">
        <v>34017</v>
      </c>
      <c r="G4534" s="16">
        <v>95.97</v>
      </c>
      <c r="H4534" s="16">
        <v>1055.67</v>
      </c>
    </row>
    <row r="4535" spans="1:8">
      <c r="A4535" s="16" t="s">
        <v>34018</v>
      </c>
      <c r="B4535" s="17" t="s">
        <v>27674</v>
      </c>
      <c r="C4535" s="17" t="s">
        <v>22232</v>
      </c>
      <c r="D4535" s="17" t="s">
        <v>28333</v>
      </c>
      <c r="E4535" s="18">
        <v>1</v>
      </c>
      <c r="F4535" s="18" t="s">
        <v>34017</v>
      </c>
      <c r="G4535" s="16">
        <v>238.45</v>
      </c>
      <c r="H4535" s="16">
        <v>238.45</v>
      </c>
    </row>
    <row r="4536" spans="1:8">
      <c r="A4536" s="16" t="s">
        <v>34018</v>
      </c>
      <c r="B4536" s="17" t="s">
        <v>28334</v>
      </c>
      <c r="C4536" s="17" t="s">
        <v>24916</v>
      </c>
      <c r="D4536" s="17" t="s">
        <v>28335</v>
      </c>
      <c r="E4536" s="18">
        <v>1</v>
      </c>
      <c r="F4536" s="18" t="s">
        <v>34017</v>
      </c>
      <c r="G4536" s="16">
        <v>69.510000000000005</v>
      </c>
      <c r="H4536" s="16">
        <v>69.510000000000005</v>
      </c>
    </row>
    <row r="4537" spans="1:8">
      <c r="A4537" s="16" t="s">
        <v>34018</v>
      </c>
      <c r="B4537" s="17" t="s">
        <v>5936</v>
      </c>
      <c r="C4537" s="17" t="s">
        <v>22179</v>
      </c>
      <c r="D4537" s="17" t="s">
        <v>28336</v>
      </c>
      <c r="E4537" s="18">
        <v>2</v>
      </c>
      <c r="F4537" s="18" t="s">
        <v>34017</v>
      </c>
      <c r="G4537" s="16">
        <v>105</v>
      </c>
      <c r="H4537" s="16">
        <v>210</v>
      </c>
    </row>
    <row r="4538" spans="1:8">
      <c r="A4538" s="16" t="s">
        <v>34018</v>
      </c>
      <c r="B4538" s="17" t="s">
        <v>5936</v>
      </c>
      <c r="C4538" s="17" t="s">
        <v>22280</v>
      </c>
      <c r="D4538" s="17" t="s">
        <v>28337</v>
      </c>
      <c r="E4538" s="18">
        <v>2</v>
      </c>
      <c r="F4538" s="18" t="s">
        <v>34017</v>
      </c>
      <c r="G4538" s="16">
        <v>105</v>
      </c>
      <c r="H4538" s="16">
        <v>210</v>
      </c>
    </row>
    <row r="4539" spans="1:8">
      <c r="A4539" s="16" t="s">
        <v>34018</v>
      </c>
      <c r="B4539" s="17" t="s">
        <v>28338</v>
      </c>
      <c r="C4539" s="17" t="s">
        <v>22346</v>
      </c>
      <c r="D4539" s="17" t="s">
        <v>28339</v>
      </c>
      <c r="E4539" s="18">
        <v>2</v>
      </c>
      <c r="F4539" s="18" t="s">
        <v>34017</v>
      </c>
      <c r="G4539" s="16">
        <v>122.67</v>
      </c>
      <c r="H4539" s="16">
        <v>245.34</v>
      </c>
    </row>
    <row r="4540" spans="1:8">
      <c r="A4540" s="16" t="s">
        <v>34018</v>
      </c>
      <c r="B4540" s="17" t="s">
        <v>7348</v>
      </c>
      <c r="C4540" s="17" t="s">
        <v>22280</v>
      </c>
      <c r="D4540" s="17" t="s">
        <v>28340</v>
      </c>
      <c r="E4540" s="18">
        <v>4</v>
      </c>
      <c r="F4540" s="18" t="s">
        <v>34017</v>
      </c>
      <c r="G4540" s="16">
        <v>72.48</v>
      </c>
      <c r="H4540" s="16">
        <v>289.92</v>
      </c>
    </row>
    <row r="4541" spans="1:8">
      <c r="A4541" s="16" t="s">
        <v>34018</v>
      </c>
      <c r="B4541" s="17" t="s">
        <v>28341</v>
      </c>
      <c r="C4541" s="17" t="s">
        <v>22182</v>
      </c>
      <c r="D4541" s="17" t="s">
        <v>28342</v>
      </c>
      <c r="E4541" s="18">
        <v>22</v>
      </c>
      <c r="F4541" s="18" t="s">
        <v>34017</v>
      </c>
      <c r="G4541" s="16">
        <v>158.44</v>
      </c>
      <c r="H4541" s="16">
        <v>3485.68</v>
      </c>
    </row>
    <row r="4542" spans="1:8">
      <c r="A4542" s="16" t="s">
        <v>34018</v>
      </c>
      <c r="B4542" s="17" t="s">
        <v>28343</v>
      </c>
      <c r="C4542" s="17" t="s">
        <v>22211</v>
      </c>
      <c r="D4542" s="17" t="s">
        <v>28344</v>
      </c>
      <c r="E4542" s="18">
        <v>1</v>
      </c>
      <c r="F4542" s="18" t="s">
        <v>34017</v>
      </c>
      <c r="G4542" s="16">
        <v>154.83000000000001</v>
      </c>
      <c r="H4542" s="16">
        <v>154.83000000000001</v>
      </c>
    </row>
    <row r="4543" spans="1:8">
      <c r="A4543" s="16" t="s">
        <v>34018</v>
      </c>
      <c r="B4543" s="17" t="s">
        <v>28343</v>
      </c>
      <c r="C4543" s="17" t="s">
        <v>22182</v>
      </c>
      <c r="D4543" s="17" t="s">
        <v>28345</v>
      </c>
      <c r="E4543" s="18">
        <v>3</v>
      </c>
      <c r="F4543" s="18" t="s">
        <v>34017</v>
      </c>
      <c r="G4543" s="16">
        <v>154.83000000000001</v>
      </c>
      <c r="H4543" s="16">
        <v>464.49</v>
      </c>
    </row>
    <row r="4544" spans="1:8">
      <c r="A4544" s="16" t="s">
        <v>34018</v>
      </c>
      <c r="B4544" s="17" t="s">
        <v>28346</v>
      </c>
      <c r="C4544" s="17" t="s">
        <v>22182</v>
      </c>
      <c r="D4544" s="17" t="s">
        <v>28347</v>
      </c>
      <c r="E4544" s="18">
        <v>2</v>
      </c>
      <c r="F4544" s="18" t="s">
        <v>34017</v>
      </c>
      <c r="G4544" s="16">
        <v>187.49</v>
      </c>
      <c r="H4544" s="16">
        <v>374.98</v>
      </c>
    </row>
    <row r="4545" spans="1:8">
      <c r="A4545" s="16" t="s">
        <v>34018</v>
      </c>
      <c r="B4545" s="17" t="s">
        <v>28346</v>
      </c>
      <c r="C4545" s="17" t="s">
        <v>22176</v>
      </c>
      <c r="D4545" s="17" t="s">
        <v>28348</v>
      </c>
      <c r="E4545" s="18">
        <v>3</v>
      </c>
      <c r="F4545" s="18" t="s">
        <v>34017</v>
      </c>
      <c r="G4545" s="16">
        <v>187.49</v>
      </c>
      <c r="H4545" s="16">
        <v>562.47</v>
      </c>
    </row>
    <row r="4546" spans="1:8">
      <c r="A4546" s="16" t="s">
        <v>34018</v>
      </c>
      <c r="B4546" s="17" t="s">
        <v>28346</v>
      </c>
      <c r="C4546" s="17" t="s">
        <v>22346</v>
      </c>
      <c r="D4546" s="17" t="s">
        <v>28349</v>
      </c>
      <c r="E4546" s="18">
        <v>1</v>
      </c>
      <c r="F4546" s="18" t="s">
        <v>34017</v>
      </c>
      <c r="G4546" s="16">
        <v>187.49</v>
      </c>
      <c r="H4546" s="16">
        <v>187.49</v>
      </c>
    </row>
    <row r="4547" spans="1:8">
      <c r="A4547" s="16" t="s">
        <v>34018</v>
      </c>
      <c r="B4547" s="17" t="s">
        <v>28350</v>
      </c>
      <c r="C4547" s="17" t="s">
        <v>22280</v>
      </c>
      <c r="D4547" s="17" t="s">
        <v>28351</v>
      </c>
      <c r="E4547" s="18">
        <v>4</v>
      </c>
      <c r="F4547" s="18" t="s">
        <v>34017</v>
      </c>
      <c r="G4547" s="16">
        <v>207.63</v>
      </c>
      <c r="H4547" s="16">
        <v>830.52</v>
      </c>
    </row>
    <row r="4548" spans="1:8">
      <c r="A4548" s="16" t="s">
        <v>34018</v>
      </c>
      <c r="B4548" s="17" t="s">
        <v>28352</v>
      </c>
      <c r="C4548" s="17" t="s">
        <v>22182</v>
      </c>
      <c r="D4548" s="17" t="s">
        <v>28353</v>
      </c>
      <c r="E4548" s="18">
        <v>4</v>
      </c>
      <c r="F4548" s="18" t="s">
        <v>34017</v>
      </c>
      <c r="G4548" s="16">
        <v>113.35</v>
      </c>
      <c r="H4548" s="16">
        <v>453.4</v>
      </c>
    </row>
    <row r="4549" spans="1:8">
      <c r="A4549" s="16" t="s">
        <v>34018</v>
      </c>
      <c r="B4549" s="17" t="s">
        <v>28354</v>
      </c>
      <c r="C4549" s="17" t="s">
        <v>22188</v>
      </c>
      <c r="D4549" s="17" t="s">
        <v>28355</v>
      </c>
      <c r="E4549" s="18">
        <v>2</v>
      </c>
      <c r="F4549" s="18" t="s">
        <v>34017</v>
      </c>
      <c r="G4549" s="16">
        <v>65.849999999999994</v>
      </c>
      <c r="H4549" s="16">
        <v>131.69999999999999</v>
      </c>
    </row>
    <row r="4550" spans="1:8">
      <c r="A4550" s="16" t="s">
        <v>34018</v>
      </c>
      <c r="B4550" s="17" t="s">
        <v>28356</v>
      </c>
      <c r="C4550" s="17" t="s">
        <v>22179</v>
      </c>
      <c r="D4550" s="17" t="s">
        <v>28357</v>
      </c>
      <c r="E4550" s="18">
        <v>2</v>
      </c>
      <c r="F4550" s="18" t="s">
        <v>34017</v>
      </c>
      <c r="G4550" s="16">
        <v>53.95</v>
      </c>
      <c r="H4550" s="16">
        <v>107.9</v>
      </c>
    </row>
    <row r="4551" spans="1:8">
      <c r="A4551" s="16" t="s">
        <v>34018</v>
      </c>
      <c r="B4551" s="17" t="s">
        <v>28356</v>
      </c>
      <c r="C4551" s="17" t="s">
        <v>22179</v>
      </c>
      <c r="D4551" s="17" t="s">
        <v>28358</v>
      </c>
      <c r="E4551" s="18">
        <v>3</v>
      </c>
      <c r="F4551" s="18" t="s">
        <v>34017</v>
      </c>
      <c r="G4551" s="16">
        <v>53.95</v>
      </c>
      <c r="H4551" s="16">
        <v>161.85000000000002</v>
      </c>
    </row>
    <row r="4552" spans="1:8">
      <c r="A4552" s="16" t="s">
        <v>34018</v>
      </c>
      <c r="B4552" s="17" t="s">
        <v>6215</v>
      </c>
      <c r="C4552" s="17" t="s">
        <v>22179</v>
      </c>
      <c r="D4552" s="17" t="s">
        <v>28359</v>
      </c>
      <c r="E4552" s="18">
        <v>2</v>
      </c>
      <c r="F4552" s="18" t="s">
        <v>34017</v>
      </c>
      <c r="G4552" s="16">
        <v>63.71</v>
      </c>
      <c r="H4552" s="16">
        <v>127.42</v>
      </c>
    </row>
    <row r="4553" spans="1:8">
      <c r="A4553" s="16" t="s">
        <v>34018</v>
      </c>
      <c r="B4553" s="17" t="s">
        <v>6215</v>
      </c>
      <c r="C4553" s="17" t="s">
        <v>22232</v>
      </c>
      <c r="D4553" s="17" t="s">
        <v>28360</v>
      </c>
      <c r="E4553" s="18">
        <v>2</v>
      </c>
      <c r="F4553" s="18" t="s">
        <v>34017</v>
      </c>
      <c r="G4553" s="16">
        <v>63.71</v>
      </c>
      <c r="H4553" s="16">
        <v>127.42</v>
      </c>
    </row>
    <row r="4554" spans="1:8">
      <c r="A4554" s="16" t="s">
        <v>34018</v>
      </c>
      <c r="B4554" s="17" t="s">
        <v>6215</v>
      </c>
      <c r="C4554" s="17" t="s">
        <v>22280</v>
      </c>
      <c r="D4554" s="17" t="s">
        <v>28361</v>
      </c>
      <c r="E4554" s="18">
        <v>7</v>
      </c>
      <c r="F4554" s="18" t="s">
        <v>34017</v>
      </c>
      <c r="G4554" s="16">
        <v>63.71</v>
      </c>
      <c r="H4554" s="16">
        <v>445.97</v>
      </c>
    </row>
    <row r="4555" spans="1:8">
      <c r="A4555" s="16" t="s">
        <v>34018</v>
      </c>
      <c r="B4555" s="17" t="s">
        <v>6215</v>
      </c>
      <c r="C4555" s="17" t="s">
        <v>22179</v>
      </c>
      <c r="D4555" s="17" t="s">
        <v>28362</v>
      </c>
      <c r="E4555" s="18">
        <v>2</v>
      </c>
      <c r="F4555" s="18" t="s">
        <v>34017</v>
      </c>
      <c r="G4555" s="16">
        <v>63.71</v>
      </c>
      <c r="H4555" s="16">
        <v>127.42</v>
      </c>
    </row>
    <row r="4556" spans="1:8">
      <c r="A4556" s="16" t="s">
        <v>34018</v>
      </c>
      <c r="B4556" s="17" t="s">
        <v>6215</v>
      </c>
      <c r="C4556" s="17" t="s">
        <v>22211</v>
      </c>
      <c r="D4556" s="17" t="s">
        <v>28363</v>
      </c>
      <c r="E4556" s="18">
        <v>14</v>
      </c>
      <c r="F4556" s="18" t="s">
        <v>34017</v>
      </c>
      <c r="G4556" s="16">
        <v>63.71</v>
      </c>
      <c r="H4556" s="16">
        <v>891.94</v>
      </c>
    </row>
    <row r="4557" spans="1:8">
      <c r="A4557" s="16" t="s">
        <v>34018</v>
      </c>
      <c r="B4557" s="17" t="s">
        <v>6215</v>
      </c>
      <c r="C4557" s="17" t="s">
        <v>22219</v>
      </c>
      <c r="D4557" s="17" t="s">
        <v>28364</v>
      </c>
      <c r="E4557" s="18">
        <v>2</v>
      </c>
      <c r="F4557" s="18" t="s">
        <v>34017</v>
      </c>
      <c r="G4557" s="16">
        <v>63.71</v>
      </c>
      <c r="H4557" s="16">
        <v>127.42</v>
      </c>
    </row>
    <row r="4558" spans="1:8">
      <c r="A4558" s="16" t="s">
        <v>34018</v>
      </c>
      <c r="B4558" s="17" t="s">
        <v>6215</v>
      </c>
      <c r="C4558" s="17" t="s">
        <v>22211</v>
      </c>
      <c r="D4558" s="17" t="s">
        <v>28365</v>
      </c>
      <c r="E4558" s="18">
        <v>2</v>
      </c>
      <c r="F4558" s="18" t="s">
        <v>34017</v>
      </c>
      <c r="G4558" s="16">
        <v>63.71</v>
      </c>
      <c r="H4558" s="16">
        <v>127.42</v>
      </c>
    </row>
    <row r="4559" spans="1:8">
      <c r="A4559" s="16" t="s">
        <v>34018</v>
      </c>
      <c r="B4559" s="17" t="s">
        <v>6215</v>
      </c>
      <c r="C4559" s="17" t="s">
        <v>22280</v>
      </c>
      <c r="D4559" s="17" t="s">
        <v>28366</v>
      </c>
      <c r="E4559" s="18">
        <v>2</v>
      </c>
      <c r="F4559" s="18" t="s">
        <v>34017</v>
      </c>
      <c r="G4559" s="16">
        <v>63.71</v>
      </c>
      <c r="H4559" s="16">
        <v>127.42</v>
      </c>
    </row>
    <row r="4560" spans="1:8">
      <c r="A4560" s="16" t="s">
        <v>34018</v>
      </c>
      <c r="B4560" s="17" t="s">
        <v>6215</v>
      </c>
      <c r="C4560" s="17" t="s">
        <v>22346</v>
      </c>
      <c r="D4560" s="17" t="s">
        <v>28367</v>
      </c>
      <c r="E4560" s="18">
        <v>2</v>
      </c>
      <c r="F4560" s="18" t="s">
        <v>34017</v>
      </c>
      <c r="G4560" s="16">
        <v>63.71</v>
      </c>
      <c r="H4560" s="16">
        <v>127.42</v>
      </c>
    </row>
    <row r="4561" spans="1:8">
      <c r="A4561" s="16" t="s">
        <v>34018</v>
      </c>
      <c r="B4561" s="17" t="s">
        <v>6215</v>
      </c>
      <c r="C4561" s="17" t="s">
        <v>22346</v>
      </c>
      <c r="D4561" s="17" t="s">
        <v>28368</v>
      </c>
      <c r="E4561" s="18">
        <v>2</v>
      </c>
      <c r="F4561" s="18" t="s">
        <v>34017</v>
      </c>
      <c r="G4561" s="16">
        <v>63.71</v>
      </c>
      <c r="H4561" s="16">
        <v>127.42</v>
      </c>
    </row>
    <row r="4562" spans="1:8">
      <c r="A4562" s="16" t="s">
        <v>34018</v>
      </c>
      <c r="B4562" s="17" t="s">
        <v>6215</v>
      </c>
      <c r="C4562" s="17" t="s">
        <v>22219</v>
      </c>
      <c r="D4562" s="17" t="s">
        <v>28369</v>
      </c>
      <c r="E4562" s="18">
        <v>2</v>
      </c>
      <c r="F4562" s="18" t="s">
        <v>34017</v>
      </c>
      <c r="G4562" s="16">
        <v>63.71</v>
      </c>
      <c r="H4562" s="16">
        <v>127.42</v>
      </c>
    </row>
    <row r="4563" spans="1:8">
      <c r="A4563" s="16" t="s">
        <v>34018</v>
      </c>
      <c r="B4563" s="17" t="s">
        <v>6215</v>
      </c>
      <c r="C4563" s="17" t="s">
        <v>22280</v>
      </c>
      <c r="D4563" s="17" t="s">
        <v>28370</v>
      </c>
      <c r="E4563" s="18">
        <v>2</v>
      </c>
      <c r="F4563" s="18" t="s">
        <v>34017</v>
      </c>
      <c r="G4563" s="16">
        <v>63.71</v>
      </c>
      <c r="H4563" s="16">
        <v>127.42</v>
      </c>
    </row>
    <row r="4564" spans="1:8">
      <c r="A4564" s="16" t="s">
        <v>34018</v>
      </c>
      <c r="B4564" s="17" t="s">
        <v>6215</v>
      </c>
      <c r="C4564" s="17" t="s">
        <v>22280</v>
      </c>
      <c r="D4564" s="17" t="s">
        <v>28371</v>
      </c>
      <c r="E4564" s="18">
        <v>1</v>
      </c>
      <c r="F4564" s="18" t="s">
        <v>34017</v>
      </c>
      <c r="G4564" s="16">
        <v>63.71</v>
      </c>
      <c r="H4564" s="16">
        <v>63.71</v>
      </c>
    </row>
    <row r="4565" spans="1:8">
      <c r="A4565" s="16" t="s">
        <v>34018</v>
      </c>
      <c r="B4565" s="17" t="s">
        <v>6215</v>
      </c>
      <c r="C4565" s="17" t="s">
        <v>22211</v>
      </c>
      <c r="D4565" s="17" t="s">
        <v>28372</v>
      </c>
      <c r="E4565" s="18">
        <v>13</v>
      </c>
      <c r="F4565" s="18" t="s">
        <v>34017</v>
      </c>
      <c r="G4565" s="16">
        <v>63.71</v>
      </c>
      <c r="H4565" s="16">
        <v>828.23</v>
      </c>
    </row>
    <row r="4566" spans="1:8">
      <c r="A4566" s="16" t="s">
        <v>34018</v>
      </c>
      <c r="B4566" s="17" t="s">
        <v>6215</v>
      </c>
      <c r="C4566" s="17" t="s">
        <v>22179</v>
      </c>
      <c r="D4566" s="17" t="s">
        <v>28373</v>
      </c>
      <c r="E4566" s="18">
        <v>2</v>
      </c>
      <c r="F4566" s="18" t="s">
        <v>34017</v>
      </c>
      <c r="G4566" s="16">
        <v>63.71</v>
      </c>
      <c r="H4566" s="16">
        <v>127.42</v>
      </c>
    </row>
    <row r="4567" spans="1:8">
      <c r="A4567" s="16" t="s">
        <v>34018</v>
      </c>
      <c r="B4567" s="17" t="s">
        <v>6215</v>
      </c>
      <c r="C4567" s="17" t="s">
        <v>22182</v>
      </c>
      <c r="D4567" s="17" t="s">
        <v>28374</v>
      </c>
      <c r="E4567" s="18">
        <v>8</v>
      </c>
      <c r="F4567" s="18" t="s">
        <v>34017</v>
      </c>
      <c r="G4567" s="16">
        <v>63.71</v>
      </c>
      <c r="H4567" s="16">
        <v>509.68</v>
      </c>
    </row>
    <row r="4568" spans="1:8">
      <c r="A4568" s="16" t="s">
        <v>34018</v>
      </c>
      <c r="B4568" s="17" t="s">
        <v>6215</v>
      </c>
      <c r="C4568" s="17" t="s">
        <v>22179</v>
      </c>
      <c r="D4568" s="17" t="s">
        <v>28375</v>
      </c>
      <c r="E4568" s="18">
        <v>4</v>
      </c>
      <c r="F4568" s="18" t="s">
        <v>34017</v>
      </c>
      <c r="G4568" s="16">
        <v>63.71</v>
      </c>
      <c r="H4568" s="16">
        <v>254.84</v>
      </c>
    </row>
    <row r="4569" spans="1:8">
      <c r="A4569" s="16" t="s">
        <v>34018</v>
      </c>
      <c r="B4569" s="17" t="s">
        <v>6215</v>
      </c>
      <c r="C4569" s="17" t="s">
        <v>22179</v>
      </c>
      <c r="D4569" s="17" t="s">
        <v>28376</v>
      </c>
      <c r="E4569" s="18">
        <v>4</v>
      </c>
      <c r="F4569" s="18" t="s">
        <v>34017</v>
      </c>
      <c r="G4569" s="16">
        <v>63.71</v>
      </c>
      <c r="H4569" s="16">
        <v>254.84</v>
      </c>
    </row>
    <row r="4570" spans="1:8">
      <c r="A4570" s="16" t="s">
        <v>34018</v>
      </c>
      <c r="B4570" s="17" t="s">
        <v>6215</v>
      </c>
      <c r="C4570" s="17" t="s">
        <v>22346</v>
      </c>
      <c r="D4570" s="17" t="s">
        <v>28377</v>
      </c>
      <c r="E4570" s="18">
        <v>1</v>
      </c>
      <c r="F4570" s="18" t="s">
        <v>34017</v>
      </c>
      <c r="G4570" s="16">
        <v>63.71</v>
      </c>
      <c r="H4570" s="16">
        <v>63.71</v>
      </c>
    </row>
    <row r="4571" spans="1:8">
      <c r="A4571" s="16" t="s">
        <v>34018</v>
      </c>
      <c r="B4571" s="17" t="s">
        <v>6215</v>
      </c>
      <c r="C4571" s="17" t="s">
        <v>22179</v>
      </c>
      <c r="D4571" s="17" t="s">
        <v>28378</v>
      </c>
      <c r="E4571" s="18">
        <v>3</v>
      </c>
      <c r="F4571" s="18" t="s">
        <v>34017</v>
      </c>
      <c r="G4571" s="16">
        <v>63.71</v>
      </c>
      <c r="H4571" s="16">
        <v>191.13</v>
      </c>
    </row>
    <row r="4572" spans="1:8">
      <c r="A4572" s="16" t="s">
        <v>34018</v>
      </c>
      <c r="B4572" s="17" t="s">
        <v>6215</v>
      </c>
      <c r="C4572" s="17" t="s">
        <v>22280</v>
      </c>
      <c r="D4572" s="17" t="s">
        <v>28379</v>
      </c>
      <c r="E4572" s="18">
        <v>4</v>
      </c>
      <c r="F4572" s="18" t="s">
        <v>34017</v>
      </c>
      <c r="G4572" s="16">
        <v>63.71</v>
      </c>
      <c r="H4572" s="16">
        <v>254.84</v>
      </c>
    </row>
    <row r="4573" spans="1:8">
      <c r="A4573" s="16" t="s">
        <v>34018</v>
      </c>
      <c r="B4573" s="17" t="s">
        <v>6217</v>
      </c>
      <c r="C4573" s="17" t="s">
        <v>22179</v>
      </c>
      <c r="D4573" s="17" t="s">
        <v>28380</v>
      </c>
      <c r="E4573" s="18">
        <v>2</v>
      </c>
      <c r="F4573" s="18" t="s">
        <v>34017</v>
      </c>
      <c r="G4573" s="16">
        <v>63.71</v>
      </c>
      <c r="H4573" s="16">
        <v>127.42</v>
      </c>
    </row>
    <row r="4574" spans="1:8">
      <c r="A4574" s="16" t="s">
        <v>34018</v>
      </c>
      <c r="B4574" s="17" t="s">
        <v>6217</v>
      </c>
      <c r="C4574" s="17" t="s">
        <v>22179</v>
      </c>
      <c r="D4574" s="17" t="s">
        <v>28381</v>
      </c>
      <c r="E4574" s="18">
        <v>1</v>
      </c>
      <c r="F4574" s="18" t="s">
        <v>34017</v>
      </c>
      <c r="G4574" s="16">
        <v>63.71</v>
      </c>
      <c r="H4574" s="16">
        <v>63.71</v>
      </c>
    </row>
    <row r="4575" spans="1:8">
      <c r="A4575" s="16" t="s">
        <v>34018</v>
      </c>
      <c r="B4575" s="17" t="s">
        <v>28382</v>
      </c>
      <c r="C4575" s="17" t="s">
        <v>22179</v>
      </c>
      <c r="D4575" s="17" t="s">
        <v>28383</v>
      </c>
      <c r="E4575" s="18">
        <v>1</v>
      </c>
      <c r="F4575" s="18" t="s">
        <v>34017</v>
      </c>
      <c r="G4575" s="16">
        <v>141.16999999999999</v>
      </c>
      <c r="H4575" s="16">
        <v>141.16999999999999</v>
      </c>
    </row>
    <row r="4576" spans="1:8">
      <c r="A4576" s="16" t="s">
        <v>34018</v>
      </c>
      <c r="B4576" s="17" t="s">
        <v>28384</v>
      </c>
      <c r="C4576" s="17" t="s">
        <v>22346</v>
      </c>
      <c r="D4576" s="17" t="s">
        <v>28385</v>
      </c>
      <c r="E4576" s="18">
        <v>2</v>
      </c>
      <c r="F4576" s="18" t="s">
        <v>34017</v>
      </c>
      <c r="G4576" s="16">
        <v>67.180000000000007</v>
      </c>
      <c r="H4576" s="16">
        <v>134.36000000000001</v>
      </c>
    </row>
    <row r="4577" spans="1:8">
      <c r="A4577" s="16" t="s">
        <v>34018</v>
      </c>
      <c r="B4577" s="17" t="s">
        <v>28384</v>
      </c>
      <c r="C4577" s="17" t="s">
        <v>22176</v>
      </c>
      <c r="D4577" s="17" t="s">
        <v>28386</v>
      </c>
      <c r="E4577" s="18">
        <v>2</v>
      </c>
      <c r="F4577" s="18" t="s">
        <v>34017</v>
      </c>
      <c r="G4577" s="16">
        <v>67.180000000000007</v>
      </c>
      <c r="H4577" s="16">
        <v>134.36000000000001</v>
      </c>
    </row>
    <row r="4578" spans="1:8">
      <c r="A4578" s="16" t="s">
        <v>34018</v>
      </c>
      <c r="B4578" s="17" t="s">
        <v>28387</v>
      </c>
      <c r="C4578" s="17" t="s">
        <v>22179</v>
      </c>
      <c r="D4578" s="17" t="s">
        <v>28388</v>
      </c>
      <c r="E4578" s="18">
        <v>2</v>
      </c>
      <c r="F4578" s="18" t="s">
        <v>34017</v>
      </c>
      <c r="G4578" s="16">
        <v>74.400000000000006</v>
      </c>
      <c r="H4578" s="16">
        <v>148.80000000000001</v>
      </c>
    </row>
    <row r="4579" spans="1:8">
      <c r="A4579" s="16" t="s">
        <v>34018</v>
      </c>
      <c r="B4579" s="17" t="s">
        <v>28387</v>
      </c>
      <c r="C4579" s="17" t="s">
        <v>22179</v>
      </c>
      <c r="D4579" s="17" t="s">
        <v>28389</v>
      </c>
      <c r="E4579" s="18">
        <v>6</v>
      </c>
      <c r="F4579" s="18" t="s">
        <v>34017</v>
      </c>
      <c r="G4579" s="16">
        <v>74.400000000000006</v>
      </c>
      <c r="H4579" s="16">
        <v>446.40000000000003</v>
      </c>
    </row>
    <row r="4580" spans="1:8">
      <c r="A4580" s="16" t="s">
        <v>34018</v>
      </c>
      <c r="B4580" s="17" t="s">
        <v>28387</v>
      </c>
      <c r="C4580" s="17" t="s">
        <v>22346</v>
      </c>
      <c r="D4580" s="17" t="s">
        <v>28390</v>
      </c>
      <c r="E4580" s="18">
        <v>4</v>
      </c>
      <c r="F4580" s="18" t="s">
        <v>34017</v>
      </c>
      <c r="G4580" s="16">
        <v>74.400000000000006</v>
      </c>
      <c r="H4580" s="16">
        <v>297.60000000000002</v>
      </c>
    </row>
    <row r="4581" spans="1:8">
      <c r="A4581" s="16" t="s">
        <v>34018</v>
      </c>
      <c r="B4581" s="17" t="s">
        <v>28391</v>
      </c>
      <c r="C4581" s="17" t="s">
        <v>22179</v>
      </c>
      <c r="D4581" s="17" t="s">
        <v>28392</v>
      </c>
      <c r="E4581" s="18">
        <v>1</v>
      </c>
      <c r="F4581" s="18" t="s">
        <v>34017</v>
      </c>
      <c r="G4581" s="16">
        <v>156.09</v>
      </c>
      <c r="H4581" s="16">
        <v>156.09</v>
      </c>
    </row>
    <row r="4582" spans="1:8">
      <c r="A4582" s="16" t="s">
        <v>34018</v>
      </c>
      <c r="B4582" s="17" t="s">
        <v>28393</v>
      </c>
      <c r="C4582" s="17" t="s">
        <v>22349</v>
      </c>
      <c r="D4582" s="17" t="s">
        <v>28394</v>
      </c>
      <c r="E4582" s="18">
        <v>8</v>
      </c>
      <c r="F4582" s="18" t="s">
        <v>34017</v>
      </c>
      <c r="G4582" s="16">
        <v>13.8</v>
      </c>
      <c r="H4582" s="16">
        <v>110.4</v>
      </c>
    </row>
    <row r="4583" spans="1:8">
      <c r="A4583" s="16" t="s">
        <v>34018</v>
      </c>
      <c r="B4583" s="17" t="s">
        <v>28393</v>
      </c>
      <c r="C4583" s="17" t="s">
        <v>22179</v>
      </c>
      <c r="D4583" s="17" t="s">
        <v>28395</v>
      </c>
      <c r="E4583" s="18">
        <v>1</v>
      </c>
      <c r="F4583" s="18" t="s">
        <v>34017</v>
      </c>
      <c r="G4583" s="16">
        <v>13.8</v>
      </c>
      <c r="H4583" s="16">
        <v>13.8</v>
      </c>
    </row>
    <row r="4584" spans="1:8">
      <c r="A4584" s="16" t="s">
        <v>34018</v>
      </c>
      <c r="B4584" s="17" t="s">
        <v>2201</v>
      </c>
      <c r="C4584" s="17" t="s">
        <v>22179</v>
      </c>
      <c r="D4584" s="17" t="s">
        <v>28396</v>
      </c>
      <c r="E4584" s="18">
        <v>2</v>
      </c>
      <c r="F4584" s="18" t="s">
        <v>34017</v>
      </c>
      <c r="G4584" s="16">
        <v>67.180000000000007</v>
      </c>
      <c r="H4584" s="16">
        <v>134.36000000000001</v>
      </c>
    </row>
    <row r="4585" spans="1:8">
      <c r="A4585" s="16" t="s">
        <v>34018</v>
      </c>
      <c r="B4585" s="17" t="s">
        <v>2201</v>
      </c>
      <c r="C4585" s="17" t="s">
        <v>22179</v>
      </c>
      <c r="D4585" s="17" t="s">
        <v>28397</v>
      </c>
      <c r="E4585" s="18">
        <v>4</v>
      </c>
      <c r="F4585" s="18" t="s">
        <v>34017</v>
      </c>
      <c r="G4585" s="16">
        <v>67.180000000000007</v>
      </c>
      <c r="H4585" s="16">
        <v>268.72000000000003</v>
      </c>
    </row>
    <row r="4586" spans="1:8">
      <c r="A4586" s="16" t="s">
        <v>34018</v>
      </c>
      <c r="B4586" s="17" t="s">
        <v>2201</v>
      </c>
      <c r="C4586" s="17" t="s">
        <v>22346</v>
      </c>
      <c r="D4586" s="17" t="s">
        <v>28398</v>
      </c>
      <c r="E4586" s="18">
        <v>2</v>
      </c>
      <c r="F4586" s="18" t="s">
        <v>34017</v>
      </c>
      <c r="G4586" s="16">
        <v>67.180000000000007</v>
      </c>
      <c r="H4586" s="16">
        <v>134.36000000000001</v>
      </c>
    </row>
    <row r="4587" spans="1:8">
      <c r="A4587" s="16" t="s">
        <v>34018</v>
      </c>
      <c r="B4587" s="17" t="s">
        <v>520</v>
      </c>
      <c r="C4587" s="17" t="s">
        <v>22179</v>
      </c>
      <c r="D4587" s="17" t="s">
        <v>28399</v>
      </c>
      <c r="E4587" s="18">
        <v>2</v>
      </c>
      <c r="F4587" s="18" t="s">
        <v>34017</v>
      </c>
      <c r="G4587" s="16">
        <v>120.97</v>
      </c>
      <c r="H4587" s="16">
        <v>241.94</v>
      </c>
    </row>
    <row r="4588" spans="1:8">
      <c r="A4588" s="16" t="s">
        <v>34018</v>
      </c>
      <c r="B4588" s="17" t="s">
        <v>520</v>
      </c>
      <c r="C4588" s="17" t="s">
        <v>22182</v>
      </c>
      <c r="D4588" s="17" t="s">
        <v>28400</v>
      </c>
      <c r="E4588" s="18">
        <v>2</v>
      </c>
      <c r="F4588" s="18" t="s">
        <v>34017</v>
      </c>
      <c r="G4588" s="16">
        <v>120.97</v>
      </c>
      <c r="H4588" s="16">
        <v>241.94</v>
      </c>
    </row>
    <row r="4589" spans="1:8">
      <c r="A4589" s="16" t="s">
        <v>34018</v>
      </c>
      <c r="B4589" s="17" t="s">
        <v>520</v>
      </c>
      <c r="C4589" s="17" t="s">
        <v>22182</v>
      </c>
      <c r="D4589" s="17" t="s">
        <v>28401</v>
      </c>
      <c r="E4589" s="18">
        <v>4</v>
      </c>
      <c r="F4589" s="18" t="s">
        <v>34017</v>
      </c>
      <c r="G4589" s="16">
        <v>120.97</v>
      </c>
      <c r="H4589" s="16">
        <v>483.88</v>
      </c>
    </row>
    <row r="4590" spans="1:8">
      <c r="A4590" s="16" t="s">
        <v>34018</v>
      </c>
      <c r="B4590" s="17" t="s">
        <v>1547</v>
      </c>
      <c r="C4590" s="17" t="s">
        <v>22232</v>
      </c>
      <c r="D4590" s="17" t="s">
        <v>28402</v>
      </c>
      <c r="E4590" s="18">
        <v>3</v>
      </c>
      <c r="F4590" s="18" t="s">
        <v>34017</v>
      </c>
      <c r="G4590" s="16">
        <v>101.57</v>
      </c>
      <c r="H4590" s="16">
        <v>304.70999999999998</v>
      </c>
    </row>
    <row r="4591" spans="1:8">
      <c r="A4591" s="16" t="s">
        <v>34018</v>
      </c>
      <c r="B4591" s="17" t="s">
        <v>28403</v>
      </c>
      <c r="C4591" s="17" t="s">
        <v>22179</v>
      </c>
      <c r="D4591" s="17" t="s">
        <v>28404</v>
      </c>
      <c r="E4591" s="18">
        <v>1</v>
      </c>
      <c r="F4591" s="18" t="s">
        <v>34017</v>
      </c>
      <c r="G4591" s="16">
        <v>255.23</v>
      </c>
      <c r="H4591" s="16">
        <v>255.23</v>
      </c>
    </row>
    <row r="4592" spans="1:8">
      <c r="A4592" s="16" t="s">
        <v>34018</v>
      </c>
      <c r="B4592" s="17" t="s">
        <v>16599</v>
      </c>
      <c r="C4592" s="17" t="s">
        <v>22232</v>
      </c>
      <c r="D4592" s="17" t="s">
        <v>28405</v>
      </c>
      <c r="E4592" s="18">
        <v>5</v>
      </c>
      <c r="F4592" s="18" t="s">
        <v>34017</v>
      </c>
      <c r="G4592" s="16">
        <v>48.61</v>
      </c>
      <c r="H4592" s="16">
        <v>243.05</v>
      </c>
    </row>
    <row r="4593" spans="1:8">
      <c r="A4593" s="16" t="s">
        <v>34018</v>
      </c>
      <c r="B4593" s="17" t="s">
        <v>16599</v>
      </c>
      <c r="C4593" s="17" t="s">
        <v>22179</v>
      </c>
      <c r="D4593" s="17" t="s">
        <v>28406</v>
      </c>
      <c r="E4593" s="18">
        <v>1</v>
      </c>
      <c r="F4593" s="18" t="s">
        <v>34017</v>
      </c>
      <c r="G4593" s="16">
        <v>48.61</v>
      </c>
      <c r="H4593" s="16">
        <v>48.61</v>
      </c>
    </row>
    <row r="4594" spans="1:8">
      <c r="A4594" s="16" t="s">
        <v>34018</v>
      </c>
      <c r="B4594" s="17" t="s">
        <v>16599</v>
      </c>
      <c r="C4594" s="17" t="s">
        <v>22176</v>
      </c>
      <c r="D4594" s="17" t="s">
        <v>28407</v>
      </c>
      <c r="E4594" s="18">
        <v>4</v>
      </c>
      <c r="F4594" s="18" t="s">
        <v>34017</v>
      </c>
      <c r="G4594" s="16">
        <v>48.61</v>
      </c>
      <c r="H4594" s="16">
        <v>194.44</v>
      </c>
    </row>
    <row r="4595" spans="1:8">
      <c r="A4595" s="16" t="s">
        <v>34018</v>
      </c>
      <c r="B4595" s="17" t="s">
        <v>28408</v>
      </c>
      <c r="C4595" s="17" t="s">
        <v>22242</v>
      </c>
      <c r="D4595" s="17" t="s">
        <v>28409</v>
      </c>
      <c r="E4595" s="18">
        <v>2</v>
      </c>
      <c r="F4595" s="18" t="s">
        <v>34017</v>
      </c>
      <c r="G4595" s="16">
        <v>107.6</v>
      </c>
      <c r="H4595" s="16">
        <v>215.2</v>
      </c>
    </row>
    <row r="4596" spans="1:8">
      <c r="A4596" s="16" t="s">
        <v>34018</v>
      </c>
      <c r="B4596" s="17" t="s">
        <v>28410</v>
      </c>
      <c r="C4596" s="17" t="s">
        <v>22197</v>
      </c>
      <c r="D4596" s="17" t="s">
        <v>28411</v>
      </c>
      <c r="E4596" s="18">
        <v>2</v>
      </c>
      <c r="F4596" s="18" t="s">
        <v>34017</v>
      </c>
      <c r="G4596" s="16">
        <v>119.16</v>
      </c>
      <c r="H4596" s="16">
        <v>238.32</v>
      </c>
    </row>
    <row r="4597" spans="1:8">
      <c r="A4597" s="16" t="s">
        <v>34018</v>
      </c>
      <c r="B4597" s="17" t="s">
        <v>28412</v>
      </c>
      <c r="C4597" s="17" t="s">
        <v>22188</v>
      </c>
      <c r="D4597" s="17" t="s">
        <v>28413</v>
      </c>
      <c r="E4597" s="18">
        <v>8</v>
      </c>
      <c r="F4597" s="18" t="s">
        <v>34017</v>
      </c>
      <c r="G4597" s="16">
        <v>250.01</v>
      </c>
      <c r="H4597" s="16">
        <v>2000.08</v>
      </c>
    </row>
    <row r="4598" spans="1:8">
      <c r="A4598" s="16" t="s">
        <v>34018</v>
      </c>
      <c r="B4598" s="17" t="s">
        <v>28414</v>
      </c>
      <c r="C4598" s="17" t="s">
        <v>22280</v>
      </c>
      <c r="D4598" s="17" t="s">
        <v>28415</v>
      </c>
      <c r="E4598" s="18">
        <v>2</v>
      </c>
      <c r="F4598" s="18" t="s">
        <v>34017</v>
      </c>
      <c r="G4598" s="16">
        <v>50.02</v>
      </c>
      <c r="H4598" s="16">
        <v>100.04</v>
      </c>
    </row>
    <row r="4599" spans="1:8">
      <c r="A4599" s="16" t="s">
        <v>34018</v>
      </c>
      <c r="B4599" s="17" t="s">
        <v>8420</v>
      </c>
      <c r="C4599" s="17" t="s">
        <v>22179</v>
      </c>
      <c r="D4599" s="17" t="s">
        <v>28416</v>
      </c>
      <c r="E4599" s="18">
        <v>1</v>
      </c>
      <c r="F4599" s="18" t="s">
        <v>34017</v>
      </c>
      <c r="G4599" s="16">
        <v>67.180000000000007</v>
      </c>
      <c r="H4599" s="16">
        <v>67.180000000000007</v>
      </c>
    </row>
    <row r="4600" spans="1:8">
      <c r="A4600" s="16" t="s">
        <v>34018</v>
      </c>
      <c r="B4600" s="17" t="s">
        <v>27762</v>
      </c>
      <c r="C4600" s="17" t="s">
        <v>22211</v>
      </c>
      <c r="D4600" s="17" t="s">
        <v>28417</v>
      </c>
      <c r="E4600" s="18">
        <v>2</v>
      </c>
      <c r="F4600" s="18" t="s">
        <v>34017</v>
      </c>
      <c r="G4600" s="16">
        <v>109.24</v>
      </c>
      <c r="H4600" s="16">
        <v>218.48</v>
      </c>
    </row>
    <row r="4601" spans="1:8">
      <c r="A4601" s="16" t="s">
        <v>34018</v>
      </c>
      <c r="B4601" s="17" t="s">
        <v>27762</v>
      </c>
      <c r="C4601" s="17" t="s">
        <v>22211</v>
      </c>
      <c r="D4601" s="17" t="s">
        <v>28418</v>
      </c>
      <c r="E4601" s="18">
        <v>1</v>
      </c>
      <c r="F4601" s="18" t="s">
        <v>34017</v>
      </c>
      <c r="G4601" s="16">
        <v>109.24</v>
      </c>
      <c r="H4601" s="16">
        <v>109.24</v>
      </c>
    </row>
    <row r="4602" spans="1:8">
      <c r="A4602" s="16" t="s">
        <v>34018</v>
      </c>
      <c r="B4602" s="17" t="s">
        <v>27762</v>
      </c>
      <c r="C4602" s="17" t="s">
        <v>22211</v>
      </c>
      <c r="D4602" s="17" t="s">
        <v>28419</v>
      </c>
      <c r="E4602" s="18">
        <v>1</v>
      </c>
      <c r="F4602" s="18" t="s">
        <v>34017</v>
      </c>
      <c r="G4602" s="16">
        <v>109.24</v>
      </c>
      <c r="H4602" s="16">
        <v>109.24</v>
      </c>
    </row>
    <row r="4603" spans="1:8">
      <c r="A4603" s="16" t="s">
        <v>34018</v>
      </c>
      <c r="B4603" s="17" t="s">
        <v>27762</v>
      </c>
      <c r="C4603" s="17" t="s">
        <v>22179</v>
      </c>
      <c r="D4603" s="17" t="s">
        <v>28420</v>
      </c>
      <c r="E4603" s="18">
        <v>2</v>
      </c>
      <c r="F4603" s="18" t="s">
        <v>34017</v>
      </c>
      <c r="G4603" s="16">
        <v>109.24</v>
      </c>
      <c r="H4603" s="16">
        <v>218.48</v>
      </c>
    </row>
    <row r="4604" spans="1:8">
      <c r="A4604" s="16" t="s">
        <v>34018</v>
      </c>
      <c r="B4604" s="17" t="s">
        <v>27762</v>
      </c>
      <c r="C4604" s="17" t="s">
        <v>22211</v>
      </c>
      <c r="D4604" s="17" t="s">
        <v>28421</v>
      </c>
      <c r="E4604" s="18">
        <v>2</v>
      </c>
      <c r="F4604" s="18" t="s">
        <v>34017</v>
      </c>
      <c r="G4604" s="16">
        <v>109.24</v>
      </c>
      <c r="H4604" s="16">
        <v>218.48</v>
      </c>
    </row>
    <row r="4605" spans="1:8">
      <c r="A4605" s="16" t="s">
        <v>34018</v>
      </c>
      <c r="B4605" s="17" t="s">
        <v>28422</v>
      </c>
      <c r="C4605" s="17" t="s">
        <v>22346</v>
      </c>
      <c r="D4605" s="17" t="s">
        <v>28423</v>
      </c>
      <c r="E4605" s="18">
        <v>9</v>
      </c>
      <c r="F4605" s="18" t="s">
        <v>34017</v>
      </c>
      <c r="G4605" s="16">
        <v>128.55000000000001</v>
      </c>
      <c r="H4605" s="16">
        <v>1156.95</v>
      </c>
    </row>
    <row r="4606" spans="1:8">
      <c r="A4606" s="16" t="s">
        <v>34018</v>
      </c>
      <c r="B4606" s="17" t="s">
        <v>28422</v>
      </c>
      <c r="C4606" s="17" t="s">
        <v>22179</v>
      </c>
      <c r="D4606" s="17" t="s">
        <v>28424</v>
      </c>
      <c r="E4606" s="18">
        <v>5</v>
      </c>
      <c r="F4606" s="18" t="s">
        <v>34017</v>
      </c>
      <c r="G4606" s="16">
        <v>128.55000000000001</v>
      </c>
      <c r="H4606" s="16">
        <v>642.75</v>
      </c>
    </row>
    <row r="4607" spans="1:8">
      <c r="A4607" s="16" t="s">
        <v>34018</v>
      </c>
      <c r="B4607" s="17" t="s">
        <v>28425</v>
      </c>
      <c r="C4607" s="17" t="s">
        <v>22211</v>
      </c>
      <c r="D4607" s="17" t="s">
        <v>28426</v>
      </c>
      <c r="E4607" s="18">
        <v>1</v>
      </c>
      <c r="F4607" s="18" t="s">
        <v>34017</v>
      </c>
      <c r="G4607" s="16">
        <v>112.93</v>
      </c>
      <c r="H4607" s="16">
        <v>112.93</v>
      </c>
    </row>
    <row r="4608" spans="1:8">
      <c r="A4608" s="16" t="s">
        <v>34018</v>
      </c>
      <c r="B4608" s="17" t="s">
        <v>5137</v>
      </c>
      <c r="C4608" s="17" t="s">
        <v>22197</v>
      </c>
      <c r="D4608" s="17" t="s">
        <v>28427</v>
      </c>
      <c r="E4608" s="18">
        <v>1</v>
      </c>
      <c r="F4608" s="18" t="s">
        <v>34017</v>
      </c>
      <c r="G4608" s="16">
        <v>110.88</v>
      </c>
      <c r="H4608" s="16">
        <v>110.88</v>
      </c>
    </row>
    <row r="4609" spans="1:8">
      <c r="A4609" s="16" t="s">
        <v>34018</v>
      </c>
      <c r="B4609" s="17" t="s">
        <v>5137</v>
      </c>
      <c r="C4609" s="17" t="s">
        <v>22192</v>
      </c>
      <c r="D4609" s="17" t="s">
        <v>28428</v>
      </c>
      <c r="E4609" s="18">
        <v>2</v>
      </c>
      <c r="F4609" s="18" t="s">
        <v>34017</v>
      </c>
      <c r="G4609" s="16">
        <v>110.88</v>
      </c>
      <c r="H4609" s="16">
        <v>221.76</v>
      </c>
    </row>
    <row r="4610" spans="1:8">
      <c r="A4610" s="16" t="s">
        <v>34018</v>
      </c>
      <c r="B4610" s="17" t="s">
        <v>28429</v>
      </c>
      <c r="C4610" s="17" t="s">
        <v>22204</v>
      </c>
      <c r="D4610" s="17" t="s">
        <v>28430</v>
      </c>
      <c r="E4610" s="18">
        <v>8</v>
      </c>
      <c r="F4610" s="18" t="s">
        <v>34017</v>
      </c>
      <c r="G4610" s="16">
        <v>45.98</v>
      </c>
      <c r="H4610" s="16">
        <v>367.84</v>
      </c>
    </row>
    <row r="4611" spans="1:8">
      <c r="A4611" s="16" t="s">
        <v>34018</v>
      </c>
      <c r="B4611" s="17" t="s">
        <v>28431</v>
      </c>
      <c r="C4611" s="17" t="s">
        <v>22242</v>
      </c>
      <c r="D4611" s="17" t="s">
        <v>28432</v>
      </c>
      <c r="E4611" s="18">
        <v>4</v>
      </c>
      <c r="F4611" s="18" t="s">
        <v>34017</v>
      </c>
      <c r="G4611" s="16">
        <v>10.99</v>
      </c>
      <c r="H4611" s="16">
        <v>43.96</v>
      </c>
    </row>
    <row r="4612" spans="1:8">
      <c r="A4612" s="16" t="s">
        <v>34018</v>
      </c>
      <c r="B4612" s="17" t="s">
        <v>28433</v>
      </c>
      <c r="C4612" s="17" t="s">
        <v>22182</v>
      </c>
      <c r="D4612" s="17" t="s">
        <v>28434</v>
      </c>
      <c r="E4612" s="18">
        <v>1</v>
      </c>
      <c r="F4612" s="18" t="s">
        <v>34017</v>
      </c>
      <c r="G4612" s="16">
        <v>50.02</v>
      </c>
      <c r="H4612" s="16">
        <v>50.02</v>
      </c>
    </row>
    <row r="4613" spans="1:8">
      <c r="A4613" s="16" t="s">
        <v>34018</v>
      </c>
      <c r="B4613" s="17" t="s">
        <v>28433</v>
      </c>
      <c r="C4613" s="17" t="s">
        <v>22232</v>
      </c>
      <c r="D4613" s="17" t="s">
        <v>28435</v>
      </c>
      <c r="E4613" s="18">
        <v>2</v>
      </c>
      <c r="F4613" s="18" t="s">
        <v>34017</v>
      </c>
      <c r="G4613" s="16">
        <v>50.02</v>
      </c>
      <c r="H4613" s="16">
        <v>100.04</v>
      </c>
    </row>
    <row r="4614" spans="1:8">
      <c r="A4614" s="16" t="s">
        <v>34018</v>
      </c>
      <c r="B4614" s="17" t="s">
        <v>28436</v>
      </c>
      <c r="C4614" s="17" t="s">
        <v>22179</v>
      </c>
      <c r="D4614" s="17" t="s">
        <v>28437</v>
      </c>
      <c r="E4614" s="18">
        <v>1</v>
      </c>
      <c r="F4614" s="18" t="s">
        <v>34017</v>
      </c>
      <c r="G4614" s="16">
        <v>75.06</v>
      </c>
      <c r="H4614" s="16">
        <v>75.06</v>
      </c>
    </row>
    <row r="4615" spans="1:8">
      <c r="A4615" s="16" t="s">
        <v>34018</v>
      </c>
      <c r="B4615" s="17" t="s">
        <v>28438</v>
      </c>
      <c r="C4615" s="17" t="s">
        <v>22182</v>
      </c>
      <c r="D4615" s="17" t="s">
        <v>28439</v>
      </c>
      <c r="E4615" s="18">
        <v>1</v>
      </c>
      <c r="F4615" s="18" t="s">
        <v>34017</v>
      </c>
      <c r="G4615" s="16">
        <v>67.180000000000007</v>
      </c>
      <c r="H4615" s="16">
        <v>67.180000000000007</v>
      </c>
    </row>
    <row r="4616" spans="1:8">
      <c r="A4616" s="16" t="s">
        <v>34018</v>
      </c>
      <c r="B4616" s="17" t="s">
        <v>28438</v>
      </c>
      <c r="C4616" s="17" t="s">
        <v>22280</v>
      </c>
      <c r="D4616" s="17" t="s">
        <v>28440</v>
      </c>
      <c r="E4616" s="18">
        <v>2</v>
      </c>
      <c r="F4616" s="18" t="s">
        <v>34017</v>
      </c>
      <c r="G4616" s="16">
        <v>67.180000000000007</v>
      </c>
      <c r="H4616" s="16">
        <v>134.36000000000001</v>
      </c>
    </row>
    <row r="4617" spans="1:8">
      <c r="A4617" s="16" t="s">
        <v>34018</v>
      </c>
      <c r="B4617" s="17" t="s">
        <v>28438</v>
      </c>
      <c r="C4617" s="17" t="s">
        <v>22280</v>
      </c>
      <c r="D4617" s="17" t="s">
        <v>28441</v>
      </c>
      <c r="E4617" s="18">
        <v>3</v>
      </c>
      <c r="F4617" s="18" t="s">
        <v>34017</v>
      </c>
      <c r="G4617" s="16">
        <v>67.180000000000007</v>
      </c>
      <c r="H4617" s="16">
        <v>201.54000000000002</v>
      </c>
    </row>
    <row r="4618" spans="1:8">
      <c r="A4618" s="16" t="s">
        <v>34018</v>
      </c>
      <c r="B4618" s="17" t="s">
        <v>28438</v>
      </c>
      <c r="C4618" s="17" t="s">
        <v>22211</v>
      </c>
      <c r="D4618" s="17" t="s">
        <v>28442</v>
      </c>
      <c r="E4618" s="18">
        <v>6</v>
      </c>
      <c r="F4618" s="18" t="s">
        <v>34017</v>
      </c>
      <c r="G4618" s="16">
        <v>67.180000000000007</v>
      </c>
      <c r="H4618" s="16">
        <v>403.08000000000004</v>
      </c>
    </row>
    <row r="4619" spans="1:8">
      <c r="A4619" s="16" t="s">
        <v>34018</v>
      </c>
      <c r="B4619" s="17" t="s">
        <v>5923</v>
      </c>
      <c r="C4619" s="17" t="s">
        <v>22179</v>
      </c>
      <c r="D4619" s="17" t="s">
        <v>28443</v>
      </c>
      <c r="E4619" s="18">
        <v>2</v>
      </c>
      <c r="F4619" s="18" t="s">
        <v>34017</v>
      </c>
      <c r="G4619" s="16">
        <v>71.010000000000005</v>
      </c>
      <c r="H4619" s="16">
        <v>142.02000000000001</v>
      </c>
    </row>
    <row r="4620" spans="1:8">
      <c r="A4620" s="16" t="s">
        <v>34018</v>
      </c>
      <c r="B4620" s="17" t="s">
        <v>5923</v>
      </c>
      <c r="C4620" s="17" t="s">
        <v>22182</v>
      </c>
      <c r="D4620" s="17" t="s">
        <v>28444</v>
      </c>
      <c r="E4620" s="18">
        <v>2</v>
      </c>
      <c r="F4620" s="18" t="s">
        <v>34017</v>
      </c>
      <c r="G4620" s="16">
        <v>71.010000000000005</v>
      </c>
      <c r="H4620" s="16">
        <v>142.02000000000001</v>
      </c>
    </row>
    <row r="4621" spans="1:8">
      <c r="A4621" s="16" t="s">
        <v>34018</v>
      </c>
      <c r="B4621" s="17" t="s">
        <v>5923</v>
      </c>
      <c r="C4621" s="17" t="s">
        <v>22179</v>
      </c>
      <c r="D4621" s="17" t="s">
        <v>28445</v>
      </c>
      <c r="E4621" s="18">
        <v>2</v>
      </c>
      <c r="F4621" s="18" t="s">
        <v>34017</v>
      </c>
      <c r="G4621" s="16">
        <v>71.010000000000005</v>
      </c>
      <c r="H4621" s="16">
        <v>142.02000000000001</v>
      </c>
    </row>
    <row r="4622" spans="1:8">
      <c r="A4622" s="16" t="s">
        <v>34018</v>
      </c>
      <c r="B4622" s="17" t="s">
        <v>5923</v>
      </c>
      <c r="C4622" s="17" t="s">
        <v>22179</v>
      </c>
      <c r="D4622" s="17" t="s">
        <v>28446</v>
      </c>
      <c r="E4622" s="18">
        <v>2</v>
      </c>
      <c r="F4622" s="18" t="s">
        <v>34017</v>
      </c>
      <c r="G4622" s="16">
        <v>71.010000000000005</v>
      </c>
      <c r="H4622" s="16">
        <v>142.02000000000001</v>
      </c>
    </row>
    <row r="4623" spans="1:8">
      <c r="A4623" s="16" t="s">
        <v>34018</v>
      </c>
      <c r="B4623" s="17" t="s">
        <v>5923</v>
      </c>
      <c r="C4623" s="17" t="s">
        <v>22280</v>
      </c>
      <c r="D4623" s="17" t="s">
        <v>28447</v>
      </c>
      <c r="E4623" s="18">
        <v>2</v>
      </c>
      <c r="F4623" s="18" t="s">
        <v>34017</v>
      </c>
      <c r="G4623" s="16">
        <v>71.010000000000005</v>
      </c>
      <c r="H4623" s="16">
        <v>142.02000000000001</v>
      </c>
    </row>
    <row r="4624" spans="1:8">
      <c r="A4624" s="16" t="s">
        <v>34018</v>
      </c>
      <c r="B4624" s="17" t="s">
        <v>28448</v>
      </c>
      <c r="C4624" s="17" t="s">
        <v>24916</v>
      </c>
      <c r="D4624" s="17" t="s">
        <v>28449</v>
      </c>
      <c r="E4624" s="18">
        <v>1</v>
      </c>
      <c r="F4624" s="18" t="s">
        <v>34017</v>
      </c>
      <c r="G4624" s="16">
        <v>157.34</v>
      </c>
      <c r="H4624" s="16">
        <v>157.34</v>
      </c>
    </row>
    <row r="4625" spans="1:8">
      <c r="A4625" s="16" t="s">
        <v>34018</v>
      </c>
      <c r="B4625" s="17" t="s">
        <v>983</v>
      </c>
      <c r="C4625" s="17" t="s">
        <v>22179</v>
      </c>
      <c r="D4625" s="17" t="s">
        <v>28450</v>
      </c>
      <c r="E4625" s="18">
        <v>2</v>
      </c>
      <c r="F4625" s="18" t="s">
        <v>34017</v>
      </c>
      <c r="G4625" s="16">
        <v>113.61</v>
      </c>
      <c r="H4625" s="16">
        <v>227.22</v>
      </c>
    </row>
    <row r="4626" spans="1:8">
      <c r="A4626" s="16" t="s">
        <v>34018</v>
      </c>
      <c r="B4626" s="17" t="s">
        <v>28451</v>
      </c>
      <c r="C4626" s="17" t="s">
        <v>22211</v>
      </c>
      <c r="D4626" s="17" t="s">
        <v>28452</v>
      </c>
      <c r="E4626" s="18">
        <v>2</v>
      </c>
      <c r="F4626" s="18" t="s">
        <v>34017</v>
      </c>
      <c r="G4626" s="16">
        <v>125.81</v>
      </c>
      <c r="H4626" s="16">
        <v>251.62</v>
      </c>
    </row>
    <row r="4627" spans="1:8">
      <c r="A4627" s="16" t="s">
        <v>34018</v>
      </c>
      <c r="B4627" s="17" t="s">
        <v>28451</v>
      </c>
      <c r="C4627" s="17" t="s">
        <v>22346</v>
      </c>
      <c r="D4627" s="17" t="s">
        <v>28453</v>
      </c>
      <c r="E4627" s="18">
        <v>2</v>
      </c>
      <c r="F4627" s="18" t="s">
        <v>34017</v>
      </c>
      <c r="G4627" s="16">
        <v>125.81</v>
      </c>
      <c r="H4627" s="16">
        <v>251.62</v>
      </c>
    </row>
    <row r="4628" spans="1:8">
      <c r="A4628" s="16" t="s">
        <v>34018</v>
      </c>
      <c r="B4628" s="17" t="s">
        <v>28451</v>
      </c>
      <c r="C4628" s="17" t="s">
        <v>22179</v>
      </c>
      <c r="D4628" s="17" t="s">
        <v>28454</v>
      </c>
      <c r="E4628" s="18">
        <v>4</v>
      </c>
      <c r="F4628" s="18" t="s">
        <v>34017</v>
      </c>
      <c r="G4628" s="16">
        <v>125.81</v>
      </c>
      <c r="H4628" s="16">
        <v>503.24</v>
      </c>
    </row>
    <row r="4629" spans="1:8">
      <c r="A4629" s="16" t="s">
        <v>34018</v>
      </c>
      <c r="B4629" s="17" t="s">
        <v>28455</v>
      </c>
      <c r="C4629" s="17" t="s">
        <v>24916</v>
      </c>
      <c r="D4629" s="17" t="s">
        <v>28456</v>
      </c>
      <c r="E4629" s="18">
        <v>1</v>
      </c>
      <c r="F4629" s="18" t="s">
        <v>34017</v>
      </c>
      <c r="G4629" s="16">
        <v>131.97999999999999</v>
      </c>
      <c r="H4629" s="16">
        <v>131.97999999999999</v>
      </c>
    </row>
    <row r="4630" spans="1:8">
      <c r="A4630" s="16" t="s">
        <v>34018</v>
      </c>
      <c r="B4630" s="17" t="s">
        <v>14071</v>
      </c>
      <c r="C4630" s="17" t="s">
        <v>22179</v>
      </c>
      <c r="D4630" s="17" t="s">
        <v>28457</v>
      </c>
      <c r="E4630" s="18">
        <v>1</v>
      </c>
      <c r="F4630" s="18" t="s">
        <v>34017</v>
      </c>
      <c r="G4630" s="16">
        <v>78.63</v>
      </c>
      <c r="H4630" s="16">
        <v>78.63</v>
      </c>
    </row>
    <row r="4631" spans="1:8">
      <c r="A4631" s="16" t="s">
        <v>34018</v>
      </c>
      <c r="B4631" s="17" t="s">
        <v>14071</v>
      </c>
      <c r="C4631" s="17" t="s">
        <v>22179</v>
      </c>
      <c r="D4631" s="17" t="s">
        <v>28458</v>
      </c>
      <c r="E4631" s="18">
        <v>2</v>
      </c>
      <c r="F4631" s="18" t="s">
        <v>34017</v>
      </c>
      <c r="G4631" s="16">
        <v>78.63</v>
      </c>
      <c r="H4631" s="16">
        <v>157.26</v>
      </c>
    </row>
    <row r="4632" spans="1:8">
      <c r="A4632" s="16" t="s">
        <v>34018</v>
      </c>
      <c r="B4632" s="17" t="s">
        <v>28459</v>
      </c>
      <c r="C4632" s="17" t="s">
        <v>22346</v>
      </c>
      <c r="D4632" s="17" t="s">
        <v>28460</v>
      </c>
      <c r="E4632" s="18">
        <v>1</v>
      </c>
      <c r="F4632" s="18" t="s">
        <v>34017</v>
      </c>
      <c r="G4632" s="16">
        <v>157.34</v>
      </c>
      <c r="H4632" s="16">
        <v>157.34</v>
      </c>
    </row>
    <row r="4633" spans="1:8">
      <c r="A4633" s="16" t="s">
        <v>34018</v>
      </c>
      <c r="B4633" s="17" t="s">
        <v>6264</v>
      </c>
      <c r="C4633" s="17" t="s">
        <v>22179</v>
      </c>
      <c r="D4633" s="17" t="s">
        <v>28461</v>
      </c>
      <c r="E4633" s="18">
        <v>1</v>
      </c>
      <c r="F4633" s="18" t="s">
        <v>34017</v>
      </c>
      <c r="G4633" s="16">
        <v>164.97</v>
      </c>
      <c r="H4633" s="16">
        <v>164.97</v>
      </c>
    </row>
    <row r="4634" spans="1:8">
      <c r="A4634" s="16" t="s">
        <v>34018</v>
      </c>
      <c r="B4634" s="17" t="s">
        <v>28462</v>
      </c>
      <c r="C4634" s="17" t="s">
        <v>22280</v>
      </c>
      <c r="D4634" s="17" t="s">
        <v>28463</v>
      </c>
      <c r="E4634" s="18">
        <v>3</v>
      </c>
      <c r="F4634" s="18" t="s">
        <v>34017</v>
      </c>
      <c r="G4634" s="16">
        <v>125.81</v>
      </c>
      <c r="H4634" s="16">
        <v>377.43</v>
      </c>
    </row>
    <row r="4635" spans="1:8">
      <c r="A4635" s="16" t="s">
        <v>34018</v>
      </c>
      <c r="B4635" s="17" t="s">
        <v>28464</v>
      </c>
      <c r="C4635" s="17" t="s">
        <v>22179</v>
      </c>
      <c r="D4635" s="17" t="s">
        <v>28465</v>
      </c>
      <c r="E4635" s="18">
        <v>1</v>
      </c>
      <c r="F4635" s="18" t="s">
        <v>34017</v>
      </c>
      <c r="G4635" s="16">
        <v>263.95999999999998</v>
      </c>
      <c r="H4635" s="16">
        <v>263.95999999999998</v>
      </c>
    </row>
    <row r="4636" spans="1:8">
      <c r="A4636" s="16" t="s">
        <v>34018</v>
      </c>
      <c r="B4636" s="17" t="s">
        <v>12628</v>
      </c>
      <c r="C4636" s="17" t="s">
        <v>22232</v>
      </c>
      <c r="D4636" s="17" t="s">
        <v>28466</v>
      </c>
      <c r="E4636" s="18">
        <v>2</v>
      </c>
      <c r="F4636" s="18" t="s">
        <v>34017</v>
      </c>
      <c r="G4636" s="16">
        <v>71.010000000000005</v>
      </c>
      <c r="H4636" s="16">
        <v>142.02000000000001</v>
      </c>
    </row>
    <row r="4637" spans="1:8">
      <c r="A4637" s="16" t="s">
        <v>34018</v>
      </c>
      <c r="B4637" s="17" t="s">
        <v>4857</v>
      </c>
      <c r="C4637" s="17" t="s">
        <v>22280</v>
      </c>
      <c r="D4637" s="17" t="s">
        <v>28467</v>
      </c>
      <c r="E4637" s="18">
        <v>1</v>
      </c>
      <c r="F4637" s="18" t="s">
        <v>34017</v>
      </c>
      <c r="G4637" s="16">
        <v>113.61</v>
      </c>
      <c r="H4637" s="16">
        <v>113.61</v>
      </c>
    </row>
    <row r="4638" spans="1:8">
      <c r="A4638" s="16" t="s">
        <v>34018</v>
      </c>
      <c r="B4638" s="17" t="s">
        <v>2141</v>
      </c>
      <c r="C4638" s="17" t="s">
        <v>22232</v>
      </c>
      <c r="D4638" s="17" t="s">
        <v>28468</v>
      </c>
      <c r="E4638" s="18">
        <v>2</v>
      </c>
      <c r="F4638" s="18" t="s">
        <v>34017</v>
      </c>
      <c r="G4638" s="16">
        <v>125.81</v>
      </c>
      <c r="H4638" s="16">
        <v>251.62</v>
      </c>
    </row>
    <row r="4639" spans="1:8">
      <c r="A4639" s="16" t="s">
        <v>34018</v>
      </c>
      <c r="B4639" s="17" t="s">
        <v>2141</v>
      </c>
      <c r="C4639" s="17" t="s">
        <v>22179</v>
      </c>
      <c r="D4639" s="17" t="s">
        <v>28469</v>
      </c>
      <c r="E4639" s="18">
        <v>2</v>
      </c>
      <c r="F4639" s="18" t="s">
        <v>34017</v>
      </c>
      <c r="G4639" s="16">
        <v>125.81</v>
      </c>
      <c r="H4639" s="16">
        <v>251.62</v>
      </c>
    </row>
    <row r="4640" spans="1:8">
      <c r="A4640" s="16" t="s">
        <v>34018</v>
      </c>
      <c r="B4640" s="17" t="s">
        <v>15151</v>
      </c>
      <c r="C4640" s="17" t="s">
        <v>22179</v>
      </c>
      <c r="D4640" s="17" t="s">
        <v>28470</v>
      </c>
      <c r="E4640" s="18">
        <v>2</v>
      </c>
      <c r="F4640" s="18" t="s">
        <v>34017</v>
      </c>
      <c r="G4640" s="16">
        <v>58.67</v>
      </c>
      <c r="H4640" s="16">
        <v>117.34</v>
      </c>
    </row>
    <row r="4641" spans="1:8">
      <c r="A4641" s="16" t="s">
        <v>34018</v>
      </c>
      <c r="B4641" s="17" t="s">
        <v>15151</v>
      </c>
      <c r="C4641" s="17" t="s">
        <v>22179</v>
      </c>
      <c r="D4641" s="17" t="s">
        <v>28471</v>
      </c>
      <c r="E4641" s="18">
        <v>2</v>
      </c>
      <c r="F4641" s="18" t="s">
        <v>34017</v>
      </c>
      <c r="G4641" s="16">
        <v>58.67</v>
      </c>
      <c r="H4641" s="16">
        <v>117.34</v>
      </c>
    </row>
    <row r="4642" spans="1:8">
      <c r="A4642" s="16" t="s">
        <v>34018</v>
      </c>
      <c r="B4642" s="17" t="s">
        <v>15151</v>
      </c>
      <c r="C4642" s="17" t="s">
        <v>22179</v>
      </c>
      <c r="D4642" s="17" t="s">
        <v>28472</v>
      </c>
      <c r="E4642" s="18">
        <v>6</v>
      </c>
      <c r="F4642" s="18" t="s">
        <v>34017</v>
      </c>
      <c r="G4642" s="16">
        <v>58.67</v>
      </c>
      <c r="H4642" s="16">
        <v>352.02</v>
      </c>
    </row>
    <row r="4643" spans="1:8">
      <c r="A4643" s="16" t="s">
        <v>34018</v>
      </c>
      <c r="B4643" s="17" t="s">
        <v>6030</v>
      </c>
      <c r="C4643" s="17" t="s">
        <v>22232</v>
      </c>
      <c r="D4643" s="17" t="s">
        <v>28473</v>
      </c>
      <c r="E4643" s="18">
        <v>4</v>
      </c>
      <c r="F4643" s="18" t="s">
        <v>34017</v>
      </c>
      <c r="G4643" s="16">
        <v>61.55</v>
      </c>
      <c r="H4643" s="16">
        <v>246.2</v>
      </c>
    </row>
    <row r="4644" spans="1:8">
      <c r="A4644" s="16" t="s">
        <v>34018</v>
      </c>
      <c r="B4644" s="17" t="s">
        <v>28474</v>
      </c>
      <c r="C4644" s="17" t="s">
        <v>22219</v>
      </c>
      <c r="D4644" s="17" t="s">
        <v>28475</v>
      </c>
      <c r="E4644" s="18">
        <v>1</v>
      </c>
      <c r="F4644" s="18" t="s">
        <v>34017</v>
      </c>
      <c r="G4644" s="16">
        <v>117.4</v>
      </c>
      <c r="H4644" s="16">
        <v>117.4</v>
      </c>
    </row>
    <row r="4645" spans="1:8">
      <c r="A4645" s="16" t="s">
        <v>34018</v>
      </c>
      <c r="B4645" s="17" t="s">
        <v>2145</v>
      </c>
      <c r="C4645" s="17" t="s">
        <v>22280</v>
      </c>
      <c r="D4645" s="17" t="s">
        <v>28476</v>
      </c>
      <c r="E4645" s="18">
        <v>4</v>
      </c>
      <c r="F4645" s="18" t="s">
        <v>34017</v>
      </c>
      <c r="G4645" s="16">
        <v>72.099999999999994</v>
      </c>
      <c r="H4645" s="16">
        <v>288.39999999999998</v>
      </c>
    </row>
    <row r="4646" spans="1:8">
      <c r="A4646" s="16" t="s">
        <v>34018</v>
      </c>
      <c r="B4646" s="17" t="s">
        <v>2145</v>
      </c>
      <c r="C4646" s="17" t="s">
        <v>22232</v>
      </c>
      <c r="D4646" s="17" t="s">
        <v>28477</v>
      </c>
      <c r="E4646" s="18">
        <v>4</v>
      </c>
      <c r="F4646" s="18" t="s">
        <v>34017</v>
      </c>
      <c r="G4646" s="16">
        <v>72.099999999999994</v>
      </c>
      <c r="H4646" s="16">
        <v>288.39999999999998</v>
      </c>
    </row>
    <row r="4647" spans="1:8">
      <c r="A4647" s="16" t="s">
        <v>34018</v>
      </c>
      <c r="B4647" s="17" t="s">
        <v>2145</v>
      </c>
      <c r="C4647" s="17" t="s">
        <v>22179</v>
      </c>
      <c r="D4647" s="17" t="s">
        <v>28478</v>
      </c>
      <c r="E4647" s="18">
        <v>2</v>
      </c>
      <c r="F4647" s="18" t="s">
        <v>34017</v>
      </c>
      <c r="G4647" s="16">
        <v>72.099999999999994</v>
      </c>
      <c r="H4647" s="16">
        <v>144.19999999999999</v>
      </c>
    </row>
    <row r="4648" spans="1:8">
      <c r="A4648" s="16" t="s">
        <v>34018</v>
      </c>
      <c r="B4648" s="17" t="s">
        <v>2145</v>
      </c>
      <c r="C4648" s="17" t="s">
        <v>22346</v>
      </c>
      <c r="D4648" s="17" t="s">
        <v>28479</v>
      </c>
      <c r="E4648" s="18">
        <v>6</v>
      </c>
      <c r="F4648" s="18" t="s">
        <v>34017</v>
      </c>
      <c r="G4648" s="16">
        <v>72.099999999999994</v>
      </c>
      <c r="H4648" s="16">
        <v>432.59999999999997</v>
      </c>
    </row>
    <row r="4649" spans="1:8">
      <c r="A4649" s="16" t="s">
        <v>34018</v>
      </c>
      <c r="B4649" s="17" t="s">
        <v>2145</v>
      </c>
      <c r="C4649" s="17" t="s">
        <v>22349</v>
      </c>
      <c r="D4649" s="17" t="s">
        <v>28480</v>
      </c>
      <c r="E4649" s="18">
        <v>1</v>
      </c>
      <c r="F4649" s="18" t="s">
        <v>34017</v>
      </c>
      <c r="G4649" s="16">
        <v>72.099999999999994</v>
      </c>
      <c r="H4649" s="16">
        <v>72.099999999999994</v>
      </c>
    </row>
    <row r="4650" spans="1:8">
      <c r="A4650" s="16" t="s">
        <v>34018</v>
      </c>
      <c r="B4650" s="17" t="s">
        <v>2145</v>
      </c>
      <c r="C4650" s="17" t="s">
        <v>22182</v>
      </c>
      <c r="D4650" s="17" t="s">
        <v>28481</v>
      </c>
      <c r="E4650" s="18">
        <v>2</v>
      </c>
      <c r="F4650" s="18" t="s">
        <v>34017</v>
      </c>
      <c r="G4650" s="16">
        <v>72.099999999999994</v>
      </c>
      <c r="H4650" s="16">
        <v>144.19999999999999</v>
      </c>
    </row>
    <row r="4651" spans="1:8">
      <c r="A4651" s="16" t="s">
        <v>34018</v>
      </c>
      <c r="B4651" s="17" t="s">
        <v>9221</v>
      </c>
      <c r="C4651" s="17" t="s">
        <v>22179</v>
      </c>
      <c r="D4651" s="17" t="s">
        <v>28482</v>
      </c>
      <c r="E4651" s="18">
        <v>1</v>
      </c>
      <c r="F4651" s="18" t="s">
        <v>34017</v>
      </c>
      <c r="G4651" s="16">
        <v>72.099999999999994</v>
      </c>
      <c r="H4651" s="16">
        <v>72.099999999999994</v>
      </c>
    </row>
    <row r="4652" spans="1:8">
      <c r="A4652" s="16" t="s">
        <v>34018</v>
      </c>
      <c r="B4652" s="17" t="s">
        <v>9221</v>
      </c>
      <c r="C4652" s="17" t="s">
        <v>25031</v>
      </c>
      <c r="D4652" s="17" t="s">
        <v>28483</v>
      </c>
      <c r="E4652" s="18">
        <v>1</v>
      </c>
      <c r="F4652" s="18" t="s">
        <v>34017</v>
      </c>
      <c r="G4652" s="16">
        <v>72.099999999999994</v>
      </c>
      <c r="H4652" s="16">
        <v>72.099999999999994</v>
      </c>
    </row>
    <row r="4653" spans="1:8">
      <c r="A4653" s="16" t="s">
        <v>34018</v>
      </c>
      <c r="B4653" s="17" t="s">
        <v>9055</v>
      </c>
      <c r="C4653" s="17" t="s">
        <v>22211</v>
      </c>
      <c r="D4653" s="17" t="s">
        <v>28484</v>
      </c>
      <c r="E4653" s="18">
        <v>2</v>
      </c>
      <c r="F4653" s="18" t="s">
        <v>34017</v>
      </c>
      <c r="G4653" s="16">
        <v>79.849999999999994</v>
      </c>
      <c r="H4653" s="16">
        <v>159.69999999999999</v>
      </c>
    </row>
    <row r="4654" spans="1:8">
      <c r="A4654" s="16" t="s">
        <v>34018</v>
      </c>
      <c r="B4654" s="17" t="s">
        <v>28485</v>
      </c>
      <c r="C4654" s="17" t="s">
        <v>22349</v>
      </c>
      <c r="D4654" s="17" t="s">
        <v>28486</v>
      </c>
      <c r="E4654" s="18">
        <v>5</v>
      </c>
      <c r="F4654" s="18" t="s">
        <v>34017</v>
      </c>
      <c r="G4654" s="16">
        <v>144.21</v>
      </c>
      <c r="H4654" s="16">
        <v>721.05000000000007</v>
      </c>
    </row>
    <row r="4655" spans="1:8">
      <c r="A4655" s="16" t="s">
        <v>34018</v>
      </c>
      <c r="B4655" s="17" t="s">
        <v>2146</v>
      </c>
      <c r="C4655" s="17" t="s">
        <v>22179</v>
      </c>
      <c r="D4655" s="17" t="s">
        <v>28487</v>
      </c>
      <c r="E4655" s="18">
        <v>2</v>
      </c>
      <c r="F4655" s="18" t="s">
        <v>34017</v>
      </c>
      <c r="G4655" s="16">
        <v>133.25</v>
      </c>
      <c r="H4655" s="16">
        <v>266.5</v>
      </c>
    </row>
    <row r="4656" spans="1:8">
      <c r="A4656" s="16" t="s">
        <v>34018</v>
      </c>
      <c r="B4656" s="17" t="s">
        <v>2808</v>
      </c>
      <c r="C4656" s="17" t="s">
        <v>22182</v>
      </c>
      <c r="D4656" s="17" t="s">
        <v>28488</v>
      </c>
      <c r="E4656" s="18">
        <v>2</v>
      </c>
      <c r="F4656" s="18" t="s">
        <v>34017</v>
      </c>
      <c r="G4656" s="16">
        <v>54.07</v>
      </c>
      <c r="H4656" s="16">
        <v>108.14</v>
      </c>
    </row>
    <row r="4657" spans="1:8">
      <c r="A4657" s="16" t="s">
        <v>34018</v>
      </c>
      <c r="B4657" s="17" t="s">
        <v>7675</v>
      </c>
      <c r="C4657" s="17" t="s">
        <v>22219</v>
      </c>
      <c r="D4657" s="17" t="s">
        <v>28489</v>
      </c>
      <c r="E4657" s="18">
        <v>1</v>
      </c>
      <c r="F4657" s="18" t="s">
        <v>34017</v>
      </c>
      <c r="G4657" s="16">
        <v>119.82</v>
      </c>
      <c r="H4657" s="16">
        <v>119.82</v>
      </c>
    </row>
    <row r="4658" spans="1:8">
      <c r="A4658" s="16" t="s">
        <v>34018</v>
      </c>
      <c r="B4658" s="17" t="s">
        <v>28490</v>
      </c>
      <c r="C4658" s="17" t="s">
        <v>22242</v>
      </c>
      <c r="D4658" s="17" t="s">
        <v>28491</v>
      </c>
      <c r="E4658" s="18">
        <v>1</v>
      </c>
      <c r="F4658" s="18" t="s">
        <v>34017</v>
      </c>
      <c r="G4658" s="16">
        <v>71.010000000000005</v>
      </c>
      <c r="H4658" s="16">
        <v>71.010000000000005</v>
      </c>
    </row>
    <row r="4659" spans="1:8">
      <c r="A4659" s="16" t="s">
        <v>34018</v>
      </c>
      <c r="B4659" s="17" t="s">
        <v>28490</v>
      </c>
      <c r="C4659" s="17" t="s">
        <v>22204</v>
      </c>
      <c r="D4659" s="17" t="s">
        <v>28492</v>
      </c>
      <c r="E4659" s="18">
        <v>1</v>
      </c>
      <c r="F4659" s="18" t="s">
        <v>34017</v>
      </c>
      <c r="G4659" s="16">
        <v>71.010000000000005</v>
      </c>
      <c r="H4659" s="16">
        <v>71.010000000000005</v>
      </c>
    </row>
    <row r="4660" spans="1:8">
      <c r="A4660" s="16" t="s">
        <v>34018</v>
      </c>
      <c r="B4660" s="17" t="s">
        <v>28490</v>
      </c>
      <c r="C4660" s="17" t="s">
        <v>22192</v>
      </c>
      <c r="D4660" s="17" t="s">
        <v>28493</v>
      </c>
      <c r="E4660" s="18">
        <v>1</v>
      </c>
      <c r="F4660" s="18" t="s">
        <v>34017</v>
      </c>
      <c r="G4660" s="16">
        <v>71.010000000000005</v>
      </c>
      <c r="H4660" s="16">
        <v>71.010000000000005</v>
      </c>
    </row>
    <row r="4661" spans="1:8">
      <c r="A4661" s="16" t="s">
        <v>34018</v>
      </c>
      <c r="B4661" s="17" t="s">
        <v>9375</v>
      </c>
      <c r="C4661" s="17" t="s">
        <v>22188</v>
      </c>
      <c r="D4661" s="17" t="s">
        <v>28494</v>
      </c>
      <c r="E4661" s="18">
        <v>1</v>
      </c>
      <c r="F4661" s="18" t="s">
        <v>34017</v>
      </c>
      <c r="G4661" s="16">
        <v>109.24</v>
      </c>
      <c r="H4661" s="16">
        <v>109.24</v>
      </c>
    </row>
    <row r="4662" spans="1:8">
      <c r="A4662" s="16" t="s">
        <v>34018</v>
      </c>
      <c r="B4662" s="17" t="s">
        <v>9375</v>
      </c>
      <c r="C4662" s="17" t="s">
        <v>22188</v>
      </c>
      <c r="D4662" s="17" t="s">
        <v>28495</v>
      </c>
      <c r="E4662" s="18">
        <v>1</v>
      </c>
      <c r="F4662" s="18" t="s">
        <v>34017</v>
      </c>
      <c r="G4662" s="16">
        <v>109.24</v>
      </c>
      <c r="H4662" s="16">
        <v>109.24</v>
      </c>
    </row>
    <row r="4663" spans="1:8">
      <c r="A4663" s="16" t="s">
        <v>34018</v>
      </c>
      <c r="B4663" s="17" t="s">
        <v>28496</v>
      </c>
      <c r="C4663" s="17" t="s">
        <v>22216</v>
      </c>
      <c r="D4663" s="17" t="s">
        <v>28497</v>
      </c>
      <c r="E4663" s="18">
        <v>1</v>
      </c>
      <c r="F4663" s="18" t="s">
        <v>34017</v>
      </c>
      <c r="G4663" s="16">
        <v>59.88</v>
      </c>
      <c r="H4663" s="16">
        <v>59.88</v>
      </c>
    </row>
    <row r="4664" spans="1:8">
      <c r="A4664" s="16" t="s">
        <v>34018</v>
      </c>
      <c r="B4664" s="17" t="s">
        <v>12691</v>
      </c>
      <c r="C4664" s="17" t="s">
        <v>22188</v>
      </c>
      <c r="D4664" s="17" t="s">
        <v>28498</v>
      </c>
      <c r="E4664" s="18">
        <v>2</v>
      </c>
      <c r="F4664" s="18" t="s">
        <v>34017</v>
      </c>
      <c r="G4664" s="16">
        <v>62.82</v>
      </c>
      <c r="H4664" s="16">
        <v>125.64</v>
      </c>
    </row>
    <row r="4665" spans="1:8">
      <c r="A4665" s="16" t="s">
        <v>34018</v>
      </c>
      <c r="B4665" s="17" t="s">
        <v>10143</v>
      </c>
      <c r="C4665" s="17" t="s">
        <v>22211</v>
      </c>
      <c r="D4665" s="17" t="s">
        <v>28499</v>
      </c>
      <c r="E4665" s="18">
        <v>2</v>
      </c>
      <c r="F4665" s="18" t="s">
        <v>34017</v>
      </c>
      <c r="G4665" s="16">
        <v>72.099999999999994</v>
      </c>
      <c r="H4665" s="16">
        <v>144.19999999999999</v>
      </c>
    </row>
    <row r="4666" spans="1:8">
      <c r="A4666" s="16" t="s">
        <v>34018</v>
      </c>
      <c r="B4666" s="17" t="s">
        <v>28500</v>
      </c>
      <c r="C4666" s="17" t="s">
        <v>22182</v>
      </c>
      <c r="D4666" s="17" t="s">
        <v>28501</v>
      </c>
      <c r="E4666" s="18">
        <v>1</v>
      </c>
      <c r="F4666" s="18" t="s">
        <v>34017</v>
      </c>
      <c r="G4666" s="16">
        <v>62.82</v>
      </c>
      <c r="H4666" s="16">
        <v>62.82</v>
      </c>
    </row>
    <row r="4667" spans="1:8">
      <c r="A4667" s="16" t="s">
        <v>34018</v>
      </c>
      <c r="B4667" s="17" t="s">
        <v>28500</v>
      </c>
      <c r="C4667" s="17" t="s">
        <v>22232</v>
      </c>
      <c r="D4667" s="17" t="s">
        <v>28502</v>
      </c>
      <c r="E4667" s="18">
        <v>1</v>
      </c>
      <c r="F4667" s="18" t="s">
        <v>34017</v>
      </c>
      <c r="G4667" s="16">
        <v>62.82</v>
      </c>
      <c r="H4667" s="16">
        <v>62.82</v>
      </c>
    </row>
    <row r="4668" spans="1:8">
      <c r="A4668" s="16" t="s">
        <v>34018</v>
      </c>
      <c r="B4668" s="17" t="s">
        <v>28503</v>
      </c>
      <c r="C4668" s="17" t="s">
        <v>22197</v>
      </c>
      <c r="D4668" s="17" t="s">
        <v>28504</v>
      </c>
      <c r="E4668" s="18">
        <v>1</v>
      </c>
      <c r="F4668" s="18" t="s">
        <v>34017</v>
      </c>
      <c r="G4668" s="16">
        <v>62.3</v>
      </c>
      <c r="H4668" s="16">
        <v>62.3</v>
      </c>
    </row>
    <row r="4669" spans="1:8">
      <c r="A4669" s="16" t="s">
        <v>34018</v>
      </c>
      <c r="B4669" s="17" t="s">
        <v>19029</v>
      </c>
      <c r="C4669" s="17" t="s">
        <v>22211</v>
      </c>
      <c r="D4669" s="17" t="s">
        <v>28505</v>
      </c>
      <c r="E4669" s="18">
        <v>1</v>
      </c>
      <c r="F4669" s="18" t="s">
        <v>34017</v>
      </c>
      <c r="G4669" s="16">
        <v>84.39</v>
      </c>
      <c r="H4669" s="16">
        <v>84.39</v>
      </c>
    </row>
    <row r="4670" spans="1:8">
      <c r="A4670" s="16" t="s">
        <v>34018</v>
      </c>
      <c r="B4670" s="17" t="s">
        <v>11775</v>
      </c>
      <c r="C4670" s="17" t="s">
        <v>22179</v>
      </c>
      <c r="D4670" s="17" t="s">
        <v>28506</v>
      </c>
      <c r="E4670" s="18">
        <v>1</v>
      </c>
      <c r="F4670" s="18" t="s">
        <v>34017</v>
      </c>
      <c r="G4670" s="16">
        <v>168.78</v>
      </c>
      <c r="H4670" s="16">
        <v>168.78</v>
      </c>
    </row>
    <row r="4671" spans="1:8">
      <c r="A4671" s="16" t="s">
        <v>34018</v>
      </c>
      <c r="B4671" s="17" t="s">
        <v>28507</v>
      </c>
      <c r="C4671" s="17" t="s">
        <v>22179</v>
      </c>
      <c r="D4671" s="17" t="s">
        <v>28508</v>
      </c>
      <c r="E4671" s="18">
        <v>4</v>
      </c>
      <c r="F4671" s="18" t="s">
        <v>34017</v>
      </c>
      <c r="G4671" s="16">
        <v>168.78</v>
      </c>
      <c r="H4671" s="16">
        <v>675.12</v>
      </c>
    </row>
    <row r="4672" spans="1:8">
      <c r="A4672" s="16" t="s">
        <v>34018</v>
      </c>
      <c r="B4672" s="17" t="s">
        <v>28509</v>
      </c>
      <c r="C4672" s="17" t="s">
        <v>22280</v>
      </c>
      <c r="D4672" s="17" t="s">
        <v>28510</v>
      </c>
      <c r="E4672" s="18">
        <v>2</v>
      </c>
      <c r="F4672" s="18" t="s">
        <v>34017</v>
      </c>
      <c r="G4672" s="16">
        <v>115.25</v>
      </c>
      <c r="H4672" s="16">
        <v>230.5</v>
      </c>
    </row>
    <row r="4673" spans="1:8">
      <c r="A4673" s="16" t="s">
        <v>34018</v>
      </c>
      <c r="B4673" s="17" t="s">
        <v>28511</v>
      </c>
      <c r="C4673" s="17" t="s">
        <v>22182</v>
      </c>
      <c r="D4673" s="17" t="s">
        <v>28512</v>
      </c>
      <c r="E4673" s="18">
        <v>2</v>
      </c>
      <c r="F4673" s="18" t="s">
        <v>34017</v>
      </c>
      <c r="G4673" s="16">
        <v>54.63</v>
      </c>
      <c r="H4673" s="16">
        <v>109.26</v>
      </c>
    </row>
    <row r="4674" spans="1:8">
      <c r="A4674" s="16" t="s">
        <v>34018</v>
      </c>
      <c r="B4674" s="17" t="s">
        <v>28511</v>
      </c>
      <c r="C4674" s="17" t="s">
        <v>22211</v>
      </c>
      <c r="D4674" s="17" t="s">
        <v>28513</v>
      </c>
      <c r="E4674" s="18">
        <v>2</v>
      </c>
      <c r="F4674" s="18" t="s">
        <v>34017</v>
      </c>
      <c r="G4674" s="16">
        <v>54.63</v>
      </c>
      <c r="H4674" s="16">
        <v>109.26</v>
      </c>
    </row>
    <row r="4675" spans="1:8">
      <c r="A4675" s="16" t="s">
        <v>34018</v>
      </c>
      <c r="B4675" s="17" t="s">
        <v>28511</v>
      </c>
      <c r="C4675" s="17" t="s">
        <v>22179</v>
      </c>
      <c r="D4675" s="17" t="s">
        <v>28514</v>
      </c>
      <c r="E4675" s="18">
        <v>2</v>
      </c>
      <c r="F4675" s="18" t="s">
        <v>34017</v>
      </c>
      <c r="G4675" s="16">
        <v>54.63</v>
      </c>
      <c r="H4675" s="16">
        <v>109.26</v>
      </c>
    </row>
    <row r="4676" spans="1:8">
      <c r="A4676" s="16" t="s">
        <v>34018</v>
      </c>
      <c r="B4676" s="17" t="s">
        <v>4325</v>
      </c>
      <c r="C4676" s="17" t="s">
        <v>22346</v>
      </c>
      <c r="D4676" s="17" t="s">
        <v>28515</v>
      </c>
      <c r="E4676" s="18">
        <v>4</v>
      </c>
      <c r="F4676" s="18" t="s">
        <v>34017</v>
      </c>
      <c r="G4676" s="16">
        <v>55.04</v>
      </c>
      <c r="H4676" s="16">
        <v>220.16</v>
      </c>
    </row>
    <row r="4677" spans="1:8">
      <c r="A4677" s="16" t="s">
        <v>34018</v>
      </c>
      <c r="B4677" s="17" t="s">
        <v>2037</v>
      </c>
      <c r="C4677" s="17" t="s">
        <v>22176</v>
      </c>
      <c r="D4677" s="17" t="s">
        <v>28516</v>
      </c>
      <c r="E4677" s="18">
        <v>2</v>
      </c>
      <c r="F4677" s="18" t="s">
        <v>34017</v>
      </c>
      <c r="G4677" s="16">
        <v>74.819999999999993</v>
      </c>
      <c r="H4677" s="16">
        <v>149.63999999999999</v>
      </c>
    </row>
    <row r="4678" spans="1:8">
      <c r="A4678" s="16" t="s">
        <v>34018</v>
      </c>
      <c r="B4678" s="17" t="s">
        <v>2037</v>
      </c>
      <c r="C4678" s="17" t="s">
        <v>22182</v>
      </c>
      <c r="D4678" s="17" t="s">
        <v>28517</v>
      </c>
      <c r="E4678" s="18">
        <v>4</v>
      </c>
      <c r="F4678" s="18" t="s">
        <v>34017</v>
      </c>
      <c r="G4678" s="16">
        <v>74.819999999999993</v>
      </c>
      <c r="H4678" s="16">
        <v>299.27999999999997</v>
      </c>
    </row>
    <row r="4679" spans="1:8">
      <c r="A4679" s="16" t="s">
        <v>34018</v>
      </c>
      <c r="B4679" s="17" t="s">
        <v>2037</v>
      </c>
      <c r="C4679" s="17" t="s">
        <v>22179</v>
      </c>
      <c r="D4679" s="17" t="s">
        <v>28518</v>
      </c>
      <c r="E4679" s="18">
        <v>2</v>
      </c>
      <c r="F4679" s="18" t="s">
        <v>34017</v>
      </c>
      <c r="G4679" s="16">
        <v>74.819999999999993</v>
      </c>
      <c r="H4679" s="16">
        <v>149.63999999999999</v>
      </c>
    </row>
    <row r="4680" spans="1:8">
      <c r="A4680" s="16" t="s">
        <v>34018</v>
      </c>
      <c r="B4680" s="17" t="s">
        <v>2037</v>
      </c>
      <c r="C4680" s="17" t="s">
        <v>22179</v>
      </c>
      <c r="D4680" s="17" t="s">
        <v>28519</v>
      </c>
      <c r="E4680" s="18">
        <v>4</v>
      </c>
      <c r="F4680" s="18" t="s">
        <v>34017</v>
      </c>
      <c r="G4680" s="16">
        <v>74.819999999999993</v>
      </c>
      <c r="H4680" s="16">
        <v>299.27999999999997</v>
      </c>
    </row>
    <row r="4681" spans="1:8">
      <c r="A4681" s="16" t="s">
        <v>34018</v>
      </c>
      <c r="B4681" s="17" t="s">
        <v>2037</v>
      </c>
      <c r="C4681" s="17" t="s">
        <v>24916</v>
      </c>
      <c r="D4681" s="17" t="s">
        <v>28520</v>
      </c>
      <c r="E4681" s="18">
        <v>2</v>
      </c>
      <c r="F4681" s="18" t="s">
        <v>34017</v>
      </c>
      <c r="G4681" s="16">
        <v>74.819999999999993</v>
      </c>
      <c r="H4681" s="16">
        <v>149.63999999999999</v>
      </c>
    </row>
    <row r="4682" spans="1:8">
      <c r="A4682" s="16" t="s">
        <v>34018</v>
      </c>
      <c r="B4682" s="17" t="s">
        <v>12570</v>
      </c>
      <c r="C4682" s="17" t="s">
        <v>22211</v>
      </c>
      <c r="D4682" s="17" t="s">
        <v>28521</v>
      </c>
      <c r="E4682" s="18">
        <v>2</v>
      </c>
      <c r="F4682" s="18" t="s">
        <v>34017</v>
      </c>
      <c r="G4682" s="16">
        <v>82.86</v>
      </c>
      <c r="H4682" s="16">
        <v>165.72</v>
      </c>
    </row>
    <row r="4683" spans="1:8">
      <c r="A4683" s="16" t="s">
        <v>34018</v>
      </c>
      <c r="B4683" s="17" t="s">
        <v>12570</v>
      </c>
      <c r="C4683" s="17" t="s">
        <v>22179</v>
      </c>
      <c r="D4683" s="17" t="s">
        <v>28522</v>
      </c>
      <c r="E4683" s="18">
        <v>2</v>
      </c>
      <c r="F4683" s="18" t="s">
        <v>34017</v>
      </c>
      <c r="G4683" s="16">
        <v>82.86</v>
      </c>
      <c r="H4683" s="16">
        <v>165.72</v>
      </c>
    </row>
    <row r="4684" spans="1:8">
      <c r="A4684" s="16" t="s">
        <v>34018</v>
      </c>
      <c r="B4684" s="17" t="s">
        <v>12570</v>
      </c>
      <c r="C4684" s="17" t="s">
        <v>22219</v>
      </c>
      <c r="D4684" s="17" t="s">
        <v>28523</v>
      </c>
      <c r="E4684" s="18">
        <v>4</v>
      </c>
      <c r="F4684" s="18" t="s">
        <v>34017</v>
      </c>
      <c r="G4684" s="16">
        <v>82.86</v>
      </c>
      <c r="H4684" s="16">
        <v>331.44</v>
      </c>
    </row>
    <row r="4685" spans="1:8">
      <c r="A4685" s="16" t="s">
        <v>34018</v>
      </c>
      <c r="B4685" s="17" t="s">
        <v>12570</v>
      </c>
      <c r="C4685" s="17" t="s">
        <v>22280</v>
      </c>
      <c r="D4685" s="17" t="s">
        <v>28524</v>
      </c>
      <c r="E4685" s="18">
        <v>2</v>
      </c>
      <c r="F4685" s="18" t="s">
        <v>34017</v>
      </c>
      <c r="G4685" s="16">
        <v>82.86</v>
      </c>
      <c r="H4685" s="16">
        <v>165.72</v>
      </c>
    </row>
    <row r="4686" spans="1:8">
      <c r="A4686" s="16" t="s">
        <v>34018</v>
      </c>
      <c r="B4686" s="17" t="s">
        <v>17115</v>
      </c>
      <c r="C4686" s="17" t="s">
        <v>22211</v>
      </c>
      <c r="D4686" s="17" t="s">
        <v>28525</v>
      </c>
      <c r="E4686" s="18">
        <v>2</v>
      </c>
      <c r="F4686" s="18" t="s">
        <v>34017</v>
      </c>
      <c r="G4686" s="16">
        <v>62.91</v>
      </c>
      <c r="H4686" s="16">
        <v>125.82</v>
      </c>
    </row>
    <row r="4687" spans="1:8">
      <c r="A4687" s="16" t="s">
        <v>34018</v>
      </c>
      <c r="B4687" s="17" t="s">
        <v>28526</v>
      </c>
      <c r="C4687" s="17" t="s">
        <v>24916</v>
      </c>
      <c r="D4687" s="17" t="s">
        <v>28527</v>
      </c>
      <c r="E4687" s="18">
        <v>1</v>
      </c>
      <c r="F4687" s="18" t="s">
        <v>34017</v>
      </c>
      <c r="G4687" s="16">
        <v>131.99</v>
      </c>
      <c r="H4687" s="16">
        <v>131.99</v>
      </c>
    </row>
    <row r="4688" spans="1:8">
      <c r="A4688" s="16" t="s">
        <v>34018</v>
      </c>
      <c r="B4688" s="17" t="s">
        <v>28526</v>
      </c>
      <c r="C4688" s="17" t="s">
        <v>22176</v>
      </c>
      <c r="D4688" s="17" t="s">
        <v>28528</v>
      </c>
      <c r="E4688" s="18">
        <v>3</v>
      </c>
      <c r="F4688" s="18" t="s">
        <v>34017</v>
      </c>
      <c r="G4688" s="16">
        <v>131.99</v>
      </c>
      <c r="H4688" s="16">
        <v>395.97</v>
      </c>
    </row>
    <row r="4689" spans="1:8">
      <c r="A4689" s="16" t="s">
        <v>34018</v>
      </c>
      <c r="B4689" s="17" t="s">
        <v>13308</v>
      </c>
      <c r="C4689" s="17" t="s">
        <v>22194</v>
      </c>
      <c r="D4689" s="17" t="s">
        <v>28529</v>
      </c>
      <c r="E4689" s="18">
        <v>5</v>
      </c>
      <c r="F4689" s="18" t="s">
        <v>34017</v>
      </c>
      <c r="G4689" s="16">
        <v>114.7</v>
      </c>
      <c r="H4689" s="16">
        <v>573.5</v>
      </c>
    </row>
    <row r="4690" spans="1:8">
      <c r="A4690" s="16" t="s">
        <v>34018</v>
      </c>
      <c r="B4690" s="17" t="s">
        <v>28530</v>
      </c>
      <c r="C4690" s="17" t="s">
        <v>22188</v>
      </c>
      <c r="D4690" s="17" t="s">
        <v>28531</v>
      </c>
      <c r="E4690" s="18">
        <v>1</v>
      </c>
      <c r="F4690" s="18" t="s">
        <v>34017</v>
      </c>
      <c r="G4690" s="16">
        <v>256.45999999999998</v>
      </c>
      <c r="H4690" s="16">
        <v>256.45999999999998</v>
      </c>
    </row>
    <row r="4691" spans="1:8">
      <c r="A4691" s="16" t="s">
        <v>34018</v>
      </c>
      <c r="B4691" s="17" t="s">
        <v>28532</v>
      </c>
      <c r="C4691" s="17" t="s">
        <v>22239</v>
      </c>
      <c r="D4691" s="17" t="s">
        <v>28533</v>
      </c>
      <c r="E4691" s="18">
        <v>1</v>
      </c>
      <c r="F4691" s="18" t="s">
        <v>34017</v>
      </c>
      <c r="G4691" s="16">
        <v>231.55</v>
      </c>
      <c r="H4691" s="16">
        <v>231.55</v>
      </c>
    </row>
    <row r="4692" spans="1:8">
      <c r="A4692" s="16" t="s">
        <v>34018</v>
      </c>
      <c r="B4692" s="17" t="s">
        <v>20708</v>
      </c>
      <c r="C4692" s="17" t="s">
        <v>22188</v>
      </c>
      <c r="D4692" s="17" t="s">
        <v>28534</v>
      </c>
      <c r="E4692" s="18">
        <v>2</v>
      </c>
      <c r="F4692" s="18" t="s">
        <v>34017</v>
      </c>
      <c r="G4692" s="16">
        <v>72.64</v>
      </c>
      <c r="H4692" s="16">
        <v>145.28</v>
      </c>
    </row>
    <row r="4693" spans="1:8">
      <c r="A4693" s="16" t="s">
        <v>34018</v>
      </c>
      <c r="B4693" s="17" t="s">
        <v>15332</v>
      </c>
      <c r="C4693" s="17" t="s">
        <v>22194</v>
      </c>
      <c r="D4693" s="17" t="s">
        <v>28535</v>
      </c>
      <c r="E4693" s="18">
        <v>2</v>
      </c>
      <c r="F4693" s="18" t="s">
        <v>34017</v>
      </c>
      <c r="G4693" s="16">
        <v>127.03</v>
      </c>
      <c r="H4693" s="16">
        <v>254.06</v>
      </c>
    </row>
    <row r="4694" spans="1:8">
      <c r="A4694" s="16" t="s">
        <v>34018</v>
      </c>
      <c r="B4694" s="17" t="s">
        <v>13308</v>
      </c>
      <c r="C4694" s="17" t="s">
        <v>22197</v>
      </c>
      <c r="D4694" s="17" t="s">
        <v>28536</v>
      </c>
      <c r="E4694" s="18">
        <v>1</v>
      </c>
      <c r="F4694" s="18" t="s">
        <v>34017</v>
      </c>
      <c r="G4694" s="16">
        <v>114.07</v>
      </c>
      <c r="H4694" s="16">
        <v>114.07</v>
      </c>
    </row>
    <row r="4695" spans="1:8">
      <c r="A4695" s="16" t="s">
        <v>34018</v>
      </c>
      <c r="B4695" s="17" t="s">
        <v>5046</v>
      </c>
      <c r="C4695" s="17" t="s">
        <v>22211</v>
      </c>
      <c r="D4695" s="17" t="s">
        <v>28537</v>
      </c>
      <c r="E4695" s="18">
        <v>2</v>
      </c>
      <c r="F4695" s="18" t="s">
        <v>34017</v>
      </c>
      <c r="G4695" s="16">
        <v>82.86</v>
      </c>
      <c r="H4695" s="16">
        <v>165.72</v>
      </c>
    </row>
    <row r="4696" spans="1:8">
      <c r="A4696" s="16" t="s">
        <v>34018</v>
      </c>
      <c r="B4696" s="17" t="s">
        <v>28538</v>
      </c>
      <c r="C4696" s="17" t="s">
        <v>22182</v>
      </c>
      <c r="D4696" s="17" t="s">
        <v>28539</v>
      </c>
      <c r="E4696" s="18">
        <v>1</v>
      </c>
      <c r="F4696" s="18" t="s">
        <v>34017</v>
      </c>
      <c r="G4696" s="16">
        <v>165.81</v>
      </c>
      <c r="H4696" s="16">
        <v>165.81</v>
      </c>
    </row>
    <row r="4697" spans="1:8">
      <c r="A4697" s="16" t="s">
        <v>34018</v>
      </c>
      <c r="B4697" s="17" t="s">
        <v>28538</v>
      </c>
      <c r="C4697" s="17" t="s">
        <v>22219</v>
      </c>
      <c r="D4697" s="17" t="s">
        <v>28540</v>
      </c>
      <c r="E4697" s="18">
        <v>1</v>
      </c>
      <c r="F4697" s="18" t="s">
        <v>34017</v>
      </c>
      <c r="G4697" s="16">
        <v>165.81</v>
      </c>
      <c r="H4697" s="16">
        <v>165.81</v>
      </c>
    </row>
    <row r="4698" spans="1:8">
      <c r="A4698" s="16" t="s">
        <v>34018</v>
      </c>
      <c r="B4698" s="17" t="s">
        <v>27821</v>
      </c>
      <c r="C4698" s="17" t="s">
        <v>24916</v>
      </c>
      <c r="D4698" s="17" t="s">
        <v>28541</v>
      </c>
      <c r="E4698" s="18">
        <v>5</v>
      </c>
      <c r="F4698" s="18" t="s">
        <v>34017</v>
      </c>
      <c r="G4698" s="16">
        <v>149.65</v>
      </c>
      <c r="H4698" s="16">
        <v>748.25</v>
      </c>
    </row>
    <row r="4699" spans="1:8">
      <c r="A4699" s="16" t="s">
        <v>34018</v>
      </c>
      <c r="B4699" s="17" t="s">
        <v>13146</v>
      </c>
      <c r="C4699" s="17" t="s">
        <v>22349</v>
      </c>
      <c r="D4699" s="17" t="s">
        <v>28542</v>
      </c>
      <c r="E4699" s="18">
        <v>2</v>
      </c>
      <c r="F4699" s="18" t="s">
        <v>34017</v>
      </c>
      <c r="G4699" s="16">
        <v>78.64</v>
      </c>
      <c r="H4699" s="16">
        <v>157.28</v>
      </c>
    </row>
    <row r="4700" spans="1:8">
      <c r="A4700" s="16" t="s">
        <v>34018</v>
      </c>
      <c r="B4700" s="17" t="s">
        <v>13146</v>
      </c>
      <c r="C4700" s="17" t="s">
        <v>22232</v>
      </c>
      <c r="D4700" s="17" t="s">
        <v>28543</v>
      </c>
      <c r="E4700" s="18">
        <v>4</v>
      </c>
      <c r="F4700" s="18" t="s">
        <v>34017</v>
      </c>
      <c r="G4700" s="16">
        <v>78.64</v>
      </c>
      <c r="H4700" s="16">
        <v>314.56</v>
      </c>
    </row>
    <row r="4701" spans="1:8">
      <c r="A4701" s="16" t="s">
        <v>34018</v>
      </c>
      <c r="B4701" s="17" t="s">
        <v>28544</v>
      </c>
      <c r="C4701" s="17" t="s">
        <v>22179</v>
      </c>
      <c r="D4701" s="17" t="s">
        <v>28545</v>
      </c>
      <c r="E4701" s="18">
        <v>1</v>
      </c>
      <c r="F4701" s="18" t="s">
        <v>34017</v>
      </c>
      <c r="G4701" s="16">
        <v>91.36</v>
      </c>
      <c r="H4701" s="16">
        <v>91.36</v>
      </c>
    </row>
    <row r="4702" spans="1:8">
      <c r="A4702" s="16" t="s">
        <v>34018</v>
      </c>
      <c r="B4702" s="17" t="s">
        <v>28546</v>
      </c>
      <c r="C4702" s="17" t="s">
        <v>22280</v>
      </c>
      <c r="D4702" s="17" t="s">
        <v>28547</v>
      </c>
      <c r="E4702" s="18">
        <v>1</v>
      </c>
      <c r="F4702" s="18" t="s">
        <v>34017</v>
      </c>
      <c r="G4702" s="16">
        <v>157.29</v>
      </c>
      <c r="H4702" s="16">
        <v>157.29</v>
      </c>
    </row>
    <row r="4703" spans="1:8">
      <c r="A4703" s="16" t="s">
        <v>34018</v>
      </c>
      <c r="B4703" s="17" t="s">
        <v>28546</v>
      </c>
      <c r="C4703" s="17" t="s">
        <v>22179</v>
      </c>
      <c r="D4703" s="17" t="s">
        <v>28548</v>
      </c>
      <c r="E4703" s="18">
        <v>5</v>
      </c>
      <c r="F4703" s="18" t="s">
        <v>34017</v>
      </c>
      <c r="G4703" s="16">
        <v>157.29</v>
      </c>
      <c r="H4703" s="16">
        <v>786.44999999999993</v>
      </c>
    </row>
    <row r="4704" spans="1:8">
      <c r="A4704" s="16" t="s">
        <v>34018</v>
      </c>
      <c r="B4704" s="17" t="s">
        <v>28549</v>
      </c>
      <c r="C4704" s="17" t="s">
        <v>22346</v>
      </c>
      <c r="D4704" s="17" t="s">
        <v>28550</v>
      </c>
      <c r="E4704" s="18">
        <v>2</v>
      </c>
      <c r="F4704" s="18" t="s">
        <v>34017</v>
      </c>
      <c r="G4704" s="16">
        <v>60.63</v>
      </c>
      <c r="H4704" s="16">
        <v>121.26</v>
      </c>
    </row>
    <row r="4705" spans="1:8">
      <c r="A4705" s="16" t="s">
        <v>34018</v>
      </c>
      <c r="B4705" s="17" t="s">
        <v>28549</v>
      </c>
      <c r="C4705" s="17" t="s">
        <v>22280</v>
      </c>
      <c r="D4705" s="17" t="s">
        <v>28551</v>
      </c>
      <c r="E4705" s="18">
        <v>10</v>
      </c>
      <c r="F4705" s="18" t="s">
        <v>34017</v>
      </c>
      <c r="G4705" s="16">
        <v>60.63</v>
      </c>
      <c r="H4705" s="16">
        <v>606.30000000000007</v>
      </c>
    </row>
    <row r="4706" spans="1:8">
      <c r="A4706" s="16" t="s">
        <v>34018</v>
      </c>
      <c r="B4706" s="17" t="s">
        <v>28549</v>
      </c>
      <c r="C4706" s="17" t="s">
        <v>22182</v>
      </c>
      <c r="D4706" s="17" t="s">
        <v>28552</v>
      </c>
      <c r="E4706" s="18">
        <v>2</v>
      </c>
      <c r="F4706" s="18" t="s">
        <v>34017</v>
      </c>
      <c r="G4706" s="16">
        <v>60.63</v>
      </c>
      <c r="H4706" s="16">
        <v>121.26</v>
      </c>
    </row>
    <row r="4707" spans="1:8">
      <c r="A4707" s="16" t="s">
        <v>34018</v>
      </c>
      <c r="B4707" s="17" t="s">
        <v>2150</v>
      </c>
      <c r="C4707" s="17" t="s">
        <v>22211</v>
      </c>
      <c r="D4707" s="17" t="s">
        <v>28553</v>
      </c>
      <c r="E4707" s="18">
        <v>4</v>
      </c>
      <c r="F4707" s="18" t="s">
        <v>34017</v>
      </c>
      <c r="G4707" s="16">
        <v>121.8</v>
      </c>
      <c r="H4707" s="16">
        <v>487.2</v>
      </c>
    </row>
    <row r="4708" spans="1:8">
      <c r="A4708" s="16" t="s">
        <v>34018</v>
      </c>
      <c r="B4708" s="17" t="s">
        <v>2150</v>
      </c>
      <c r="C4708" s="17" t="s">
        <v>22182</v>
      </c>
      <c r="D4708" s="17" t="s">
        <v>28554</v>
      </c>
      <c r="E4708" s="18">
        <v>1</v>
      </c>
      <c r="F4708" s="18" t="s">
        <v>34017</v>
      </c>
      <c r="G4708" s="16">
        <v>121.8</v>
      </c>
      <c r="H4708" s="16">
        <v>121.8</v>
      </c>
    </row>
    <row r="4709" spans="1:8">
      <c r="A4709" s="16" t="s">
        <v>34018</v>
      </c>
      <c r="B4709" s="17" t="s">
        <v>2150</v>
      </c>
      <c r="C4709" s="17" t="s">
        <v>22179</v>
      </c>
      <c r="D4709" s="17" t="s">
        <v>28555</v>
      </c>
      <c r="E4709" s="18">
        <v>2</v>
      </c>
      <c r="F4709" s="18" t="s">
        <v>34017</v>
      </c>
      <c r="G4709" s="16">
        <v>121.8</v>
      </c>
      <c r="H4709" s="16">
        <v>243.6</v>
      </c>
    </row>
    <row r="4710" spans="1:8">
      <c r="A4710" s="16" t="s">
        <v>34018</v>
      </c>
      <c r="B4710" s="17" t="s">
        <v>28556</v>
      </c>
      <c r="C4710" s="17" t="s">
        <v>22179</v>
      </c>
      <c r="D4710" s="17" t="s">
        <v>28557</v>
      </c>
      <c r="E4710" s="18">
        <v>5</v>
      </c>
      <c r="F4710" s="18" t="s">
        <v>34017</v>
      </c>
      <c r="G4710" s="16">
        <v>184.01</v>
      </c>
      <c r="H4710" s="16">
        <v>920.05</v>
      </c>
    </row>
    <row r="4711" spans="1:8">
      <c r="A4711" s="16" t="s">
        <v>34018</v>
      </c>
      <c r="B4711" s="17" t="s">
        <v>13158</v>
      </c>
      <c r="C4711" s="17" t="s">
        <v>22219</v>
      </c>
      <c r="D4711" s="17" t="s">
        <v>28558</v>
      </c>
      <c r="E4711" s="18">
        <v>1</v>
      </c>
      <c r="F4711" s="18" t="s">
        <v>34017</v>
      </c>
      <c r="G4711" s="16">
        <v>68.92</v>
      </c>
      <c r="H4711" s="16">
        <v>68.92</v>
      </c>
    </row>
    <row r="4712" spans="1:8">
      <c r="A4712" s="16" t="s">
        <v>34018</v>
      </c>
      <c r="B4712" s="17" t="s">
        <v>28559</v>
      </c>
      <c r="C4712" s="17" t="s">
        <v>22186</v>
      </c>
      <c r="D4712" s="17" t="s">
        <v>28560</v>
      </c>
      <c r="E4712" s="18">
        <v>1</v>
      </c>
      <c r="F4712" s="18" t="s">
        <v>34017</v>
      </c>
      <c r="G4712" s="16">
        <v>257.68</v>
      </c>
      <c r="H4712" s="16">
        <v>257.68</v>
      </c>
    </row>
    <row r="4713" spans="1:8">
      <c r="A4713" s="16" t="s">
        <v>34018</v>
      </c>
      <c r="B4713" s="17" t="s">
        <v>20242</v>
      </c>
      <c r="C4713" s="17" t="s">
        <v>22204</v>
      </c>
      <c r="D4713" s="17" t="s">
        <v>28561</v>
      </c>
      <c r="E4713" s="18">
        <v>1</v>
      </c>
      <c r="F4713" s="18" t="s">
        <v>34017</v>
      </c>
      <c r="G4713" s="16">
        <v>192.35</v>
      </c>
      <c r="H4713" s="16">
        <v>192.35</v>
      </c>
    </row>
    <row r="4714" spans="1:8">
      <c r="A4714" s="16" t="s">
        <v>34018</v>
      </c>
      <c r="B4714" s="17" t="s">
        <v>10073</v>
      </c>
      <c r="C4714" s="17" t="s">
        <v>22182</v>
      </c>
      <c r="D4714" s="17" t="s">
        <v>28562</v>
      </c>
      <c r="E4714" s="18">
        <v>43</v>
      </c>
      <c r="F4714" s="18" t="s">
        <v>34017</v>
      </c>
      <c r="G4714" s="16">
        <v>85.81</v>
      </c>
      <c r="H4714" s="16">
        <v>3689.83</v>
      </c>
    </row>
    <row r="4715" spans="1:8">
      <c r="A4715" s="16" t="s">
        <v>34018</v>
      </c>
      <c r="B4715" s="17" t="s">
        <v>804</v>
      </c>
      <c r="C4715" s="17" t="s">
        <v>22179</v>
      </c>
      <c r="D4715" s="17" t="s">
        <v>28563</v>
      </c>
      <c r="E4715" s="18">
        <v>6</v>
      </c>
      <c r="F4715" s="18" t="s">
        <v>34017</v>
      </c>
      <c r="G4715" s="16">
        <v>65.03</v>
      </c>
      <c r="H4715" s="16">
        <v>390.18</v>
      </c>
    </row>
    <row r="4716" spans="1:8">
      <c r="A4716" s="16" t="s">
        <v>34018</v>
      </c>
      <c r="B4716" s="17" t="s">
        <v>28564</v>
      </c>
      <c r="C4716" s="17" t="s">
        <v>22349</v>
      </c>
      <c r="D4716" s="17" t="s">
        <v>28565</v>
      </c>
      <c r="E4716" s="18">
        <v>2</v>
      </c>
      <c r="F4716" s="18" t="s">
        <v>34017</v>
      </c>
      <c r="G4716" s="16">
        <v>135.85</v>
      </c>
      <c r="H4716" s="16">
        <v>271.7</v>
      </c>
    </row>
    <row r="4717" spans="1:8">
      <c r="A4717" s="16" t="s">
        <v>34018</v>
      </c>
      <c r="B4717" s="17" t="s">
        <v>28564</v>
      </c>
      <c r="C4717" s="17" t="s">
        <v>22232</v>
      </c>
      <c r="D4717" s="17" t="s">
        <v>28566</v>
      </c>
      <c r="E4717" s="18">
        <v>1</v>
      </c>
      <c r="F4717" s="18" t="s">
        <v>34017</v>
      </c>
      <c r="G4717" s="16">
        <v>135.85</v>
      </c>
      <c r="H4717" s="16">
        <v>135.85</v>
      </c>
    </row>
    <row r="4718" spans="1:8">
      <c r="A4718" s="16" t="s">
        <v>34018</v>
      </c>
      <c r="B4718" s="17" t="s">
        <v>2056</v>
      </c>
      <c r="C4718" s="17" t="s">
        <v>22219</v>
      </c>
      <c r="D4718" s="17" t="s">
        <v>28567</v>
      </c>
      <c r="E4718" s="18">
        <v>13</v>
      </c>
      <c r="F4718" s="18" t="s">
        <v>34017</v>
      </c>
      <c r="G4718" s="16">
        <v>68.239999999999995</v>
      </c>
      <c r="H4718" s="16">
        <v>887.11999999999989</v>
      </c>
    </row>
    <row r="4719" spans="1:8">
      <c r="A4719" s="16" t="s">
        <v>34018</v>
      </c>
      <c r="B4719" s="17" t="s">
        <v>2056</v>
      </c>
      <c r="C4719" s="17" t="s">
        <v>22280</v>
      </c>
      <c r="D4719" s="17" t="s">
        <v>28568</v>
      </c>
      <c r="E4719" s="18">
        <v>2</v>
      </c>
      <c r="F4719" s="18" t="s">
        <v>34017</v>
      </c>
      <c r="G4719" s="16">
        <v>68.239999999999995</v>
      </c>
      <c r="H4719" s="16">
        <v>136.47999999999999</v>
      </c>
    </row>
    <row r="4720" spans="1:8">
      <c r="A4720" s="16" t="s">
        <v>34018</v>
      </c>
      <c r="B4720" s="17" t="s">
        <v>2056</v>
      </c>
      <c r="C4720" s="17" t="s">
        <v>22232</v>
      </c>
      <c r="D4720" s="17" t="s">
        <v>28569</v>
      </c>
      <c r="E4720" s="18">
        <v>2</v>
      </c>
      <c r="F4720" s="18" t="s">
        <v>34017</v>
      </c>
      <c r="G4720" s="16">
        <v>68.239999999999995</v>
      </c>
      <c r="H4720" s="16">
        <v>136.47999999999999</v>
      </c>
    </row>
    <row r="4721" spans="1:8">
      <c r="A4721" s="16" t="s">
        <v>34018</v>
      </c>
      <c r="B4721" s="17" t="s">
        <v>28570</v>
      </c>
      <c r="C4721" s="17" t="s">
        <v>24916</v>
      </c>
      <c r="D4721" s="17" t="s">
        <v>28571</v>
      </c>
      <c r="E4721" s="18">
        <v>4</v>
      </c>
      <c r="F4721" s="18" t="s">
        <v>34017</v>
      </c>
      <c r="G4721" s="16">
        <v>88.33</v>
      </c>
      <c r="H4721" s="16">
        <v>353.32</v>
      </c>
    </row>
    <row r="4722" spans="1:8">
      <c r="A4722" s="16" t="s">
        <v>34018</v>
      </c>
      <c r="B4722" s="17" t="s">
        <v>28570</v>
      </c>
      <c r="C4722" s="17" t="s">
        <v>22176</v>
      </c>
      <c r="D4722" s="17" t="s">
        <v>28572</v>
      </c>
      <c r="E4722" s="18">
        <v>2</v>
      </c>
      <c r="F4722" s="18" t="s">
        <v>34017</v>
      </c>
      <c r="G4722" s="16">
        <v>88.33</v>
      </c>
      <c r="H4722" s="16">
        <v>176.66</v>
      </c>
    </row>
    <row r="4723" spans="1:8">
      <c r="A4723" s="16" t="s">
        <v>34018</v>
      </c>
      <c r="B4723" s="17" t="s">
        <v>28570</v>
      </c>
      <c r="C4723" s="17" t="s">
        <v>22176</v>
      </c>
      <c r="D4723" s="17" t="s">
        <v>28573</v>
      </c>
      <c r="E4723" s="18">
        <v>2</v>
      </c>
      <c r="F4723" s="18" t="s">
        <v>34017</v>
      </c>
      <c r="G4723" s="16">
        <v>88.33</v>
      </c>
      <c r="H4723" s="16">
        <v>176.66</v>
      </c>
    </row>
    <row r="4724" spans="1:8">
      <c r="A4724" s="16" t="s">
        <v>34018</v>
      </c>
      <c r="B4724" s="17" t="s">
        <v>28574</v>
      </c>
      <c r="C4724" s="17" t="s">
        <v>22179</v>
      </c>
      <c r="D4724" s="17" t="s">
        <v>28575</v>
      </c>
      <c r="E4724" s="18">
        <v>2</v>
      </c>
      <c r="F4724" s="18" t="s">
        <v>34017</v>
      </c>
      <c r="G4724" s="16">
        <v>97.83</v>
      </c>
      <c r="H4724" s="16">
        <v>195.66</v>
      </c>
    </row>
    <row r="4725" spans="1:8">
      <c r="A4725" s="16" t="s">
        <v>34018</v>
      </c>
      <c r="B4725" s="17" t="s">
        <v>28576</v>
      </c>
      <c r="C4725" s="17" t="s">
        <v>22349</v>
      </c>
      <c r="D4725" s="17" t="s">
        <v>28577</v>
      </c>
      <c r="E4725" s="18">
        <v>1</v>
      </c>
      <c r="F4725" s="18" t="s">
        <v>34017</v>
      </c>
      <c r="G4725" s="16">
        <v>78.27</v>
      </c>
      <c r="H4725" s="16">
        <v>78.27</v>
      </c>
    </row>
    <row r="4726" spans="1:8">
      <c r="A4726" s="16" t="s">
        <v>34018</v>
      </c>
      <c r="B4726" s="17" t="s">
        <v>28578</v>
      </c>
      <c r="C4726" s="17" t="s">
        <v>22179</v>
      </c>
      <c r="D4726" s="17" t="s">
        <v>28579</v>
      </c>
      <c r="E4726" s="18">
        <v>3</v>
      </c>
      <c r="F4726" s="18" t="s">
        <v>34017</v>
      </c>
      <c r="G4726" s="16">
        <v>52.7</v>
      </c>
      <c r="H4726" s="16">
        <v>158.10000000000002</v>
      </c>
    </row>
    <row r="4727" spans="1:8">
      <c r="A4727" s="16" t="s">
        <v>34018</v>
      </c>
      <c r="B4727" s="17" t="s">
        <v>1789</v>
      </c>
      <c r="C4727" s="17" t="s">
        <v>22176</v>
      </c>
      <c r="D4727" s="17" t="s">
        <v>28580</v>
      </c>
      <c r="E4727" s="18">
        <v>2</v>
      </c>
      <c r="F4727" s="18" t="s">
        <v>34017</v>
      </c>
      <c r="G4727" s="16">
        <v>90.16</v>
      </c>
      <c r="H4727" s="16">
        <v>180.32</v>
      </c>
    </row>
    <row r="4728" spans="1:8">
      <c r="A4728" s="16" t="s">
        <v>34018</v>
      </c>
      <c r="B4728" s="17" t="s">
        <v>28581</v>
      </c>
      <c r="C4728" s="17" t="s">
        <v>22219</v>
      </c>
      <c r="D4728" s="17" t="s">
        <v>28582</v>
      </c>
      <c r="E4728" s="18">
        <v>2</v>
      </c>
      <c r="F4728" s="18" t="s">
        <v>34017</v>
      </c>
      <c r="G4728" s="16">
        <v>117.48</v>
      </c>
      <c r="H4728" s="16">
        <v>234.96</v>
      </c>
    </row>
    <row r="4729" spans="1:8">
      <c r="A4729" s="16" t="s">
        <v>34018</v>
      </c>
      <c r="B4729" s="17" t="s">
        <v>28581</v>
      </c>
      <c r="C4729" s="17" t="s">
        <v>22211</v>
      </c>
      <c r="D4729" s="17" t="s">
        <v>28583</v>
      </c>
      <c r="E4729" s="18">
        <v>2</v>
      </c>
      <c r="F4729" s="18" t="s">
        <v>34017</v>
      </c>
      <c r="G4729" s="16">
        <v>117.48</v>
      </c>
      <c r="H4729" s="16">
        <v>234.96</v>
      </c>
    </row>
    <row r="4730" spans="1:8">
      <c r="A4730" s="16" t="s">
        <v>34018</v>
      </c>
      <c r="B4730" s="17" t="s">
        <v>28584</v>
      </c>
      <c r="C4730" s="17" t="s">
        <v>22232</v>
      </c>
      <c r="D4730" s="17" t="s">
        <v>28585</v>
      </c>
      <c r="E4730" s="18">
        <v>2</v>
      </c>
      <c r="F4730" s="18" t="s">
        <v>34017</v>
      </c>
      <c r="G4730" s="16">
        <v>23.37</v>
      </c>
      <c r="H4730" s="16">
        <v>46.74</v>
      </c>
    </row>
    <row r="4731" spans="1:8">
      <c r="A4731" s="16" t="s">
        <v>34018</v>
      </c>
      <c r="B4731" s="17" t="s">
        <v>28584</v>
      </c>
      <c r="C4731" s="17" t="s">
        <v>22179</v>
      </c>
      <c r="D4731" s="17" t="s">
        <v>28586</v>
      </c>
      <c r="E4731" s="18">
        <v>2</v>
      </c>
      <c r="F4731" s="18" t="s">
        <v>34017</v>
      </c>
      <c r="G4731" s="16">
        <v>23.37</v>
      </c>
      <c r="H4731" s="16">
        <v>46.74</v>
      </c>
    </row>
    <row r="4732" spans="1:8">
      <c r="A4732" s="16" t="s">
        <v>34018</v>
      </c>
      <c r="B4732" s="17" t="s">
        <v>1015</v>
      </c>
      <c r="C4732" s="17" t="s">
        <v>22179</v>
      </c>
      <c r="D4732" s="17" t="s">
        <v>28587</v>
      </c>
      <c r="E4732" s="18">
        <v>1</v>
      </c>
      <c r="F4732" s="18" t="s">
        <v>34017</v>
      </c>
      <c r="G4732" s="16">
        <v>77.59</v>
      </c>
      <c r="H4732" s="16">
        <v>77.59</v>
      </c>
    </row>
    <row r="4733" spans="1:8">
      <c r="A4733" s="16" t="s">
        <v>34018</v>
      </c>
      <c r="B4733" s="17" t="s">
        <v>28588</v>
      </c>
      <c r="C4733" s="17" t="s">
        <v>22211</v>
      </c>
      <c r="D4733" s="17" t="s">
        <v>28589</v>
      </c>
      <c r="E4733" s="18">
        <v>4</v>
      </c>
      <c r="F4733" s="18" t="s">
        <v>34017</v>
      </c>
      <c r="G4733" s="16">
        <v>155.26</v>
      </c>
      <c r="H4733" s="16">
        <v>621.04</v>
      </c>
    </row>
    <row r="4734" spans="1:8">
      <c r="A4734" s="16" t="s">
        <v>34018</v>
      </c>
      <c r="B4734" s="17" t="s">
        <v>28590</v>
      </c>
      <c r="C4734" s="17" t="s">
        <v>22194</v>
      </c>
      <c r="D4734" s="17" t="s">
        <v>28591</v>
      </c>
      <c r="E4734" s="18">
        <v>1</v>
      </c>
      <c r="F4734" s="18" t="s">
        <v>34017</v>
      </c>
      <c r="G4734" s="16">
        <v>176.67</v>
      </c>
      <c r="H4734" s="16">
        <v>176.67</v>
      </c>
    </row>
    <row r="4735" spans="1:8">
      <c r="A4735" s="16" t="s">
        <v>34018</v>
      </c>
      <c r="B4735" s="17" t="s">
        <v>10688</v>
      </c>
      <c r="C4735" s="17" t="s">
        <v>22188</v>
      </c>
      <c r="D4735" s="17" t="s">
        <v>28592</v>
      </c>
      <c r="E4735" s="18">
        <v>1</v>
      </c>
      <c r="F4735" s="18" t="s">
        <v>34017</v>
      </c>
      <c r="G4735" s="16">
        <v>301.05</v>
      </c>
      <c r="H4735" s="16">
        <v>301.05</v>
      </c>
    </row>
    <row r="4736" spans="1:8">
      <c r="A4736" s="16" t="s">
        <v>34018</v>
      </c>
      <c r="B4736" s="17" t="s">
        <v>1845</v>
      </c>
      <c r="C4736" s="17" t="s">
        <v>22216</v>
      </c>
      <c r="D4736" s="17" t="s">
        <v>28593</v>
      </c>
      <c r="E4736" s="18">
        <v>1</v>
      </c>
      <c r="F4736" s="18" t="s">
        <v>34017</v>
      </c>
      <c r="G4736" s="16">
        <v>68.239999999999995</v>
      </c>
      <c r="H4736" s="16">
        <v>68.239999999999995</v>
      </c>
    </row>
    <row r="4737" spans="1:8">
      <c r="A4737" s="16" t="s">
        <v>34018</v>
      </c>
      <c r="B4737" s="17" t="s">
        <v>28594</v>
      </c>
      <c r="C4737" s="17" t="s">
        <v>22197</v>
      </c>
      <c r="D4737" s="17" t="s">
        <v>28595</v>
      </c>
      <c r="E4737" s="18">
        <v>2</v>
      </c>
      <c r="F4737" s="18" t="s">
        <v>34017</v>
      </c>
      <c r="G4737" s="16">
        <v>82.1</v>
      </c>
      <c r="H4737" s="16">
        <v>164.2</v>
      </c>
    </row>
    <row r="4738" spans="1:8">
      <c r="A4738" s="16" t="s">
        <v>34018</v>
      </c>
      <c r="B4738" s="17" t="s">
        <v>28596</v>
      </c>
      <c r="C4738" s="17" t="s">
        <v>22192</v>
      </c>
      <c r="D4738" s="17" t="s">
        <v>28597</v>
      </c>
      <c r="E4738" s="18">
        <v>2</v>
      </c>
      <c r="F4738" s="18" t="s">
        <v>34017</v>
      </c>
      <c r="G4738" s="16">
        <v>97.83</v>
      </c>
      <c r="H4738" s="16">
        <v>195.66</v>
      </c>
    </row>
    <row r="4739" spans="1:8">
      <c r="A4739" s="16" t="s">
        <v>34018</v>
      </c>
      <c r="B4739" s="17" t="s">
        <v>1048</v>
      </c>
      <c r="C4739" s="17" t="s">
        <v>22186</v>
      </c>
      <c r="D4739" s="17" t="s">
        <v>28598</v>
      </c>
      <c r="E4739" s="18">
        <v>1</v>
      </c>
      <c r="F4739" s="18" t="s">
        <v>34017</v>
      </c>
      <c r="G4739" s="16">
        <v>135.85</v>
      </c>
      <c r="H4739" s="16">
        <v>135.85</v>
      </c>
    </row>
    <row r="4740" spans="1:8">
      <c r="A4740" s="16" t="s">
        <v>34018</v>
      </c>
      <c r="B4740" s="17" t="s">
        <v>1048</v>
      </c>
      <c r="C4740" s="17" t="s">
        <v>22242</v>
      </c>
      <c r="D4740" s="17" t="s">
        <v>28599</v>
      </c>
      <c r="E4740" s="18">
        <v>8</v>
      </c>
      <c r="F4740" s="18" t="s">
        <v>34017</v>
      </c>
      <c r="G4740" s="16">
        <v>135.85</v>
      </c>
      <c r="H4740" s="16">
        <v>1086.8</v>
      </c>
    </row>
    <row r="4741" spans="1:8">
      <c r="A4741" s="16" t="s">
        <v>34018</v>
      </c>
      <c r="B4741" s="17" t="s">
        <v>1845</v>
      </c>
      <c r="C4741" s="17" t="s">
        <v>22204</v>
      </c>
      <c r="D4741" s="17" t="s">
        <v>28600</v>
      </c>
      <c r="E4741" s="18">
        <v>1</v>
      </c>
      <c r="F4741" s="18" t="s">
        <v>34017</v>
      </c>
      <c r="G4741" s="16">
        <v>68.239999999999995</v>
      </c>
      <c r="H4741" s="16">
        <v>68.239999999999995</v>
      </c>
    </row>
    <row r="4742" spans="1:8">
      <c r="A4742" s="16" t="s">
        <v>34018</v>
      </c>
      <c r="B4742" s="17" t="s">
        <v>28601</v>
      </c>
      <c r="C4742" s="17" t="s">
        <v>22197</v>
      </c>
      <c r="D4742" s="17" t="s">
        <v>28602</v>
      </c>
      <c r="E4742" s="18">
        <v>1</v>
      </c>
      <c r="F4742" s="18" t="s">
        <v>34017</v>
      </c>
      <c r="G4742" s="16">
        <v>68.239999999999995</v>
      </c>
      <c r="H4742" s="16">
        <v>68.239999999999995</v>
      </c>
    </row>
    <row r="4743" spans="1:8">
      <c r="A4743" s="16" t="s">
        <v>34018</v>
      </c>
      <c r="B4743" s="17" t="s">
        <v>28601</v>
      </c>
      <c r="C4743" s="17" t="s">
        <v>22194</v>
      </c>
      <c r="D4743" s="17" t="s">
        <v>28603</v>
      </c>
      <c r="E4743" s="18">
        <v>1</v>
      </c>
      <c r="F4743" s="18" t="s">
        <v>34017</v>
      </c>
      <c r="G4743" s="16">
        <v>68.239999999999995</v>
      </c>
      <c r="H4743" s="16">
        <v>68.239999999999995</v>
      </c>
    </row>
    <row r="4744" spans="1:8">
      <c r="A4744" s="16" t="s">
        <v>34018</v>
      </c>
      <c r="B4744" s="17" t="s">
        <v>28601</v>
      </c>
      <c r="C4744" s="17" t="s">
        <v>22199</v>
      </c>
      <c r="D4744" s="17" t="s">
        <v>28604</v>
      </c>
      <c r="E4744" s="18">
        <v>1</v>
      </c>
      <c r="F4744" s="18" t="s">
        <v>34017</v>
      </c>
      <c r="G4744" s="16">
        <v>68.239999999999995</v>
      </c>
      <c r="H4744" s="16">
        <v>68.239999999999995</v>
      </c>
    </row>
    <row r="4745" spans="1:8">
      <c r="A4745" s="16" t="s">
        <v>34018</v>
      </c>
      <c r="B4745" s="17" t="s">
        <v>10461</v>
      </c>
      <c r="C4745" s="17" t="s">
        <v>22242</v>
      </c>
      <c r="D4745" s="17" t="s">
        <v>28605</v>
      </c>
      <c r="E4745" s="18">
        <v>2</v>
      </c>
      <c r="F4745" s="18" t="s">
        <v>34017</v>
      </c>
      <c r="G4745" s="16">
        <v>135.85</v>
      </c>
      <c r="H4745" s="16">
        <v>271.7</v>
      </c>
    </row>
    <row r="4746" spans="1:8">
      <c r="A4746" s="16" t="s">
        <v>34018</v>
      </c>
      <c r="B4746" s="17" t="s">
        <v>10461</v>
      </c>
      <c r="C4746" s="17" t="s">
        <v>22204</v>
      </c>
      <c r="D4746" s="17" t="s">
        <v>28606</v>
      </c>
      <c r="E4746" s="18">
        <v>2</v>
      </c>
      <c r="F4746" s="18" t="s">
        <v>34017</v>
      </c>
      <c r="G4746" s="16">
        <v>135.85</v>
      </c>
      <c r="H4746" s="16">
        <v>271.7</v>
      </c>
    </row>
    <row r="4747" spans="1:8">
      <c r="A4747" s="16" t="s">
        <v>34018</v>
      </c>
      <c r="B4747" s="17" t="s">
        <v>10461</v>
      </c>
      <c r="C4747" s="17" t="s">
        <v>22197</v>
      </c>
      <c r="D4747" s="17" t="s">
        <v>28607</v>
      </c>
      <c r="E4747" s="18">
        <v>1</v>
      </c>
      <c r="F4747" s="18" t="s">
        <v>34017</v>
      </c>
      <c r="G4747" s="16">
        <v>135.85</v>
      </c>
      <c r="H4747" s="16">
        <v>135.85</v>
      </c>
    </row>
    <row r="4748" spans="1:8">
      <c r="A4748" s="16" t="s">
        <v>34018</v>
      </c>
      <c r="B4748" s="17" t="s">
        <v>10461</v>
      </c>
      <c r="C4748" s="17" t="s">
        <v>22188</v>
      </c>
      <c r="D4748" s="17" t="s">
        <v>28608</v>
      </c>
      <c r="E4748" s="18">
        <v>4</v>
      </c>
      <c r="F4748" s="18" t="s">
        <v>34017</v>
      </c>
      <c r="G4748" s="16">
        <v>135.85</v>
      </c>
      <c r="H4748" s="16">
        <v>543.4</v>
      </c>
    </row>
    <row r="4749" spans="1:8">
      <c r="A4749" s="16" t="s">
        <v>34018</v>
      </c>
      <c r="B4749" s="17" t="s">
        <v>27878</v>
      </c>
      <c r="C4749" s="17" t="s">
        <v>22188</v>
      </c>
      <c r="D4749" s="17" t="s">
        <v>28609</v>
      </c>
      <c r="E4749" s="18">
        <v>5</v>
      </c>
      <c r="F4749" s="18" t="s">
        <v>34017</v>
      </c>
      <c r="G4749" s="16">
        <v>301.05</v>
      </c>
      <c r="H4749" s="16">
        <v>1505.25</v>
      </c>
    </row>
    <row r="4750" spans="1:8">
      <c r="A4750" s="16" t="s">
        <v>34018</v>
      </c>
      <c r="B4750" s="17" t="s">
        <v>16504</v>
      </c>
      <c r="C4750" s="17" t="s">
        <v>22192</v>
      </c>
      <c r="D4750" s="17" t="s">
        <v>28610</v>
      </c>
      <c r="E4750" s="18">
        <v>2</v>
      </c>
      <c r="F4750" s="18" t="s">
        <v>34017</v>
      </c>
      <c r="G4750" s="16">
        <v>220.18</v>
      </c>
      <c r="H4750" s="16">
        <v>440.36</v>
      </c>
    </row>
    <row r="4751" spans="1:8">
      <c r="A4751" s="16" t="s">
        <v>34018</v>
      </c>
      <c r="B4751" s="17" t="s">
        <v>16504</v>
      </c>
      <c r="C4751" s="17" t="s">
        <v>22186</v>
      </c>
      <c r="D4751" s="17" t="s">
        <v>28611</v>
      </c>
      <c r="E4751" s="18">
        <v>4</v>
      </c>
      <c r="F4751" s="18" t="s">
        <v>34017</v>
      </c>
      <c r="G4751" s="16">
        <v>220.18</v>
      </c>
      <c r="H4751" s="16">
        <v>880.72</v>
      </c>
    </row>
    <row r="4752" spans="1:8">
      <c r="A4752" s="16" t="s">
        <v>34018</v>
      </c>
      <c r="B4752" s="17" t="s">
        <v>28612</v>
      </c>
      <c r="C4752" s="17" t="s">
        <v>22192</v>
      </c>
      <c r="D4752" s="17" t="s">
        <v>28613</v>
      </c>
      <c r="E4752" s="18">
        <v>2</v>
      </c>
      <c r="F4752" s="18" t="s">
        <v>34017</v>
      </c>
      <c r="G4752" s="16">
        <v>440.37</v>
      </c>
      <c r="H4752" s="16">
        <v>880.74</v>
      </c>
    </row>
    <row r="4753" spans="1:8">
      <c r="A4753" s="16" t="s">
        <v>34018</v>
      </c>
      <c r="B4753" s="17" t="s">
        <v>28612</v>
      </c>
      <c r="C4753" s="17" t="s">
        <v>22204</v>
      </c>
      <c r="D4753" s="17" t="s">
        <v>28614</v>
      </c>
      <c r="E4753" s="18">
        <v>1</v>
      </c>
      <c r="F4753" s="18" t="s">
        <v>34017</v>
      </c>
      <c r="G4753" s="16">
        <v>440.37</v>
      </c>
      <c r="H4753" s="16">
        <v>440.37</v>
      </c>
    </row>
    <row r="4754" spans="1:8">
      <c r="A4754" s="16" t="s">
        <v>34018</v>
      </c>
      <c r="B4754" s="17" t="s">
        <v>28615</v>
      </c>
      <c r="C4754" s="17" t="s">
        <v>22242</v>
      </c>
      <c r="D4754" s="17" t="s">
        <v>28616</v>
      </c>
      <c r="E4754" s="18">
        <v>5</v>
      </c>
      <c r="F4754" s="18" t="s">
        <v>34017</v>
      </c>
      <c r="G4754" s="16">
        <v>487.91</v>
      </c>
      <c r="H4754" s="16">
        <v>2439.5500000000002</v>
      </c>
    </row>
    <row r="4755" spans="1:8">
      <c r="A4755" s="16" t="s">
        <v>34018</v>
      </c>
      <c r="B4755" s="17" t="s">
        <v>28617</v>
      </c>
      <c r="C4755" s="17" t="s">
        <v>22188</v>
      </c>
      <c r="D4755" s="17" t="s">
        <v>28618</v>
      </c>
      <c r="E4755" s="18">
        <v>1</v>
      </c>
      <c r="F4755" s="18" t="s">
        <v>34017</v>
      </c>
      <c r="G4755" s="16">
        <v>511.57</v>
      </c>
      <c r="H4755" s="16">
        <v>511.57</v>
      </c>
    </row>
    <row r="4756" spans="1:8">
      <c r="A4756" s="16" t="s">
        <v>34018</v>
      </c>
      <c r="B4756" s="17" t="s">
        <v>28617</v>
      </c>
      <c r="C4756" s="17" t="s">
        <v>22188</v>
      </c>
      <c r="D4756" s="17" t="s">
        <v>28619</v>
      </c>
      <c r="E4756" s="18">
        <v>3</v>
      </c>
      <c r="F4756" s="18" t="s">
        <v>34017</v>
      </c>
      <c r="G4756" s="16">
        <v>511.57</v>
      </c>
      <c r="H4756" s="16">
        <v>1534.71</v>
      </c>
    </row>
    <row r="4757" spans="1:8">
      <c r="A4757" s="16" t="s">
        <v>34018</v>
      </c>
      <c r="B4757" s="17" t="s">
        <v>11662</v>
      </c>
      <c r="C4757" s="17" t="s">
        <v>22188</v>
      </c>
      <c r="D4757" s="17" t="s">
        <v>28620</v>
      </c>
      <c r="E4757" s="18">
        <v>2</v>
      </c>
      <c r="F4757" s="18" t="s">
        <v>34017</v>
      </c>
      <c r="G4757" s="16">
        <v>93.82</v>
      </c>
      <c r="H4757" s="16">
        <v>187.64</v>
      </c>
    </row>
    <row r="4758" spans="1:8">
      <c r="A4758" s="16" t="s">
        <v>34018</v>
      </c>
      <c r="B4758" s="17" t="s">
        <v>11662</v>
      </c>
      <c r="C4758" s="17" t="s">
        <v>22261</v>
      </c>
      <c r="D4758" s="17" t="s">
        <v>28621</v>
      </c>
      <c r="E4758" s="18">
        <v>2</v>
      </c>
      <c r="F4758" s="18" t="s">
        <v>34017</v>
      </c>
      <c r="G4758" s="16">
        <v>93.82</v>
      </c>
      <c r="H4758" s="16">
        <v>187.64</v>
      </c>
    </row>
    <row r="4759" spans="1:8">
      <c r="A4759" s="16" t="s">
        <v>34018</v>
      </c>
      <c r="B4759" s="17" t="s">
        <v>11662</v>
      </c>
      <c r="C4759" s="17" t="s">
        <v>22204</v>
      </c>
      <c r="D4759" s="17" t="s">
        <v>28622</v>
      </c>
      <c r="E4759" s="18">
        <v>4</v>
      </c>
      <c r="F4759" s="18" t="s">
        <v>34017</v>
      </c>
      <c r="G4759" s="16">
        <v>93.82</v>
      </c>
      <c r="H4759" s="16">
        <v>375.28</v>
      </c>
    </row>
    <row r="4760" spans="1:8">
      <c r="A4760" s="16" t="s">
        <v>34018</v>
      </c>
      <c r="B4760" s="17" t="s">
        <v>11662</v>
      </c>
      <c r="C4760" s="17" t="s">
        <v>22197</v>
      </c>
      <c r="D4760" s="17" t="s">
        <v>28623</v>
      </c>
      <c r="E4760" s="18">
        <v>4</v>
      </c>
      <c r="F4760" s="18" t="s">
        <v>34017</v>
      </c>
      <c r="G4760" s="16">
        <v>93.82</v>
      </c>
      <c r="H4760" s="16">
        <v>375.28</v>
      </c>
    </row>
    <row r="4761" spans="1:8">
      <c r="A4761" s="16" t="s">
        <v>34018</v>
      </c>
      <c r="B4761" s="17" t="s">
        <v>11662</v>
      </c>
      <c r="C4761" s="17" t="s">
        <v>22204</v>
      </c>
      <c r="D4761" s="17" t="s">
        <v>28624</v>
      </c>
      <c r="E4761" s="18">
        <v>2</v>
      </c>
      <c r="F4761" s="18" t="s">
        <v>34017</v>
      </c>
      <c r="G4761" s="16">
        <v>93.82</v>
      </c>
      <c r="H4761" s="16">
        <v>187.64</v>
      </c>
    </row>
    <row r="4762" spans="1:8">
      <c r="A4762" s="16" t="s">
        <v>34018</v>
      </c>
      <c r="B4762" s="17" t="s">
        <v>11662</v>
      </c>
      <c r="C4762" s="17" t="s">
        <v>22186</v>
      </c>
      <c r="D4762" s="17" t="s">
        <v>28625</v>
      </c>
      <c r="E4762" s="18">
        <v>2</v>
      </c>
      <c r="F4762" s="18" t="s">
        <v>34017</v>
      </c>
      <c r="G4762" s="16">
        <v>93.82</v>
      </c>
      <c r="H4762" s="16">
        <v>187.64</v>
      </c>
    </row>
    <row r="4763" spans="1:8">
      <c r="A4763" s="16" t="s">
        <v>34018</v>
      </c>
      <c r="B4763" s="17" t="s">
        <v>11662</v>
      </c>
      <c r="C4763" s="17" t="s">
        <v>22186</v>
      </c>
      <c r="D4763" s="17" t="s">
        <v>28626</v>
      </c>
      <c r="E4763" s="18">
        <v>2</v>
      </c>
      <c r="F4763" s="18" t="s">
        <v>34017</v>
      </c>
      <c r="G4763" s="16">
        <v>93.82</v>
      </c>
      <c r="H4763" s="16">
        <v>187.64</v>
      </c>
    </row>
    <row r="4764" spans="1:8">
      <c r="A4764" s="16" t="s">
        <v>34018</v>
      </c>
      <c r="B4764" s="17" t="s">
        <v>14432</v>
      </c>
      <c r="C4764" s="17" t="s">
        <v>22188</v>
      </c>
      <c r="D4764" s="17" t="s">
        <v>28627</v>
      </c>
      <c r="E4764" s="18">
        <v>2</v>
      </c>
      <c r="F4764" s="18" t="s">
        <v>34017</v>
      </c>
      <c r="G4764" s="16">
        <v>103.9</v>
      </c>
      <c r="H4764" s="16">
        <v>207.8</v>
      </c>
    </row>
    <row r="4765" spans="1:8">
      <c r="A4765" s="16" t="s">
        <v>34018</v>
      </c>
      <c r="B4765" s="17" t="s">
        <v>28628</v>
      </c>
      <c r="C4765" s="17" t="s">
        <v>22186</v>
      </c>
      <c r="D4765" s="17" t="s">
        <v>28629</v>
      </c>
      <c r="E4765" s="18">
        <v>1</v>
      </c>
      <c r="F4765" s="18" t="s">
        <v>34017</v>
      </c>
      <c r="G4765" s="16">
        <v>124.26</v>
      </c>
      <c r="H4765" s="16">
        <v>124.26</v>
      </c>
    </row>
    <row r="4766" spans="1:8">
      <c r="A4766" s="16" t="s">
        <v>34018</v>
      </c>
      <c r="B4766" s="17" t="s">
        <v>28630</v>
      </c>
      <c r="C4766" s="17" t="s">
        <v>22188</v>
      </c>
      <c r="D4766" s="17" t="s">
        <v>28631</v>
      </c>
      <c r="E4766" s="18">
        <v>2</v>
      </c>
      <c r="F4766" s="18" t="s">
        <v>34017</v>
      </c>
      <c r="G4766" s="16">
        <v>187.64</v>
      </c>
      <c r="H4766" s="16">
        <v>375.28</v>
      </c>
    </row>
    <row r="4767" spans="1:8">
      <c r="A4767" s="16" t="s">
        <v>34018</v>
      </c>
      <c r="B4767" s="17" t="s">
        <v>1689</v>
      </c>
      <c r="C4767" s="17" t="s">
        <v>22186</v>
      </c>
      <c r="D4767" s="17" t="s">
        <v>28632</v>
      </c>
      <c r="E4767" s="18">
        <v>1</v>
      </c>
      <c r="F4767" s="18" t="s">
        <v>34017</v>
      </c>
      <c r="G4767" s="16">
        <v>217.98</v>
      </c>
      <c r="H4767" s="16">
        <v>217.98</v>
      </c>
    </row>
    <row r="4768" spans="1:8">
      <c r="A4768" s="16" t="s">
        <v>34018</v>
      </c>
      <c r="B4768" s="17" t="s">
        <v>1689</v>
      </c>
      <c r="C4768" s="17" t="s">
        <v>22186</v>
      </c>
      <c r="D4768" s="17" t="s">
        <v>28633</v>
      </c>
      <c r="E4768" s="18">
        <v>1</v>
      </c>
      <c r="F4768" s="18" t="s">
        <v>34017</v>
      </c>
      <c r="G4768" s="16">
        <v>217.98</v>
      </c>
      <c r="H4768" s="16">
        <v>217.98</v>
      </c>
    </row>
    <row r="4769" spans="1:8">
      <c r="A4769" s="16" t="s">
        <v>34018</v>
      </c>
      <c r="B4769" s="17" t="s">
        <v>1689</v>
      </c>
      <c r="C4769" s="17" t="s">
        <v>22197</v>
      </c>
      <c r="D4769" s="17" t="s">
        <v>28634</v>
      </c>
      <c r="E4769" s="18">
        <v>1</v>
      </c>
      <c r="F4769" s="18" t="s">
        <v>34017</v>
      </c>
      <c r="G4769" s="16">
        <v>217.98</v>
      </c>
      <c r="H4769" s="16">
        <v>217.98</v>
      </c>
    </row>
    <row r="4770" spans="1:8">
      <c r="A4770" s="16" t="s">
        <v>34018</v>
      </c>
      <c r="B4770" s="17" t="s">
        <v>2835</v>
      </c>
      <c r="C4770" s="17" t="s">
        <v>22188</v>
      </c>
      <c r="D4770" s="17" t="s">
        <v>28635</v>
      </c>
      <c r="E4770" s="18">
        <v>3</v>
      </c>
      <c r="F4770" s="18" t="s">
        <v>34017</v>
      </c>
      <c r="G4770" s="16">
        <v>100.3</v>
      </c>
      <c r="H4770" s="16">
        <v>300.89999999999998</v>
      </c>
    </row>
    <row r="4771" spans="1:8">
      <c r="A4771" s="16" t="s">
        <v>34018</v>
      </c>
      <c r="B4771" s="17" t="s">
        <v>16504</v>
      </c>
      <c r="C4771" s="17" t="s">
        <v>22216</v>
      </c>
      <c r="D4771" s="17" t="s">
        <v>28636</v>
      </c>
      <c r="E4771" s="18">
        <v>2</v>
      </c>
      <c r="F4771" s="18" t="s">
        <v>34017</v>
      </c>
      <c r="G4771" s="16">
        <v>220.18</v>
      </c>
      <c r="H4771" s="16">
        <v>440.36</v>
      </c>
    </row>
    <row r="4772" spans="1:8">
      <c r="A4772" s="16" t="s">
        <v>34018</v>
      </c>
      <c r="B4772" s="17" t="s">
        <v>16504</v>
      </c>
      <c r="C4772" s="17" t="s">
        <v>22188</v>
      </c>
      <c r="D4772" s="17" t="s">
        <v>28637</v>
      </c>
      <c r="E4772" s="18">
        <v>2</v>
      </c>
      <c r="F4772" s="18" t="s">
        <v>34017</v>
      </c>
      <c r="G4772" s="16">
        <v>220.18</v>
      </c>
      <c r="H4772" s="16">
        <v>440.36</v>
      </c>
    </row>
    <row r="4773" spans="1:8">
      <c r="A4773" s="16" t="s">
        <v>34018</v>
      </c>
      <c r="B4773" s="17" t="s">
        <v>680</v>
      </c>
      <c r="C4773" s="17" t="s">
        <v>22179</v>
      </c>
      <c r="D4773" s="17" t="s">
        <v>28638</v>
      </c>
      <c r="E4773" s="18">
        <v>2</v>
      </c>
      <c r="F4773" s="18" t="s">
        <v>34017</v>
      </c>
      <c r="G4773" s="16">
        <v>75.55</v>
      </c>
      <c r="H4773" s="16">
        <v>151.1</v>
      </c>
    </row>
    <row r="4774" spans="1:8">
      <c r="A4774" s="16" t="s">
        <v>34018</v>
      </c>
      <c r="B4774" s="17" t="s">
        <v>680</v>
      </c>
      <c r="C4774" s="17" t="s">
        <v>22211</v>
      </c>
      <c r="D4774" s="17" t="s">
        <v>28639</v>
      </c>
      <c r="E4774" s="18">
        <v>1</v>
      </c>
      <c r="F4774" s="18" t="s">
        <v>34017</v>
      </c>
      <c r="G4774" s="16">
        <v>75.55</v>
      </c>
      <c r="H4774" s="16">
        <v>75.55</v>
      </c>
    </row>
    <row r="4775" spans="1:8">
      <c r="A4775" s="16" t="s">
        <v>34018</v>
      </c>
      <c r="B4775" s="17" t="s">
        <v>28640</v>
      </c>
      <c r="C4775" s="17" t="s">
        <v>22211</v>
      </c>
      <c r="D4775" s="17" t="s">
        <v>28641</v>
      </c>
      <c r="E4775" s="18">
        <v>4</v>
      </c>
      <c r="F4775" s="18" t="s">
        <v>34017</v>
      </c>
      <c r="G4775" s="16">
        <v>98.08</v>
      </c>
      <c r="H4775" s="16">
        <v>392.32</v>
      </c>
    </row>
    <row r="4776" spans="1:8">
      <c r="A4776" s="16" t="s">
        <v>34018</v>
      </c>
      <c r="B4776" s="17" t="s">
        <v>28640</v>
      </c>
      <c r="C4776" s="17" t="s">
        <v>22179</v>
      </c>
      <c r="D4776" s="17" t="s">
        <v>28642</v>
      </c>
      <c r="E4776" s="18">
        <v>2</v>
      </c>
      <c r="F4776" s="18" t="s">
        <v>34017</v>
      </c>
      <c r="G4776" s="16">
        <v>98.08</v>
      </c>
      <c r="H4776" s="16">
        <v>196.16</v>
      </c>
    </row>
    <row r="4777" spans="1:8">
      <c r="A4777" s="16" t="s">
        <v>34018</v>
      </c>
      <c r="B4777" s="17" t="s">
        <v>28643</v>
      </c>
      <c r="C4777" s="17" t="s">
        <v>22232</v>
      </c>
      <c r="D4777" s="17" t="s">
        <v>28644</v>
      </c>
      <c r="E4777" s="18">
        <v>1</v>
      </c>
      <c r="F4777" s="18" t="s">
        <v>34017</v>
      </c>
      <c r="G4777" s="16">
        <v>227.88</v>
      </c>
      <c r="H4777" s="16">
        <v>227.88</v>
      </c>
    </row>
    <row r="4778" spans="1:8">
      <c r="A4778" s="16" t="s">
        <v>34018</v>
      </c>
      <c r="B4778" s="17" t="s">
        <v>28645</v>
      </c>
      <c r="C4778" s="17" t="s">
        <v>22179</v>
      </c>
      <c r="D4778" s="17" t="s">
        <v>28646</v>
      </c>
      <c r="E4778" s="18">
        <v>1</v>
      </c>
      <c r="F4778" s="18" t="s">
        <v>34017</v>
      </c>
      <c r="G4778" s="16">
        <v>155.97</v>
      </c>
      <c r="H4778" s="16">
        <v>155.97</v>
      </c>
    </row>
    <row r="4779" spans="1:8">
      <c r="A4779" s="16" t="s">
        <v>34018</v>
      </c>
      <c r="B4779" s="17" t="s">
        <v>1063</v>
      </c>
      <c r="C4779" s="17" t="s">
        <v>22188</v>
      </c>
      <c r="D4779" s="17" t="s">
        <v>28647</v>
      </c>
      <c r="E4779" s="18">
        <v>3</v>
      </c>
      <c r="F4779" s="18" t="s">
        <v>34017</v>
      </c>
      <c r="G4779" s="16">
        <v>211.94</v>
      </c>
      <c r="H4779" s="16">
        <v>635.81999999999994</v>
      </c>
    </row>
    <row r="4780" spans="1:8">
      <c r="A4780" s="16" t="s">
        <v>34018</v>
      </c>
      <c r="B4780" s="17" t="s">
        <v>2164</v>
      </c>
      <c r="C4780" s="17" t="s">
        <v>22188</v>
      </c>
      <c r="D4780" s="17" t="s">
        <v>28648</v>
      </c>
      <c r="E4780" s="18">
        <v>2</v>
      </c>
      <c r="F4780" s="18" t="s">
        <v>34017</v>
      </c>
      <c r="G4780" s="16">
        <v>142.56</v>
      </c>
      <c r="H4780" s="16">
        <v>285.12</v>
      </c>
    </row>
    <row r="4781" spans="1:8">
      <c r="A4781" s="16" t="s">
        <v>34018</v>
      </c>
      <c r="B4781" s="17" t="s">
        <v>2164</v>
      </c>
      <c r="C4781" s="17" t="s">
        <v>22192</v>
      </c>
      <c r="D4781" s="17" t="s">
        <v>28649</v>
      </c>
      <c r="E4781" s="18">
        <v>2</v>
      </c>
      <c r="F4781" s="18" t="s">
        <v>34017</v>
      </c>
      <c r="G4781" s="16">
        <v>142.56</v>
      </c>
      <c r="H4781" s="16">
        <v>285.12</v>
      </c>
    </row>
    <row r="4782" spans="1:8">
      <c r="A4782" s="16" t="s">
        <v>34018</v>
      </c>
      <c r="B4782" s="17" t="s">
        <v>2164</v>
      </c>
      <c r="C4782" s="17" t="s">
        <v>22186</v>
      </c>
      <c r="D4782" s="17" t="s">
        <v>28650</v>
      </c>
      <c r="E4782" s="18">
        <v>4</v>
      </c>
      <c r="F4782" s="18" t="s">
        <v>34017</v>
      </c>
      <c r="G4782" s="16">
        <v>142.56</v>
      </c>
      <c r="H4782" s="16">
        <v>570.24</v>
      </c>
    </row>
    <row r="4783" spans="1:8">
      <c r="A4783" s="16" t="s">
        <v>34018</v>
      </c>
      <c r="B4783" s="17" t="s">
        <v>2164</v>
      </c>
      <c r="C4783" s="17" t="s">
        <v>22239</v>
      </c>
      <c r="D4783" s="17" t="s">
        <v>28651</v>
      </c>
      <c r="E4783" s="18">
        <v>2</v>
      </c>
      <c r="F4783" s="18" t="s">
        <v>34017</v>
      </c>
      <c r="G4783" s="16">
        <v>142.56</v>
      </c>
      <c r="H4783" s="16">
        <v>285.12</v>
      </c>
    </row>
    <row r="4784" spans="1:8">
      <c r="A4784" s="16" t="s">
        <v>34018</v>
      </c>
      <c r="B4784" s="17" t="s">
        <v>2164</v>
      </c>
      <c r="C4784" s="17" t="s">
        <v>22199</v>
      </c>
      <c r="D4784" s="17" t="s">
        <v>28652</v>
      </c>
      <c r="E4784" s="18">
        <v>2</v>
      </c>
      <c r="F4784" s="18" t="s">
        <v>34017</v>
      </c>
      <c r="G4784" s="16">
        <v>142.56</v>
      </c>
      <c r="H4784" s="16">
        <v>285.12</v>
      </c>
    </row>
    <row r="4785" spans="1:8">
      <c r="A4785" s="16" t="s">
        <v>34018</v>
      </c>
      <c r="B4785" s="17" t="s">
        <v>2164</v>
      </c>
      <c r="C4785" s="17" t="s">
        <v>22204</v>
      </c>
      <c r="D4785" s="17" t="s">
        <v>28653</v>
      </c>
      <c r="E4785" s="18">
        <v>4</v>
      </c>
      <c r="F4785" s="18" t="s">
        <v>34017</v>
      </c>
      <c r="G4785" s="16">
        <v>142.56</v>
      </c>
      <c r="H4785" s="16">
        <v>570.24</v>
      </c>
    </row>
    <row r="4786" spans="1:8">
      <c r="A4786" s="16" t="s">
        <v>34018</v>
      </c>
      <c r="B4786" s="17" t="s">
        <v>2164</v>
      </c>
      <c r="C4786" s="17" t="s">
        <v>22192</v>
      </c>
      <c r="D4786" s="17" t="s">
        <v>28654</v>
      </c>
      <c r="E4786" s="18">
        <v>3</v>
      </c>
      <c r="F4786" s="18" t="s">
        <v>34017</v>
      </c>
      <c r="G4786" s="16">
        <v>142.56</v>
      </c>
      <c r="H4786" s="16">
        <v>427.68</v>
      </c>
    </row>
    <row r="4787" spans="1:8">
      <c r="A4787" s="16" t="s">
        <v>34018</v>
      </c>
      <c r="B4787" s="17" t="s">
        <v>2164</v>
      </c>
      <c r="C4787" s="17" t="s">
        <v>22188</v>
      </c>
      <c r="D4787" s="17" t="s">
        <v>28655</v>
      </c>
      <c r="E4787" s="18">
        <v>1</v>
      </c>
      <c r="F4787" s="18" t="s">
        <v>34017</v>
      </c>
      <c r="G4787" s="16">
        <v>142.56</v>
      </c>
      <c r="H4787" s="16">
        <v>142.56</v>
      </c>
    </row>
    <row r="4788" spans="1:8">
      <c r="A4788" s="16" t="s">
        <v>34018</v>
      </c>
      <c r="B4788" s="17" t="s">
        <v>2164</v>
      </c>
      <c r="C4788" s="17" t="s">
        <v>22188</v>
      </c>
      <c r="D4788" s="17" t="s">
        <v>28656</v>
      </c>
      <c r="E4788" s="18">
        <v>4</v>
      </c>
      <c r="F4788" s="18" t="s">
        <v>34017</v>
      </c>
      <c r="G4788" s="16">
        <v>142.56</v>
      </c>
      <c r="H4788" s="16">
        <v>570.24</v>
      </c>
    </row>
    <row r="4789" spans="1:8">
      <c r="A4789" s="16" t="s">
        <v>34018</v>
      </c>
      <c r="B4789" s="17" t="s">
        <v>2164</v>
      </c>
      <c r="C4789" s="17" t="s">
        <v>22188</v>
      </c>
      <c r="D4789" s="17" t="s">
        <v>28657</v>
      </c>
      <c r="E4789" s="18">
        <v>7</v>
      </c>
      <c r="F4789" s="18" t="s">
        <v>34017</v>
      </c>
      <c r="G4789" s="16">
        <v>142.56</v>
      </c>
      <c r="H4789" s="16">
        <v>997.92000000000007</v>
      </c>
    </row>
    <row r="4790" spans="1:8">
      <c r="A4790" s="16" t="s">
        <v>34018</v>
      </c>
      <c r="B4790" s="17" t="s">
        <v>2164</v>
      </c>
      <c r="C4790" s="17" t="s">
        <v>22261</v>
      </c>
      <c r="D4790" s="17" t="s">
        <v>28658</v>
      </c>
      <c r="E4790" s="18">
        <v>4</v>
      </c>
      <c r="F4790" s="18" t="s">
        <v>34017</v>
      </c>
      <c r="G4790" s="16">
        <v>142.56</v>
      </c>
      <c r="H4790" s="16">
        <v>570.24</v>
      </c>
    </row>
    <row r="4791" spans="1:8">
      <c r="A4791" s="16" t="s">
        <v>34018</v>
      </c>
      <c r="B4791" s="17" t="s">
        <v>28659</v>
      </c>
      <c r="C4791" s="17" t="s">
        <v>22204</v>
      </c>
      <c r="D4791" s="17" t="s">
        <v>28660</v>
      </c>
      <c r="E4791" s="18">
        <v>3</v>
      </c>
      <c r="F4791" s="18" t="s">
        <v>34017</v>
      </c>
      <c r="G4791" s="16">
        <v>157.88</v>
      </c>
      <c r="H4791" s="16">
        <v>473.64</v>
      </c>
    </row>
    <row r="4792" spans="1:8">
      <c r="A4792" s="16" t="s">
        <v>34018</v>
      </c>
      <c r="B4792" s="17" t="s">
        <v>28661</v>
      </c>
      <c r="C4792" s="17" t="s">
        <v>22197</v>
      </c>
      <c r="D4792" s="17" t="s">
        <v>28662</v>
      </c>
      <c r="E4792" s="18">
        <v>3</v>
      </c>
      <c r="F4792" s="18" t="s">
        <v>34017</v>
      </c>
      <c r="G4792" s="16">
        <v>85.69</v>
      </c>
      <c r="H4792" s="16">
        <v>257.07</v>
      </c>
    </row>
    <row r="4793" spans="1:8">
      <c r="A4793" s="16" t="s">
        <v>34018</v>
      </c>
      <c r="B4793" s="17" t="s">
        <v>28661</v>
      </c>
      <c r="C4793" s="17" t="s">
        <v>22204</v>
      </c>
      <c r="D4793" s="17" t="s">
        <v>28663</v>
      </c>
      <c r="E4793" s="18">
        <v>1</v>
      </c>
      <c r="F4793" s="18" t="s">
        <v>34017</v>
      </c>
      <c r="G4793" s="16">
        <v>85.69</v>
      </c>
      <c r="H4793" s="16">
        <v>85.69</v>
      </c>
    </row>
    <row r="4794" spans="1:8">
      <c r="A4794" s="16" t="s">
        <v>34018</v>
      </c>
      <c r="B4794" s="17" t="s">
        <v>28661</v>
      </c>
      <c r="C4794" s="17" t="s">
        <v>22186</v>
      </c>
      <c r="D4794" s="17" t="s">
        <v>28664</v>
      </c>
      <c r="E4794" s="18">
        <v>1</v>
      </c>
      <c r="F4794" s="18" t="s">
        <v>34017</v>
      </c>
      <c r="G4794" s="16">
        <v>85.69</v>
      </c>
      <c r="H4794" s="16">
        <v>85.69</v>
      </c>
    </row>
    <row r="4795" spans="1:8">
      <c r="A4795" s="16" t="s">
        <v>34018</v>
      </c>
      <c r="B4795" s="17" t="s">
        <v>767</v>
      </c>
      <c r="C4795" s="17" t="s">
        <v>22194</v>
      </c>
      <c r="D4795" s="17" t="s">
        <v>28665</v>
      </c>
      <c r="E4795" s="18">
        <v>1</v>
      </c>
      <c r="F4795" s="18" t="s">
        <v>34017</v>
      </c>
      <c r="G4795" s="16">
        <v>95.65</v>
      </c>
      <c r="H4795" s="16">
        <v>95.65</v>
      </c>
    </row>
    <row r="4796" spans="1:8">
      <c r="A4796" s="16" t="s">
        <v>34018</v>
      </c>
      <c r="B4796" s="17" t="s">
        <v>767</v>
      </c>
      <c r="C4796" s="17" t="s">
        <v>22188</v>
      </c>
      <c r="D4796" s="17" t="s">
        <v>28666</v>
      </c>
      <c r="E4796" s="18">
        <v>2</v>
      </c>
      <c r="F4796" s="18" t="s">
        <v>34017</v>
      </c>
      <c r="G4796" s="16">
        <v>95.65</v>
      </c>
      <c r="H4796" s="16">
        <v>191.3</v>
      </c>
    </row>
    <row r="4797" spans="1:8">
      <c r="A4797" s="16" t="s">
        <v>34018</v>
      </c>
      <c r="B4797" s="17" t="s">
        <v>767</v>
      </c>
      <c r="C4797" s="17" t="s">
        <v>22192</v>
      </c>
      <c r="D4797" s="17" t="s">
        <v>28667</v>
      </c>
      <c r="E4797" s="18">
        <v>4</v>
      </c>
      <c r="F4797" s="18" t="s">
        <v>34017</v>
      </c>
      <c r="G4797" s="16">
        <v>95.65</v>
      </c>
      <c r="H4797" s="16">
        <v>382.6</v>
      </c>
    </row>
    <row r="4798" spans="1:8">
      <c r="A4798" s="16" t="s">
        <v>34018</v>
      </c>
      <c r="B4798" s="17" t="s">
        <v>767</v>
      </c>
      <c r="C4798" s="17" t="s">
        <v>22239</v>
      </c>
      <c r="D4798" s="17" t="s">
        <v>28668</v>
      </c>
      <c r="E4798" s="18">
        <v>2</v>
      </c>
      <c r="F4798" s="18" t="s">
        <v>34017</v>
      </c>
      <c r="G4798" s="16">
        <v>95.65</v>
      </c>
      <c r="H4798" s="16">
        <v>191.3</v>
      </c>
    </row>
    <row r="4799" spans="1:8">
      <c r="A4799" s="16" t="s">
        <v>34018</v>
      </c>
      <c r="B4799" s="17" t="s">
        <v>767</v>
      </c>
      <c r="C4799" s="17" t="s">
        <v>22188</v>
      </c>
      <c r="D4799" s="17" t="s">
        <v>28669</v>
      </c>
      <c r="E4799" s="18">
        <v>2</v>
      </c>
      <c r="F4799" s="18" t="s">
        <v>34017</v>
      </c>
      <c r="G4799" s="16">
        <v>95.65</v>
      </c>
      <c r="H4799" s="16">
        <v>191.3</v>
      </c>
    </row>
    <row r="4800" spans="1:8">
      <c r="A4800" s="16" t="s">
        <v>34018</v>
      </c>
      <c r="B4800" s="17" t="s">
        <v>767</v>
      </c>
      <c r="C4800" s="17" t="s">
        <v>22199</v>
      </c>
      <c r="D4800" s="17" t="s">
        <v>28670</v>
      </c>
      <c r="E4800" s="18">
        <v>2</v>
      </c>
      <c r="F4800" s="18" t="s">
        <v>34017</v>
      </c>
      <c r="G4800" s="16">
        <v>95.65</v>
      </c>
      <c r="H4800" s="16">
        <v>191.3</v>
      </c>
    </row>
    <row r="4801" spans="1:8">
      <c r="A4801" s="16" t="s">
        <v>34018</v>
      </c>
      <c r="B4801" s="17" t="s">
        <v>767</v>
      </c>
      <c r="C4801" s="17" t="s">
        <v>22194</v>
      </c>
      <c r="D4801" s="17" t="s">
        <v>28671</v>
      </c>
      <c r="E4801" s="18">
        <v>2</v>
      </c>
      <c r="F4801" s="18" t="s">
        <v>34017</v>
      </c>
      <c r="G4801" s="16">
        <v>95.65</v>
      </c>
      <c r="H4801" s="16">
        <v>191.3</v>
      </c>
    </row>
    <row r="4802" spans="1:8">
      <c r="A4802" s="16" t="s">
        <v>34018</v>
      </c>
      <c r="B4802" s="17" t="s">
        <v>767</v>
      </c>
      <c r="C4802" s="17" t="s">
        <v>22188</v>
      </c>
      <c r="D4802" s="17" t="s">
        <v>28672</v>
      </c>
      <c r="E4802" s="18">
        <v>4</v>
      </c>
      <c r="F4802" s="18" t="s">
        <v>34017</v>
      </c>
      <c r="G4802" s="16">
        <v>95.65</v>
      </c>
      <c r="H4802" s="16">
        <v>382.6</v>
      </c>
    </row>
    <row r="4803" spans="1:8">
      <c r="A4803" s="16" t="s">
        <v>34018</v>
      </c>
      <c r="B4803" s="17" t="s">
        <v>767</v>
      </c>
      <c r="C4803" s="17" t="s">
        <v>22188</v>
      </c>
      <c r="D4803" s="17" t="s">
        <v>28673</v>
      </c>
      <c r="E4803" s="18">
        <v>2</v>
      </c>
      <c r="F4803" s="18" t="s">
        <v>34017</v>
      </c>
      <c r="G4803" s="16">
        <v>95.65</v>
      </c>
      <c r="H4803" s="16">
        <v>191.3</v>
      </c>
    </row>
    <row r="4804" spans="1:8">
      <c r="A4804" s="16" t="s">
        <v>34018</v>
      </c>
      <c r="B4804" s="17" t="s">
        <v>767</v>
      </c>
      <c r="C4804" s="17" t="s">
        <v>22239</v>
      </c>
      <c r="D4804" s="17" t="s">
        <v>28674</v>
      </c>
      <c r="E4804" s="18">
        <v>2</v>
      </c>
      <c r="F4804" s="18" t="s">
        <v>34017</v>
      </c>
      <c r="G4804" s="16">
        <v>95.65</v>
      </c>
      <c r="H4804" s="16">
        <v>191.3</v>
      </c>
    </row>
    <row r="4805" spans="1:8">
      <c r="A4805" s="16" t="s">
        <v>34018</v>
      </c>
      <c r="B4805" s="17" t="s">
        <v>767</v>
      </c>
      <c r="C4805" s="17" t="s">
        <v>22188</v>
      </c>
      <c r="D4805" s="17" t="s">
        <v>28675</v>
      </c>
      <c r="E4805" s="18">
        <v>2</v>
      </c>
      <c r="F4805" s="18" t="s">
        <v>34017</v>
      </c>
      <c r="G4805" s="16">
        <v>95.65</v>
      </c>
      <c r="H4805" s="16">
        <v>191.3</v>
      </c>
    </row>
    <row r="4806" spans="1:8">
      <c r="A4806" s="16" t="s">
        <v>34018</v>
      </c>
      <c r="B4806" s="17" t="s">
        <v>767</v>
      </c>
      <c r="C4806" s="17" t="s">
        <v>22194</v>
      </c>
      <c r="D4806" s="17" t="s">
        <v>28676</v>
      </c>
      <c r="E4806" s="18">
        <v>2</v>
      </c>
      <c r="F4806" s="18" t="s">
        <v>34017</v>
      </c>
      <c r="G4806" s="16">
        <v>95.65</v>
      </c>
      <c r="H4806" s="16">
        <v>191.3</v>
      </c>
    </row>
    <row r="4807" spans="1:8">
      <c r="A4807" s="16" t="s">
        <v>34018</v>
      </c>
      <c r="B4807" s="17" t="s">
        <v>767</v>
      </c>
      <c r="C4807" s="17" t="s">
        <v>22242</v>
      </c>
      <c r="D4807" s="17" t="s">
        <v>28677</v>
      </c>
      <c r="E4807" s="18">
        <v>2</v>
      </c>
      <c r="F4807" s="18" t="s">
        <v>34017</v>
      </c>
      <c r="G4807" s="16">
        <v>95.65</v>
      </c>
      <c r="H4807" s="16">
        <v>191.3</v>
      </c>
    </row>
    <row r="4808" spans="1:8">
      <c r="A4808" s="16" t="s">
        <v>34018</v>
      </c>
      <c r="B4808" s="17" t="s">
        <v>767</v>
      </c>
      <c r="C4808" s="17" t="s">
        <v>22204</v>
      </c>
      <c r="D4808" s="17" t="s">
        <v>28678</v>
      </c>
      <c r="E4808" s="18">
        <v>2</v>
      </c>
      <c r="F4808" s="18" t="s">
        <v>34017</v>
      </c>
      <c r="G4808" s="16">
        <v>95.65</v>
      </c>
      <c r="H4808" s="16">
        <v>191.3</v>
      </c>
    </row>
    <row r="4809" spans="1:8">
      <c r="A4809" s="16" t="s">
        <v>34018</v>
      </c>
      <c r="B4809" s="17" t="s">
        <v>767</v>
      </c>
      <c r="C4809" s="17" t="s">
        <v>22192</v>
      </c>
      <c r="D4809" s="17" t="s">
        <v>28679</v>
      </c>
      <c r="E4809" s="18">
        <v>5</v>
      </c>
      <c r="F4809" s="18" t="s">
        <v>34017</v>
      </c>
      <c r="G4809" s="16">
        <v>95.65</v>
      </c>
      <c r="H4809" s="16">
        <v>478.25</v>
      </c>
    </row>
    <row r="4810" spans="1:8">
      <c r="A4810" s="16" t="s">
        <v>34018</v>
      </c>
      <c r="B4810" s="17" t="s">
        <v>684</v>
      </c>
      <c r="C4810" s="17" t="s">
        <v>22188</v>
      </c>
      <c r="D4810" s="17" t="s">
        <v>28680</v>
      </c>
      <c r="E4810" s="18">
        <v>2</v>
      </c>
      <c r="F4810" s="18" t="s">
        <v>34017</v>
      </c>
      <c r="G4810" s="16">
        <v>105.92</v>
      </c>
      <c r="H4810" s="16">
        <v>211.84</v>
      </c>
    </row>
    <row r="4811" spans="1:8">
      <c r="A4811" s="16" t="s">
        <v>34018</v>
      </c>
      <c r="B4811" s="17" t="s">
        <v>28681</v>
      </c>
      <c r="C4811" s="17" t="s">
        <v>22242</v>
      </c>
      <c r="D4811" s="17" t="s">
        <v>28682</v>
      </c>
      <c r="E4811" s="18">
        <v>4</v>
      </c>
      <c r="F4811" s="18" t="s">
        <v>34017</v>
      </c>
      <c r="G4811" s="16">
        <v>107.83</v>
      </c>
      <c r="H4811" s="16">
        <v>431.32</v>
      </c>
    </row>
    <row r="4812" spans="1:8">
      <c r="A4812" s="16" t="s">
        <v>34018</v>
      </c>
      <c r="B4812" s="17" t="s">
        <v>2164</v>
      </c>
      <c r="C4812" s="17" t="s">
        <v>22242</v>
      </c>
      <c r="D4812" s="17" t="s">
        <v>28683</v>
      </c>
      <c r="E4812" s="18">
        <v>1</v>
      </c>
      <c r="F4812" s="18" t="s">
        <v>34017</v>
      </c>
      <c r="G4812" s="16">
        <v>142.56</v>
      </c>
      <c r="H4812" s="16">
        <v>142.56</v>
      </c>
    </row>
    <row r="4813" spans="1:8">
      <c r="A4813" s="16" t="s">
        <v>34018</v>
      </c>
      <c r="B4813" s="17" t="s">
        <v>2164</v>
      </c>
      <c r="C4813" s="17" t="s">
        <v>22192</v>
      </c>
      <c r="D4813" s="17" t="s">
        <v>28684</v>
      </c>
      <c r="E4813" s="18">
        <v>2</v>
      </c>
      <c r="F4813" s="18" t="s">
        <v>34017</v>
      </c>
      <c r="G4813" s="16">
        <v>142.56</v>
      </c>
      <c r="H4813" s="16">
        <v>285.12</v>
      </c>
    </row>
    <row r="4814" spans="1:8">
      <c r="A4814" s="16" t="s">
        <v>34018</v>
      </c>
      <c r="B4814" s="17" t="s">
        <v>2164</v>
      </c>
      <c r="C4814" s="17" t="s">
        <v>22194</v>
      </c>
      <c r="D4814" s="17" t="s">
        <v>28685</v>
      </c>
      <c r="E4814" s="18">
        <v>1</v>
      </c>
      <c r="F4814" s="18" t="s">
        <v>34017</v>
      </c>
      <c r="G4814" s="16">
        <v>142.56</v>
      </c>
      <c r="H4814" s="16">
        <v>142.56</v>
      </c>
    </row>
    <row r="4815" spans="1:8">
      <c r="A4815" s="16" t="s">
        <v>34018</v>
      </c>
      <c r="B4815" s="17" t="s">
        <v>2164</v>
      </c>
      <c r="C4815" s="17" t="s">
        <v>22188</v>
      </c>
      <c r="D4815" s="17" t="s">
        <v>28686</v>
      </c>
      <c r="E4815" s="18">
        <v>1</v>
      </c>
      <c r="F4815" s="18" t="s">
        <v>34017</v>
      </c>
      <c r="G4815" s="16">
        <v>142.56</v>
      </c>
      <c r="H4815" s="16">
        <v>142.56</v>
      </c>
    </row>
    <row r="4816" spans="1:8">
      <c r="A4816" s="16" t="s">
        <v>34018</v>
      </c>
      <c r="B4816" s="17" t="s">
        <v>2164</v>
      </c>
      <c r="C4816" s="17" t="s">
        <v>22188</v>
      </c>
      <c r="D4816" s="17" t="s">
        <v>28687</v>
      </c>
      <c r="E4816" s="18">
        <v>2</v>
      </c>
      <c r="F4816" s="18" t="s">
        <v>34017</v>
      </c>
      <c r="G4816" s="16">
        <v>142.56</v>
      </c>
      <c r="H4816" s="16">
        <v>285.12</v>
      </c>
    </row>
    <row r="4817" spans="1:8">
      <c r="A4817" s="16" t="s">
        <v>34018</v>
      </c>
      <c r="B4817" s="17" t="s">
        <v>28688</v>
      </c>
      <c r="C4817" s="17" t="s">
        <v>22242</v>
      </c>
      <c r="D4817" s="17" t="s">
        <v>28689</v>
      </c>
      <c r="E4817" s="18">
        <v>2</v>
      </c>
      <c r="F4817" s="18" t="s">
        <v>34017</v>
      </c>
      <c r="G4817" s="16">
        <v>111.33</v>
      </c>
      <c r="H4817" s="16">
        <v>222.66</v>
      </c>
    </row>
    <row r="4818" spans="1:8">
      <c r="A4818" s="16" t="s">
        <v>34018</v>
      </c>
      <c r="B4818" s="17" t="s">
        <v>28690</v>
      </c>
      <c r="C4818" s="17" t="s">
        <v>22197</v>
      </c>
      <c r="D4818" s="17" t="s">
        <v>28691</v>
      </c>
      <c r="E4818" s="18">
        <v>2</v>
      </c>
      <c r="F4818" s="18" t="s">
        <v>34017</v>
      </c>
      <c r="G4818" s="16">
        <v>81.03</v>
      </c>
      <c r="H4818" s="16">
        <v>162.06</v>
      </c>
    </row>
    <row r="4819" spans="1:8">
      <c r="A4819" s="16" t="s">
        <v>34018</v>
      </c>
      <c r="B4819" s="17" t="s">
        <v>28690</v>
      </c>
      <c r="C4819" s="17" t="s">
        <v>22216</v>
      </c>
      <c r="D4819" s="17" t="s">
        <v>28692</v>
      </c>
      <c r="E4819" s="18">
        <v>2</v>
      </c>
      <c r="F4819" s="18" t="s">
        <v>34017</v>
      </c>
      <c r="G4819" s="16">
        <v>81.03</v>
      </c>
      <c r="H4819" s="16">
        <v>162.06</v>
      </c>
    </row>
    <row r="4820" spans="1:8">
      <c r="A4820" s="16" t="s">
        <v>34018</v>
      </c>
      <c r="B4820" s="17" t="s">
        <v>2948</v>
      </c>
      <c r="C4820" s="17" t="s">
        <v>22216</v>
      </c>
      <c r="D4820" s="17" t="s">
        <v>28693</v>
      </c>
      <c r="E4820" s="18">
        <v>2</v>
      </c>
      <c r="F4820" s="18" t="s">
        <v>34017</v>
      </c>
      <c r="G4820" s="16">
        <v>91.76</v>
      </c>
      <c r="H4820" s="16">
        <v>183.52</v>
      </c>
    </row>
    <row r="4821" spans="1:8">
      <c r="A4821" s="16" t="s">
        <v>34018</v>
      </c>
      <c r="B4821" s="17" t="s">
        <v>2948</v>
      </c>
      <c r="C4821" s="17" t="s">
        <v>22216</v>
      </c>
      <c r="D4821" s="17" t="s">
        <v>28694</v>
      </c>
      <c r="E4821" s="18">
        <v>4</v>
      </c>
      <c r="F4821" s="18" t="s">
        <v>34017</v>
      </c>
      <c r="G4821" s="16">
        <v>91.76</v>
      </c>
      <c r="H4821" s="16">
        <v>367.04</v>
      </c>
    </row>
    <row r="4822" spans="1:8">
      <c r="A4822" s="16" t="s">
        <v>34018</v>
      </c>
      <c r="B4822" s="17" t="s">
        <v>2948</v>
      </c>
      <c r="C4822" s="17" t="s">
        <v>22197</v>
      </c>
      <c r="D4822" s="17" t="s">
        <v>28695</v>
      </c>
      <c r="E4822" s="18">
        <v>2</v>
      </c>
      <c r="F4822" s="18" t="s">
        <v>34017</v>
      </c>
      <c r="G4822" s="16">
        <v>91.76</v>
      </c>
      <c r="H4822" s="16">
        <v>183.52</v>
      </c>
    </row>
    <row r="4823" spans="1:8">
      <c r="A4823" s="16" t="s">
        <v>34018</v>
      </c>
      <c r="B4823" s="17" t="s">
        <v>2911</v>
      </c>
      <c r="C4823" s="17" t="s">
        <v>22188</v>
      </c>
      <c r="D4823" s="17" t="s">
        <v>28696</v>
      </c>
      <c r="E4823" s="18">
        <v>1</v>
      </c>
      <c r="F4823" s="18" t="s">
        <v>34017</v>
      </c>
      <c r="G4823" s="16">
        <v>101.62</v>
      </c>
      <c r="H4823" s="16">
        <v>101.62</v>
      </c>
    </row>
    <row r="4824" spans="1:8">
      <c r="A4824" s="16" t="s">
        <v>34018</v>
      </c>
      <c r="B4824" s="17" t="s">
        <v>12982</v>
      </c>
      <c r="C4824" s="17" t="s">
        <v>22204</v>
      </c>
      <c r="D4824" s="17" t="s">
        <v>28697</v>
      </c>
      <c r="E4824" s="18">
        <v>5</v>
      </c>
      <c r="F4824" s="18" t="s">
        <v>34017</v>
      </c>
      <c r="G4824" s="16">
        <v>183.51</v>
      </c>
      <c r="H4824" s="16">
        <v>917.55</v>
      </c>
    </row>
    <row r="4825" spans="1:8">
      <c r="A4825" s="16" t="s">
        <v>34018</v>
      </c>
      <c r="B4825" s="17" t="s">
        <v>12982</v>
      </c>
      <c r="C4825" s="17" t="s">
        <v>22188</v>
      </c>
      <c r="D4825" s="17" t="s">
        <v>28698</v>
      </c>
      <c r="E4825" s="18">
        <v>1</v>
      </c>
      <c r="F4825" s="18" t="s">
        <v>34017</v>
      </c>
      <c r="G4825" s="16">
        <v>183.51</v>
      </c>
      <c r="H4825" s="16">
        <v>183.51</v>
      </c>
    </row>
    <row r="4826" spans="1:8">
      <c r="A4826" s="16" t="s">
        <v>34018</v>
      </c>
      <c r="B4826" s="17" t="s">
        <v>21946</v>
      </c>
      <c r="C4826" s="17" t="s">
        <v>22239</v>
      </c>
      <c r="D4826" s="17" t="s">
        <v>28699</v>
      </c>
      <c r="E4826" s="18">
        <v>3</v>
      </c>
      <c r="F4826" s="18" t="s">
        <v>34017</v>
      </c>
      <c r="G4826" s="16">
        <v>101.13</v>
      </c>
      <c r="H4826" s="16">
        <v>303.39</v>
      </c>
    </row>
    <row r="4827" spans="1:8">
      <c r="A4827" s="16" t="s">
        <v>34018</v>
      </c>
      <c r="B4827" s="17" t="s">
        <v>21946</v>
      </c>
      <c r="C4827" s="17" t="s">
        <v>22242</v>
      </c>
      <c r="D4827" s="17" t="s">
        <v>28700</v>
      </c>
      <c r="E4827" s="18">
        <v>1</v>
      </c>
      <c r="F4827" s="18" t="s">
        <v>34017</v>
      </c>
      <c r="G4827" s="16">
        <v>101.13</v>
      </c>
      <c r="H4827" s="16">
        <v>101.13</v>
      </c>
    </row>
    <row r="4828" spans="1:8">
      <c r="A4828" s="16" t="s">
        <v>34018</v>
      </c>
      <c r="B4828" s="17" t="s">
        <v>21946</v>
      </c>
      <c r="C4828" s="17" t="s">
        <v>22188</v>
      </c>
      <c r="D4828" s="17" t="s">
        <v>28701</v>
      </c>
      <c r="E4828" s="18">
        <v>1</v>
      </c>
      <c r="F4828" s="18" t="s">
        <v>34017</v>
      </c>
      <c r="G4828" s="16">
        <v>101.13</v>
      </c>
      <c r="H4828" s="16">
        <v>101.13</v>
      </c>
    </row>
    <row r="4829" spans="1:8">
      <c r="A4829" s="16" t="s">
        <v>34018</v>
      </c>
      <c r="B4829" s="17" t="s">
        <v>17642</v>
      </c>
      <c r="C4829" s="17" t="s">
        <v>22192</v>
      </c>
      <c r="D4829" s="17" t="s">
        <v>28702</v>
      </c>
      <c r="E4829" s="18">
        <v>1</v>
      </c>
      <c r="F4829" s="18" t="s">
        <v>34017</v>
      </c>
      <c r="G4829" s="16">
        <v>143.16999999999999</v>
      </c>
      <c r="H4829" s="16">
        <v>143.16999999999999</v>
      </c>
    </row>
    <row r="4830" spans="1:8">
      <c r="A4830" s="16" t="s">
        <v>34018</v>
      </c>
      <c r="B4830" s="17" t="s">
        <v>17642</v>
      </c>
      <c r="C4830" s="17" t="s">
        <v>22204</v>
      </c>
      <c r="D4830" s="17" t="s">
        <v>28703</v>
      </c>
      <c r="E4830" s="18">
        <v>2</v>
      </c>
      <c r="F4830" s="18" t="s">
        <v>34017</v>
      </c>
      <c r="G4830" s="16">
        <v>143.16999999999999</v>
      </c>
      <c r="H4830" s="16">
        <v>286.33999999999997</v>
      </c>
    </row>
    <row r="4831" spans="1:8">
      <c r="A4831" s="16" t="s">
        <v>34018</v>
      </c>
      <c r="B4831" s="17" t="s">
        <v>17642</v>
      </c>
      <c r="C4831" s="17" t="s">
        <v>22242</v>
      </c>
      <c r="D4831" s="17" t="s">
        <v>28704</v>
      </c>
      <c r="E4831" s="18">
        <v>4</v>
      </c>
      <c r="F4831" s="18" t="s">
        <v>34017</v>
      </c>
      <c r="G4831" s="16">
        <v>143.16999999999999</v>
      </c>
      <c r="H4831" s="16">
        <v>572.67999999999995</v>
      </c>
    </row>
    <row r="4832" spans="1:8">
      <c r="A4832" s="16" t="s">
        <v>34018</v>
      </c>
      <c r="B4832" s="17" t="s">
        <v>17603</v>
      </c>
      <c r="C4832" s="17" t="s">
        <v>22192</v>
      </c>
      <c r="D4832" s="17" t="s">
        <v>28705</v>
      </c>
      <c r="E4832" s="18">
        <v>2</v>
      </c>
      <c r="F4832" s="18" t="s">
        <v>34017</v>
      </c>
      <c r="G4832" s="16">
        <v>332.63</v>
      </c>
      <c r="H4832" s="16">
        <v>665.26</v>
      </c>
    </row>
    <row r="4833" spans="1:8">
      <c r="A4833" s="16" t="s">
        <v>34018</v>
      </c>
      <c r="B4833" s="17" t="s">
        <v>1082</v>
      </c>
      <c r="C4833" s="17" t="s">
        <v>22239</v>
      </c>
      <c r="D4833" s="17" t="s">
        <v>28706</v>
      </c>
      <c r="E4833" s="18">
        <v>1</v>
      </c>
      <c r="F4833" s="18" t="s">
        <v>34017</v>
      </c>
      <c r="G4833" s="16">
        <v>159.94999999999999</v>
      </c>
      <c r="H4833" s="16">
        <v>159.94999999999999</v>
      </c>
    </row>
    <row r="4834" spans="1:8">
      <c r="A4834" s="16" t="s">
        <v>34018</v>
      </c>
      <c r="B4834" s="17" t="s">
        <v>28707</v>
      </c>
      <c r="C4834" s="17" t="s">
        <v>22197</v>
      </c>
      <c r="D4834" s="17" t="s">
        <v>28708</v>
      </c>
      <c r="E4834" s="18">
        <v>2</v>
      </c>
      <c r="F4834" s="18" t="s">
        <v>34017</v>
      </c>
      <c r="G4834" s="16">
        <v>225.14</v>
      </c>
      <c r="H4834" s="16">
        <v>450.28</v>
      </c>
    </row>
    <row r="4835" spans="1:8">
      <c r="A4835" s="16" t="s">
        <v>34018</v>
      </c>
      <c r="B4835" s="17" t="s">
        <v>2948</v>
      </c>
      <c r="C4835" s="17" t="s">
        <v>22188</v>
      </c>
      <c r="D4835" s="17" t="s">
        <v>28709</v>
      </c>
      <c r="E4835" s="18">
        <v>1</v>
      </c>
      <c r="F4835" s="18" t="s">
        <v>34017</v>
      </c>
      <c r="G4835" s="16">
        <v>91.76</v>
      </c>
      <c r="H4835" s="16">
        <v>91.76</v>
      </c>
    </row>
    <row r="4836" spans="1:8">
      <c r="A4836" s="16" t="s">
        <v>34018</v>
      </c>
      <c r="B4836" s="17" t="s">
        <v>2948</v>
      </c>
      <c r="C4836" s="17" t="s">
        <v>22261</v>
      </c>
      <c r="D4836" s="17" t="s">
        <v>28710</v>
      </c>
      <c r="E4836" s="18">
        <v>1</v>
      </c>
      <c r="F4836" s="18" t="s">
        <v>34017</v>
      </c>
      <c r="G4836" s="16">
        <v>91.76</v>
      </c>
      <c r="H4836" s="16">
        <v>91.76</v>
      </c>
    </row>
    <row r="4837" spans="1:8">
      <c r="A4837" s="16" t="s">
        <v>34018</v>
      </c>
      <c r="B4837" s="17" t="s">
        <v>2948</v>
      </c>
      <c r="C4837" s="17" t="s">
        <v>22204</v>
      </c>
      <c r="D4837" s="17" t="s">
        <v>28711</v>
      </c>
      <c r="E4837" s="18">
        <v>2</v>
      </c>
      <c r="F4837" s="18" t="s">
        <v>34017</v>
      </c>
      <c r="G4837" s="16">
        <v>91.76</v>
      </c>
      <c r="H4837" s="16">
        <v>183.52</v>
      </c>
    </row>
    <row r="4838" spans="1:8">
      <c r="A4838" s="16" t="s">
        <v>34018</v>
      </c>
      <c r="B4838" s="17" t="s">
        <v>28712</v>
      </c>
      <c r="C4838" s="17" t="s">
        <v>22239</v>
      </c>
      <c r="D4838" s="17" t="s">
        <v>28713</v>
      </c>
      <c r="E4838" s="18">
        <v>1</v>
      </c>
      <c r="F4838" s="18" t="s">
        <v>34017</v>
      </c>
      <c r="G4838" s="16">
        <v>204.47</v>
      </c>
      <c r="H4838" s="16">
        <v>204.47</v>
      </c>
    </row>
    <row r="4839" spans="1:8">
      <c r="A4839" s="16" t="s">
        <v>34018</v>
      </c>
      <c r="B4839" s="17" t="s">
        <v>28714</v>
      </c>
      <c r="C4839" s="17" t="s">
        <v>22211</v>
      </c>
      <c r="D4839" s="17" t="s">
        <v>28715</v>
      </c>
      <c r="E4839" s="18">
        <v>3</v>
      </c>
      <c r="F4839" s="18" t="s">
        <v>34017</v>
      </c>
      <c r="G4839" s="16">
        <v>224.09</v>
      </c>
      <c r="H4839" s="16">
        <v>672.27</v>
      </c>
    </row>
    <row r="4840" spans="1:8">
      <c r="A4840" s="16" t="s">
        <v>34018</v>
      </c>
      <c r="B4840" s="17" t="s">
        <v>28714</v>
      </c>
      <c r="C4840" s="17" t="s">
        <v>22346</v>
      </c>
      <c r="D4840" s="17" t="s">
        <v>28716</v>
      </c>
      <c r="E4840" s="18">
        <v>2</v>
      </c>
      <c r="F4840" s="18" t="s">
        <v>34017</v>
      </c>
      <c r="G4840" s="16">
        <v>224.09</v>
      </c>
      <c r="H4840" s="16">
        <v>448.18</v>
      </c>
    </row>
    <row r="4841" spans="1:8">
      <c r="A4841" s="16" t="s">
        <v>34018</v>
      </c>
      <c r="B4841" s="17" t="s">
        <v>1554</v>
      </c>
      <c r="C4841" s="17" t="s">
        <v>22179</v>
      </c>
      <c r="D4841" s="17" t="s">
        <v>28717</v>
      </c>
      <c r="E4841" s="18">
        <v>5</v>
      </c>
      <c r="F4841" s="18" t="s">
        <v>34017</v>
      </c>
      <c r="G4841" s="16">
        <v>101.13</v>
      </c>
      <c r="H4841" s="16">
        <v>505.65</v>
      </c>
    </row>
    <row r="4842" spans="1:8">
      <c r="A4842" s="16" t="s">
        <v>34018</v>
      </c>
      <c r="B4842" s="17" t="s">
        <v>28714</v>
      </c>
      <c r="C4842" s="17" t="s">
        <v>22219</v>
      </c>
      <c r="D4842" s="17" t="s">
        <v>28718</v>
      </c>
      <c r="E4842" s="18">
        <v>1</v>
      </c>
      <c r="F4842" s="18" t="s">
        <v>34017</v>
      </c>
      <c r="G4842" s="16">
        <v>224.09</v>
      </c>
      <c r="H4842" s="16">
        <v>224.09</v>
      </c>
    </row>
    <row r="4843" spans="1:8">
      <c r="A4843" s="16" t="s">
        <v>34018</v>
      </c>
      <c r="B4843" s="17" t="s">
        <v>28719</v>
      </c>
      <c r="C4843" s="17" t="s">
        <v>22211</v>
      </c>
      <c r="D4843" s="17" t="s">
        <v>28720</v>
      </c>
      <c r="E4843" s="18">
        <v>2</v>
      </c>
      <c r="F4843" s="18" t="s">
        <v>34017</v>
      </c>
      <c r="G4843" s="16">
        <v>104.18</v>
      </c>
      <c r="H4843" s="16">
        <v>208.36</v>
      </c>
    </row>
    <row r="4844" spans="1:8">
      <c r="A4844" s="16" t="s">
        <v>34018</v>
      </c>
      <c r="B4844" s="17" t="s">
        <v>28719</v>
      </c>
      <c r="C4844" s="17" t="s">
        <v>22346</v>
      </c>
      <c r="D4844" s="17" t="s">
        <v>28721</v>
      </c>
      <c r="E4844" s="18">
        <v>2</v>
      </c>
      <c r="F4844" s="18" t="s">
        <v>34017</v>
      </c>
      <c r="G4844" s="16">
        <v>104.18</v>
      </c>
      <c r="H4844" s="16">
        <v>208.36</v>
      </c>
    </row>
    <row r="4845" spans="1:8">
      <c r="A4845" s="16" t="s">
        <v>34018</v>
      </c>
      <c r="B4845" s="17" t="s">
        <v>28719</v>
      </c>
      <c r="C4845" s="17" t="s">
        <v>22179</v>
      </c>
      <c r="D4845" s="17" t="s">
        <v>28722</v>
      </c>
      <c r="E4845" s="18">
        <v>2</v>
      </c>
      <c r="F4845" s="18" t="s">
        <v>34017</v>
      </c>
      <c r="G4845" s="16">
        <v>104.18</v>
      </c>
      <c r="H4845" s="16">
        <v>208.36</v>
      </c>
    </row>
    <row r="4846" spans="1:8">
      <c r="A4846" s="16" t="s">
        <v>34018</v>
      </c>
      <c r="B4846" s="17" t="s">
        <v>28719</v>
      </c>
      <c r="C4846" s="17" t="s">
        <v>22179</v>
      </c>
      <c r="D4846" s="17" t="s">
        <v>28723</v>
      </c>
      <c r="E4846" s="18">
        <v>2</v>
      </c>
      <c r="F4846" s="18" t="s">
        <v>34017</v>
      </c>
      <c r="G4846" s="16">
        <v>104.18</v>
      </c>
      <c r="H4846" s="16">
        <v>208.36</v>
      </c>
    </row>
    <row r="4847" spans="1:8">
      <c r="A4847" s="16" t="s">
        <v>34018</v>
      </c>
      <c r="B4847" s="17" t="s">
        <v>28719</v>
      </c>
      <c r="C4847" s="17" t="s">
        <v>22232</v>
      </c>
      <c r="D4847" s="17" t="s">
        <v>28724</v>
      </c>
      <c r="E4847" s="18">
        <v>4</v>
      </c>
      <c r="F4847" s="18" t="s">
        <v>34017</v>
      </c>
      <c r="G4847" s="16">
        <v>104.18</v>
      </c>
      <c r="H4847" s="16">
        <v>416.72</v>
      </c>
    </row>
    <row r="4848" spans="1:8">
      <c r="A4848" s="16" t="s">
        <v>34018</v>
      </c>
      <c r="B4848" s="17" t="s">
        <v>28719</v>
      </c>
      <c r="C4848" s="17" t="s">
        <v>22182</v>
      </c>
      <c r="D4848" s="17" t="s">
        <v>28725</v>
      </c>
      <c r="E4848" s="18">
        <v>2</v>
      </c>
      <c r="F4848" s="18" t="s">
        <v>34017</v>
      </c>
      <c r="G4848" s="16">
        <v>104.18</v>
      </c>
      <c r="H4848" s="16">
        <v>208.36</v>
      </c>
    </row>
    <row r="4849" spans="1:8">
      <c r="A4849" s="16" t="s">
        <v>34018</v>
      </c>
      <c r="B4849" s="17" t="s">
        <v>8980</v>
      </c>
      <c r="C4849" s="17" t="s">
        <v>22179</v>
      </c>
      <c r="D4849" s="17" t="s">
        <v>28726</v>
      </c>
      <c r="E4849" s="18">
        <v>1</v>
      </c>
      <c r="F4849" s="18" t="s">
        <v>34017</v>
      </c>
      <c r="G4849" s="16">
        <v>121.02</v>
      </c>
      <c r="H4849" s="16">
        <v>121.02</v>
      </c>
    </row>
    <row r="4850" spans="1:8">
      <c r="A4850" s="16" t="s">
        <v>34018</v>
      </c>
      <c r="B4850" s="17" t="s">
        <v>8980</v>
      </c>
      <c r="C4850" s="17" t="s">
        <v>22182</v>
      </c>
      <c r="D4850" s="17" t="s">
        <v>28727</v>
      </c>
      <c r="E4850" s="18">
        <v>1</v>
      </c>
      <c r="F4850" s="18" t="s">
        <v>34017</v>
      </c>
      <c r="G4850" s="16">
        <v>121.02</v>
      </c>
      <c r="H4850" s="16">
        <v>121.02</v>
      </c>
    </row>
    <row r="4851" spans="1:8">
      <c r="A4851" s="16" t="s">
        <v>34018</v>
      </c>
      <c r="B4851" s="17" t="s">
        <v>8980</v>
      </c>
      <c r="C4851" s="17" t="s">
        <v>22179</v>
      </c>
      <c r="D4851" s="17" t="s">
        <v>28728</v>
      </c>
      <c r="E4851" s="18">
        <v>1</v>
      </c>
      <c r="F4851" s="18" t="s">
        <v>34017</v>
      </c>
      <c r="G4851" s="16">
        <v>121.02</v>
      </c>
      <c r="H4851" s="16">
        <v>121.02</v>
      </c>
    </row>
    <row r="4852" spans="1:8">
      <c r="A4852" s="16" t="s">
        <v>34018</v>
      </c>
      <c r="B4852" s="17" t="s">
        <v>28729</v>
      </c>
      <c r="C4852" s="17" t="s">
        <v>22176</v>
      </c>
      <c r="D4852" s="17" t="s">
        <v>28730</v>
      </c>
      <c r="E4852" s="18">
        <v>11</v>
      </c>
      <c r="F4852" s="18" t="s">
        <v>34017</v>
      </c>
      <c r="G4852" s="16">
        <v>230.85</v>
      </c>
      <c r="H4852" s="16">
        <v>2539.35</v>
      </c>
    </row>
    <row r="4853" spans="1:8">
      <c r="A4853" s="16" t="s">
        <v>34018</v>
      </c>
      <c r="B4853" s="17" t="s">
        <v>28729</v>
      </c>
      <c r="C4853" s="17" t="s">
        <v>22179</v>
      </c>
      <c r="D4853" s="17" t="s">
        <v>28731</v>
      </c>
      <c r="E4853" s="18">
        <v>10</v>
      </c>
      <c r="F4853" s="18" t="s">
        <v>34017</v>
      </c>
      <c r="G4853" s="16">
        <v>230.85</v>
      </c>
      <c r="H4853" s="16">
        <v>2308.5</v>
      </c>
    </row>
    <row r="4854" spans="1:8">
      <c r="A4854" s="16" t="s">
        <v>34018</v>
      </c>
      <c r="B4854" s="17" t="s">
        <v>2333</v>
      </c>
      <c r="C4854" s="17" t="s">
        <v>22179</v>
      </c>
      <c r="D4854" s="17" t="s">
        <v>28732</v>
      </c>
      <c r="E4854" s="18">
        <v>1</v>
      </c>
      <c r="F4854" s="18" t="s">
        <v>34017</v>
      </c>
      <c r="G4854" s="16">
        <v>104.18</v>
      </c>
      <c r="H4854" s="16">
        <v>104.18</v>
      </c>
    </row>
    <row r="4855" spans="1:8">
      <c r="A4855" s="16" t="s">
        <v>34018</v>
      </c>
      <c r="B4855" s="17" t="s">
        <v>28733</v>
      </c>
      <c r="C4855" s="17" t="s">
        <v>22179</v>
      </c>
      <c r="D4855" s="17" t="s">
        <v>28734</v>
      </c>
      <c r="E4855" s="18">
        <v>1</v>
      </c>
      <c r="F4855" s="18" t="s">
        <v>34017</v>
      </c>
      <c r="G4855" s="16">
        <v>208.35</v>
      </c>
      <c r="H4855" s="16">
        <v>208.35</v>
      </c>
    </row>
    <row r="4856" spans="1:8">
      <c r="A4856" s="16" t="s">
        <v>34018</v>
      </c>
      <c r="B4856" s="17" t="s">
        <v>15542</v>
      </c>
      <c r="C4856" s="17" t="s">
        <v>22188</v>
      </c>
      <c r="D4856" s="17" t="s">
        <v>28735</v>
      </c>
      <c r="E4856" s="18">
        <v>10</v>
      </c>
      <c r="F4856" s="18" t="s">
        <v>34017</v>
      </c>
      <c r="G4856" s="16">
        <v>84.07</v>
      </c>
      <c r="H4856" s="16">
        <v>840.69999999999993</v>
      </c>
    </row>
    <row r="4857" spans="1:8">
      <c r="A4857" s="16" t="s">
        <v>34018</v>
      </c>
      <c r="B4857" s="17" t="s">
        <v>15542</v>
      </c>
      <c r="C4857" s="17" t="s">
        <v>22188</v>
      </c>
      <c r="D4857" s="17" t="s">
        <v>28736</v>
      </c>
      <c r="E4857" s="18">
        <v>2</v>
      </c>
      <c r="F4857" s="18" t="s">
        <v>34017</v>
      </c>
      <c r="G4857" s="16">
        <v>84.07</v>
      </c>
      <c r="H4857" s="16">
        <v>168.14</v>
      </c>
    </row>
    <row r="4858" spans="1:8">
      <c r="A4858" s="16" t="s">
        <v>34018</v>
      </c>
      <c r="B4858" s="17" t="s">
        <v>15542</v>
      </c>
      <c r="C4858" s="17" t="s">
        <v>22188</v>
      </c>
      <c r="D4858" s="17" t="s">
        <v>28737</v>
      </c>
      <c r="E4858" s="18">
        <v>2</v>
      </c>
      <c r="F4858" s="18" t="s">
        <v>34017</v>
      </c>
      <c r="G4858" s="16">
        <v>84.07</v>
      </c>
      <c r="H4858" s="16">
        <v>168.14</v>
      </c>
    </row>
    <row r="4859" spans="1:8">
      <c r="A4859" s="16" t="s">
        <v>34018</v>
      </c>
      <c r="B4859" s="17" t="s">
        <v>15542</v>
      </c>
      <c r="C4859" s="17" t="s">
        <v>22188</v>
      </c>
      <c r="D4859" s="17" t="s">
        <v>28738</v>
      </c>
      <c r="E4859" s="18">
        <v>3</v>
      </c>
      <c r="F4859" s="18" t="s">
        <v>34017</v>
      </c>
      <c r="G4859" s="16">
        <v>84.07</v>
      </c>
      <c r="H4859" s="16">
        <v>252.20999999999998</v>
      </c>
    </row>
    <row r="4860" spans="1:8">
      <c r="A4860" s="16" t="s">
        <v>34018</v>
      </c>
      <c r="B4860" s="17" t="s">
        <v>15542</v>
      </c>
      <c r="C4860" s="17" t="s">
        <v>22188</v>
      </c>
      <c r="D4860" s="17" t="s">
        <v>28739</v>
      </c>
      <c r="E4860" s="18">
        <v>2</v>
      </c>
      <c r="F4860" s="18" t="s">
        <v>34017</v>
      </c>
      <c r="G4860" s="16">
        <v>84.07</v>
      </c>
      <c r="H4860" s="16">
        <v>168.14</v>
      </c>
    </row>
    <row r="4861" spans="1:8">
      <c r="A4861" s="16" t="s">
        <v>34018</v>
      </c>
      <c r="B4861" s="17" t="s">
        <v>15542</v>
      </c>
      <c r="C4861" s="17" t="s">
        <v>22192</v>
      </c>
      <c r="D4861" s="17" t="s">
        <v>28740</v>
      </c>
      <c r="E4861" s="18">
        <v>2</v>
      </c>
      <c r="F4861" s="18" t="s">
        <v>34017</v>
      </c>
      <c r="G4861" s="16">
        <v>84.07</v>
      </c>
      <c r="H4861" s="16">
        <v>168.14</v>
      </c>
    </row>
    <row r="4862" spans="1:8">
      <c r="A4862" s="16" t="s">
        <v>34018</v>
      </c>
      <c r="B4862" s="17" t="s">
        <v>15542</v>
      </c>
      <c r="C4862" s="17" t="s">
        <v>22188</v>
      </c>
      <c r="D4862" s="17" t="s">
        <v>28741</v>
      </c>
      <c r="E4862" s="18">
        <v>6</v>
      </c>
      <c r="F4862" s="18" t="s">
        <v>34017</v>
      </c>
      <c r="G4862" s="16">
        <v>84.07</v>
      </c>
      <c r="H4862" s="16">
        <v>504.41999999999996</v>
      </c>
    </row>
    <row r="4863" spans="1:8">
      <c r="A4863" s="16" t="s">
        <v>34018</v>
      </c>
      <c r="B4863" s="17" t="s">
        <v>15542</v>
      </c>
      <c r="C4863" s="17" t="s">
        <v>22188</v>
      </c>
      <c r="D4863" s="17" t="s">
        <v>28742</v>
      </c>
      <c r="E4863" s="18">
        <v>2</v>
      </c>
      <c r="F4863" s="18" t="s">
        <v>34017</v>
      </c>
      <c r="G4863" s="16">
        <v>84.07</v>
      </c>
      <c r="H4863" s="16">
        <v>168.14</v>
      </c>
    </row>
    <row r="4864" spans="1:8">
      <c r="A4864" s="16" t="s">
        <v>34018</v>
      </c>
      <c r="B4864" s="17" t="s">
        <v>15542</v>
      </c>
      <c r="C4864" s="17" t="s">
        <v>22216</v>
      </c>
      <c r="D4864" s="17" t="s">
        <v>28743</v>
      </c>
      <c r="E4864" s="18">
        <v>3</v>
      </c>
      <c r="F4864" s="18" t="s">
        <v>34017</v>
      </c>
      <c r="G4864" s="16">
        <v>84.07</v>
      </c>
      <c r="H4864" s="16">
        <v>252.20999999999998</v>
      </c>
    </row>
    <row r="4865" spans="1:8">
      <c r="A4865" s="16" t="s">
        <v>34018</v>
      </c>
      <c r="B4865" s="17" t="s">
        <v>15542</v>
      </c>
      <c r="C4865" s="17" t="s">
        <v>22197</v>
      </c>
      <c r="D4865" s="17" t="s">
        <v>28744</v>
      </c>
      <c r="E4865" s="18">
        <v>2</v>
      </c>
      <c r="F4865" s="18" t="s">
        <v>34017</v>
      </c>
      <c r="G4865" s="16">
        <v>84.07</v>
      </c>
      <c r="H4865" s="16">
        <v>168.14</v>
      </c>
    </row>
    <row r="4866" spans="1:8">
      <c r="A4866" s="16" t="s">
        <v>34018</v>
      </c>
      <c r="B4866" s="17" t="s">
        <v>15542</v>
      </c>
      <c r="C4866" s="17" t="s">
        <v>22216</v>
      </c>
      <c r="D4866" s="17" t="s">
        <v>28745</v>
      </c>
      <c r="E4866" s="18">
        <v>2</v>
      </c>
      <c r="F4866" s="18" t="s">
        <v>34017</v>
      </c>
      <c r="G4866" s="16">
        <v>84.07</v>
      </c>
      <c r="H4866" s="16">
        <v>168.14</v>
      </c>
    </row>
    <row r="4867" spans="1:8">
      <c r="A4867" s="16" t="s">
        <v>34018</v>
      </c>
      <c r="B4867" s="17" t="s">
        <v>15542</v>
      </c>
      <c r="C4867" s="17" t="s">
        <v>22186</v>
      </c>
      <c r="D4867" s="17" t="s">
        <v>28746</v>
      </c>
      <c r="E4867" s="18">
        <v>2</v>
      </c>
      <c r="F4867" s="18" t="s">
        <v>34017</v>
      </c>
      <c r="G4867" s="16">
        <v>84.07</v>
      </c>
      <c r="H4867" s="16">
        <v>168.14</v>
      </c>
    </row>
    <row r="4868" spans="1:8">
      <c r="A4868" s="16" t="s">
        <v>34018</v>
      </c>
      <c r="B4868" s="17" t="s">
        <v>15542</v>
      </c>
      <c r="C4868" s="17" t="s">
        <v>22188</v>
      </c>
      <c r="D4868" s="17" t="s">
        <v>28747</v>
      </c>
      <c r="E4868" s="18">
        <v>3</v>
      </c>
      <c r="F4868" s="18" t="s">
        <v>34017</v>
      </c>
      <c r="G4868" s="16">
        <v>84.07</v>
      </c>
      <c r="H4868" s="16">
        <v>252.20999999999998</v>
      </c>
    </row>
    <row r="4869" spans="1:8">
      <c r="A4869" s="16" t="s">
        <v>34018</v>
      </c>
      <c r="B4869" s="17" t="s">
        <v>15542</v>
      </c>
      <c r="C4869" s="17" t="s">
        <v>22194</v>
      </c>
      <c r="D4869" s="17" t="s">
        <v>28748</v>
      </c>
      <c r="E4869" s="18">
        <v>2</v>
      </c>
      <c r="F4869" s="18" t="s">
        <v>34017</v>
      </c>
      <c r="G4869" s="16">
        <v>84.07</v>
      </c>
      <c r="H4869" s="16">
        <v>168.14</v>
      </c>
    </row>
    <row r="4870" spans="1:8">
      <c r="A4870" s="16" t="s">
        <v>34018</v>
      </c>
      <c r="B4870" s="17" t="s">
        <v>15542</v>
      </c>
      <c r="C4870" s="17" t="s">
        <v>22242</v>
      </c>
      <c r="D4870" s="17" t="s">
        <v>28749</v>
      </c>
      <c r="E4870" s="18">
        <v>2</v>
      </c>
      <c r="F4870" s="18" t="s">
        <v>34017</v>
      </c>
      <c r="G4870" s="16">
        <v>84.07</v>
      </c>
      <c r="H4870" s="16">
        <v>168.14</v>
      </c>
    </row>
    <row r="4871" spans="1:8">
      <c r="A4871" s="16" t="s">
        <v>34018</v>
      </c>
      <c r="B4871" s="17" t="s">
        <v>15542</v>
      </c>
      <c r="C4871" s="17" t="s">
        <v>22188</v>
      </c>
      <c r="D4871" s="17" t="s">
        <v>28750</v>
      </c>
      <c r="E4871" s="18">
        <v>2</v>
      </c>
      <c r="F4871" s="18" t="s">
        <v>34017</v>
      </c>
      <c r="G4871" s="16">
        <v>84.07</v>
      </c>
      <c r="H4871" s="16">
        <v>168.14</v>
      </c>
    </row>
    <row r="4872" spans="1:8">
      <c r="A4872" s="16" t="s">
        <v>34018</v>
      </c>
      <c r="B4872" s="17" t="s">
        <v>15542</v>
      </c>
      <c r="C4872" s="17" t="s">
        <v>22188</v>
      </c>
      <c r="D4872" s="17" t="s">
        <v>28751</v>
      </c>
      <c r="E4872" s="18">
        <v>2</v>
      </c>
      <c r="F4872" s="18" t="s">
        <v>34017</v>
      </c>
      <c r="G4872" s="16">
        <v>84.07</v>
      </c>
      <c r="H4872" s="16">
        <v>168.14</v>
      </c>
    </row>
    <row r="4873" spans="1:8">
      <c r="A4873" s="16" t="s">
        <v>34018</v>
      </c>
      <c r="B4873" s="17" t="s">
        <v>15542</v>
      </c>
      <c r="C4873" s="17" t="s">
        <v>22216</v>
      </c>
      <c r="D4873" s="17" t="s">
        <v>28752</v>
      </c>
      <c r="E4873" s="18">
        <v>2</v>
      </c>
      <c r="F4873" s="18" t="s">
        <v>34017</v>
      </c>
      <c r="G4873" s="16">
        <v>84.07</v>
      </c>
      <c r="H4873" s="16">
        <v>168.14</v>
      </c>
    </row>
    <row r="4874" spans="1:8">
      <c r="A4874" s="16" t="s">
        <v>34018</v>
      </c>
      <c r="B4874" s="17" t="s">
        <v>15542</v>
      </c>
      <c r="C4874" s="17" t="s">
        <v>22188</v>
      </c>
      <c r="D4874" s="17" t="s">
        <v>28753</v>
      </c>
      <c r="E4874" s="18">
        <v>2</v>
      </c>
      <c r="F4874" s="18" t="s">
        <v>34017</v>
      </c>
      <c r="G4874" s="16">
        <v>84.07</v>
      </c>
      <c r="H4874" s="16">
        <v>168.14</v>
      </c>
    </row>
    <row r="4875" spans="1:8">
      <c r="A4875" s="16" t="s">
        <v>34018</v>
      </c>
      <c r="B4875" s="17" t="s">
        <v>15542</v>
      </c>
      <c r="C4875" s="17" t="s">
        <v>22188</v>
      </c>
      <c r="D4875" s="17" t="s">
        <v>28754</v>
      </c>
      <c r="E4875" s="18">
        <v>2</v>
      </c>
      <c r="F4875" s="18" t="s">
        <v>34017</v>
      </c>
      <c r="G4875" s="16">
        <v>84.07</v>
      </c>
      <c r="H4875" s="16">
        <v>168.14</v>
      </c>
    </row>
    <row r="4876" spans="1:8">
      <c r="A4876" s="16" t="s">
        <v>34018</v>
      </c>
      <c r="B4876" s="17" t="s">
        <v>15542</v>
      </c>
      <c r="C4876" s="17" t="s">
        <v>22204</v>
      </c>
      <c r="D4876" s="17" t="s">
        <v>28755</v>
      </c>
      <c r="E4876" s="18">
        <v>5</v>
      </c>
      <c r="F4876" s="18" t="s">
        <v>34017</v>
      </c>
      <c r="G4876" s="16">
        <v>84.07</v>
      </c>
      <c r="H4876" s="16">
        <v>420.34999999999997</v>
      </c>
    </row>
    <row r="4877" spans="1:8">
      <c r="A4877" s="16" t="s">
        <v>34018</v>
      </c>
      <c r="B4877" s="17" t="s">
        <v>15542</v>
      </c>
      <c r="C4877" s="17" t="s">
        <v>22204</v>
      </c>
      <c r="D4877" s="17" t="s">
        <v>28756</v>
      </c>
      <c r="E4877" s="18">
        <v>2</v>
      </c>
      <c r="F4877" s="18" t="s">
        <v>34017</v>
      </c>
      <c r="G4877" s="16">
        <v>84.07</v>
      </c>
      <c r="H4877" s="16">
        <v>168.14</v>
      </c>
    </row>
    <row r="4878" spans="1:8">
      <c r="A4878" s="16" t="s">
        <v>34018</v>
      </c>
      <c r="B4878" s="17" t="s">
        <v>15542</v>
      </c>
      <c r="C4878" s="17" t="s">
        <v>22188</v>
      </c>
      <c r="D4878" s="17" t="s">
        <v>28757</v>
      </c>
      <c r="E4878" s="18">
        <v>4</v>
      </c>
      <c r="F4878" s="18" t="s">
        <v>34017</v>
      </c>
      <c r="G4878" s="16">
        <v>84.07</v>
      </c>
      <c r="H4878" s="16">
        <v>336.28</v>
      </c>
    </row>
    <row r="4879" spans="1:8">
      <c r="A4879" s="16" t="s">
        <v>34018</v>
      </c>
      <c r="B4879" s="17" t="s">
        <v>15542</v>
      </c>
      <c r="C4879" s="17" t="s">
        <v>22204</v>
      </c>
      <c r="D4879" s="17" t="s">
        <v>28758</v>
      </c>
      <c r="E4879" s="18">
        <v>2</v>
      </c>
      <c r="F4879" s="18" t="s">
        <v>34017</v>
      </c>
      <c r="G4879" s="16">
        <v>84.07</v>
      </c>
      <c r="H4879" s="16">
        <v>168.14</v>
      </c>
    </row>
    <row r="4880" spans="1:8">
      <c r="A4880" s="16" t="s">
        <v>34018</v>
      </c>
      <c r="B4880" s="17" t="s">
        <v>15542</v>
      </c>
      <c r="C4880" s="17" t="s">
        <v>22261</v>
      </c>
      <c r="D4880" s="17" t="s">
        <v>28759</v>
      </c>
      <c r="E4880" s="18">
        <v>2</v>
      </c>
      <c r="F4880" s="18" t="s">
        <v>34017</v>
      </c>
      <c r="G4880" s="16">
        <v>84.07</v>
      </c>
      <c r="H4880" s="16">
        <v>168.14</v>
      </c>
    </row>
    <row r="4881" spans="1:8">
      <c r="A4881" s="16" t="s">
        <v>34018</v>
      </c>
      <c r="B4881" s="17" t="s">
        <v>15542</v>
      </c>
      <c r="C4881" s="17" t="s">
        <v>22204</v>
      </c>
      <c r="D4881" s="17" t="s">
        <v>28760</v>
      </c>
      <c r="E4881" s="18">
        <v>4</v>
      </c>
      <c r="F4881" s="18" t="s">
        <v>34017</v>
      </c>
      <c r="G4881" s="16">
        <v>84.07</v>
      </c>
      <c r="H4881" s="16">
        <v>336.28</v>
      </c>
    </row>
    <row r="4882" spans="1:8">
      <c r="A4882" s="16" t="s">
        <v>34018</v>
      </c>
      <c r="B4882" s="17" t="s">
        <v>15542</v>
      </c>
      <c r="C4882" s="17" t="s">
        <v>22188</v>
      </c>
      <c r="D4882" s="17" t="s">
        <v>28761</v>
      </c>
      <c r="E4882" s="18">
        <v>6</v>
      </c>
      <c r="F4882" s="18" t="s">
        <v>34017</v>
      </c>
      <c r="G4882" s="16">
        <v>84.07</v>
      </c>
      <c r="H4882" s="16">
        <v>504.41999999999996</v>
      </c>
    </row>
    <row r="4883" spans="1:8">
      <c r="A4883" s="16" t="s">
        <v>34018</v>
      </c>
      <c r="B4883" s="17" t="s">
        <v>15542</v>
      </c>
      <c r="C4883" s="17" t="s">
        <v>22188</v>
      </c>
      <c r="D4883" s="17" t="s">
        <v>28762</v>
      </c>
      <c r="E4883" s="18">
        <v>2</v>
      </c>
      <c r="F4883" s="18" t="s">
        <v>34017</v>
      </c>
      <c r="G4883" s="16">
        <v>84.07</v>
      </c>
      <c r="H4883" s="16">
        <v>168.14</v>
      </c>
    </row>
    <row r="4884" spans="1:8">
      <c r="A4884" s="16" t="s">
        <v>34018</v>
      </c>
      <c r="B4884" s="17" t="s">
        <v>15542</v>
      </c>
      <c r="C4884" s="17" t="s">
        <v>22242</v>
      </c>
      <c r="D4884" s="17" t="s">
        <v>28763</v>
      </c>
      <c r="E4884" s="18">
        <v>2</v>
      </c>
      <c r="F4884" s="18" t="s">
        <v>34017</v>
      </c>
      <c r="G4884" s="16">
        <v>84.07</v>
      </c>
      <c r="H4884" s="16">
        <v>168.14</v>
      </c>
    </row>
    <row r="4885" spans="1:8">
      <c r="A4885" s="16" t="s">
        <v>34018</v>
      </c>
      <c r="B4885" s="17" t="s">
        <v>15542</v>
      </c>
      <c r="C4885" s="17" t="s">
        <v>22197</v>
      </c>
      <c r="D4885" s="17" t="s">
        <v>28764</v>
      </c>
      <c r="E4885" s="18">
        <v>4</v>
      </c>
      <c r="F4885" s="18" t="s">
        <v>34017</v>
      </c>
      <c r="G4885" s="16">
        <v>84.07</v>
      </c>
      <c r="H4885" s="16">
        <v>336.28</v>
      </c>
    </row>
    <row r="4886" spans="1:8">
      <c r="A4886" s="16" t="s">
        <v>34018</v>
      </c>
      <c r="B4886" s="17" t="s">
        <v>15542</v>
      </c>
      <c r="C4886" s="17" t="s">
        <v>22204</v>
      </c>
      <c r="D4886" s="17" t="s">
        <v>28765</v>
      </c>
      <c r="E4886" s="18">
        <v>4</v>
      </c>
      <c r="F4886" s="18" t="s">
        <v>34017</v>
      </c>
      <c r="G4886" s="16">
        <v>84.07</v>
      </c>
      <c r="H4886" s="16">
        <v>336.28</v>
      </c>
    </row>
    <row r="4887" spans="1:8">
      <c r="A4887" s="16" t="s">
        <v>34018</v>
      </c>
      <c r="B4887" s="17" t="s">
        <v>15542</v>
      </c>
      <c r="C4887" s="17" t="s">
        <v>22192</v>
      </c>
      <c r="D4887" s="17" t="s">
        <v>28766</v>
      </c>
      <c r="E4887" s="18">
        <v>2</v>
      </c>
      <c r="F4887" s="18" t="s">
        <v>34017</v>
      </c>
      <c r="G4887" s="16">
        <v>84.07</v>
      </c>
      <c r="H4887" s="16">
        <v>168.14</v>
      </c>
    </row>
    <row r="4888" spans="1:8">
      <c r="A4888" s="16" t="s">
        <v>34018</v>
      </c>
      <c r="B4888" s="17" t="s">
        <v>15542</v>
      </c>
      <c r="C4888" s="17" t="s">
        <v>22188</v>
      </c>
      <c r="D4888" s="17" t="s">
        <v>28767</v>
      </c>
      <c r="E4888" s="18">
        <v>2</v>
      </c>
      <c r="F4888" s="18" t="s">
        <v>34017</v>
      </c>
      <c r="G4888" s="16">
        <v>84.07</v>
      </c>
      <c r="H4888" s="16">
        <v>168.14</v>
      </c>
    </row>
    <row r="4889" spans="1:8">
      <c r="A4889" s="16" t="s">
        <v>34018</v>
      </c>
      <c r="B4889" s="17" t="s">
        <v>15542</v>
      </c>
      <c r="C4889" s="17" t="s">
        <v>22216</v>
      </c>
      <c r="D4889" s="17" t="s">
        <v>28768</v>
      </c>
      <c r="E4889" s="18">
        <v>1</v>
      </c>
      <c r="F4889" s="18" t="s">
        <v>34017</v>
      </c>
      <c r="G4889" s="16">
        <v>84.07</v>
      </c>
      <c r="H4889" s="16">
        <v>84.07</v>
      </c>
    </row>
    <row r="4890" spans="1:8">
      <c r="A4890" s="16" t="s">
        <v>34018</v>
      </c>
      <c r="B4890" s="17" t="s">
        <v>15542</v>
      </c>
      <c r="C4890" s="17" t="s">
        <v>22188</v>
      </c>
      <c r="D4890" s="17" t="s">
        <v>28769</v>
      </c>
      <c r="E4890" s="18">
        <v>1</v>
      </c>
      <c r="F4890" s="18" t="s">
        <v>34017</v>
      </c>
      <c r="G4890" s="16">
        <v>84.07</v>
      </c>
      <c r="H4890" s="16">
        <v>84.07</v>
      </c>
    </row>
    <row r="4891" spans="1:8">
      <c r="A4891" s="16" t="s">
        <v>34018</v>
      </c>
      <c r="B4891" s="17" t="s">
        <v>15542</v>
      </c>
      <c r="C4891" s="17" t="s">
        <v>22188</v>
      </c>
      <c r="D4891" s="17" t="s">
        <v>28770</v>
      </c>
      <c r="E4891" s="18">
        <v>4</v>
      </c>
      <c r="F4891" s="18" t="s">
        <v>34017</v>
      </c>
      <c r="G4891" s="16">
        <v>84.07</v>
      </c>
      <c r="H4891" s="16">
        <v>336.28</v>
      </c>
    </row>
    <row r="4892" spans="1:8">
      <c r="A4892" s="16" t="s">
        <v>34018</v>
      </c>
      <c r="B4892" s="17" t="s">
        <v>15542</v>
      </c>
      <c r="C4892" s="17" t="s">
        <v>22194</v>
      </c>
      <c r="D4892" s="17" t="s">
        <v>28771</v>
      </c>
      <c r="E4892" s="18">
        <v>4</v>
      </c>
      <c r="F4892" s="18" t="s">
        <v>34017</v>
      </c>
      <c r="G4892" s="16">
        <v>84.07</v>
      </c>
      <c r="H4892" s="16">
        <v>336.28</v>
      </c>
    </row>
    <row r="4893" spans="1:8">
      <c r="A4893" s="16" t="s">
        <v>34018</v>
      </c>
      <c r="B4893" s="17" t="s">
        <v>15542</v>
      </c>
      <c r="C4893" s="17" t="s">
        <v>22188</v>
      </c>
      <c r="D4893" s="17" t="s">
        <v>28772</v>
      </c>
      <c r="E4893" s="18">
        <v>4</v>
      </c>
      <c r="F4893" s="18" t="s">
        <v>34017</v>
      </c>
      <c r="G4893" s="16">
        <v>84.07</v>
      </c>
      <c r="H4893" s="16">
        <v>336.28</v>
      </c>
    </row>
    <row r="4894" spans="1:8">
      <c r="A4894" s="16" t="s">
        <v>34018</v>
      </c>
      <c r="B4894" s="17" t="s">
        <v>15542</v>
      </c>
      <c r="C4894" s="17" t="s">
        <v>22242</v>
      </c>
      <c r="D4894" s="17" t="s">
        <v>28773</v>
      </c>
      <c r="E4894" s="18">
        <v>2</v>
      </c>
      <c r="F4894" s="18" t="s">
        <v>34017</v>
      </c>
      <c r="G4894" s="16">
        <v>84.07</v>
      </c>
      <c r="H4894" s="16">
        <v>168.14</v>
      </c>
    </row>
    <row r="4895" spans="1:8">
      <c r="A4895" s="16" t="s">
        <v>34018</v>
      </c>
      <c r="B4895" s="17" t="s">
        <v>15542</v>
      </c>
      <c r="C4895" s="17" t="s">
        <v>22188</v>
      </c>
      <c r="D4895" s="17" t="s">
        <v>28774</v>
      </c>
      <c r="E4895" s="18">
        <v>2</v>
      </c>
      <c r="F4895" s="18" t="s">
        <v>34017</v>
      </c>
      <c r="G4895" s="16">
        <v>84.07</v>
      </c>
      <c r="H4895" s="16">
        <v>168.14</v>
      </c>
    </row>
    <row r="4896" spans="1:8">
      <c r="A4896" s="16" t="s">
        <v>34018</v>
      </c>
      <c r="B4896" s="17" t="s">
        <v>27921</v>
      </c>
      <c r="C4896" s="17" t="s">
        <v>22192</v>
      </c>
      <c r="D4896" s="17" t="s">
        <v>28775</v>
      </c>
      <c r="E4896" s="18">
        <v>6</v>
      </c>
      <c r="F4896" s="18" t="s">
        <v>34017</v>
      </c>
      <c r="G4896" s="16">
        <v>93.11</v>
      </c>
      <c r="H4896" s="16">
        <v>558.66</v>
      </c>
    </row>
    <row r="4897" spans="1:8">
      <c r="A4897" s="16" t="s">
        <v>34018</v>
      </c>
      <c r="B4897" s="17" t="s">
        <v>27921</v>
      </c>
      <c r="C4897" s="17" t="s">
        <v>22188</v>
      </c>
      <c r="D4897" s="17" t="s">
        <v>28776</v>
      </c>
      <c r="E4897" s="18">
        <v>1</v>
      </c>
      <c r="F4897" s="18" t="s">
        <v>34017</v>
      </c>
      <c r="G4897" s="16">
        <v>93.11</v>
      </c>
      <c r="H4897" s="16">
        <v>93.11</v>
      </c>
    </row>
    <row r="4898" spans="1:8">
      <c r="A4898" s="16" t="s">
        <v>34018</v>
      </c>
      <c r="B4898" s="17" t="s">
        <v>27921</v>
      </c>
      <c r="C4898" s="17" t="s">
        <v>22192</v>
      </c>
      <c r="D4898" s="17" t="s">
        <v>28777</v>
      </c>
      <c r="E4898" s="18">
        <v>9</v>
      </c>
      <c r="F4898" s="18" t="s">
        <v>34017</v>
      </c>
      <c r="G4898" s="16">
        <v>93.11</v>
      </c>
      <c r="H4898" s="16">
        <v>837.99</v>
      </c>
    </row>
    <row r="4899" spans="1:8">
      <c r="A4899" s="16" t="s">
        <v>34018</v>
      </c>
      <c r="B4899" s="17" t="s">
        <v>27921</v>
      </c>
      <c r="C4899" s="17" t="s">
        <v>22188</v>
      </c>
      <c r="D4899" s="17" t="s">
        <v>28778</v>
      </c>
      <c r="E4899" s="18">
        <v>1</v>
      </c>
      <c r="F4899" s="18" t="s">
        <v>34017</v>
      </c>
      <c r="G4899" s="16">
        <v>93.11</v>
      </c>
      <c r="H4899" s="16">
        <v>93.11</v>
      </c>
    </row>
    <row r="4900" spans="1:8">
      <c r="A4900" s="16" t="s">
        <v>34018</v>
      </c>
      <c r="B4900" s="17" t="s">
        <v>27921</v>
      </c>
      <c r="C4900" s="17" t="s">
        <v>22188</v>
      </c>
      <c r="D4900" s="17" t="s">
        <v>28779</v>
      </c>
      <c r="E4900" s="18">
        <v>2</v>
      </c>
      <c r="F4900" s="18" t="s">
        <v>34017</v>
      </c>
      <c r="G4900" s="16">
        <v>93.11</v>
      </c>
      <c r="H4900" s="16">
        <v>186.22</v>
      </c>
    </row>
    <row r="4901" spans="1:8">
      <c r="A4901" s="16" t="s">
        <v>34018</v>
      </c>
      <c r="B4901" s="17" t="s">
        <v>27921</v>
      </c>
      <c r="C4901" s="17" t="s">
        <v>22188</v>
      </c>
      <c r="D4901" s="17" t="s">
        <v>28780</v>
      </c>
      <c r="E4901" s="18">
        <v>4</v>
      </c>
      <c r="F4901" s="18" t="s">
        <v>34017</v>
      </c>
      <c r="G4901" s="16">
        <v>93.11</v>
      </c>
      <c r="H4901" s="16">
        <v>372.44</v>
      </c>
    </row>
    <row r="4902" spans="1:8">
      <c r="A4902" s="16" t="s">
        <v>34018</v>
      </c>
      <c r="B4902" s="17" t="s">
        <v>27921</v>
      </c>
      <c r="C4902" s="17" t="s">
        <v>22188</v>
      </c>
      <c r="D4902" s="17" t="s">
        <v>28781</v>
      </c>
      <c r="E4902" s="18">
        <v>4</v>
      </c>
      <c r="F4902" s="18" t="s">
        <v>34017</v>
      </c>
      <c r="G4902" s="16">
        <v>93.11</v>
      </c>
      <c r="H4902" s="16">
        <v>372.44</v>
      </c>
    </row>
    <row r="4903" spans="1:8">
      <c r="A4903" s="16" t="s">
        <v>34018</v>
      </c>
      <c r="B4903" s="17" t="s">
        <v>8064</v>
      </c>
      <c r="C4903" s="17" t="s">
        <v>22186</v>
      </c>
      <c r="D4903" s="17" t="s">
        <v>28782</v>
      </c>
      <c r="E4903" s="18">
        <v>4</v>
      </c>
      <c r="F4903" s="18" t="s">
        <v>34017</v>
      </c>
      <c r="G4903" s="16">
        <v>97.67</v>
      </c>
      <c r="H4903" s="16">
        <v>390.68</v>
      </c>
    </row>
    <row r="4904" spans="1:8">
      <c r="A4904" s="16" t="s">
        <v>34018</v>
      </c>
      <c r="B4904" s="17" t="s">
        <v>28783</v>
      </c>
      <c r="C4904" s="17" t="s">
        <v>22188</v>
      </c>
      <c r="D4904" s="17" t="s">
        <v>28784</v>
      </c>
      <c r="E4904" s="18">
        <v>2</v>
      </c>
      <c r="F4904" s="18" t="s">
        <v>34017</v>
      </c>
      <c r="G4904" s="16">
        <v>168.15</v>
      </c>
      <c r="H4904" s="16">
        <v>336.3</v>
      </c>
    </row>
    <row r="4905" spans="1:8">
      <c r="A4905" s="16" t="s">
        <v>34018</v>
      </c>
      <c r="B4905" s="17" t="s">
        <v>28783</v>
      </c>
      <c r="C4905" s="17" t="s">
        <v>22204</v>
      </c>
      <c r="D4905" s="17" t="s">
        <v>28785</v>
      </c>
      <c r="E4905" s="18">
        <v>1</v>
      </c>
      <c r="F4905" s="18" t="s">
        <v>34017</v>
      </c>
      <c r="G4905" s="16">
        <v>168.15</v>
      </c>
      <c r="H4905" s="16">
        <v>168.15</v>
      </c>
    </row>
    <row r="4906" spans="1:8">
      <c r="A4906" s="16" t="s">
        <v>34018</v>
      </c>
      <c r="B4906" s="17" t="s">
        <v>28783</v>
      </c>
      <c r="C4906" s="17" t="s">
        <v>22197</v>
      </c>
      <c r="D4906" s="17" t="s">
        <v>28786</v>
      </c>
      <c r="E4906" s="18">
        <v>1</v>
      </c>
      <c r="F4906" s="18" t="s">
        <v>34017</v>
      </c>
      <c r="G4906" s="16">
        <v>168.15</v>
      </c>
      <c r="H4906" s="16">
        <v>168.15</v>
      </c>
    </row>
    <row r="4907" spans="1:8">
      <c r="A4907" s="16" t="s">
        <v>34018</v>
      </c>
      <c r="B4907" s="17" t="s">
        <v>28783</v>
      </c>
      <c r="C4907" s="17" t="s">
        <v>22197</v>
      </c>
      <c r="D4907" s="17" t="s">
        <v>28787</v>
      </c>
      <c r="E4907" s="18">
        <v>1</v>
      </c>
      <c r="F4907" s="18" t="s">
        <v>34017</v>
      </c>
      <c r="G4907" s="16">
        <v>168.15</v>
      </c>
      <c r="H4907" s="16">
        <v>168.15</v>
      </c>
    </row>
    <row r="4908" spans="1:8">
      <c r="A4908" s="16" t="s">
        <v>34018</v>
      </c>
      <c r="B4908" s="17" t="s">
        <v>28783</v>
      </c>
      <c r="C4908" s="17" t="s">
        <v>22197</v>
      </c>
      <c r="D4908" s="17" t="s">
        <v>28788</v>
      </c>
      <c r="E4908" s="18">
        <v>2</v>
      </c>
      <c r="F4908" s="18" t="s">
        <v>34017</v>
      </c>
      <c r="G4908" s="16">
        <v>168.15</v>
      </c>
      <c r="H4908" s="16">
        <v>336.3</v>
      </c>
    </row>
    <row r="4909" spans="1:8">
      <c r="A4909" s="16" t="s">
        <v>34018</v>
      </c>
      <c r="B4909" s="17" t="s">
        <v>28783</v>
      </c>
      <c r="C4909" s="17" t="s">
        <v>22192</v>
      </c>
      <c r="D4909" s="17" t="s">
        <v>28789</v>
      </c>
      <c r="E4909" s="18">
        <v>1</v>
      </c>
      <c r="F4909" s="18" t="s">
        <v>34017</v>
      </c>
      <c r="G4909" s="16">
        <v>168.15</v>
      </c>
      <c r="H4909" s="16">
        <v>168.15</v>
      </c>
    </row>
    <row r="4910" spans="1:8">
      <c r="A4910" s="16" t="s">
        <v>34018</v>
      </c>
      <c r="B4910" s="17" t="s">
        <v>28783</v>
      </c>
      <c r="C4910" s="17" t="s">
        <v>22261</v>
      </c>
      <c r="D4910" s="17" t="s">
        <v>28790</v>
      </c>
      <c r="E4910" s="18">
        <v>2</v>
      </c>
      <c r="F4910" s="18" t="s">
        <v>34017</v>
      </c>
      <c r="G4910" s="16">
        <v>168.15</v>
      </c>
      <c r="H4910" s="16">
        <v>336.3</v>
      </c>
    </row>
    <row r="4911" spans="1:8">
      <c r="A4911" s="16" t="s">
        <v>34018</v>
      </c>
      <c r="B4911" s="17" t="s">
        <v>28783</v>
      </c>
      <c r="C4911" s="17" t="s">
        <v>22199</v>
      </c>
      <c r="D4911" s="17" t="s">
        <v>28791</v>
      </c>
      <c r="E4911" s="18">
        <v>3</v>
      </c>
      <c r="F4911" s="18" t="s">
        <v>34017</v>
      </c>
      <c r="G4911" s="16">
        <v>168.15</v>
      </c>
      <c r="H4911" s="16">
        <v>504.45000000000005</v>
      </c>
    </row>
    <row r="4912" spans="1:8">
      <c r="A4912" s="16" t="s">
        <v>34018</v>
      </c>
      <c r="B4912" s="17" t="s">
        <v>28783</v>
      </c>
      <c r="C4912" s="17" t="s">
        <v>22199</v>
      </c>
      <c r="D4912" s="17" t="s">
        <v>28792</v>
      </c>
      <c r="E4912" s="18">
        <v>2</v>
      </c>
      <c r="F4912" s="18" t="s">
        <v>34017</v>
      </c>
      <c r="G4912" s="16">
        <v>168.15</v>
      </c>
      <c r="H4912" s="16">
        <v>336.3</v>
      </c>
    </row>
    <row r="4913" spans="1:8">
      <c r="A4913" s="16" t="s">
        <v>34018</v>
      </c>
      <c r="B4913" s="17" t="s">
        <v>18225</v>
      </c>
      <c r="C4913" s="17" t="s">
        <v>22242</v>
      </c>
      <c r="D4913" s="17" t="s">
        <v>28793</v>
      </c>
      <c r="E4913" s="18">
        <v>2</v>
      </c>
      <c r="F4913" s="18" t="s">
        <v>34017</v>
      </c>
      <c r="G4913" s="16">
        <v>148.65</v>
      </c>
      <c r="H4913" s="16">
        <v>297.3</v>
      </c>
    </row>
    <row r="4914" spans="1:8">
      <c r="A4914" s="16" t="s">
        <v>34018</v>
      </c>
      <c r="B4914" s="17" t="s">
        <v>18225</v>
      </c>
      <c r="C4914" s="17" t="s">
        <v>22186</v>
      </c>
      <c r="D4914" s="17" t="s">
        <v>28794</v>
      </c>
      <c r="E4914" s="18">
        <v>7</v>
      </c>
      <c r="F4914" s="18" t="s">
        <v>34017</v>
      </c>
      <c r="G4914" s="16">
        <v>148.65</v>
      </c>
      <c r="H4914" s="16">
        <v>1040.55</v>
      </c>
    </row>
    <row r="4915" spans="1:8">
      <c r="A4915" s="16" t="s">
        <v>34018</v>
      </c>
      <c r="B4915" s="17" t="s">
        <v>18225</v>
      </c>
      <c r="C4915" s="17" t="s">
        <v>22188</v>
      </c>
      <c r="D4915" s="17" t="s">
        <v>28795</v>
      </c>
      <c r="E4915" s="18">
        <v>2</v>
      </c>
      <c r="F4915" s="18" t="s">
        <v>34017</v>
      </c>
      <c r="G4915" s="16">
        <v>148.65</v>
      </c>
      <c r="H4915" s="16">
        <v>297.3</v>
      </c>
    </row>
    <row r="4916" spans="1:8">
      <c r="A4916" s="16" t="s">
        <v>34018</v>
      </c>
      <c r="B4916" s="17" t="s">
        <v>18225</v>
      </c>
      <c r="C4916" s="17" t="s">
        <v>22197</v>
      </c>
      <c r="D4916" s="17" t="s">
        <v>28796</v>
      </c>
      <c r="E4916" s="18">
        <v>4</v>
      </c>
      <c r="F4916" s="18" t="s">
        <v>34017</v>
      </c>
      <c r="G4916" s="16">
        <v>148.65</v>
      </c>
      <c r="H4916" s="16">
        <v>594.6</v>
      </c>
    </row>
    <row r="4917" spans="1:8">
      <c r="A4917" s="16" t="s">
        <v>34018</v>
      </c>
      <c r="B4917" s="17" t="s">
        <v>28797</v>
      </c>
      <c r="C4917" s="17" t="s">
        <v>22216</v>
      </c>
      <c r="D4917" s="17" t="s">
        <v>28798</v>
      </c>
      <c r="E4917" s="18">
        <v>1</v>
      </c>
      <c r="F4917" s="18" t="s">
        <v>34017</v>
      </c>
      <c r="G4917" s="16">
        <v>169.27</v>
      </c>
      <c r="H4917" s="16">
        <v>169.27</v>
      </c>
    </row>
    <row r="4918" spans="1:8">
      <c r="A4918" s="16" t="s">
        <v>34018</v>
      </c>
      <c r="B4918" s="17" t="s">
        <v>28799</v>
      </c>
      <c r="C4918" s="17" t="s">
        <v>24916</v>
      </c>
      <c r="D4918" s="17" t="s">
        <v>28800</v>
      </c>
      <c r="E4918" s="18">
        <v>1</v>
      </c>
      <c r="F4918" s="18" t="s">
        <v>34017</v>
      </c>
      <c r="G4918" s="16">
        <v>230.85</v>
      </c>
      <c r="H4918" s="16">
        <v>230.85</v>
      </c>
    </row>
    <row r="4919" spans="1:8">
      <c r="A4919" s="16" t="s">
        <v>34018</v>
      </c>
      <c r="B4919" s="17" t="s">
        <v>1320</v>
      </c>
      <c r="C4919" s="17" t="s">
        <v>22188</v>
      </c>
      <c r="D4919" s="17" t="s">
        <v>28801</v>
      </c>
      <c r="E4919" s="18">
        <v>9</v>
      </c>
      <c r="F4919" s="18" t="s">
        <v>34017</v>
      </c>
      <c r="G4919" s="16">
        <v>120.1</v>
      </c>
      <c r="H4919" s="16">
        <v>1080.8999999999999</v>
      </c>
    </row>
    <row r="4920" spans="1:8">
      <c r="A4920" s="16" t="s">
        <v>34018</v>
      </c>
      <c r="B4920" s="17" t="s">
        <v>1320</v>
      </c>
      <c r="C4920" s="17" t="s">
        <v>22188</v>
      </c>
      <c r="D4920" s="17" t="s">
        <v>28802</v>
      </c>
      <c r="E4920" s="18">
        <v>1</v>
      </c>
      <c r="F4920" s="18" t="s">
        <v>34017</v>
      </c>
      <c r="G4920" s="16">
        <v>120.1</v>
      </c>
      <c r="H4920" s="16">
        <v>120.1</v>
      </c>
    </row>
    <row r="4921" spans="1:8">
      <c r="A4921" s="16" t="s">
        <v>34018</v>
      </c>
      <c r="B4921" s="17" t="s">
        <v>1320</v>
      </c>
      <c r="C4921" s="17" t="s">
        <v>22192</v>
      </c>
      <c r="D4921" s="17" t="s">
        <v>28803</v>
      </c>
      <c r="E4921" s="18">
        <v>2</v>
      </c>
      <c r="F4921" s="18" t="s">
        <v>34017</v>
      </c>
      <c r="G4921" s="16">
        <v>120.1</v>
      </c>
      <c r="H4921" s="16">
        <v>240.2</v>
      </c>
    </row>
    <row r="4922" spans="1:8">
      <c r="A4922" s="16" t="s">
        <v>34018</v>
      </c>
      <c r="B4922" s="17" t="s">
        <v>1615</v>
      </c>
      <c r="C4922" s="17" t="s">
        <v>22188</v>
      </c>
      <c r="D4922" s="17" t="s">
        <v>28804</v>
      </c>
      <c r="E4922" s="18">
        <v>6</v>
      </c>
      <c r="F4922" s="18" t="s">
        <v>34017</v>
      </c>
      <c r="G4922" s="16">
        <v>125.98</v>
      </c>
      <c r="H4922" s="16">
        <v>755.88</v>
      </c>
    </row>
    <row r="4923" spans="1:8">
      <c r="A4923" s="16" t="s">
        <v>34018</v>
      </c>
      <c r="B4923" s="17" t="s">
        <v>1615</v>
      </c>
      <c r="C4923" s="17" t="s">
        <v>22188</v>
      </c>
      <c r="D4923" s="17" t="s">
        <v>28805</v>
      </c>
      <c r="E4923" s="18">
        <v>6</v>
      </c>
      <c r="F4923" s="18" t="s">
        <v>34017</v>
      </c>
      <c r="G4923" s="16">
        <v>125.98</v>
      </c>
      <c r="H4923" s="16">
        <v>755.88</v>
      </c>
    </row>
    <row r="4924" spans="1:8">
      <c r="A4924" s="16" t="s">
        <v>34018</v>
      </c>
      <c r="B4924" s="17" t="s">
        <v>1615</v>
      </c>
      <c r="C4924" s="17" t="s">
        <v>22188</v>
      </c>
      <c r="D4924" s="17" t="s">
        <v>28806</v>
      </c>
      <c r="E4924" s="18">
        <v>2</v>
      </c>
      <c r="F4924" s="18" t="s">
        <v>34017</v>
      </c>
      <c r="G4924" s="16">
        <v>125.98</v>
      </c>
      <c r="H4924" s="16">
        <v>251.96</v>
      </c>
    </row>
    <row r="4925" spans="1:8">
      <c r="A4925" s="16" t="s">
        <v>34018</v>
      </c>
      <c r="B4925" s="17" t="s">
        <v>1615</v>
      </c>
      <c r="C4925" s="17" t="s">
        <v>22186</v>
      </c>
      <c r="D4925" s="17" t="s">
        <v>28807</v>
      </c>
      <c r="E4925" s="18">
        <v>2</v>
      </c>
      <c r="F4925" s="18" t="s">
        <v>34017</v>
      </c>
      <c r="G4925" s="16">
        <v>125.98</v>
      </c>
      <c r="H4925" s="16">
        <v>251.96</v>
      </c>
    </row>
    <row r="4926" spans="1:8">
      <c r="A4926" s="16" t="s">
        <v>34018</v>
      </c>
      <c r="B4926" s="17" t="s">
        <v>28808</v>
      </c>
      <c r="C4926" s="17" t="s">
        <v>22216</v>
      </c>
      <c r="D4926" s="17" t="s">
        <v>28809</v>
      </c>
      <c r="E4926" s="18">
        <v>90</v>
      </c>
      <c r="F4926" s="18" t="s">
        <v>34017</v>
      </c>
      <c r="G4926" s="16">
        <v>216.89</v>
      </c>
      <c r="H4926" s="16">
        <v>19520.099999999999</v>
      </c>
    </row>
    <row r="4927" spans="1:8">
      <c r="A4927" s="16" t="s">
        <v>34018</v>
      </c>
      <c r="B4927" s="17" t="s">
        <v>28810</v>
      </c>
      <c r="C4927" s="17" t="s">
        <v>22204</v>
      </c>
      <c r="D4927" s="17" t="s">
        <v>28811</v>
      </c>
      <c r="E4927" s="18">
        <v>5</v>
      </c>
      <c r="F4927" s="18" t="s">
        <v>34017</v>
      </c>
      <c r="G4927" s="16">
        <v>72.11</v>
      </c>
      <c r="H4927" s="16">
        <v>360.55</v>
      </c>
    </row>
    <row r="4928" spans="1:8">
      <c r="A4928" s="16" t="s">
        <v>34018</v>
      </c>
      <c r="B4928" s="17" t="s">
        <v>28810</v>
      </c>
      <c r="C4928" s="17" t="s">
        <v>22186</v>
      </c>
      <c r="D4928" s="17" t="s">
        <v>28812</v>
      </c>
      <c r="E4928" s="18">
        <v>8</v>
      </c>
      <c r="F4928" s="18" t="s">
        <v>34017</v>
      </c>
      <c r="G4928" s="16">
        <v>72.11</v>
      </c>
      <c r="H4928" s="16">
        <v>576.88</v>
      </c>
    </row>
    <row r="4929" spans="1:8">
      <c r="A4929" s="16" t="s">
        <v>34018</v>
      </c>
      <c r="B4929" s="17" t="s">
        <v>28810</v>
      </c>
      <c r="C4929" s="17" t="s">
        <v>22186</v>
      </c>
      <c r="D4929" s="17" t="s">
        <v>28813</v>
      </c>
      <c r="E4929" s="18">
        <v>1</v>
      </c>
      <c r="F4929" s="18" t="s">
        <v>34017</v>
      </c>
      <c r="G4929" s="16">
        <v>72.11</v>
      </c>
      <c r="H4929" s="16">
        <v>72.11</v>
      </c>
    </row>
    <row r="4930" spans="1:8">
      <c r="A4930" s="16" t="s">
        <v>34018</v>
      </c>
      <c r="B4930" s="17" t="s">
        <v>7714</v>
      </c>
      <c r="C4930" s="17" t="s">
        <v>22188</v>
      </c>
      <c r="D4930" s="17" t="s">
        <v>28814</v>
      </c>
      <c r="E4930" s="18">
        <v>6</v>
      </c>
      <c r="F4930" s="18" t="s">
        <v>34017</v>
      </c>
      <c r="G4930" s="16">
        <v>151.69999999999999</v>
      </c>
      <c r="H4930" s="16">
        <v>910.19999999999993</v>
      </c>
    </row>
    <row r="4931" spans="1:8">
      <c r="A4931" s="16" t="s">
        <v>34018</v>
      </c>
      <c r="B4931" s="17" t="s">
        <v>7714</v>
      </c>
      <c r="C4931" s="17" t="s">
        <v>22216</v>
      </c>
      <c r="D4931" s="17" t="s">
        <v>28815</v>
      </c>
      <c r="E4931" s="18">
        <v>1</v>
      </c>
      <c r="F4931" s="18" t="s">
        <v>34017</v>
      </c>
      <c r="G4931" s="16">
        <v>151.69999999999999</v>
      </c>
      <c r="H4931" s="16">
        <v>151.69999999999999</v>
      </c>
    </row>
    <row r="4932" spans="1:8">
      <c r="A4932" s="16" t="s">
        <v>34018</v>
      </c>
      <c r="B4932" s="17" t="s">
        <v>7714</v>
      </c>
      <c r="C4932" s="17" t="s">
        <v>22188</v>
      </c>
      <c r="D4932" s="17" t="s">
        <v>28816</v>
      </c>
      <c r="E4932" s="18">
        <v>6</v>
      </c>
      <c r="F4932" s="18" t="s">
        <v>34017</v>
      </c>
      <c r="G4932" s="16">
        <v>151.69999999999999</v>
      </c>
      <c r="H4932" s="16">
        <v>910.19999999999993</v>
      </c>
    </row>
    <row r="4933" spans="1:8">
      <c r="A4933" s="16" t="s">
        <v>34018</v>
      </c>
      <c r="B4933" s="17" t="s">
        <v>925</v>
      </c>
      <c r="C4933" s="17" t="s">
        <v>22194</v>
      </c>
      <c r="D4933" s="17" t="s">
        <v>28817</v>
      </c>
      <c r="E4933" s="18">
        <v>7</v>
      </c>
      <c r="F4933" s="18" t="s">
        <v>34017</v>
      </c>
      <c r="G4933" s="16">
        <v>168</v>
      </c>
      <c r="H4933" s="16">
        <v>1176</v>
      </c>
    </row>
    <row r="4934" spans="1:8">
      <c r="A4934" s="16" t="s">
        <v>34018</v>
      </c>
      <c r="B4934" s="17" t="s">
        <v>66</v>
      </c>
      <c r="C4934" s="17" t="s">
        <v>22199</v>
      </c>
      <c r="D4934" s="17" t="s">
        <v>28818</v>
      </c>
      <c r="E4934" s="18">
        <v>2</v>
      </c>
      <c r="F4934" s="18" t="s">
        <v>34017</v>
      </c>
      <c r="G4934" s="16">
        <v>88.33</v>
      </c>
      <c r="H4934" s="16">
        <v>176.66</v>
      </c>
    </row>
    <row r="4935" spans="1:8">
      <c r="A4935" s="16" t="s">
        <v>34018</v>
      </c>
      <c r="B4935" s="17" t="s">
        <v>66</v>
      </c>
      <c r="C4935" s="17" t="s">
        <v>22242</v>
      </c>
      <c r="D4935" s="17" t="s">
        <v>28819</v>
      </c>
      <c r="E4935" s="18">
        <v>4</v>
      </c>
      <c r="F4935" s="18" t="s">
        <v>34017</v>
      </c>
      <c r="G4935" s="16">
        <v>88.33</v>
      </c>
      <c r="H4935" s="16">
        <v>353.32</v>
      </c>
    </row>
    <row r="4936" spans="1:8">
      <c r="A4936" s="16" t="s">
        <v>34018</v>
      </c>
      <c r="B4936" s="17" t="s">
        <v>66</v>
      </c>
      <c r="C4936" s="17" t="s">
        <v>22186</v>
      </c>
      <c r="D4936" s="17" t="s">
        <v>28820</v>
      </c>
      <c r="E4936" s="18">
        <v>4</v>
      </c>
      <c r="F4936" s="18" t="s">
        <v>34017</v>
      </c>
      <c r="G4936" s="16">
        <v>88.33</v>
      </c>
      <c r="H4936" s="16">
        <v>353.32</v>
      </c>
    </row>
    <row r="4937" spans="1:8">
      <c r="A4937" s="16" t="s">
        <v>34018</v>
      </c>
      <c r="B4937" s="17" t="s">
        <v>28821</v>
      </c>
      <c r="C4937" s="17" t="s">
        <v>22188</v>
      </c>
      <c r="D4937" s="17" t="s">
        <v>28822</v>
      </c>
      <c r="E4937" s="18">
        <v>1</v>
      </c>
      <c r="F4937" s="18" t="s">
        <v>34017</v>
      </c>
      <c r="G4937" s="16">
        <v>102.62</v>
      </c>
      <c r="H4937" s="16">
        <v>102.62</v>
      </c>
    </row>
    <row r="4938" spans="1:8">
      <c r="A4938" s="16" t="s">
        <v>34018</v>
      </c>
      <c r="B4938" s="17" t="s">
        <v>780</v>
      </c>
      <c r="C4938" s="17" t="s">
        <v>22242</v>
      </c>
      <c r="D4938" s="17" t="s">
        <v>28823</v>
      </c>
      <c r="E4938" s="18">
        <v>2</v>
      </c>
      <c r="F4938" s="18" t="s">
        <v>34017</v>
      </c>
      <c r="G4938" s="16">
        <v>108.45</v>
      </c>
      <c r="H4938" s="16">
        <v>216.9</v>
      </c>
    </row>
    <row r="4939" spans="1:8">
      <c r="A4939" s="16" t="s">
        <v>34018</v>
      </c>
      <c r="B4939" s="17" t="s">
        <v>780</v>
      </c>
      <c r="C4939" s="17" t="s">
        <v>22216</v>
      </c>
      <c r="D4939" s="17" t="s">
        <v>28824</v>
      </c>
      <c r="E4939" s="18">
        <v>8</v>
      </c>
      <c r="F4939" s="18" t="s">
        <v>34017</v>
      </c>
      <c r="G4939" s="16">
        <v>108.45</v>
      </c>
      <c r="H4939" s="16">
        <v>867.6</v>
      </c>
    </row>
    <row r="4940" spans="1:8">
      <c r="A4940" s="16" t="s">
        <v>34018</v>
      </c>
      <c r="B4940" s="17" t="s">
        <v>780</v>
      </c>
      <c r="C4940" s="17" t="s">
        <v>22216</v>
      </c>
      <c r="D4940" s="17" t="s">
        <v>28825</v>
      </c>
      <c r="E4940" s="18">
        <v>6</v>
      </c>
      <c r="F4940" s="18" t="s">
        <v>34017</v>
      </c>
      <c r="G4940" s="16">
        <v>108.45</v>
      </c>
      <c r="H4940" s="16">
        <v>650.70000000000005</v>
      </c>
    </row>
    <row r="4941" spans="1:8">
      <c r="A4941" s="16" t="s">
        <v>34018</v>
      </c>
      <c r="B4941" s="17" t="s">
        <v>780</v>
      </c>
      <c r="C4941" s="17" t="s">
        <v>22216</v>
      </c>
      <c r="D4941" s="17" t="s">
        <v>28826</v>
      </c>
      <c r="E4941" s="18">
        <v>2</v>
      </c>
      <c r="F4941" s="18" t="s">
        <v>34017</v>
      </c>
      <c r="G4941" s="16">
        <v>108.45</v>
      </c>
      <c r="H4941" s="16">
        <v>216.9</v>
      </c>
    </row>
    <row r="4942" spans="1:8">
      <c r="A4942" s="16" t="s">
        <v>34018</v>
      </c>
      <c r="B4942" s="17" t="s">
        <v>780</v>
      </c>
      <c r="C4942" s="17" t="s">
        <v>22188</v>
      </c>
      <c r="D4942" s="17" t="s">
        <v>28827</v>
      </c>
      <c r="E4942" s="18">
        <v>1</v>
      </c>
      <c r="F4942" s="18" t="s">
        <v>34017</v>
      </c>
      <c r="G4942" s="16">
        <v>108.45</v>
      </c>
      <c r="H4942" s="16">
        <v>108.45</v>
      </c>
    </row>
    <row r="4943" spans="1:8">
      <c r="A4943" s="16" t="s">
        <v>34018</v>
      </c>
      <c r="B4943" s="17" t="s">
        <v>780</v>
      </c>
      <c r="C4943" s="17" t="s">
        <v>22197</v>
      </c>
      <c r="D4943" s="17" t="s">
        <v>28828</v>
      </c>
      <c r="E4943" s="18">
        <v>2</v>
      </c>
      <c r="F4943" s="18" t="s">
        <v>34017</v>
      </c>
      <c r="G4943" s="16">
        <v>108.45</v>
      </c>
      <c r="H4943" s="16">
        <v>216.9</v>
      </c>
    </row>
    <row r="4944" spans="1:8">
      <c r="A4944" s="16" t="s">
        <v>34018</v>
      </c>
      <c r="B4944" s="17" t="s">
        <v>780</v>
      </c>
      <c r="C4944" s="17" t="s">
        <v>22192</v>
      </c>
      <c r="D4944" s="17" t="s">
        <v>28829</v>
      </c>
      <c r="E4944" s="18">
        <v>1</v>
      </c>
      <c r="F4944" s="18" t="s">
        <v>34017</v>
      </c>
      <c r="G4944" s="16">
        <v>108.45</v>
      </c>
      <c r="H4944" s="16">
        <v>108.45</v>
      </c>
    </row>
    <row r="4945" spans="1:8">
      <c r="A4945" s="16" t="s">
        <v>34018</v>
      </c>
      <c r="B4945" s="17" t="s">
        <v>780</v>
      </c>
      <c r="C4945" s="17" t="s">
        <v>22188</v>
      </c>
      <c r="D4945" s="17" t="s">
        <v>28830</v>
      </c>
      <c r="E4945" s="18">
        <v>2</v>
      </c>
      <c r="F4945" s="18" t="s">
        <v>34017</v>
      </c>
      <c r="G4945" s="16">
        <v>108.45</v>
      </c>
      <c r="H4945" s="16">
        <v>216.9</v>
      </c>
    </row>
    <row r="4946" spans="1:8">
      <c r="A4946" s="16" t="s">
        <v>34018</v>
      </c>
      <c r="B4946" s="17" t="s">
        <v>780</v>
      </c>
      <c r="C4946" s="17" t="s">
        <v>22216</v>
      </c>
      <c r="D4946" s="17" t="s">
        <v>28831</v>
      </c>
      <c r="E4946" s="18">
        <v>4</v>
      </c>
      <c r="F4946" s="18" t="s">
        <v>34017</v>
      </c>
      <c r="G4946" s="16">
        <v>108.45</v>
      </c>
      <c r="H4946" s="16">
        <v>433.8</v>
      </c>
    </row>
    <row r="4947" spans="1:8">
      <c r="A4947" s="16" t="s">
        <v>34018</v>
      </c>
      <c r="B4947" s="17" t="s">
        <v>7714</v>
      </c>
      <c r="C4947" s="17" t="s">
        <v>22188</v>
      </c>
      <c r="D4947" s="17" t="s">
        <v>28832</v>
      </c>
      <c r="E4947" s="18">
        <v>2</v>
      </c>
      <c r="F4947" s="18" t="s">
        <v>34017</v>
      </c>
      <c r="G4947" s="16">
        <v>151.69999999999999</v>
      </c>
      <c r="H4947" s="16">
        <v>303.39999999999998</v>
      </c>
    </row>
    <row r="4948" spans="1:8">
      <c r="A4948" s="16" t="s">
        <v>34018</v>
      </c>
      <c r="B4948" s="17" t="s">
        <v>28833</v>
      </c>
      <c r="C4948" s="17" t="s">
        <v>22188</v>
      </c>
      <c r="D4948" s="17" t="s">
        <v>28834</v>
      </c>
      <c r="E4948" s="18">
        <v>1</v>
      </c>
      <c r="F4948" s="18" t="s">
        <v>34017</v>
      </c>
      <c r="G4948" s="16">
        <v>352.45</v>
      </c>
      <c r="H4948" s="16">
        <v>352.45</v>
      </c>
    </row>
    <row r="4949" spans="1:8">
      <c r="A4949" s="16" t="s">
        <v>34018</v>
      </c>
      <c r="B4949" s="17" t="s">
        <v>28835</v>
      </c>
      <c r="C4949" s="17" t="s">
        <v>22197</v>
      </c>
      <c r="D4949" s="17" t="s">
        <v>28836</v>
      </c>
      <c r="E4949" s="18">
        <v>2</v>
      </c>
      <c r="F4949" s="18" t="s">
        <v>34017</v>
      </c>
      <c r="G4949" s="16">
        <v>169.28</v>
      </c>
      <c r="H4949" s="16">
        <v>338.56</v>
      </c>
    </row>
    <row r="4950" spans="1:8">
      <c r="A4950" s="16" t="s">
        <v>34018</v>
      </c>
      <c r="B4950" s="17" t="s">
        <v>28837</v>
      </c>
      <c r="C4950" s="17" t="s">
        <v>22188</v>
      </c>
      <c r="D4950" s="17" t="s">
        <v>28838</v>
      </c>
      <c r="E4950" s="18">
        <v>2</v>
      </c>
      <c r="F4950" s="18" t="s">
        <v>34017</v>
      </c>
      <c r="G4950" s="16">
        <v>102.08</v>
      </c>
      <c r="H4950" s="16">
        <v>204.16</v>
      </c>
    </row>
    <row r="4951" spans="1:8">
      <c r="A4951" s="16" t="s">
        <v>34018</v>
      </c>
      <c r="B4951" s="17" t="s">
        <v>1124</v>
      </c>
      <c r="C4951" s="17" t="s">
        <v>22194</v>
      </c>
      <c r="D4951" s="17" t="s">
        <v>28839</v>
      </c>
      <c r="E4951" s="18">
        <v>3</v>
      </c>
      <c r="F4951" s="18" t="s">
        <v>34017</v>
      </c>
      <c r="G4951" s="16">
        <v>88.33</v>
      </c>
      <c r="H4951" s="16">
        <v>264.99</v>
      </c>
    </row>
    <row r="4952" spans="1:8">
      <c r="A4952" s="16" t="s">
        <v>34018</v>
      </c>
      <c r="B4952" s="17" t="s">
        <v>28840</v>
      </c>
      <c r="C4952" s="17" t="s">
        <v>22219</v>
      </c>
      <c r="D4952" s="17" t="s">
        <v>28841</v>
      </c>
      <c r="E4952" s="18">
        <v>2</v>
      </c>
      <c r="F4952" s="18" t="s">
        <v>34017</v>
      </c>
      <c r="G4952" s="16">
        <v>111.49</v>
      </c>
      <c r="H4952" s="16">
        <v>222.98</v>
      </c>
    </row>
    <row r="4953" spans="1:8">
      <c r="A4953" s="16" t="s">
        <v>34018</v>
      </c>
      <c r="B4953" s="17" t="s">
        <v>28840</v>
      </c>
      <c r="C4953" s="17" t="s">
        <v>22211</v>
      </c>
      <c r="D4953" s="17" t="s">
        <v>28842</v>
      </c>
      <c r="E4953" s="18">
        <v>2</v>
      </c>
      <c r="F4953" s="18" t="s">
        <v>34017</v>
      </c>
      <c r="G4953" s="16">
        <v>111.49</v>
      </c>
      <c r="H4953" s="16">
        <v>222.98</v>
      </c>
    </row>
    <row r="4954" spans="1:8">
      <c r="A4954" s="16" t="s">
        <v>34018</v>
      </c>
      <c r="B4954" s="17" t="s">
        <v>28840</v>
      </c>
      <c r="C4954" s="17" t="s">
        <v>22219</v>
      </c>
      <c r="D4954" s="17" t="s">
        <v>28843</v>
      </c>
      <c r="E4954" s="18">
        <v>1</v>
      </c>
      <c r="F4954" s="18" t="s">
        <v>34017</v>
      </c>
      <c r="G4954" s="16">
        <v>111.49</v>
      </c>
      <c r="H4954" s="16">
        <v>111.49</v>
      </c>
    </row>
    <row r="4955" spans="1:8">
      <c r="A4955" s="16" t="s">
        <v>34018</v>
      </c>
      <c r="B4955" s="17" t="s">
        <v>28844</v>
      </c>
      <c r="C4955" s="17" t="s">
        <v>22211</v>
      </c>
      <c r="D4955" s="17" t="s">
        <v>28845</v>
      </c>
      <c r="E4955" s="18">
        <v>1</v>
      </c>
      <c r="F4955" s="18" t="s">
        <v>34017</v>
      </c>
      <c r="G4955" s="16">
        <v>247.05</v>
      </c>
      <c r="H4955" s="16">
        <v>247.05</v>
      </c>
    </row>
    <row r="4956" spans="1:8">
      <c r="A4956" s="16" t="s">
        <v>34018</v>
      </c>
      <c r="B4956" s="17" t="s">
        <v>7605</v>
      </c>
      <c r="C4956" s="17" t="s">
        <v>22179</v>
      </c>
      <c r="D4956" s="17" t="s">
        <v>28846</v>
      </c>
      <c r="E4956" s="18">
        <v>1</v>
      </c>
      <c r="F4956" s="18" t="s">
        <v>34017</v>
      </c>
      <c r="G4956" s="16">
        <v>259.02999999999997</v>
      </c>
      <c r="H4956" s="16">
        <v>259.02999999999997</v>
      </c>
    </row>
    <row r="4957" spans="1:8">
      <c r="A4957" s="16" t="s">
        <v>34018</v>
      </c>
      <c r="B4957" s="17" t="s">
        <v>28847</v>
      </c>
      <c r="C4957" s="17" t="s">
        <v>22280</v>
      </c>
      <c r="D4957" s="17" t="s">
        <v>28848</v>
      </c>
      <c r="E4957" s="18">
        <v>3</v>
      </c>
      <c r="F4957" s="18" t="s">
        <v>34017</v>
      </c>
      <c r="G4957" s="16">
        <v>106.32</v>
      </c>
      <c r="H4957" s="16">
        <v>318.95999999999998</v>
      </c>
    </row>
    <row r="4958" spans="1:8">
      <c r="A4958" s="16" t="s">
        <v>34018</v>
      </c>
      <c r="B4958" s="17" t="s">
        <v>28849</v>
      </c>
      <c r="C4958" s="17" t="s">
        <v>22188</v>
      </c>
      <c r="D4958" s="17" t="s">
        <v>28850</v>
      </c>
      <c r="E4958" s="18">
        <v>3</v>
      </c>
      <c r="F4958" s="18" t="s">
        <v>34017</v>
      </c>
      <c r="G4958" s="16">
        <v>241.66</v>
      </c>
      <c r="H4958" s="16">
        <v>724.98</v>
      </c>
    </row>
    <row r="4959" spans="1:8">
      <c r="A4959" s="16" t="s">
        <v>34018</v>
      </c>
      <c r="B4959" s="17" t="s">
        <v>28849</v>
      </c>
      <c r="C4959" s="17" t="s">
        <v>22186</v>
      </c>
      <c r="D4959" s="17" t="s">
        <v>28851</v>
      </c>
      <c r="E4959" s="18">
        <v>30</v>
      </c>
      <c r="F4959" s="18" t="s">
        <v>34017</v>
      </c>
      <c r="G4959" s="16">
        <v>241.66</v>
      </c>
      <c r="H4959" s="16">
        <v>7249.8</v>
      </c>
    </row>
    <row r="4960" spans="1:8">
      <c r="A4960" s="16" t="s">
        <v>34018</v>
      </c>
      <c r="B4960" s="17" t="s">
        <v>28849</v>
      </c>
      <c r="C4960" s="17" t="s">
        <v>22194</v>
      </c>
      <c r="D4960" s="17" t="s">
        <v>28852</v>
      </c>
      <c r="E4960" s="18">
        <v>3</v>
      </c>
      <c r="F4960" s="18" t="s">
        <v>34017</v>
      </c>
      <c r="G4960" s="16">
        <v>241.66</v>
      </c>
      <c r="H4960" s="16">
        <v>724.98</v>
      </c>
    </row>
    <row r="4961" spans="1:8">
      <c r="A4961" s="16" t="s">
        <v>34018</v>
      </c>
      <c r="B4961" s="17" t="s">
        <v>28849</v>
      </c>
      <c r="C4961" s="17" t="s">
        <v>22188</v>
      </c>
      <c r="D4961" s="17" t="s">
        <v>28853</v>
      </c>
      <c r="E4961" s="18">
        <v>25</v>
      </c>
      <c r="F4961" s="18" t="s">
        <v>34017</v>
      </c>
      <c r="G4961" s="16">
        <v>241.66</v>
      </c>
      <c r="H4961" s="16">
        <v>6041.5</v>
      </c>
    </row>
    <row r="4962" spans="1:8">
      <c r="A4962" s="16" t="s">
        <v>34018</v>
      </c>
      <c r="B4962" s="17" t="s">
        <v>28849</v>
      </c>
      <c r="C4962" s="17" t="s">
        <v>22188</v>
      </c>
      <c r="D4962" s="17" t="s">
        <v>28854</v>
      </c>
      <c r="E4962" s="18">
        <v>5</v>
      </c>
      <c r="F4962" s="18" t="s">
        <v>34017</v>
      </c>
      <c r="G4962" s="16">
        <v>241.66</v>
      </c>
      <c r="H4962" s="16">
        <v>1208.3</v>
      </c>
    </row>
    <row r="4963" spans="1:8">
      <c r="A4963" s="16" t="s">
        <v>34018</v>
      </c>
      <c r="B4963" s="17" t="s">
        <v>28849</v>
      </c>
      <c r="C4963" s="17" t="s">
        <v>22194</v>
      </c>
      <c r="D4963" s="17" t="s">
        <v>28855</v>
      </c>
      <c r="E4963" s="18">
        <v>64</v>
      </c>
      <c r="F4963" s="18" t="s">
        <v>34017</v>
      </c>
      <c r="G4963" s="16">
        <v>241.66</v>
      </c>
      <c r="H4963" s="16">
        <v>15466.24</v>
      </c>
    </row>
    <row r="4964" spans="1:8">
      <c r="A4964" s="16" t="s">
        <v>34018</v>
      </c>
      <c r="B4964" s="17" t="s">
        <v>28849</v>
      </c>
      <c r="C4964" s="17" t="s">
        <v>22188</v>
      </c>
      <c r="D4964" s="17" t="s">
        <v>28856</v>
      </c>
      <c r="E4964" s="18">
        <v>31</v>
      </c>
      <c r="F4964" s="18" t="s">
        <v>34017</v>
      </c>
      <c r="G4964" s="16">
        <v>241.66</v>
      </c>
      <c r="H4964" s="16">
        <v>7491.46</v>
      </c>
    </row>
    <row r="4965" spans="1:8">
      <c r="A4965" s="16" t="s">
        <v>34018</v>
      </c>
      <c r="B4965" s="17" t="s">
        <v>28857</v>
      </c>
      <c r="C4965" s="17" t="s">
        <v>22192</v>
      </c>
      <c r="D4965" s="17" t="s">
        <v>28858</v>
      </c>
      <c r="E4965" s="18">
        <v>9</v>
      </c>
      <c r="F4965" s="18" t="s">
        <v>34017</v>
      </c>
      <c r="G4965" s="16">
        <v>312.33999999999997</v>
      </c>
      <c r="H4965" s="16">
        <v>2811.06</v>
      </c>
    </row>
    <row r="4966" spans="1:8">
      <c r="A4966" s="16" t="s">
        <v>34018</v>
      </c>
      <c r="B4966" s="17" t="s">
        <v>2861</v>
      </c>
      <c r="C4966" s="17" t="s">
        <v>22239</v>
      </c>
      <c r="D4966" s="17" t="s">
        <v>28859</v>
      </c>
      <c r="E4966" s="18">
        <v>2</v>
      </c>
      <c r="F4966" s="18" t="s">
        <v>34017</v>
      </c>
      <c r="G4966" s="16">
        <v>108.45</v>
      </c>
      <c r="H4966" s="16">
        <v>216.9</v>
      </c>
    </row>
    <row r="4967" spans="1:8">
      <c r="A4967" s="16" t="s">
        <v>34018</v>
      </c>
      <c r="B4967" s="17" t="s">
        <v>2861</v>
      </c>
      <c r="C4967" s="17" t="s">
        <v>22188</v>
      </c>
      <c r="D4967" s="17" t="s">
        <v>28860</v>
      </c>
      <c r="E4967" s="18">
        <v>4</v>
      </c>
      <c r="F4967" s="18" t="s">
        <v>34017</v>
      </c>
      <c r="G4967" s="16">
        <v>108.45</v>
      </c>
      <c r="H4967" s="16">
        <v>433.8</v>
      </c>
    </row>
    <row r="4968" spans="1:8">
      <c r="A4968" s="16" t="s">
        <v>34018</v>
      </c>
      <c r="B4968" s="17" t="s">
        <v>2861</v>
      </c>
      <c r="C4968" s="17" t="s">
        <v>22199</v>
      </c>
      <c r="D4968" s="17" t="s">
        <v>28861</v>
      </c>
      <c r="E4968" s="18">
        <v>2</v>
      </c>
      <c r="F4968" s="18" t="s">
        <v>34017</v>
      </c>
      <c r="G4968" s="16">
        <v>108.45</v>
      </c>
      <c r="H4968" s="16">
        <v>216.9</v>
      </c>
    </row>
    <row r="4969" spans="1:8">
      <c r="A4969" s="16" t="s">
        <v>34018</v>
      </c>
      <c r="B4969" s="17" t="s">
        <v>2861</v>
      </c>
      <c r="C4969" s="17" t="s">
        <v>22188</v>
      </c>
      <c r="D4969" s="17" t="s">
        <v>28862</v>
      </c>
      <c r="E4969" s="18">
        <v>2</v>
      </c>
      <c r="F4969" s="18" t="s">
        <v>34017</v>
      </c>
      <c r="G4969" s="16">
        <v>108.45</v>
      </c>
      <c r="H4969" s="16">
        <v>216.9</v>
      </c>
    </row>
    <row r="4970" spans="1:8">
      <c r="A4970" s="16" t="s">
        <v>34018</v>
      </c>
      <c r="B4970" s="17" t="s">
        <v>2861</v>
      </c>
      <c r="C4970" s="17" t="s">
        <v>22194</v>
      </c>
      <c r="D4970" s="17" t="s">
        <v>28863</v>
      </c>
      <c r="E4970" s="18">
        <v>3</v>
      </c>
      <c r="F4970" s="18" t="s">
        <v>34017</v>
      </c>
      <c r="G4970" s="16">
        <v>108.45</v>
      </c>
      <c r="H4970" s="16">
        <v>325.35000000000002</v>
      </c>
    </row>
    <row r="4971" spans="1:8">
      <c r="A4971" s="16" t="s">
        <v>34018</v>
      </c>
      <c r="B4971" s="17" t="s">
        <v>2861</v>
      </c>
      <c r="C4971" s="17" t="s">
        <v>22188</v>
      </c>
      <c r="D4971" s="17" t="s">
        <v>28864</v>
      </c>
      <c r="E4971" s="18">
        <v>2</v>
      </c>
      <c r="F4971" s="18" t="s">
        <v>34017</v>
      </c>
      <c r="G4971" s="16">
        <v>108.45</v>
      </c>
      <c r="H4971" s="16">
        <v>216.9</v>
      </c>
    </row>
    <row r="4972" spans="1:8">
      <c r="A4972" s="16" t="s">
        <v>34018</v>
      </c>
      <c r="B4972" s="17" t="s">
        <v>2861</v>
      </c>
      <c r="C4972" s="17" t="s">
        <v>22188</v>
      </c>
      <c r="D4972" s="17" t="s">
        <v>28865</v>
      </c>
      <c r="E4972" s="18">
        <v>2</v>
      </c>
      <c r="F4972" s="18" t="s">
        <v>34017</v>
      </c>
      <c r="G4972" s="16">
        <v>108.45</v>
      </c>
      <c r="H4972" s="16">
        <v>216.9</v>
      </c>
    </row>
    <row r="4973" spans="1:8">
      <c r="A4973" s="16" t="s">
        <v>34018</v>
      </c>
      <c r="B4973" s="17" t="s">
        <v>2861</v>
      </c>
      <c r="C4973" s="17" t="s">
        <v>22204</v>
      </c>
      <c r="D4973" s="17" t="s">
        <v>28866</v>
      </c>
      <c r="E4973" s="18">
        <v>2</v>
      </c>
      <c r="F4973" s="18" t="s">
        <v>34017</v>
      </c>
      <c r="G4973" s="16">
        <v>108.45</v>
      </c>
      <c r="H4973" s="16">
        <v>216.9</v>
      </c>
    </row>
    <row r="4974" spans="1:8">
      <c r="A4974" s="16" t="s">
        <v>34018</v>
      </c>
      <c r="B4974" s="17" t="s">
        <v>2861</v>
      </c>
      <c r="C4974" s="17" t="s">
        <v>22204</v>
      </c>
      <c r="D4974" s="17" t="s">
        <v>28867</v>
      </c>
      <c r="E4974" s="18">
        <v>1</v>
      </c>
      <c r="F4974" s="18" t="s">
        <v>34017</v>
      </c>
      <c r="G4974" s="16">
        <v>108.45</v>
      </c>
      <c r="H4974" s="16">
        <v>108.45</v>
      </c>
    </row>
    <row r="4975" spans="1:8">
      <c r="A4975" s="16" t="s">
        <v>34018</v>
      </c>
      <c r="B4975" s="17" t="s">
        <v>2861</v>
      </c>
      <c r="C4975" s="17" t="s">
        <v>22204</v>
      </c>
      <c r="D4975" s="17" t="s">
        <v>28868</v>
      </c>
      <c r="E4975" s="18">
        <v>2</v>
      </c>
      <c r="F4975" s="18" t="s">
        <v>34017</v>
      </c>
      <c r="G4975" s="16">
        <v>108.45</v>
      </c>
      <c r="H4975" s="16">
        <v>216.9</v>
      </c>
    </row>
    <row r="4976" spans="1:8">
      <c r="A4976" s="16" t="s">
        <v>34018</v>
      </c>
      <c r="B4976" s="17" t="s">
        <v>2861</v>
      </c>
      <c r="C4976" s="17" t="s">
        <v>22188</v>
      </c>
      <c r="D4976" s="17" t="s">
        <v>28869</v>
      </c>
      <c r="E4976" s="18">
        <v>8</v>
      </c>
      <c r="F4976" s="18" t="s">
        <v>34017</v>
      </c>
      <c r="G4976" s="16">
        <v>108.45</v>
      </c>
      <c r="H4976" s="16">
        <v>867.6</v>
      </c>
    </row>
    <row r="4977" spans="1:8">
      <c r="A4977" s="16" t="s">
        <v>34018</v>
      </c>
      <c r="B4977" s="17" t="s">
        <v>2861</v>
      </c>
      <c r="C4977" s="17" t="s">
        <v>22197</v>
      </c>
      <c r="D4977" s="17" t="s">
        <v>28870</v>
      </c>
      <c r="E4977" s="18">
        <v>6</v>
      </c>
      <c r="F4977" s="18" t="s">
        <v>34017</v>
      </c>
      <c r="G4977" s="16">
        <v>108.45</v>
      </c>
      <c r="H4977" s="16">
        <v>650.70000000000005</v>
      </c>
    </row>
    <row r="4978" spans="1:8">
      <c r="A4978" s="16" t="s">
        <v>34018</v>
      </c>
      <c r="B4978" s="17" t="s">
        <v>736</v>
      </c>
      <c r="C4978" s="17" t="s">
        <v>22192</v>
      </c>
      <c r="D4978" s="17" t="s">
        <v>28871</v>
      </c>
      <c r="E4978" s="18">
        <v>1</v>
      </c>
      <c r="F4978" s="18" t="s">
        <v>34017</v>
      </c>
      <c r="G4978" s="16">
        <v>120.1</v>
      </c>
      <c r="H4978" s="16">
        <v>120.1</v>
      </c>
    </row>
    <row r="4979" spans="1:8">
      <c r="A4979" s="16" t="s">
        <v>34018</v>
      </c>
      <c r="B4979" s="17" t="s">
        <v>736</v>
      </c>
      <c r="C4979" s="17" t="s">
        <v>22186</v>
      </c>
      <c r="D4979" s="17" t="s">
        <v>28872</v>
      </c>
      <c r="E4979" s="18">
        <v>2</v>
      </c>
      <c r="F4979" s="18" t="s">
        <v>34017</v>
      </c>
      <c r="G4979" s="16">
        <v>120.1</v>
      </c>
      <c r="H4979" s="16">
        <v>240.2</v>
      </c>
    </row>
    <row r="4980" spans="1:8">
      <c r="A4980" s="16" t="s">
        <v>34018</v>
      </c>
      <c r="B4980" s="17" t="s">
        <v>736</v>
      </c>
      <c r="C4980" s="17" t="s">
        <v>22186</v>
      </c>
      <c r="D4980" s="17" t="s">
        <v>28873</v>
      </c>
      <c r="E4980" s="18">
        <v>2</v>
      </c>
      <c r="F4980" s="18" t="s">
        <v>34017</v>
      </c>
      <c r="G4980" s="16">
        <v>120.1</v>
      </c>
      <c r="H4980" s="16">
        <v>240.2</v>
      </c>
    </row>
    <row r="4981" spans="1:8">
      <c r="A4981" s="16" t="s">
        <v>34018</v>
      </c>
      <c r="B4981" s="17" t="s">
        <v>736</v>
      </c>
      <c r="C4981" s="17" t="s">
        <v>22188</v>
      </c>
      <c r="D4981" s="17" t="s">
        <v>28874</v>
      </c>
      <c r="E4981" s="18">
        <v>2</v>
      </c>
      <c r="F4981" s="18" t="s">
        <v>34017</v>
      </c>
      <c r="G4981" s="16">
        <v>120.1</v>
      </c>
      <c r="H4981" s="16">
        <v>240.2</v>
      </c>
    </row>
    <row r="4982" spans="1:8">
      <c r="A4982" s="16" t="s">
        <v>34018</v>
      </c>
      <c r="B4982" s="17" t="s">
        <v>736</v>
      </c>
      <c r="C4982" s="17" t="s">
        <v>22188</v>
      </c>
      <c r="D4982" s="17" t="s">
        <v>28875</v>
      </c>
      <c r="E4982" s="18">
        <v>2</v>
      </c>
      <c r="F4982" s="18" t="s">
        <v>34017</v>
      </c>
      <c r="G4982" s="16">
        <v>120.1</v>
      </c>
      <c r="H4982" s="16">
        <v>240.2</v>
      </c>
    </row>
    <row r="4983" spans="1:8">
      <c r="A4983" s="16" t="s">
        <v>34018</v>
      </c>
      <c r="B4983" s="17" t="s">
        <v>736</v>
      </c>
      <c r="C4983" s="17" t="s">
        <v>22194</v>
      </c>
      <c r="D4983" s="17" t="s">
        <v>28876</v>
      </c>
      <c r="E4983" s="18">
        <v>2</v>
      </c>
      <c r="F4983" s="18" t="s">
        <v>34017</v>
      </c>
      <c r="G4983" s="16">
        <v>120.1</v>
      </c>
      <c r="H4983" s="16">
        <v>240.2</v>
      </c>
    </row>
    <row r="4984" spans="1:8">
      <c r="A4984" s="16" t="s">
        <v>34018</v>
      </c>
      <c r="B4984" s="17" t="s">
        <v>736</v>
      </c>
      <c r="C4984" s="17" t="s">
        <v>22188</v>
      </c>
      <c r="D4984" s="17" t="s">
        <v>28877</v>
      </c>
      <c r="E4984" s="18">
        <v>2</v>
      </c>
      <c r="F4984" s="18" t="s">
        <v>34017</v>
      </c>
      <c r="G4984" s="16">
        <v>120.1</v>
      </c>
      <c r="H4984" s="16">
        <v>240.2</v>
      </c>
    </row>
    <row r="4985" spans="1:8">
      <c r="A4985" s="16" t="s">
        <v>34018</v>
      </c>
      <c r="B4985" s="17" t="s">
        <v>28878</v>
      </c>
      <c r="C4985" s="17" t="s">
        <v>22186</v>
      </c>
      <c r="D4985" s="17" t="s">
        <v>28879</v>
      </c>
      <c r="E4985" s="18">
        <v>5</v>
      </c>
      <c r="F4985" s="18" t="s">
        <v>34017</v>
      </c>
      <c r="G4985" s="16">
        <v>104.28</v>
      </c>
      <c r="H4985" s="16">
        <v>521.4</v>
      </c>
    </row>
    <row r="4986" spans="1:8">
      <c r="A4986" s="16" t="s">
        <v>34018</v>
      </c>
      <c r="B4986" s="17" t="s">
        <v>28880</v>
      </c>
      <c r="C4986" s="17" t="s">
        <v>22199</v>
      </c>
      <c r="D4986" s="17" t="s">
        <v>28881</v>
      </c>
      <c r="E4986" s="18">
        <v>2</v>
      </c>
      <c r="F4986" s="18" t="s">
        <v>34017</v>
      </c>
      <c r="G4986" s="16">
        <v>140.94999999999999</v>
      </c>
      <c r="H4986" s="16">
        <v>281.89999999999998</v>
      </c>
    </row>
    <row r="4987" spans="1:8">
      <c r="A4987" s="16" t="s">
        <v>34018</v>
      </c>
      <c r="B4987" s="17" t="s">
        <v>28880</v>
      </c>
      <c r="C4987" s="17" t="s">
        <v>22204</v>
      </c>
      <c r="D4987" s="17" t="s">
        <v>28882</v>
      </c>
      <c r="E4987" s="18">
        <v>2</v>
      </c>
      <c r="F4987" s="18" t="s">
        <v>34017</v>
      </c>
      <c r="G4987" s="16">
        <v>140.94999999999999</v>
      </c>
      <c r="H4987" s="16">
        <v>281.89999999999998</v>
      </c>
    </row>
    <row r="4988" spans="1:8">
      <c r="A4988" s="16" t="s">
        <v>34018</v>
      </c>
      <c r="B4988" s="17" t="s">
        <v>28883</v>
      </c>
      <c r="C4988" s="17" t="s">
        <v>22346</v>
      </c>
      <c r="D4988" s="17" t="s">
        <v>28884</v>
      </c>
      <c r="E4988" s="18">
        <v>4</v>
      </c>
      <c r="F4988" s="18" t="s">
        <v>34017</v>
      </c>
      <c r="G4988" s="16">
        <v>115.76</v>
      </c>
      <c r="H4988" s="16">
        <v>463.04</v>
      </c>
    </row>
    <row r="4989" spans="1:8">
      <c r="A4989" s="16" t="s">
        <v>34018</v>
      </c>
      <c r="B4989" s="17" t="s">
        <v>28883</v>
      </c>
      <c r="C4989" s="17" t="s">
        <v>22179</v>
      </c>
      <c r="D4989" s="17" t="s">
        <v>28885</v>
      </c>
      <c r="E4989" s="18">
        <v>3</v>
      </c>
      <c r="F4989" s="18" t="s">
        <v>34017</v>
      </c>
      <c r="G4989" s="16">
        <v>115.76</v>
      </c>
      <c r="H4989" s="16">
        <v>347.28000000000003</v>
      </c>
    </row>
    <row r="4990" spans="1:8">
      <c r="A4990" s="16" t="s">
        <v>34018</v>
      </c>
      <c r="B4990" s="17" t="s">
        <v>28886</v>
      </c>
      <c r="C4990" s="17" t="s">
        <v>22179</v>
      </c>
      <c r="D4990" s="17" t="s">
        <v>28887</v>
      </c>
      <c r="E4990" s="18">
        <v>2</v>
      </c>
      <c r="F4990" s="18" t="s">
        <v>34017</v>
      </c>
      <c r="G4990" s="16">
        <v>256.51</v>
      </c>
      <c r="H4990" s="16">
        <v>513.02</v>
      </c>
    </row>
    <row r="4991" spans="1:8">
      <c r="A4991" s="16" t="s">
        <v>34018</v>
      </c>
      <c r="B4991" s="17" t="s">
        <v>28883</v>
      </c>
      <c r="C4991" s="17" t="s">
        <v>22179</v>
      </c>
      <c r="D4991" s="17" t="s">
        <v>28888</v>
      </c>
      <c r="E4991" s="18">
        <v>3</v>
      </c>
      <c r="F4991" s="18" t="s">
        <v>34017</v>
      </c>
      <c r="G4991" s="16">
        <v>115.76</v>
      </c>
      <c r="H4991" s="16">
        <v>347.28000000000003</v>
      </c>
    </row>
    <row r="4992" spans="1:8">
      <c r="A4992" s="16" t="s">
        <v>34018</v>
      </c>
      <c r="B4992" s="17" t="s">
        <v>28883</v>
      </c>
      <c r="C4992" s="17" t="s">
        <v>22179</v>
      </c>
      <c r="D4992" s="17" t="s">
        <v>28889</v>
      </c>
      <c r="E4992" s="18">
        <v>1</v>
      </c>
      <c r="F4992" s="18" t="s">
        <v>34017</v>
      </c>
      <c r="G4992" s="16">
        <v>115.76</v>
      </c>
      <c r="H4992" s="16">
        <v>115.76</v>
      </c>
    </row>
    <row r="4993" spans="1:8">
      <c r="A4993" s="16" t="s">
        <v>34018</v>
      </c>
      <c r="B4993" s="17" t="s">
        <v>28890</v>
      </c>
      <c r="C4993" s="17" t="s">
        <v>22179</v>
      </c>
      <c r="D4993" s="17" t="s">
        <v>28891</v>
      </c>
      <c r="E4993" s="18">
        <v>3</v>
      </c>
      <c r="F4993" s="18" t="s">
        <v>34017</v>
      </c>
      <c r="G4993" s="16">
        <v>128.19999999999999</v>
      </c>
      <c r="H4993" s="16">
        <v>384.59999999999997</v>
      </c>
    </row>
    <row r="4994" spans="1:8">
      <c r="A4994" s="16" t="s">
        <v>34018</v>
      </c>
      <c r="B4994" s="17" t="s">
        <v>28892</v>
      </c>
      <c r="C4994" s="17" t="s">
        <v>22179</v>
      </c>
      <c r="D4994" s="17" t="s">
        <v>28893</v>
      </c>
      <c r="E4994" s="18">
        <v>1</v>
      </c>
      <c r="F4994" s="18" t="s">
        <v>34017</v>
      </c>
      <c r="G4994" s="16">
        <v>231.51</v>
      </c>
      <c r="H4994" s="16">
        <v>231.51</v>
      </c>
    </row>
    <row r="4995" spans="1:8">
      <c r="A4995" s="16" t="s">
        <v>34018</v>
      </c>
      <c r="B4995" s="17" t="s">
        <v>28886</v>
      </c>
      <c r="C4995" s="17" t="s">
        <v>22280</v>
      </c>
      <c r="D4995" s="17" t="s">
        <v>28894</v>
      </c>
      <c r="E4995" s="18">
        <v>1</v>
      </c>
      <c r="F4995" s="18" t="s">
        <v>34017</v>
      </c>
      <c r="G4995" s="16">
        <v>256.51</v>
      </c>
      <c r="H4995" s="16">
        <v>256.51</v>
      </c>
    </row>
    <row r="4996" spans="1:8">
      <c r="A4996" s="16" t="s">
        <v>34018</v>
      </c>
      <c r="B4996" s="17" t="s">
        <v>28895</v>
      </c>
      <c r="C4996" s="17" t="s">
        <v>22232</v>
      </c>
      <c r="D4996" s="17" t="s">
        <v>28896</v>
      </c>
      <c r="E4996" s="18">
        <v>2</v>
      </c>
      <c r="F4996" s="18" t="s">
        <v>34017</v>
      </c>
      <c r="G4996" s="16">
        <v>250.55</v>
      </c>
      <c r="H4996" s="16">
        <v>501.1</v>
      </c>
    </row>
    <row r="4997" spans="1:8">
      <c r="A4997" s="16" t="s">
        <v>34018</v>
      </c>
      <c r="B4997" s="17" t="s">
        <v>1031</v>
      </c>
      <c r="C4997" s="17" t="s">
        <v>22188</v>
      </c>
      <c r="D4997" s="17" t="s">
        <v>28897</v>
      </c>
      <c r="E4997" s="18">
        <v>2</v>
      </c>
      <c r="F4997" s="18" t="s">
        <v>34017</v>
      </c>
      <c r="G4997" s="16">
        <v>159.01</v>
      </c>
      <c r="H4997" s="16">
        <v>318.02</v>
      </c>
    </row>
    <row r="4998" spans="1:8">
      <c r="A4998" s="16" t="s">
        <v>34018</v>
      </c>
      <c r="B4998" s="17" t="s">
        <v>1031</v>
      </c>
      <c r="C4998" s="17" t="s">
        <v>22192</v>
      </c>
      <c r="D4998" s="17" t="s">
        <v>28898</v>
      </c>
      <c r="E4998" s="18">
        <v>10</v>
      </c>
      <c r="F4998" s="18" t="s">
        <v>34017</v>
      </c>
      <c r="G4998" s="16">
        <v>159.01</v>
      </c>
      <c r="H4998" s="16">
        <v>1590.1</v>
      </c>
    </row>
    <row r="4999" spans="1:8">
      <c r="A4999" s="16" t="s">
        <v>34018</v>
      </c>
      <c r="B4999" s="17" t="s">
        <v>1031</v>
      </c>
      <c r="C4999" s="17" t="s">
        <v>22216</v>
      </c>
      <c r="D4999" s="17" t="s">
        <v>28899</v>
      </c>
      <c r="E4999" s="18">
        <v>5</v>
      </c>
      <c r="F4999" s="18" t="s">
        <v>34017</v>
      </c>
      <c r="G4999" s="16">
        <v>159.01</v>
      </c>
      <c r="H4999" s="16">
        <v>795.05</v>
      </c>
    </row>
    <row r="5000" spans="1:8">
      <c r="A5000" s="16" t="s">
        <v>34018</v>
      </c>
      <c r="B5000" s="17" t="s">
        <v>1031</v>
      </c>
      <c r="C5000" s="17" t="s">
        <v>22197</v>
      </c>
      <c r="D5000" s="17" t="s">
        <v>28900</v>
      </c>
      <c r="E5000" s="18">
        <v>4</v>
      </c>
      <c r="F5000" s="18" t="s">
        <v>34017</v>
      </c>
      <c r="G5000" s="16">
        <v>159.01</v>
      </c>
      <c r="H5000" s="16">
        <v>636.04</v>
      </c>
    </row>
    <row r="5001" spans="1:8">
      <c r="A5001" s="16" t="s">
        <v>34018</v>
      </c>
      <c r="B5001" s="17" t="s">
        <v>1031</v>
      </c>
      <c r="C5001" s="17" t="s">
        <v>22197</v>
      </c>
      <c r="D5001" s="17" t="s">
        <v>28901</v>
      </c>
      <c r="E5001" s="18">
        <v>1</v>
      </c>
      <c r="F5001" s="18" t="s">
        <v>34017</v>
      </c>
      <c r="G5001" s="16">
        <v>159.01</v>
      </c>
      <c r="H5001" s="16">
        <v>159.01</v>
      </c>
    </row>
    <row r="5002" spans="1:8">
      <c r="A5002" s="16" t="s">
        <v>34018</v>
      </c>
      <c r="B5002" s="17" t="s">
        <v>1031</v>
      </c>
      <c r="C5002" s="17" t="s">
        <v>22197</v>
      </c>
      <c r="D5002" s="17" t="s">
        <v>28902</v>
      </c>
      <c r="E5002" s="18">
        <v>4</v>
      </c>
      <c r="F5002" s="18" t="s">
        <v>34017</v>
      </c>
      <c r="G5002" s="16">
        <v>159.01</v>
      </c>
      <c r="H5002" s="16">
        <v>636.04</v>
      </c>
    </row>
    <row r="5003" spans="1:8">
      <c r="A5003" s="16" t="s">
        <v>34018</v>
      </c>
      <c r="B5003" s="17" t="s">
        <v>9010</v>
      </c>
      <c r="C5003" s="17" t="s">
        <v>22216</v>
      </c>
      <c r="D5003" s="17" t="s">
        <v>28903</v>
      </c>
      <c r="E5003" s="18">
        <v>1</v>
      </c>
      <c r="F5003" s="18" t="s">
        <v>34017</v>
      </c>
      <c r="G5003" s="16">
        <v>184.72</v>
      </c>
      <c r="H5003" s="16">
        <v>184.72</v>
      </c>
    </row>
    <row r="5004" spans="1:8">
      <c r="A5004" s="16" t="s">
        <v>34018</v>
      </c>
      <c r="B5004" s="17" t="s">
        <v>5808</v>
      </c>
      <c r="C5004" s="17" t="s">
        <v>22186</v>
      </c>
      <c r="D5004" s="17" t="s">
        <v>28904</v>
      </c>
      <c r="E5004" s="18">
        <v>1</v>
      </c>
      <c r="F5004" s="18" t="s">
        <v>34017</v>
      </c>
      <c r="G5004" s="16">
        <v>159.01</v>
      </c>
      <c r="H5004" s="16">
        <v>159.01</v>
      </c>
    </row>
    <row r="5005" spans="1:8">
      <c r="A5005" s="16" t="s">
        <v>34018</v>
      </c>
      <c r="B5005" s="17" t="s">
        <v>28905</v>
      </c>
      <c r="C5005" s="17" t="s">
        <v>22261</v>
      </c>
      <c r="D5005" s="17" t="s">
        <v>28906</v>
      </c>
      <c r="E5005" s="18">
        <v>10</v>
      </c>
      <c r="F5005" s="18" t="s">
        <v>34017</v>
      </c>
      <c r="G5005" s="16">
        <v>171.54</v>
      </c>
      <c r="H5005" s="16">
        <v>1715.3999999999999</v>
      </c>
    </row>
    <row r="5006" spans="1:8">
      <c r="A5006" s="16" t="s">
        <v>34018</v>
      </c>
      <c r="B5006" s="17" t="s">
        <v>28907</v>
      </c>
      <c r="C5006" s="17" t="s">
        <v>22199</v>
      </c>
      <c r="D5006" s="17" t="s">
        <v>28908</v>
      </c>
      <c r="E5006" s="18">
        <v>1</v>
      </c>
      <c r="F5006" s="18" t="s">
        <v>34017</v>
      </c>
      <c r="G5006" s="16">
        <v>111.11</v>
      </c>
      <c r="H5006" s="16">
        <v>111.11</v>
      </c>
    </row>
    <row r="5007" spans="1:8">
      <c r="A5007" s="16" t="s">
        <v>34018</v>
      </c>
      <c r="B5007" s="17" t="s">
        <v>28909</v>
      </c>
      <c r="C5007" s="17" t="s">
        <v>22204</v>
      </c>
      <c r="D5007" s="17" t="s">
        <v>28910</v>
      </c>
      <c r="E5007" s="18">
        <v>1</v>
      </c>
      <c r="F5007" s="18" t="s">
        <v>34017</v>
      </c>
      <c r="G5007" s="16">
        <v>111.11</v>
      </c>
      <c r="H5007" s="16">
        <v>111.11</v>
      </c>
    </row>
    <row r="5008" spans="1:8">
      <c r="A5008" s="16" t="s">
        <v>34018</v>
      </c>
      <c r="B5008" s="17" t="s">
        <v>1031</v>
      </c>
      <c r="C5008" s="17" t="s">
        <v>22188</v>
      </c>
      <c r="D5008" s="17" t="s">
        <v>28911</v>
      </c>
      <c r="E5008" s="18">
        <v>4</v>
      </c>
      <c r="F5008" s="18" t="s">
        <v>34017</v>
      </c>
      <c r="G5008" s="16">
        <v>159.01</v>
      </c>
      <c r="H5008" s="16">
        <v>636.04</v>
      </c>
    </row>
    <row r="5009" spans="1:8">
      <c r="A5009" s="16" t="s">
        <v>34018</v>
      </c>
      <c r="B5009" s="17" t="s">
        <v>28912</v>
      </c>
      <c r="C5009" s="17" t="s">
        <v>22188</v>
      </c>
      <c r="D5009" s="17" t="s">
        <v>28913</v>
      </c>
      <c r="E5009" s="18">
        <v>1</v>
      </c>
      <c r="F5009" s="18" t="s">
        <v>34017</v>
      </c>
      <c r="G5009" s="16">
        <v>369.44</v>
      </c>
      <c r="H5009" s="16">
        <v>369.44</v>
      </c>
    </row>
    <row r="5010" spans="1:8">
      <c r="A5010" s="16" t="s">
        <v>34018</v>
      </c>
      <c r="B5010" s="17" t="s">
        <v>28914</v>
      </c>
      <c r="C5010" s="17" t="s">
        <v>22188</v>
      </c>
      <c r="D5010" s="17" t="s">
        <v>28915</v>
      </c>
      <c r="E5010" s="18">
        <v>3</v>
      </c>
      <c r="F5010" s="18" t="s">
        <v>34017</v>
      </c>
      <c r="G5010" s="16">
        <v>106.32</v>
      </c>
      <c r="H5010" s="16">
        <v>318.95999999999998</v>
      </c>
    </row>
    <row r="5011" spans="1:8">
      <c r="A5011" s="16" t="s">
        <v>34018</v>
      </c>
      <c r="B5011" s="17" t="s">
        <v>4150</v>
      </c>
      <c r="C5011" s="17" t="s">
        <v>22261</v>
      </c>
      <c r="D5011" s="17" t="s">
        <v>28916</v>
      </c>
      <c r="E5011" s="18">
        <v>3</v>
      </c>
      <c r="F5011" s="18" t="s">
        <v>34017</v>
      </c>
      <c r="G5011" s="16">
        <v>101.13</v>
      </c>
      <c r="H5011" s="16">
        <v>303.39</v>
      </c>
    </row>
    <row r="5012" spans="1:8">
      <c r="A5012" s="16" t="s">
        <v>34018</v>
      </c>
      <c r="B5012" s="17" t="s">
        <v>4150</v>
      </c>
      <c r="C5012" s="17" t="s">
        <v>22204</v>
      </c>
      <c r="D5012" s="17" t="s">
        <v>28917</v>
      </c>
      <c r="E5012" s="18">
        <v>1</v>
      </c>
      <c r="F5012" s="18" t="s">
        <v>34017</v>
      </c>
      <c r="G5012" s="16">
        <v>101.13</v>
      </c>
      <c r="H5012" s="16">
        <v>101.13</v>
      </c>
    </row>
    <row r="5013" spans="1:8">
      <c r="A5013" s="16" t="s">
        <v>34018</v>
      </c>
      <c r="B5013" s="17" t="s">
        <v>292</v>
      </c>
      <c r="C5013" s="17" t="s">
        <v>22239</v>
      </c>
      <c r="D5013" s="17" t="s">
        <v>28918</v>
      </c>
      <c r="E5013" s="18">
        <v>26</v>
      </c>
      <c r="F5013" s="18" t="s">
        <v>34017</v>
      </c>
      <c r="G5013" s="16">
        <v>112.44</v>
      </c>
      <c r="H5013" s="16">
        <v>2923.44</v>
      </c>
    </row>
    <row r="5014" spans="1:8">
      <c r="A5014" s="16" t="s">
        <v>34018</v>
      </c>
      <c r="B5014" s="17" t="s">
        <v>292</v>
      </c>
      <c r="C5014" s="17" t="s">
        <v>22188</v>
      </c>
      <c r="D5014" s="17" t="s">
        <v>28919</v>
      </c>
      <c r="E5014" s="18">
        <v>250</v>
      </c>
      <c r="F5014" s="18" t="s">
        <v>34017</v>
      </c>
      <c r="G5014" s="16">
        <v>112.44</v>
      </c>
      <c r="H5014" s="16">
        <v>28110</v>
      </c>
    </row>
    <row r="5015" spans="1:8">
      <c r="A5015" s="16" t="s">
        <v>34018</v>
      </c>
      <c r="B5015" s="17" t="s">
        <v>28920</v>
      </c>
      <c r="C5015" s="17" t="s">
        <v>22204</v>
      </c>
      <c r="D5015" s="17" t="s">
        <v>28921</v>
      </c>
      <c r="E5015" s="18">
        <v>1</v>
      </c>
      <c r="F5015" s="18" t="s">
        <v>34017</v>
      </c>
      <c r="G5015" s="16">
        <v>231.51</v>
      </c>
      <c r="H5015" s="16">
        <v>231.51</v>
      </c>
    </row>
    <row r="5016" spans="1:8">
      <c r="A5016" s="16" t="s">
        <v>34018</v>
      </c>
      <c r="B5016" s="17" t="s">
        <v>28920</v>
      </c>
      <c r="C5016" s="17" t="s">
        <v>22194</v>
      </c>
      <c r="D5016" s="17" t="s">
        <v>28922</v>
      </c>
      <c r="E5016" s="18">
        <v>1</v>
      </c>
      <c r="F5016" s="18" t="s">
        <v>34017</v>
      </c>
      <c r="G5016" s="16">
        <v>231.51</v>
      </c>
      <c r="H5016" s="16">
        <v>231.51</v>
      </c>
    </row>
    <row r="5017" spans="1:8">
      <c r="A5017" s="16" t="s">
        <v>34018</v>
      </c>
      <c r="B5017" s="17" t="s">
        <v>28920</v>
      </c>
      <c r="C5017" s="17" t="s">
        <v>22188</v>
      </c>
      <c r="D5017" s="17" t="s">
        <v>28923</v>
      </c>
      <c r="E5017" s="18">
        <v>1</v>
      </c>
      <c r="F5017" s="18" t="s">
        <v>34017</v>
      </c>
      <c r="G5017" s="16">
        <v>231.51</v>
      </c>
      <c r="H5017" s="16">
        <v>231.51</v>
      </c>
    </row>
    <row r="5018" spans="1:8">
      <c r="A5018" s="16" t="s">
        <v>34018</v>
      </c>
      <c r="B5018" s="17" t="s">
        <v>27968</v>
      </c>
      <c r="C5018" s="17" t="s">
        <v>22239</v>
      </c>
      <c r="D5018" s="17" t="s">
        <v>28924</v>
      </c>
      <c r="E5018" s="18">
        <v>6</v>
      </c>
      <c r="F5018" s="18" t="s">
        <v>34017</v>
      </c>
      <c r="G5018" s="16">
        <v>256.51</v>
      </c>
      <c r="H5018" s="16">
        <v>1539.06</v>
      </c>
    </row>
    <row r="5019" spans="1:8">
      <c r="A5019" s="16" t="s">
        <v>34018</v>
      </c>
      <c r="B5019" s="17" t="s">
        <v>769</v>
      </c>
      <c r="C5019" s="17" t="s">
        <v>22204</v>
      </c>
      <c r="D5019" s="17" t="s">
        <v>28925</v>
      </c>
      <c r="E5019" s="18">
        <v>1</v>
      </c>
      <c r="F5019" s="18" t="s">
        <v>34017</v>
      </c>
      <c r="G5019" s="16">
        <v>268.95</v>
      </c>
      <c r="H5019" s="16">
        <v>268.95</v>
      </c>
    </row>
    <row r="5020" spans="1:8">
      <c r="A5020" s="16" t="s">
        <v>34018</v>
      </c>
      <c r="B5020" s="17" t="s">
        <v>28926</v>
      </c>
      <c r="C5020" s="17" t="s">
        <v>22197</v>
      </c>
      <c r="D5020" s="17" t="s">
        <v>28927</v>
      </c>
      <c r="E5020" s="18">
        <v>1</v>
      </c>
      <c r="F5020" s="18" t="s">
        <v>34017</v>
      </c>
      <c r="G5020" s="16">
        <v>129.18</v>
      </c>
      <c r="H5020" s="16">
        <v>129.18</v>
      </c>
    </row>
    <row r="5021" spans="1:8">
      <c r="A5021" s="16" t="s">
        <v>34018</v>
      </c>
      <c r="B5021" s="17" t="s">
        <v>4150</v>
      </c>
      <c r="C5021" s="17" t="s">
        <v>22188</v>
      </c>
      <c r="D5021" s="17" t="s">
        <v>28928</v>
      </c>
      <c r="E5021" s="18">
        <v>3</v>
      </c>
      <c r="F5021" s="18" t="s">
        <v>34017</v>
      </c>
      <c r="G5021" s="16">
        <v>101.13</v>
      </c>
      <c r="H5021" s="16">
        <v>303.39</v>
      </c>
    </row>
    <row r="5022" spans="1:8">
      <c r="A5022" s="16" t="s">
        <v>34018</v>
      </c>
      <c r="B5022" s="17" t="s">
        <v>2728</v>
      </c>
      <c r="C5022" s="17" t="s">
        <v>22199</v>
      </c>
      <c r="D5022" s="17" t="s">
        <v>28929</v>
      </c>
      <c r="E5022" s="18">
        <v>1</v>
      </c>
      <c r="F5022" s="18" t="s">
        <v>34017</v>
      </c>
      <c r="G5022" s="16">
        <v>128.19999999999999</v>
      </c>
      <c r="H5022" s="16">
        <v>128.19999999999999</v>
      </c>
    </row>
    <row r="5023" spans="1:8">
      <c r="A5023" s="16" t="s">
        <v>34018</v>
      </c>
      <c r="B5023" s="17" t="s">
        <v>2728</v>
      </c>
      <c r="C5023" s="17" t="s">
        <v>22188</v>
      </c>
      <c r="D5023" s="17" t="s">
        <v>28930</v>
      </c>
      <c r="E5023" s="18">
        <v>6</v>
      </c>
      <c r="F5023" s="18" t="s">
        <v>34017</v>
      </c>
      <c r="G5023" s="16">
        <v>128.19999999999999</v>
      </c>
      <c r="H5023" s="16">
        <v>769.19999999999993</v>
      </c>
    </row>
    <row r="5024" spans="1:8">
      <c r="A5024" s="16" t="s">
        <v>34018</v>
      </c>
      <c r="B5024" s="17" t="s">
        <v>633</v>
      </c>
      <c r="C5024" s="17" t="s">
        <v>22188</v>
      </c>
      <c r="D5024" s="17" t="s">
        <v>28931</v>
      </c>
      <c r="E5024" s="18">
        <v>1</v>
      </c>
      <c r="F5024" s="18" t="s">
        <v>34017</v>
      </c>
      <c r="G5024" s="16">
        <v>134.47</v>
      </c>
      <c r="H5024" s="16">
        <v>134.47</v>
      </c>
    </row>
    <row r="5025" spans="1:8">
      <c r="A5025" s="16" t="s">
        <v>34018</v>
      </c>
      <c r="B5025" s="17" t="s">
        <v>27974</v>
      </c>
      <c r="C5025" s="17" t="s">
        <v>22192</v>
      </c>
      <c r="D5025" s="17" t="s">
        <v>28932</v>
      </c>
      <c r="E5025" s="18">
        <v>1</v>
      </c>
      <c r="F5025" s="18" t="s">
        <v>34017</v>
      </c>
      <c r="G5025" s="16">
        <v>149.33000000000001</v>
      </c>
      <c r="H5025" s="16">
        <v>149.33000000000001</v>
      </c>
    </row>
    <row r="5026" spans="1:8">
      <c r="A5026" s="16" t="s">
        <v>34018</v>
      </c>
      <c r="B5026" s="17" t="s">
        <v>28933</v>
      </c>
      <c r="C5026" s="17" t="s">
        <v>22188</v>
      </c>
      <c r="D5026" s="17" t="s">
        <v>28934</v>
      </c>
      <c r="E5026" s="18">
        <v>1</v>
      </c>
      <c r="F5026" s="18" t="s">
        <v>34017</v>
      </c>
      <c r="G5026" s="16">
        <v>151.80000000000001</v>
      </c>
      <c r="H5026" s="16">
        <v>151.80000000000001</v>
      </c>
    </row>
    <row r="5027" spans="1:8">
      <c r="A5027" s="16" t="s">
        <v>34018</v>
      </c>
      <c r="B5027" s="17" t="s">
        <v>1206</v>
      </c>
      <c r="C5027" s="17" t="s">
        <v>22188</v>
      </c>
      <c r="D5027" s="17" t="s">
        <v>28935</v>
      </c>
      <c r="E5027" s="18">
        <v>1</v>
      </c>
      <c r="F5027" s="18" t="s">
        <v>34017</v>
      </c>
      <c r="G5027" s="16">
        <v>227.71</v>
      </c>
      <c r="H5027" s="16">
        <v>227.71</v>
      </c>
    </row>
    <row r="5028" spans="1:8">
      <c r="A5028" s="16" t="s">
        <v>34018</v>
      </c>
      <c r="B5028" s="17" t="s">
        <v>28936</v>
      </c>
      <c r="C5028" s="17" t="s">
        <v>22186</v>
      </c>
      <c r="D5028" s="17" t="s">
        <v>28937</v>
      </c>
      <c r="E5028" s="18">
        <v>2</v>
      </c>
      <c r="F5028" s="18" t="s">
        <v>34017</v>
      </c>
      <c r="G5028" s="16">
        <v>129.76</v>
      </c>
      <c r="H5028" s="16">
        <v>259.52</v>
      </c>
    </row>
    <row r="5029" spans="1:8">
      <c r="A5029" s="16" t="s">
        <v>34018</v>
      </c>
      <c r="B5029" s="17" t="s">
        <v>28938</v>
      </c>
      <c r="C5029" s="17" t="s">
        <v>22188</v>
      </c>
      <c r="D5029" s="17" t="s">
        <v>28939</v>
      </c>
      <c r="E5029" s="18">
        <v>1</v>
      </c>
      <c r="F5029" s="18" t="s">
        <v>34017</v>
      </c>
      <c r="G5029" s="16">
        <v>287.55</v>
      </c>
      <c r="H5029" s="16">
        <v>287.55</v>
      </c>
    </row>
    <row r="5030" spans="1:8">
      <c r="A5030" s="16" t="s">
        <v>34018</v>
      </c>
      <c r="B5030" s="17" t="s">
        <v>14927</v>
      </c>
      <c r="C5030" s="17" t="s">
        <v>22204</v>
      </c>
      <c r="D5030" s="17" t="s">
        <v>28940</v>
      </c>
      <c r="E5030" s="18">
        <v>4</v>
      </c>
      <c r="F5030" s="18" t="s">
        <v>34017</v>
      </c>
      <c r="G5030" s="16">
        <v>108.45</v>
      </c>
      <c r="H5030" s="16">
        <v>433.8</v>
      </c>
    </row>
    <row r="5031" spans="1:8">
      <c r="A5031" s="16" t="s">
        <v>34018</v>
      </c>
      <c r="B5031" s="17" t="s">
        <v>1221</v>
      </c>
      <c r="C5031" s="17" t="s">
        <v>22197</v>
      </c>
      <c r="D5031" s="17" t="s">
        <v>28941</v>
      </c>
      <c r="E5031" s="18">
        <v>2</v>
      </c>
      <c r="F5031" s="18" t="s">
        <v>34017</v>
      </c>
      <c r="G5031" s="16">
        <v>120.1</v>
      </c>
      <c r="H5031" s="16">
        <v>240.2</v>
      </c>
    </row>
    <row r="5032" spans="1:8">
      <c r="A5032" s="16" t="s">
        <v>34018</v>
      </c>
      <c r="B5032" s="17" t="s">
        <v>1221</v>
      </c>
      <c r="C5032" s="17" t="s">
        <v>22188</v>
      </c>
      <c r="D5032" s="17" t="s">
        <v>28942</v>
      </c>
      <c r="E5032" s="18">
        <v>4</v>
      </c>
      <c r="F5032" s="18" t="s">
        <v>34017</v>
      </c>
      <c r="G5032" s="16">
        <v>120.1</v>
      </c>
      <c r="H5032" s="16">
        <v>480.4</v>
      </c>
    </row>
    <row r="5033" spans="1:8">
      <c r="A5033" s="16" t="s">
        <v>34018</v>
      </c>
      <c r="B5033" s="17" t="s">
        <v>1221</v>
      </c>
      <c r="C5033" s="17" t="s">
        <v>22188</v>
      </c>
      <c r="D5033" s="17" t="s">
        <v>28943</v>
      </c>
      <c r="E5033" s="18">
        <v>2</v>
      </c>
      <c r="F5033" s="18" t="s">
        <v>34017</v>
      </c>
      <c r="G5033" s="16">
        <v>120.1</v>
      </c>
      <c r="H5033" s="16">
        <v>240.2</v>
      </c>
    </row>
    <row r="5034" spans="1:8">
      <c r="A5034" s="16" t="s">
        <v>34018</v>
      </c>
      <c r="B5034" s="17" t="s">
        <v>28944</v>
      </c>
      <c r="C5034" s="17" t="s">
        <v>22242</v>
      </c>
      <c r="D5034" s="17" t="s">
        <v>28945</v>
      </c>
      <c r="E5034" s="18">
        <v>2</v>
      </c>
      <c r="F5034" s="18" t="s">
        <v>34017</v>
      </c>
      <c r="G5034" s="16">
        <v>240.31</v>
      </c>
      <c r="H5034" s="16">
        <v>480.62</v>
      </c>
    </row>
    <row r="5035" spans="1:8">
      <c r="A5035" s="16" t="s">
        <v>34018</v>
      </c>
      <c r="B5035" s="17" t="s">
        <v>933</v>
      </c>
      <c r="C5035" s="17" t="s">
        <v>22188</v>
      </c>
      <c r="D5035" s="17" t="s">
        <v>28946</v>
      </c>
      <c r="E5035" s="18">
        <v>1</v>
      </c>
      <c r="F5035" s="18" t="s">
        <v>34017</v>
      </c>
      <c r="G5035" s="16">
        <v>251.96</v>
      </c>
      <c r="H5035" s="16">
        <v>251.96</v>
      </c>
    </row>
    <row r="5036" spans="1:8">
      <c r="A5036" s="16" t="s">
        <v>34018</v>
      </c>
      <c r="B5036" s="17" t="s">
        <v>28947</v>
      </c>
      <c r="C5036" s="17" t="s">
        <v>22188</v>
      </c>
      <c r="D5036" s="17" t="s">
        <v>28948</v>
      </c>
      <c r="E5036" s="18">
        <v>1</v>
      </c>
      <c r="F5036" s="18" t="s">
        <v>34017</v>
      </c>
      <c r="G5036" s="16">
        <v>108.45</v>
      </c>
      <c r="H5036" s="16">
        <v>108.45</v>
      </c>
    </row>
    <row r="5037" spans="1:8">
      <c r="A5037" s="16" t="s">
        <v>34018</v>
      </c>
      <c r="B5037" s="17" t="s">
        <v>28947</v>
      </c>
      <c r="C5037" s="17" t="s">
        <v>22204</v>
      </c>
      <c r="D5037" s="17" t="s">
        <v>28949</v>
      </c>
      <c r="E5037" s="18">
        <v>1</v>
      </c>
      <c r="F5037" s="18" t="s">
        <v>34017</v>
      </c>
      <c r="G5037" s="16">
        <v>108.45</v>
      </c>
      <c r="H5037" s="16">
        <v>108.45</v>
      </c>
    </row>
    <row r="5038" spans="1:8">
      <c r="A5038" s="16" t="s">
        <v>34018</v>
      </c>
      <c r="B5038" s="17" t="s">
        <v>28947</v>
      </c>
      <c r="C5038" s="17" t="s">
        <v>22242</v>
      </c>
      <c r="D5038" s="17" t="s">
        <v>28950</v>
      </c>
      <c r="E5038" s="18">
        <v>1</v>
      </c>
      <c r="F5038" s="18" t="s">
        <v>34017</v>
      </c>
      <c r="G5038" s="16">
        <v>108.45</v>
      </c>
      <c r="H5038" s="16">
        <v>108.45</v>
      </c>
    </row>
    <row r="5039" spans="1:8">
      <c r="A5039" s="16" t="s">
        <v>34018</v>
      </c>
      <c r="B5039" s="17" t="s">
        <v>28947</v>
      </c>
      <c r="C5039" s="17" t="s">
        <v>22204</v>
      </c>
      <c r="D5039" s="17" t="s">
        <v>28951</v>
      </c>
      <c r="E5039" s="18">
        <v>3</v>
      </c>
      <c r="F5039" s="18" t="s">
        <v>34017</v>
      </c>
      <c r="G5039" s="16">
        <v>108.45</v>
      </c>
      <c r="H5039" s="16">
        <v>325.35000000000002</v>
      </c>
    </row>
    <row r="5040" spans="1:8">
      <c r="A5040" s="16" t="s">
        <v>34018</v>
      </c>
      <c r="B5040" s="17" t="s">
        <v>28952</v>
      </c>
      <c r="C5040" s="17" t="s">
        <v>22188</v>
      </c>
      <c r="D5040" s="17" t="s">
        <v>28953</v>
      </c>
      <c r="E5040" s="18">
        <v>1</v>
      </c>
      <c r="F5040" s="18" t="s">
        <v>34017</v>
      </c>
      <c r="G5040" s="16">
        <v>318.48</v>
      </c>
      <c r="H5040" s="16">
        <v>318.48</v>
      </c>
    </row>
    <row r="5041" spans="1:8">
      <c r="A5041" s="16" t="s">
        <v>34018</v>
      </c>
      <c r="B5041" s="17" t="s">
        <v>28954</v>
      </c>
      <c r="C5041" s="17" t="s">
        <v>22188</v>
      </c>
      <c r="D5041" s="17" t="s">
        <v>28955</v>
      </c>
      <c r="E5041" s="18">
        <v>1</v>
      </c>
      <c r="F5041" s="18" t="s">
        <v>34017</v>
      </c>
      <c r="G5041" s="16">
        <v>435.97</v>
      </c>
      <c r="H5041" s="16">
        <v>435.97</v>
      </c>
    </row>
    <row r="5042" spans="1:8">
      <c r="A5042" s="16" t="s">
        <v>34018</v>
      </c>
      <c r="B5042" s="17" t="s">
        <v>12245</v>
      </c>
      <c r="C5042" s="17" t="s">
        <v>22188</v>
      </c>
      <c r="D5042" s="17" t="s">
        <v>28956</v>
      </c>
      <c r="E5042" s="18">
        <v>2</v>
      </c>
      <c r="F5042" s="18" t="s">
        <v>34017</v>
      </c>
      <c r="G5042" s="16">
        <v>169.58</v>
      </c>
      <c r="H5042" s="16">
        <v>339.16</v>
      </c>
    </row>
    <row r="5043" spans="1:8">
      <c r="A5043" s="16" t="s">
        <v>34018</v>
      </c>
      <c r="B5043" s="17" t="s">
        <v>19508</v>
      </c>
      <c r="C5043" s="17" t="s">
        <v>22204</v>
      </c>
      <c r="D5043" s="17" t="s">
        <v>28957</v>
      </c>
      <c r="E5043" s="18">
        <v>1</v>
      </c>
      <c r="F5043" s="18" t="s">
        <v>34017</v>
      </c>
      <c r="G5043" s="16">
        <v>137.08000000000001</v>
      </c>
      <c r="H5043" s="16">
        <v>137.08000000000001</v>
      </c>
    </row>
    <row r="5044" spans="1:8">
      <c r="A5044" s="16" t="s">
        <v>34018</v>
      </c>
      <c r="B5044" s="17" t="s">
        <v>19508</v>
      </c>
      <c r="C5044" s="17" t="s">
        <v>22261</v>
      </c>
      <c r="D5044" s="17" t="s">
        <v>28958</v>
      </c>
      <c r="E5044" s="18">
        <v>1</v>
      </c>
      <c r="F5044" s="18" t="s">
        <v>34017</v>
      </c>
      <c r="G5044" s="16">
        <v>137.08000000000001</v>
      </c>
      <c r="H5044" s="16">
        <v>137.08000000000001</v>
      </c>
    </row>
    <row r="5045" spans="1:8">
      <c r="A5045" s="16" t="s">
        <v>34018</v>
      </c>
      <c r="B5045" s="17" t="s">
        <v>28959</v>
      </c>
      <c r="C5045" s="17" t="s">
        <v>22192</v>
      </c>
      <c r="D5045" s="17" t="s">
        <v>28960</v>
      </c>
      <c r="E5045" s="18">
        <v>1</v>
      </c>
      <c r="F5045" s="18" t="s">
        <v>34017</v>
      </c>
      <c r="G5045" s="16">
        <v>262.49</v>
      </c>
      <c r="H5045" s="16">
        <v>262.49</v>
      </c>
    </row>
    <row r="5046" spans="1:8">
      <c r="A5046" s="16" t="s">
        <v>34018</v>
      </c>
      <c r="B5046" s="17" t="s">
        <v>28961</v>
      </c>
      <c r="C5046" s="17" t="s">
        <v>22188</v>
      </c>
      <c r="D5046" s="17" t="s">
        <v>28962</v>
      </c>
      <c r="E5046" s="18">
        <v>2</v>
      </c>
      <c r="F5046" s="18" t="s">
        <v>34017</v>
      </c>
      <c r="G5046" s="16">
        <v>115.76</v>
      </c>
      <c r="H5046" s="16">
        <v>231.52</v>
      </c>
    </row>
    <row r="5047" spans="1:8">
      <c r="A5047" s="16" t="s">
        <v>34018</v>
      </c>
      <c r="B5047" s="17" t="s">
        <v>28961</v>
      </c>
      <c r="C5047" s="17" t="s">
        <v>22204</v>
      </c>
      <c r="D5047" s="17" t="s">
        <v>28963</v>
      </c>
      <c r="E5047" s="18">
        <v>8</v>
      </c>
      <c r="F5047" s="18" t="s">
        <v>34017</v>
      </c>
      <c r="G5047" s="16">
        <v>115.76</v>
      </c>
      <c r="H5047" s="16">
        <v>926.08</v>
      </c>
    </row>
    <row r="5048" spans="1:8">
      <c r="A5048" s="16" t="s">
        <v>34018</v>
      </c>
      <c r="B5048" s="17" t="s">
        <v>16758</v>
      </c>
      <c r="C5048" s="17" t="s">
        <v>22176</v>
      </c>
      <c r="D5048" s="17" t="s">
        <v>28964</v>
      </c>
      <c r="E5048" s="18">
        <v>4</v>
      </c>
      <c r="F5048" s="18" t="s">
        <v>34017</v>
      </c>
      <c r="G5048" s="16">
        <v>46.73</v>
      </c>
      <c r="H5048" s="16">
        <v>186.92</v>
      </c>
    </row>
    <row r="5049" spans="1:8">
      <c r="A5049" s="16" t="s">
        <v>34018</v>
      </c>
      <c r="B5049" s="17" t="s">
        <v>7014</v>
      </c>
      <c r="C5049" s="17" t="s">
        <v>22188</v>
      </c>
      <c r="D5049" s="17" t="s">
        <v>28965</v>
      </c>
      <c r="E5049" s="18">
        <v>2</v>
      </c>
      <c r="F5049" s="18" t="s">
        <v>34017</v>
      </c>
      <c r="G5049" s="16">
        <v>122.79</v>
      </c>
      <c r="H5049" s="16">
        <v>245.58</v>
      </c>
    </row>
    <row r="5050" spans="1:8">
      <c r="A5050" s="16" t="s">
        <v>34018</v>
      </c>
      <c r="B5050" s="17" t="s">
        <v>28966</v>
      </c>
      <c r="C5050" s="17" t="s">
        <v>22216</v>
      </c>
      <c r="D5050" s="17" t="s">
        <v>28967</v>
      </c>
      <c r="E5050" s="18">
        <v>2</v>
      </c>
      <c r="F5050" s="18" t="s">
        <v>34017</v>
      </c>
      <c r="G5050" s="16">
        <v>62.3</v>
      </c>
      <c r="H5050" s="16">
        <v>124.6</v>
      </c>
    </row>
    <row r="5051" spans="1:8">
      <c r="A5051" s="16" t="s">
        <v>34018</v>
      </c>
      <c r="B5051" s="17" t="s">
        <v>28968</v>
      </c>
      <c r="C5051" s="17" t="s">
        <v>22211</v>
      </c>
      <c r="D5051" s="17" t="s">
        <v>28969</v>
      </c>
      <c r="E5051" s="18">
        <v>2</v>
      </c>
      <c r="F5051" s="18" t="s">
        <v>34017</v>
      </c>
      <c r="G5051" s="16">
        <v>47.79</v>
      </c>
      <c r="H5051" s="16">
        <v>95.58</v>
      </c>
    </row>
    <row r="5052" spans="1:8">
      <c r="A5052" s="16" t="s">
        <v>34018</v>
      </c>
      <c r="B5052" s="17" t="s">
        <v>27493</v>
      </c>
      <c r="C5052" s="17" t="s">
        <v>22182</v>
      </c>
      <c r="D5052" s="17" t="s">
        <v>28970</v>
      </c>
      <c r="E5052" s="18">
        <v>2</v>
      </c>
      <c r="F5052" s="18" t="s">
        <v>34017</v>
      </c>
      <c r="G5052" s="16">
        <v>49.49</v>
      </c>
      <c r="H5052" s="16">
        <v>98.98</v>
      </c>
    </row>
    <row r="5053" spans="1:8">
      <c r="A5053" s="16" t="s">
        <v>34018</v>
      </c>
      <c r="B5053" s="17" t="s">
        <v>27493</v>
      </c>
      <c r="C5053" s="17" t="s">
        <v>22179</v>
      </c>
      <c r="D5053" s="17" t="s">
        <v>28971</v>
      </c>
      <c r="E5053" s="18">
        <v>1</v>
      </c>
      <c r="F5053" s="18" t="s">
        <v>34017</v>
      </c>
      <c r="G5053" s="16">
        <v>49.49</v>
      </c>
      <c r="H5053" s="16">
        <v>49.49</v>
      </c>
    </row>
    <row r="5054" spans="1:8">
      <c r="A5054" s="16" t="s">
        <v>34018</v>
      </c>
      <c r="B5054" s="17" t="s">
        <v>27493</v>
      </c>
      <c r="C5054" s="17" t="s">
        <v>22182</v>
      </c>
      <c r="D5054" s="17" t="s">
        <v>28972</v>
      </c>
      <c r="E5054" s="18">
        <v>1</v>
      </c>
      <c r="F5054" s="18" t="s">
        <v>34017</v>
      </c>
      <c r="G5054" s="16">
        <v>49.49</v>
      </c>
      <c r="H5054" s="16">
        <v>49.49</v>
      </c>
    </row>
    <row r="5055" spans="1:8">
      <c r="A5055" s="16" t="s">
        <v>34018</v>
      </c>
      <c r="B5055" s="17" t="s">
        <v>27493</v>
      </c>
      <c r="C5055" s="17" t="s">
        <v>22179</v>
      </c>
      <c r="D5055" s="17" t="s">
        <v>28973</v>
      </c>
      <c r="E5055" s="18">
        <v>1</v>
      </c>
      <c r="F5055" s="18" t="s">
        <v>34017</v>
      </c>
      <c r="G5055" s="16">
        <v>49.49</v>
      </c>
      <c r="H5055" s="16">
        <v>49.49</v>
      </c>
    </row>
    <row r="5056" spans="1:8">
      <c r="A5056" s="16" t="s">
        <v>34018</v>
      </c>
      <c r="B5056" s="17" t="s">
        <v>27493</v>
      </c>
      <c r="C5056" s="17" t="s">
        <v>22346</v>
      </c>
      <c r="D5056" s="17" t="s">
        <v>28974</v>
      </c>
      <c r="E5056" s="18">
        <v>1</v>
      </c>
      <c r="F5056" s="18" t="s">
        <v>34017</v>
      </c>
      <c r="G5056" s="16">
        <v>49.49</v>
      </c>
      <c r="H5056" s="16">
        <v>49.49</v>
      </c>
    </row>
    <row r="5057" spans="1:8">
      <c r="A5057" s="16" t="s">
        <v>34018</v>
      </c>
      <c r="B5057" s="17" t="s">
        <v>11943</v>
      </c>
      <c r="C5057" s="17" t="s">
        <v>22179</v>
      </c>
      <c r="D5057" s="17" t="s">
        <v>28975</v>
      </c>
      <c r="E5057" s="18">
        <v>12</v>
      </c>
      <c r="F5057" s="18" t="s">
        <v>34017</v>
      </c>
      <c r="G5057" s="16">
        <v>58.45</v>
      </c>
      <c r="H5057" s="16">
        <v>701.40000000000009</v>
      </c>
    </row>
    <row r="5058" spans="1:8">
      <c r="A5058" s="16" t="s">
        <v>34018</v>
      </c>
      <c r="B5058" s="17" t="s">
        <v>11943</v>
      </c>
      <c r="C5058" s="17" t="s">
        <v>22219</v>
      </c>
      <c r="D5058" s="17" t="s">
        <v>28976</v>
      </c>
      <c r="E5058" s="18">
        <v>1</v>
      </c>
      <c r="F5058" s="18" t="s">
        <v>34017</v>
      </c>
      <c r="G5058" s="16">
        <v>58.45</v>
      </c>
      <c r="H5058" s="16">
        <v>58.45</v>
      </c>
    </row>
    <row r="5059" spans="1:8">
      <c r="A5059" s="16" t="s">
        <v>34018</v>
      </c>
      <c r="B5059" s="17" t="s">
        <v>11943</v>
      </c>
      <c r="C5059" s="17" t="s">
        <v>22219</v>
      </c>
      <c r="D5059" s="17" t="s">
        <v>28977</v>
      </c>
      <c r="E5059" s="18">
        <v>2</v>
      </c>
      <c r="F5059" s="18" t="s">
        <v>34017</v>
      </c>
      <c r="G5059" s="16">
        <v>58.45</v>
      </c>
      <c r="H5059" s="16">
        <v>116.9</v>
      </c>
    </row>
    <row r="5060" spans="1:8">
      <c r="A5060" s="16" t="s">
        <v>34018</v>
      </c>
      <c r="B5060" s="17" t="s">
        <v>11943</v>
      </c>
      <c r="C5060" s="17" t="s">
        <v>22211</v>
      </c>
      <c r="D5060" s="17" t="s">
        <v>28978</v>
      </c>
      <c r="E5060" s="18">
        <v>1</v>
      </c>
      <c r="F5060" s="18" t="s">
        <v>34017</v>
      </c>
      <c r="G5060" s="16">
        <v>58.45</v>
      </c>
      <c r="H5060" s="16">
        <v>58.45</v>
      </c>
    </row>
    <row r="5061" spans="1:8">
      <c r="A5061" s="16" t="s">
        <v>34018</v>
      </c>
      <c r="B5061" s="17" t="s">
        <v>11943</v>
      </c>
      <c r="C5061" s="17" t="s">
        <v>22182</v>
      </c>
      <c r="D5061" s="17" t="s">
        <v>28979</v>
      </c>
      <c r="E5061" s="18">
        <v>1</v>
      </c>
      <c r="F5061" s="18" t="s">
        <v>34017</v>
      </c>
      <c r="G5061" s="16">
        <v>58.45</v>
      </c>
      <c r="H5061" s="16">
        <v>58.45</v>
      </c>
    </row>
    <row r="5062" spans="1:8">
      <c r="A5062" s="16" t="s">
        <v>34018</v>
      </c>
      <c r="B5062" s="17" t="s">
        <v>11943</v>
      </c>
      <c r="C5062" s="17" t="s">
        <v>22179</v>
      </c>
      <c r="D5062" s="17" t="s">
        <v>28980</v>
      </c>
      <c r="E5062" s="18">
        <v>3</v>
      </c>
      <c r="F5062" s="18" t="s">
        <v>34017</v>
      </c>
      <c r="G5062" s="16">
        <v>58.45</v>
      </c>
      <c r="H5062" s="16">
        <v>175.35000000000002</v>
      </c>
    </row>
    <row r="5063" spans="1:8">
      <c r="A5063" s="16" t="s">
        <v>34018</v>
      </c>
      <c r="B5063" s="17" t="s">
        <v>11943</v>
      </c>
      <c r="C5063" s="17" t="s">
        <v>22182</v>
      </c>
      <c r="D5063" s="17" t="s">
        <v>28981</v>
      </c>
      <c r="E5063" s="18">
        <v>1</v>
      </c>
      <c r="F5063" s="18" t="s">
        <v>34017</v>
      </c>
      <c r="G5063" s="16">
        <v>58.45</v>
      </c>
      <c r="H5063" s="16">
        <v>58.45</v>
      </c>
    </row>
    <row r="5064" spans="1:8">
      <c r="A5064" s="16" t="s">
        <v>34018</v>
      </c>
      <c r="B5064" s="17" t="s">
        <v>11943</v>
      </c>
      <c r="C5064" s="17" t="s">
        <v>22179</v>
      </c>
      <c r="D5064" s="17" t="s">
        <v>28982</v>
      </c>
      <c r="E5064" s="18">
        <v>1</v>
      </c>
      <c r="F5064" s="18" t="s">
        <v>34017</v>
      </c>
      <c r="G5064" s="16">
        <v>58.45</v>
      </c>
      <c r="H5064" s="16">
        <v>58.45</v>
      </c>
    </row>
    <row r="5065" spans="1:8">
      <c r="A5065" s="16" t="s">
        <v>34018</v>
      </c>
      <c r="B5065" s="17" t="s">
        <v>11943</v>
      </c>
      <c r="C5065" s="17" t="s">
        <v>22176</v>
      </c>
      <c r="D5065" s="17" t="s">
        <v>28983</v>
      </c>
      <c r="E5065" s="18">
        <v>1</v>
      </c>
      <c r="F5065" s="18" t="s">
        <v>34017</v>
      </c>
      <c r="G5065" s="16">
        <v>58.45</v>
      </c>
      <c r="H5065" s="16">
        <v>58.45</v>
      </c>
    </row>
    <row r="5066" spans="1:8">
      <c r="A5066" s="16" t="s">
        <v>34018</v>
      </c>
      <c r="B5066" s="17" t="s">
        <v>11943</v>
      </c>
      <c r="C5066" s="17" t="s">
        <v>22179</v>
      </c>
      <c r="D5066" s="17" t="s">
        <v>28984</v>
      </c>
      <c r="E5066" s="18">
        <v>2</v>
      </c>
      <c r="F5066" s="18" t="s">
        <v>34017</v>
      </c>
      <c r="G5066" s="16">
        <v>58.45</v>
      </c>
      <c r="H5066" s="16">
        <v>116.9</v>
      </c>
    </row>
    <row r="5067" spans="1:8">
      <c r="A5067" s="16" t="s">
        <v>34018</v>
      </c>
      <c r="B5067" s="17" t="s">
        <v>11943</v>
      </c>
      <c r="C5067" s="17" t="s">
        <v>22179</v>
      </c>
      <c r="D5067" s="17" t="s">
        <v>28985</v>
      </c>
      <c r="E5067" s="18">
        <v>3</v>
      </c>
      <c r="F5067" s="18" t="s">
        <v>34017</v>
      </c>
      <c r="G5067" s="16">
        <v>58.45</v>
      </c>
      <c r="H5067" s="16">
        <v>175.35000000000002</v>
      </c>
    </row>
    <row r="5068" spans="1:8">
      <c r="A5068" s="16" t="s">
        <v>34018</v>
      </c>
      <c r="B5068" s="17" t="s">
        <v>7802</v>
      </c>
      <c r="C5068" s="17" t="s">
        <v>22179</v>
      </c>
      <c r="D5068" s="17" t="s">
        <v>28986</v>
      </c>
      <c r="E5068" s="18">
        <v>4</v>
      </c>
      <c r="F5068" s="18" t="s">
        <v>34017</v>
      </c>
      <c r="G5068" s="16">
        <v>64.72</v>
      </c>
      <c r="H5068" s="16">
        <v>258.88</v>
      </c>
    </row>
    <row r="5069" spans="1:8">
      <c r="A5069" s="16" t="s">
        <v>34018</v>
      </c>
      <c r="B5069" s="17" t="s">
        <v>7802</v>
      </c>
      <c r="C5069" s="17" t="s">
        <v>22179</v>
      </c>
      <c r="D5069" s="17" t="s">
        <v>28987</v>
      </c>
      <c r="E5069" s="18">
        <v>2</v>
      </c>
      <c r="F5069" s="18" t="s">
        <v>34017</v>
      </c>
      <c r="G5069" s="16">
        <v>64.72</v>
      </c>
      <c r="H5069" s="16">
        <v>129.44</v>
      </c>
    </row>
    <row r="5070" spans="1:8">
      <c r="A5070" s="16" t="s">
        <v>34018</v>
      </c>
      <c r="B5070" s="17" t="s">
        <v>7802</v>
      </c>
      <c r="C5070" s="17" t="s">
        <v>22179</v>
      </c>
      <c r="D5070" s="17" t="s">
        <v>28988</v>
      </c>
      <c r="E5070" s="18">
        <v>2</v>
      </c>
      <c r="F5070" s="18" t="s">
        <v>34017</v>
      </c>
      <c r="G5070" s="16">
        <v>64.72</v>
      </c>
      <c r="H5070" s="16">
        <v>129.44</v>
      </c>
    </row>
    <row r="5071" spans="1:8">
      <c r="A5071" s="16" t="s">
        <v>34018</v>
      </c>
      <c r="B5071" s="17" t="s">
        <v>7802</v>
      </c>
      <c r="C5071" s="17" t="s">
        <v>22280</v>
      </c>
      <c r="D5071" s="17" t="s">
        <v>28989</v>
      </c>
      <c r="E5071" s="18">
        <v>3</v>
      </c>
      <c r="F5071" s="18" t="s">
        <v>34017</v>
      </c>
      <c r="G5071" s="16">
        <v>64.72</v>
      </c>
      <c r="H5071" s="16">
        <v>194.16</v>
      </c>
    </row>
    <row r="5072" spans="1:8">
      <c r="A5072" s="16" t="s">
        <v>34018</v>
      </c>
      <c r="B5072" s="17" t="s">
        <v>28990</v>
      </c>
      <c r="C5072" s="17" t="s">
        <v>22179</v>
      </c>
      <c r="D5072" s="17" t="s">
        <v>28991</v>
      </c>
      <c r="E5072" s="18">
        <v>1</v>
      </c>
      <c r="F5072" s="18" t="s">
        <v>34017</v>
      </c>
      <c r="G5072" s="16">
        <v>43.15</v>
      </c>
      <c r="H5072" s="16">
        <v>43.15</v>
      </c>
    </row>
    <row r="5073" spans="1:8">
      <c r="A5073" s="16" t="s">
        <v>34018</v>
      </c>
      <c r="B5073" s="17" t="s">
        <v>28990</v>
      </c>
      <c r="C5073" s="17" t="s">
        <v>22179</v>
      </c>
      <c r="D5073" s="17" t="s">
        <v>28992</v>
      </c>
      <c r="E5073" s="18">
        <v>2</v>
      </c>
      <c r="F5073" s="18" t="s">
        <v>34017</v>
      </c>
      <c r="G5073" s="16">
        <v>43.15</v>
      </c>
      <c r="H5073" s="16">
        <v>86.3</v>
      </c>
    </row>
    <row r="5074" spans="1:8">
      <c r="A5074" s="16" t="s">
        <v>34018</v>
      </c>
      <c r="B5074" s="17" t="s">
        <v>28990</v>
      </c>
      <c r="C5074" s="17" t="s">
        <v>22211</v>
      </c>
      <c r="D5074" s="17" t="s">
        <v>28993</v>
      </c>
      <c r="E5074" s="18">
        <v>4</v>
      </c>
      <c r="F5074" s="18" t="s">
        <v>34017</v>
      </c>
      <c r="G5074" s="16">
        <v>43.15</v>
      </c>
      <c r="H5074" s="16">
        <v>172.6</v>
      </c>
    </row>
    <row r="5075" spans="1:8">
      <c r="A5075" s="16" t="s">
        <v>34018</v>
      </c>
      <c r="B5075" s="17" t="s">
        <v>28994</v>
      </c>
      <c r="C5075" s="17" t="s">
        <v>22182</v>
      </c>
      <c r="D5075" s="17" t="s">
        <v>28995</v>
      </c>
      <c r="E5075" s="18">
        <v>3</v>
      </c>
      <c r="F5075" s="18" t="s">
        <v>34017</v>
      </c>
      <c r="G5075" s="16">
        <v>49.49</v>
      </c>
      <c r="H5075" s="16">
        <v>148.47</v>
      </c>
    </row>
    <row r="5076" spans="1:8">
      <c r="A5076" s="16" t="s">
        <v>34018</v>
      </c>
      <c r="B5076" s="17" t="s">
        <v>28994</v>
      </c>
      <c r="C5076" s="17" t="s">
        <v>22346</v>
      </c>
      <c r="D5076" s="17" t="s">
        <v>28996</v>
      </c>
      <c r="E5076" s="18">
        <v>2</v>
      </c>
      <c r="F5076" s="18" t="s">
        <v>34017</v>
      </c>
      <c r="G5076" s="16">
        <v>49.49</v>
      </c>
      <c r="H5076" s="16">
        <v>98.98</v>
      </c>
    </row>
    <row r="5077" spans="1:8">
      <c r="A5077" s="16" t="s">
        <v>34018</v>
      </c>
      <c r="B5077" s="17" t="s">
        <v>28994</v>
      </c>
      <c r="C5077" s="17" t="s">
        <v>22179</v>
      </c>
      <c r="D5077" s="17" t="s">
        <v>28997</v>
      </c>
      <c r="E5077" s="18">
        <v>3</v>
      </c>
      <c r="F5077" s="18" t="s">
        <v>34017</v>
      </c>
      <c r="G5077" s="16">
        <v>49.49</v>
      </c>
      <c r="H5077" s="16">
        <v>148.47</v>
      </c>
    </row>
    <row r="5078" spans="1:8">
      <c r="A5078" s="16" t="s">
        <v>34018</v>
      </c>
      <c r="B5078" s="17" t="s">
        <v>28994</v>
      </c>
      <c r="C5078" s="17" t="s">
        <v>22211</v>
      </c>
      <c r="D5078" s="17" t="s">
        <v>28998</v>
      </c>
      <c r="E5078" s="18">
        <v>1</v>
      </c>
      <c r="F5078" s="18" t="s">
        <v>34017</v>
      </c>
      <c r="G5078" s="16">
        <v>49.49</v>
      </c>
      <c r="H5078" s="16">
        <v>49.49</v>
      </c>
    </row>
    <row r="5079" spans="1:8">
      <c r="A5079" s="16" t="s">
        <v>34018</v>
      </c>
      <c r="B5079" s="17" t="s">
        <v>28999</v>
      </c>
      <c r="C5079" s="17" t="s">
        <v>22179</v>
      </c>
      <c r="D5079" s="17" t="s">
        <v>29000</v>
      </c>
      <c r="E5079" s="18">
        <v>2</v>
      </c>
      <c r="F5079" s="18" t="s">
        <v>34017</v>
      </c>
      <c r="G5079" s="16">
        <v>58.45</v>
      </c>
      <c r="H5079" s="16">
        <v>116.9</v>
      </c>
    </row>
    <row r="5080" spans="1:8">
      <c r="A5080" s="16" t="s">
        <v>34018</v>
      </c>
      <c r="B5080" s="17" t="s">
        <v>28999</v>
      </c>
      <c r="C5080" s="17" t="s">
        <v>22280</v>
      </c>
      <c r="D5080" s="17" t="s">
        <v>29001</v>
      </c>
      <c r="E5080" s="18">
        <v>1</v>
      </c>
      <c r="F5080" s="18" t="s">
        <v>34017</v>
      </c>
      <c r="G5080" s="16">
        <v>58.45</v>
      </c>
      <c r="H5080" s="16">
        <v>58.45</v>
      </c>
    </row>
    <row r="5081" spans="1:8">
      <c r="A5081" s="16" t="s">
        <v>34018</v>
      </c>
      <c r="B5081" s="17" t="s">
        <v>28999</v>
      </c>
      <c r="C5081" s="17" t="s">
        <v>22232</v>
      </c>
      <c r="D5081" s="17" t="s">
        <v>29002</v>
      </c>
      <c r="E5081" s="18">
        <v>1</v>
      </c>
      <c r="F5081" s="18" t="s">
        <v>34017</v>
      </c>
      <c r="G5081" s="16">
        <v>58.45</v>
      </c>
      <c r="H5081" s="16">
        <v>58.45</v>
      </c>
    </row>
    <row r="5082" spans="1:8">
      <c r="A5082" s="16" t="s">
        <v>34018</v>
      </c>
      <c r="B5082" s="17" t="s">
        <v>839</v>
      </c>
      <c r="C5082" s="17" t="s">
        <v>22179</v>
      </c>
      <c r="D5082" s="17" t="s">
        <v>29003</v>
      </c>
      <c r="E5082" s="18">
        <v>1</v>
      </c>
      <c r="F5082" s="18" t="s">
        <v>34017</v>
      </c>
      <c r="G5082" s="16">
        <v>64.72</v>
      </c>
      <c r="H5082" s="16">
        <v>64.72</v>
      </c>
    </row>
    <row r="5083" spans="1:8">
      <c r="A5083" s="16" t="s">
        <v>34018</v>
      </c>
      <c r="B5083" s="17" t="s">
        <v>839</v>
      </c>
      <c r="C5083" s="17" t="s">
        <v>22346</v>
      </c>
      <c r="D5083" s="17" t="s">
        <v>29004</v>
      </c>
      <c r="E5083" s="18">
        <v>2</v>
      </c>
      <c r="F5083" s="18" t="s">
        <v>34017</v>
      </c>
      <c r="G5083" s="16">
        <v>64.72</v>
      </c>
      <c r="H5083" s="16">
        <v>129.44</v>
      </c>
    </row>
    <row r="5084" spans="1:8">
      <c r="A5084" s="16" t="s">
        <v>34018</v>
      </c>
      <c r="B5084" s="17" t="s">
        <v>839</v>
      </c>
      <c r="C5084" s="17" t="s">
        <v>22349</v>
      </c>
      <c r="D5084" s="17" t="s">
        <v>29005</v>
      </c>
      <c r="E5084" s="18">
        <v>1</v>
      </c>
      <c r="F5084" s="18" t="s">
        <v>34017</v>
      </c>
      <c r="G5084" s="16">
        <v>64.72</v>
      </c>
      <c r="H5084" s="16">
        <v>64.72</v>
      </c>
    </row>
    <row r="5085" spans="1:8">
      <c r="A5085" s="16" t="s">
        <v>34018</v>
      </c>
      <c r="B5085" s="17" t="s">
        <v>839</v>
      </c>
      <c r="C5085" s="17" t="s">
        <v>22179</v>
      </c>
      <c r="D5085" s="17" t="s">
        <v>29006</v>
      </c>
      <c r="E5085" s="18">
        <v>1</v>
      </c>
      <c r="F5085" s="18" t="s">
        <v>34017</v>
      </c>
      <c r="G5085" s="16">
        <v>64.72</v>
      </c>
      <c r="H5085" s="16">
        <v>64.72</v>
      </c>
    </row>
    <row r="5086" spans="1:8">
      <c r="A5086" s="16" t="s">
        <v>34018</v>
      </c>
      <c r="B5086" s="17" t="s">
        <v>839</v>
      </c>
      <c r="C5086" s="17" t="s">
        <v>22179</v>
      </c>
      <c r="D5086" s="17" t="s">
        <v>29007</v>
      </c>
      <c r="E5086" s="18">
        <v>2</v>
      </c>
      <c r="F5086" s="18" t="s">
        <v>34017</v>
      </c>
      <c r="G5086" s="16">
        <v>64.72</v>
      </c>
      <c r="H5086" s="16">
        <v>129.44</v>
      </c>
    </row>
    <row r="5087" spans="1:8">
      <c r="A5087" s="16" t="s">
        <v>34018</v>
      </c>
      <c r="B5087" s="17" t="s">
        <v>839</v>
      </c>
      <c r="C5087" s="17" t="s">
        <v>25031</v>
      </c>
      <c r="D5087" s="17" t="s">
        <v>29008</v>
      </c>
      <c r="E5087" s="18">
        <v>3</v>
      </c>
      <c r="F5087" s="18" t="s">
        <v>34017</v>
      </c>
      <c r="G5087" s="16">
        <v>64.72</v>
      </c>
      <c r="H5087" s="16">
        <v>194.16</v>
      </c>
    </row>
    <row r="5088" spans="1:8">
      <c r="A5088" s="16" t="s">
        <v>34018</v>
      </c>
      <c r="B5088" s="17" t="s">
        <v>839</v>
      </c>
      <c r="C5088" s="17" t="s">
        <v>22211</v>
      </c>
      <c r="D5088" s="17" t="s">
        <v>29009</v>
      </c>
      <c r="E5088" s="18">
        <v>1</v>
      </c>
      <c r="F5088" s="18" t="s">
        <v>34017</v>
      </c>
      <c r="G5088" s="16">
        <v>64.72</v>
      </c>
      <c r="H5088" s="16">
        <v>64.72</v>
      </c>
    </row>
    <row r="5089" spans="1:8">
      <c r="A5089" s="16" t="s">
        <v>34018</v>
      </c>
      <c r="B5089" s="17" t="s">
        <v>839</v>
      </c>
      <c r="C5089" s="17" t="s">
        <v>22349</v>
      </c>
      <c r="D5089" s="17" t="s">
        <v>29010</v>
      </c>
      <c r="E5089" s="18">
        <v>2</v>
      </c>
      <c r="F5089" s="18" t="s">
        <v>34017</v>
      </c>
      <c r="G5089" s="16">
        <v>64.72</v>
      </c>
      <c r="H5089" s="16">
        <v>129.44</v>
      </c>
    </row>
    <row r="5090" spans="1:8">
      <c r="A5090" s="16" t="s">
        <v>34018</v>
      </c>
      <c r="B5090" s="17" t="s">
        <v>839</v>
      </c>
      <c r="C5090" s="17" t="s">
        <v>22179</v>
      </c>
      <c r="D5090" s="17" t="s">
        <v>29011</v>
      </c>
      <c r="E5090" s="18">
        <v>2</v>
      </c>
      <c r="F5090" s="18" t="s">
        <v>34017</v>
      </c>
      <c r="G5090" s="16">
        <v>64.72</v>
      </c>
      <c r="H5090" s="16">
        <v>129.44</v>
      </c>
    </row>
    <row r="5091" spans="1:8">
      <c r="A5091" s="16" t="s">
        <v>34018</v>
      </c>
      <c r="B5091" s="17" t="s">
        <v>9613</v>
      </c>
      <c r="C5091" s="17" t="s">
        <v>22211</v>
      </c>
      <c r="D5091" s="17" t="s">
        <v>29012</v>
      </c>
      <c r="E5091" s="18">
        <v>1</v>
      </c>
      <c r="F5091" s="18" t="s">
        <v>34017</v>
      </c>
      <c r="G5091" s="16">
        <v>67.900000000000006</v>
      </c>
      <c r="H5091" s="16">
        <v>67.900000000000006</v>
      </c>
    </row>
    <row r="5092" spans="1:8">
      <c r="A5092" s="16" t="s">
        <v>34018</v>
      </c>
      <c r="B5092" s="17" t="s">
        <v>9613</v>
      </c>
      <c r="C5092" s="17" t="s">
        <v>22211</v>
      </c>
      <c r="D5092" s="17" t="s">
        <v>29013</v>
      </c>
      <c r="E5092" s="18">
        <v>2</v>
      </c>
      <c r="F5092" s="18" t="s">
        <v>34017</v>
      </c>
      <c r="G5092" s="16">
        <v>67.900000000000006</v>
      </c>
      <c r="H5092" s="16">
        <v>135.80000000000001</v>
      </c>
    </row>
    <row r="5093" spans="1:8">
      <c r="A5093" s="16" t="s">
        <v>34018</v>
      </c>
      <c r="B5093" s="17" t="s">
        <v>9613</v>
      </c>
      <c r="C5093" s="17" t="s">
        <v>22349</v>
      </c>
      <c r="D5093" s="17" t="s">
        <v>29014</v>
      </c>
      <c r="E5093" s="18">
        <v>1</v>
      </c>
      <c r="F5093" s="18" t="s">
        <v>34017</v>
      </c>
      <c r="G5093" s="16">
        <v>67.900000000000006</v>
      </c>
      <c r="H5093" s="16">
        <v>67.900000000000006</v>
      </c>
    </row>
    <row r="5094" spans="1:8">
      <c r="A5094" s="16" t="s">
        <v>34018</v>
      </c>
      <c r="B5094" s="17" t="s">
        <v>9613</v>
      </c>
      <c r="C5094" s="17" t="s">
        <v>22179</v>
      </c>
      <c r="D5094" s="17" t="s">
        <v>29015</v>
      </c>
      <c r="E5094" s="18">
        <v>1</v>
      </c>
      <c r="F5094" s="18" t="s">
        <v>34017</v>
      </c>
      <c r="G5094" s="16">
        <v>67.900000000000006</v>
      </c>
      <c r="H5094" s="16">
        <v>67.900000000000006</v>
      </c>
    </row>
    <row r="5095" spans="1:8">
      <c r="A5095" s="16" t="s">
        <v>34018</v>
      </c>
      <c r="B5095" s="17" t="s">
        <v>29016</v>
      </c>
      <c r="C5095" s="17" t="s">
        <v>22176</v>
      </c>
      <c r="D5095" s="17" t="s">
        <v>29017</v>
      </c>
      <c r="E5095" s="18">
        <v>1</v>
      </c>
      <c r="F5095" s="18" t="s">
        <v>34017</v>
      </c>
      <c r="G5095" s="16">
        <v>101.05</v>
      </c>
      <c r="H5095" s="16">
        <v>101.05</v>
      </c>
    </row>
    <row r="5096" spans="1:8">
      <c r="A5096" s="16" t="s">
        <v>34018</v>
      </c>
      <c r="B5096" s="17" t="s">
        <v>29018</v>
      </c>
      <c r="C5096" s="17" t="s">
        <v>22349</v>
      </c>
      <c r="D5096" s="17" t="s">
        <v>29019</v>
      </c>
      <c r="E5096" s="18">
        <v>1</v>
      </c>
      <c r="F5096" s="18" t="s">
        <v>34017</v>
      </c>
      <c r="G5096" s="16">
        <v>47.61</v>
      </c>
      <c r="H5096" s="16">
        <v>47.61</v>
      </c>
    </row>
    <row r="5097" spans="1:8">
      <c r="A5097" s="16" t="s">
        <v>34018</v>
      </c>
      <c r="B5097" s="17" t="s">
        <v>29018</v>
      </c>
      <c r="C5097" s="17" t="s">
        <v>22179</v>
      </c>
      <c r="D5097" s="17" t="s">
        <v>29020</v>
      </c>
      <c r="E5097" s="18">
        <v>2</v>
      </c>
      <c r="F5097" s="18" t="s">
        <v>34017</v>
      </c>
      <c r="G5097" s="16">
        <v>47.61</v>
      </c>
      <c r="H5097" s="16">
        <v>95.22</v>
      </c>
    </row>
    <row r="5098" spans="1:8">
      <c r="A5098" s="16" t="s">
        <v>34018</v>
      </c>
      <c r="B5098" s="17" t="s">
        <v>29018</v>
      </c>
      <c r="C5098" s="17" t="s">
        <v>22349</v>
      </c>
      <c r="D5098" s="17" t="s">
        <v>29021</v>
      </c>
      <c r="E5098" s="18">
        <v>3</v>
      </c>
      <c r="F5098" s="18" t="s">
        <v>34017</v>
      </c>
      <c r="G5098" s="16">
        <v>47.61</v>
      </c>
      <c r="H5098" s="16">
        <v>142.82999999999998</v>
      </c>
    </row>
    <row r="5099" spans="1:8">
      <c r="A5099" s="16" t="s">
        <v>34018</v>
      </c>
      <c r="B5099" s="17" t="s">
        <v>29018</v>
      </c>
      <c r="C5099" s="17" t="s">
        <v>22346</v>
      </c>
      <c r="D5099" s="17" t="s">
        <v>29022</v>
      </c>
      <c r="E5099" s="18">
        <v>3</v>
      </c>
      <c r="F5099" s="18" t="s">
        <v>34017</v>
      </c>
      <c r="G5099" s="16">
        <v>47.61</v>
      </c>
      <c r="H5099" s="16">
        <v>142.82999999999998</v>
      </c>
    </row>
    <row r="5100" spans="1:8">
      <c r="A5100" s="16" t="s">
        <v>34018</v>
      </c>
      <c r="B5100" s="17" t="s">
        <v>29018</v>
      </c>
      <c r="C5100" s="17" t="s">
        <v>22179</v>
      </c>
      <c r="D5100" s="17" t="s">
        <v>29023</v>
      </c>
      <c r="E5100" s="18">
        <v>1</v>
      </c>
      <c r="F5100" s="18" t="s">
        <v>34017</v>
      </c>
      <c r="G5100" s="16">
        <v>47.61</v>
      </c>
      <c r="H5100" s="16">
        <v>47.61</v>
      </c>
    </row>
    <row r="5101" spans="1:8">
      <c r="A5101" s="16" t="s">
        <v>34018</v>
      </c>
      <c r="B5101" s="17" t="s">
        <v>29018</v>
      </c>
      <c r="C5101" s="17" t="s">
        <v>22211</v>
      </c>
      <c r="D5101" s="17" t="s">
        <v>29024</v>
      </c>
      <c r="E5101" s="18">
        <v>6</v>
      </c>
      <c r="F5101" s="18" t="s">
        <v>34017</v>
      </c>
      <c r="G5101" s="16">
        <v>47.61</v>
      </c>
      <c r="H5101" s="16">
        <v>285.65999999999997</v>
      </c>
    </row>
    <row r="5102" spans="1:8">
      <c r="A5102" s="16" t="s">
        <v>34018</v>
      </c>
      <c r="B5102" s="17" t="s">
        <v>29025</v>
      </c>
      <c r="C5102" s="17" t="s">
        <v>22219</v>
      </c>
      <c r="D5102" s="17" t="s">
        <v>29026</v>
      </c>
      <c r="E5102" s="18">
        <v>1</v>
      </c>
      <c r="F5102" s="18" t="s">
        <v>34017</v>
      </c>
      <c r="G5102" s="16">
        <v>56.22</v>
      </c>
      <c r="H5102" s="16">
        <v>56.22</v>
      </c>
    </row>
    <row r="5103" spans="1:8">
      <c r="A5103" s="16" t="s">
        <v>34018</v>
      </c>
      <c r="B5103" s="17" t="s">
        <v>29027</v>
      </c>
      <c r="C5103" s="17" t="s">
        <v>22280</v>
      </c>
      <c r="D5103" s="17" t="s">
        <v>29028</v>
      </c>
      <c r="E5103" s="18">
        <v>1</v>
      </c>
      <c r="F5103" s="18" t="s">
        <v>34017</v>
      </c>
      <c r="G5103" s="16">
        <v>56.22</v>
      </c>
      <c r="H5103" s="16">
        <v>56.22</v>
      </c>
    </row>
    <row r="5104" spans="1:8">
      <c r="A5104" s="16" t="s">
        <v>34018</v>
      </c>
      <c r="B5104" s="17" t="s">
        <v>29027</v>
      </c>
      <c r="C5104" s="17" t="s">
        <v>22211</v>
      </c>
      <c r="D5104" s="17" t="s">
        <v>29029</v>
      </c>
      <c r="E5104" s="18">
        <v>7</v>
      </c>
      <c r="F5104" s="18" t="s">
        <v>34017</v>
      </c>
      <c r="G5104" s="16">
        <v>56.22</v>
      </c>
      <c r="H5104" s="16">
        <v>393.53999999999996</v>
      </c>
    </row>
    <row r="5105" spans="1:8">
      <c r="A5105" s="16" t="s">
        <v>34018</v>
      </c>
      <c r="B5105" s="17" t="s">
        <v>29027</v>
      </c>
      <c r="C5105" s="17" t="s">
        <v>22179</v>
      </c>
      <c r="D5105" s="17" t="s">
        <v>29030</v>
      </c>
      <c r="E5105" s="18">
        <v>2</v>
      </c>
      <c r="F5105" s="18" t="s">
        <v>34017</v>
      </c>
      <c r="G5105" s="16">
        <v>56.22</v>
      </c>
      <c r="H5105" s="16">
        <v>112.44</v>
      </c>
    </row>
    <row r="5106" spans="1:8">
      <c r="A5106" s="16" t="s">
        <v>34018</v>
      </c>
      <c r="B5106" s="17" t="s">
        <v>29027</v>
      </c>
      <c r="C5106" s="17" t="s">
        <v>22346</v>
      </c>
      <c r="D5106" s="17" t="s">
        <v>29031</v>
      </c>
      <c r="E5106" s="18">
        <v>1</v>
      </c>
      <c r="F5106" s="18" t="s">
        <v>34017</v>
      </c>
      <c r="G5106" s="16">
        <v>56.22</v>
      </c>
      <c r="H5106" s="16">
        <v>56.22</v>
      </c>
    </row>
    <row r="5107" spans="1:8">
      <c r="A5107" s="16" t="s">
        <v>34018</v>
      </c>
      <c r="B5107" s="17" t="s">
        <v>29032</v>
      </c>
      <c r="C5107" s="17" t="s">
        <v>22349</v>
      </c>
      <c r="D5107" s="17" t="s">
        <v>29033</v>
      </c>
      <c r="E5107" s="18">
        <v>1</v>
      </c>
      <c r="F5107" s="18" t="s">
        <v>34017</v>
      </c>
      <c r="G5107" s="16">
        <v>62.26</v>
      </c>
      <c r="H5107" s="16">
        <v>62.26</v>
      </c>
    </row>
    <row r="5108" spans="1:8">
      <c r="A5108" s="16" t="s">
        <v>34018</v>
      </c>
      <c r="B5108" s="17" t="s">
        <v>29032</v>
      </c>
      <c r="C5108" s="17" t="s">
        <v>22182</v>
      </c>
      <c r="D5108" s="17" t="s">
        <v>29034</v>
      </c>
      <c r="E5108" s="18">
        <v>1</v>
      </c>
      <c r="F5108" s="18" t="s">
        <v>34017</v>
      </c>
      <c r="G5108" s="16">
        <v>62.26</v>
      </c>
      <c r="H5108" s="16">
        <v>62.26</v>
      </c>
    </row>
    <row r="5109" spans="1:8">
      <c r="A5109" s="16" t="s">
        <v>34018</v>
      </c>
      <c r="B5109" s="17" t="s">
        <v>29035</v>
      </c>
      <c r="C5109" s="17" t="s">
        <v>22349</v>
      </c>
      <c r="D5109" s="17" t="s">
        <v>29036</v>
      </c>
      <c r="E5109" s="18">
        <v>2</v>
      </c>
      <c r="F5109" s="18" t="s">
        <v>34017</v>
      </c>
      <c r="G5109" s="16">
        <v>65.31</v>
      </c>
      <c r="H5109" s="16">
        <v>130.62</v>
      </c>
    </row>
    <row r="5110" spans="1:8">
      <c r="A5110" s="16" t="s">
        <v>34018</v>
      </c>
      <c r="B5110" s="17" t="s">
        <v>29035</v>
      </c>
      <c r="C5110" s="17" t="s">
        <v>22179</v>
      </c>
      <c r="D5110" s="17" t="s">
        <v>29037</v>
      </c>
      <c r="E5110" s="18">
        <v>1</v>
      </c>
      <c r="F5110" s="18" t="s">
        <v>34017</v>
      </c>
      <c r="G5110" s="16">
        <v>65.31</v>
      </c>
      <c r="H5110" s="16">
        <v>65.31</v>
      </c>
    </row>
    <row r="5111" spans="1:8">
      <c r="A5111" s="16" t="s">
        <v>34018</v>
      </c>
      <c r="B5111" s="17" t="s">
        <v>29035</v>
      </c>
      <c r="C5111" s="17" t="s">
        <v>22176</v>
      </c>
      <c r="D5111" s="17" t="s">
        <v>29038</v>
      </c>
      <c r="E5111" s="18">
        <v>1</v>
      </c>
      <c r="F5111" s="18" t="s">
        <v>34017</v>
      </c>
      <c r="G5111" s="16">
        <v>65.31</v>
      </c>
      <c r="H5111" s="16">
        <v>65.31</v>
      </c>
    </row>
    <row r="5112" spans="1:8">
      <c r="A5112" s="16" t="s">
        <v>34018</v>
      </c>
      <c r="B5112" s="17" t="s">
        <v>29035</v>
      </c>
      <c r="C5112" s="17" t="s">
        <v>22182</v>
      </c>
      <c r="D5112" s="17" t="s">
        <v>29039</v>
      </c>
      <c r="E5112" s="18">
        <v>1</v>
      </c>
      <c r="F5112" s="18" t="s">
        <v>34017</v>
      </c>
      <c r="G5112" s="16">
        <v>65.31</v>
      </c>
      <c r="H5112" s="16">
        <v>65.31</v>
      </c>
    </row>
    <row r="5113" spans="1:8">
      <c r="A5113" s="16" t="s">
        <v>34018</v>
      </c>
      <c r="B5113" s="17" t="s">
        <v>29035</v>
      </c>
      <c r="C5113" s="17" t="s">
        <v>22211</v>
      </c>
      <c r="D5113" s="17" t="s">
        <v>29040</v>
      </c>
      <c r="E5113" s="18">
        <v>4</v>
      </c>
      <c r="F5113" s="18" t="s">
        <v>34017</v>
      </c>
      <c r="G5113" s="16">
        <v>65.31</v>
      </c>
      <c r="H5113" s="16">
        <v>261.24</v>
      </c>
    </row>
    <row r="5114" spans="1:8">
      <c r="A5114" s="16" t="s">
        <v>34018</v>
      </c>
      <c r="B5114" s="17" t="s">
        <v>29035</v>
      </c>
      <c r="C5114" s="17" t="s">
        <v>22346</v>
      </c>
      <c r="D5114" s="17" t="s">
        <v>29041</v>
      </c>
      <c r="E5114" s="18">
        <v>4</v>
      </c>
      <c r="F5114" s="18" t="s">
        <v>34017</v>
      </c>
      <c r="G5114" s="16">
        <v>65.31</v>
      </c>
      <c r="H5114" s="16">
        <v>261.24</v>
      </c>
    </row>
    <row r="5115" spans="1:8">
      <c r="A5115" s="16" t="s">
        <v>34018</v>
      </c>
      <c r="B5115" s="17" t="s">
        <v>29035</v>
      </c>
      <c r="C5115" s="17" t="s">
        <v>22179</v>
      </c>
      <c r="D5115" s="17" t="s">
        <v>29042</v>
      </c>
      <c r="E5115" s="18">
        <v>3</v>
      </c>
      <c r="F5115" s="18" t="s">
        <v>34017</v>
      </c>
      <c r="G5115" s="16">
        <v>65.31</v>
      </c>
      <c r="H5115" s="16">
        <v>195.93</v>
      </c>
    </row>
    <row r="5116" spans="1:8">
      <c r="A5116" s="16" t="s">
        <v>34018</v>
      </c>
      <c r="B5116" s="17" t="s">
        <v>29043</v>
      </c>
      <c r="C5116" s="17" t="s">
        <v>22219</v>
      </c>
      <c r="D5116" s="17" t="s">
        <v>29044</v>
      </c>
      <c r="E5116" s="18">
        <v>2</v>
      </c>
      <c r="F5116" s="18" t="s">
        <v>34017</v>
      </c>
      <c r="G5116" s="16">
        <v>40.409999999999997</v>
      </c>
      <c r="H5116" s="16">
        <v>80.819999999999993</v>
      </c>
    </row>
    <row r="5117" spans="1:8">
      <c r="A5117" s="16" t="s">
        <v>34018</v>
      </c>
      <c r="B5117" s="17" t="s">
        <v>29043</v>
      </c>
      <c r="C5117" s="17" t="s">
        <v>22219</v>
      </c>
      <c r="D5117" s="17" t="s">
        <v>29045</v>
      </c>
      <c r="E5117" s="18">
        <v>8</v>
      </c>
      <c r="F5117" s="18" t="s">
        <v>34017</v>
      </c>
      <c r="G5117" s="16">
        <v>40.409999999999997</v>
      </c>
      <c r="H5117" s="16">
        <v>323.27999999999997</v>
      </c>
    </row>
    <row r="5118" spans="1:8">
      <c r="A5118" s="16" t="s">
        <v>34018</v>
      </c>
      <c r="B5118" s="17" t="s">
        <v>29043</v>
      </c>
      <c r="C5118" s="17" t="s">
        <v>22211</v>
      </c>
      <c r="D5118" s="17" t="s">
        <v>29046</v>
      </c>
      <c r="E5118" s="18">
        <v>1</v>
      </c>
      <c r="F5118" s="18" t="s">
        <v>34017</v>
      </c>
      <c r="G5118" s="16">
        <v>40.409999999999997</v>
      </c>
      <c r="H5118" s="16">
        <v>40.409999999999997</v>
      </c>
    </row>
    <row r="5119" spans="1:8">
      <c r="A5119" s="16" t="s">
        <v>34018</v>
      </c>
      <c r="B5119" s="17" t="s">
        <v>29043</v>
      </c>
      <c r="C5119" s="17" t="s">
        <v>22179</v>
      </c>
      <c r="D5119" s="17" t="s">
        <v>29047</v>
      </c>
      <c r="E5119" s="18">
        <v>2</v>
      </c>
      <c r="F5119" s="18" t="s">
        <v>34017</v>
      </c>
      <c r="G5119" s="16">
        <v>40.409999999999997</v>
      </c>
      <c r="H5119" s="16">
        <v>80.819999999999993</v>
      </c>
    </row>
    <row r="5120" spans="1:8">
      <c r="A5120" s="16" t="s">
        <v>34018</v>
      </c>
      <c r="B5120" s="17" t="s">
        <v>29043</v>
      </c>
      <c r="C5120" s="17" t="s">
        <v>22179</v>
      </c>
      <c r="D5120" s="17" t="s">
        <v>29048</v>
      </c>
      <c r="E5120" s="18">
        <v>1</v>
      </c>
      <c r="F5120" s="18" t="s">
        <v>34017</v>
      </c>
      <c r="G5120" s="16">
        <v>40.409999999999997</v>
      </c>
      <c r="H5120" s="16">
        <v>40.409999999999997</v>
      </c>
    </row>
    <row r="5121" spans="1:8">
      <c r="A5121" s="16" t="s">
        <v>34018</v>
      </c>
      <c r="B5121" s="17" t="s">
        <v>29049</v>
      </c>
      <c r="C5121" s="17" t="s">
        <v>22182</v>
      </c>
      <c r="D5121" s="17" t="s">
        <v>29050</v>
      </c>
      <c r="E5121" s="18">
        <v>30</v>
      </c>
      <c r="F5121" s="18" t="s">
        <v>34017</v>
      </c>
      <c r="G5121" s="16">
        <v>39.25</v>
      </c>
      <c r="H5121" s="16">
        <v>1177.5</v>
      </c>
    </row>
    <row r="5122" spans="1:8">
      <c r="A5122" s="16" t="s">
        <v>34018</v>
      </c>
      <c r="B5122" s="17" t="s">
        <v>29051</v>
      </c>
      <c r="C5122" s="17" t="s">
        <v>22346</v>
      </c>
      <c r="D5122" s="17" t="s">
        <v>29052</v>
      </c>
      <c r="E5122" s="18">
        <v>1</v>
      </c>
      <c r="F5122" s="18" t="s">
        <v>34017</v>
      </c>
      <c r="G5122" s="16">
        <v>46.95</v>
      </c>
      <c r="H5122" s="16">
        <v>46.95</v>
      </c>
    </row>
    <row r="5123" spans="1:8">
      <c r="A5123" s="16" t="s">
        <v>34018</v>
      </c>
      <c r="B5123" s="17" t="s">
        <v>29053</v>
      </c>
      <c r="C5123" s="17" t="s">
        <v>22179</v>
      </c>
      <c r="D5123" s="17" t="s">
        <v>29054</v>
      </c>
      <c r="E5123" s="18">
        <v>7</v>
      </c>
      <c r="F5123" s="18" t="s">
        <v>34017</v>
      </c>
      <c r="G5123" s="16">
        <v>3.19</v>
      </c>
      <c r="H5123" s="16">
        <v>22.33</v>
      </c>
    </row>
    <row r="5124" spans="1:8">
      <c r="A5124" s="16" t="s">
        <v>34018</v>
      </c>
      <c r="B5124" s="17" t="s">
        <v>29055</v>
      </c>
      <c r="C5124" s="17" t="s">
        <v>22179</v>
      </c>
      <c r="D5124" s="17" t="s">
        <v>29056</v>
      </c>
      <c r="E5124" s="18">
        <v>6</v>
      </c>
      <c r="F5124" s="18" t="s">
        <v>34017</v>
      </c>
      <c r="G5124" s="16">
        <v>41.09</v>
      </c>
      <c r="H5124" s="16">
        <v>246.54000000000002</v>
      </c>
    </row>
    <row r="5125" spans="1:8">
      <c r="A5125" s="16" t="s">
        <v>34018</v>
      </c>
      <c r="B5125" s="17" t="s">
        <v>29055</v>
      </c>
      <c r="C5125" s="17" t="s">
        <v>22179</v>
      </c>
      <c r="D5125" s="17" t="s">
        <v>29057</v>
      </c>
      <c r="E5125" s="18">
        <v>4</v>
      </c>
      <c r="F5125" s="18" t="s">
        <v>34017</v>
      </c>
      <c r="G5125" s="16">
        <v>41.09</v>
      </c>
      <c r="H5125" s="16">
        <v>164.36</v>
      </c>
    </row>
    <row r="5126" spans="1:8">
      <c r="A5126" s="16" t="s">
        <v>34018</v>
      </c>
      <c r="B5126" s="17" t="s">
        <v>29055</v>
      </c>
      <c r="C5126" s="17" t="s">
        <v>22176</v>
      </c>
      <c r="D5126" s="17" t="s">
        <v>29058</v>
      </c>
      <c r="E5126" s="18">
        <v>1</v>
      </c>
      <c r="F5126" s="18" t="s">
        <v>34017</v>
      </c>
      <c r="G5126" s="16">
        <v>41.09</v>
      </c>
      <c r="H5126" s="16">
        <v>41.09</v>
      </c>
    </row>
    <row r="5127" spans="1:8">
      <c r="A5127" s="16" t="s">
        <v>34018</v>
      </c>
      <c r="B5127" s="17" t="s">
        <v>29055</v>
      </c>
      <c r="C5127" s="17" t="s">
        <v>22219</v>
      </c>
      <c r="D5127" s="17" t="s">
        <v>29059</v>
      </c>
      <c r="E5127" s="18">
        <v>3</v>
      </c>
      <c r="F5127" s="18" t="s">
        <v>34017</v>
      </c>
      <c r="G5127" s="16">
        <v>41.09</v>
      </c>
      <c r="H5127" s="16">
        <v>123.27000000000001</v>
      </c>
    </row>
    <row r="5128" spans="1:8">
      <c r="A5128" s="16" t="s">
        <v>34018</v>
      </c>
      <c r="B5128" s="17" t="s">
        <v>29055</v>
      </c>
      <c r="C5128" s="17" t="s">
        <v>22211</v>
      </c>
      <c r="D5128" s="17" t="s">
        <v>29060</v>
      </c>
      <c r="E5128" s="18">
        <v>1</v>
      </c>
      <c r="F5128" s="18" t="s">
        <v>34017</v>
      </c>
      <c r="G5128" s="16">
        <v>41.09</v>
      </c>
      <c r="H5128" s="16">
        <v>41.09</v>
      </c>
    </row>
    <row r="5129" spans="1:8">
      <c r="A5129" s="16" t="s">
        <v>34018</v>
      </c>
      <c r="B5129" s="17" t="s">
        <v>29061</v>
      </c>
      <c r="C5129" s="17" t="s">
        <v>22346</v>
      </c>
      <c r="D5129" s="17" t="s">
        <v>29062</v>
      </c>
      <c r="E5129" s="18">
        <v>1</v>
      </c>
      <c r="F5129" s="18" t="s">
        <v>34017</v>
      </c>
      <c r="G5129" s="16">
        <v>45.51</v>
      </c>
      <c r="H5129" s="16">
        <v>45.51</v>
      </c>
    </row>
    <row r="5130" spans="1:8">
      <c r="A5130" s="16" t="s">
        <v>34018</v>
      </c>
      <c r="B5130" s="17" t="s">
        <v>28174</v>
      </c>
      <c r="C5130" s="17" t="s">
        <v>25031</v>
      </c>
      <c r="D5130" s="17" t="s">
        <v>29063</v>
      </c>
      <c r="E5130" s="18">
        <v>8</v>
      </c>
      <c r="F5130" s="18" t="s">
        <v>34017</v>
      </c>
      <c r="G5130" s="16">
        <v>40.840000000000003</v>
      </c>
      <c r="H5130" s="16">
        <v>326.72000000000003</v>
      </c>
    </row>
    <row r="5131" spans="1:8">
      <c r="A5131" s="16" t="s">
        <v>34018</v>
      </c>
      <c r="B5131" s="17" t="s">
        <v>19002</v>
      </c>
      <c r="C5131" s="17" t="s">
        <v>22232</v>
      </c>
      <c r="D5131" s="17" t="s">
        <v>29064</v>
      </c>
      <c r="E5131" s="18">
        <v>2</v>
      </c>
      <c r="F5131" s="18" t="s">
        <v>34017</v>
      </c>
      <c r="G5131" s="16">
        <v>47.44</v>
      </c>
      <c r="H5131" s="16">
        <v>94.88</v>
      </c>
    </row>
    <row r="5132" spans="1:8">
      <c r="A5132" s="16" t="s">
        <v>34018</v>
      </c>
      <c r="B5132" s="17" t="s">
        <v>27539</v>
      </c>
      <c r="C5132" s="17" t="s">
        <v>22232</v>
      </c>
      <c r="D5132" s="17" t="s">
        <v>29065</v>
      </c>
      <c r="E5132" s="18">
        <v>1</v>
      </c>
      <c r="F5132" s="18" t="s">
        <v>34017</v>
      </c>
      <c r="G5132" s="16">
        <v>49.96</v>
      </c>
      <c r="H5132" s="16">
        <v>49.96</v>
      </c>
    </row>
    <row r="5133" spans="1:8">
      <c r="A5133" s="16" t="s">
        <v>34018</v>
      </c>
      <c r="B5133" s="17" t="s">
        <v>27539</v>
      </c>
      <c r="C5133" s="17" t="s">
        <v>22179</v>
      </c>
      <c r="D5133" s="17" t="s">
        <v>29066</v>
      </c>
      <c r="E5133" s="18">
        <v>2</v>
      </c>
      <c r="F5133" s="18" t="s">
        <v>34017</v>
      </c>
      <c r="G5133" s="16">
        <v>49.96</v>
      </c>
      <c r="H5133" s="16">
        <v>99.92</v>
      </c>
    </row>
    <row r="5134" spans="1:8">
      <c r="A5134" s="16" t="s">
        <v>34018</v>
      </c>
      <c r="B5134" s="17" t="s">
        <v>27539</v>
      </c>
      <c r="C5134" s="17" t="s">
        <v>22280</v>
      </c>
      <c r="D5134" s="17" t="s">
        <v>29067</v>
      </c>
      <c r="E5134" s="18">
        <v>2</v>
      </c>
      <c r="F5134" s="18" t="s">
        <v>34017</v>
      </c>
      <c r="G5134" s="16">
        <v>49.96</v>
      </c>
      <c r="H5134" s="16">
        <v>99.92</v>
      </c>
    </row>
    <row r="5135" spans="1:8">
      <c r="A5135" s="16" t="s">
        <v>34018</v>
      </c>
      <c r="B5135" s="17" t="s">
        <v>27539</v>
      </c>
      <c r="C5135" s="17" t="s">
        <v>22176</v>
      </c>
      <c r="D5135" s="17" t="s">
        <v>29068</v>
      </c>
      <c r="E5135" s="18">
        <v>2</v>
      </c>
      <c r="F5135" s="18" t="s">
        <v>34017</v>
      </c>
      <c r="G5135" s="16">
        <v>49.96</v>
      </c>
      <c r="H5135" s="16">
        <v>99.92</v>
      </c>
    </row>
    <row r="5136" spans="1:8">
      <c r="A5136" s="16" t="s">
        <v>34018</v>
      </c>
      <c r="B5136" s="17" t="s">
        <v>27539</v>
      </c>
      <c r="C5136" s="17" t="s">
        <v>22179</v>
      </c>
      <c r="D5136" s="17" t="s">
        <v>29069</v>
      </c>
      <c r="E5136" s="18">
        <v>1</v>
      </c>
      <c r="F5136" s="18" t="s">
        <v>34017</v>
      </c>
      <c r="G5136" s="16">
        <v>49.96</v>
      </c>
      <c r="H5136" s="16">
        <v>49.96</v>
      </c>
    </row>
    <row r="5137" spans="1:8">
      <c r="A5137" s="16" t="s">
        <v>34018</v>
      </c>
      <c r="B5137" s="17" t="s">
        <v>27539</v>
      </c>
      <c r="C5137" s="17" t="s">
        <v>22232</v>
      </c>
      <c r="D5137" s="17" t="s">
        <v>29070</v>
      </c>
      <c r="E5137" s="18">
        <v>1</v>
      </c>
      <c r="F5137" s="18" t="s">
        <v>34017</v>
      </c>
      <c r="G5137" s="16">
        <v>49.96</v>
      </c>
      <c r="H5137" s="16">
        <v>49.96</v>
      </c>
    </row>
    <row r="5138" spans="1:8">
      <c r="A5138" s="16" t="s">
        <v>34018</v>
      </c>
      <c r="B5138" s="17" t="s">
        <v>27539</v>
      </c>
      <c r="C5138" s="17" t="s">
        <v>24916</v>
      </c>
      <c r="D5138" s="17" t="s">
        <v>29071</v>
      </c>
      <c r="E5138" s="18">
        <v>6</v>
      </c>
      <c r="F5138" s="18" t="s">
        <v>34017</v>
      </c>
      <c r="G5138" s="16">
        <v>49.96</v>
      </c>
      <c r="H5138" s="16">
        <v>299.76</v>
      </c>
    </row>
    <row r="5139" spans="1:8">
      <c r="A5139" s="16" t="s">
        <v>34018</v>
      </c>
      <c r="B5139" s="17" t="s">
        <v>27539</v>
      </c>
      <c r="C5139" s="17" t="s">
        <v>22179</v>
      </c>
      <c r="D5139" s="17" t="s">
        <v>29072</v>
      </c>
      <c r="E5139" s="18">
        <v>2</v>
      </c>
      <c r="F5139" s="18" t="s">
        <v>34017</v>
      </c>
      <c r="G5139" s="16">
        <v>49.96</v>
      </c>
      <c r="H5139" s="16">
        <v>99.92</v>
      </c>
    </row>
    <row r="5140" spans="1:8">
      <c r="A5140" s="16" t="s">
        <v>34018</v>
      </c>
      <c r="B5140" s="17" t="s">
        <v>27539</v>
      </c>
      <c r="C5140" s="17" t="s">
        <v>22179</v>
      </c>
      <c r="D5140" s="17" t="s">
        <v>29073</v>
      </c>
      <c r="E5140" s="18">
        <v>1</v>
      </c>
      <c r="F5140" s="18" t="s">
        <v>34017</v>
      </c>
      <c r="G5140" s="16">
        <v>49.96</v>
      </c>
      <c r="H5140" s="16">
        <v>49.96</v>
      </c>
    </row>
    <row r="5141" spans="1:8">
      <c r="A5141" s="16" t="s">
        <v>34018</v>
      </c>
      <c r="B5141" s="17" t="s">
        <v>27539</v>
      </c>
      <c r="C5141" s="17" t="s">
        <v>22346</v>
      </c>
      <c r="D5141" s="17" t="s">
        <v>29074</v>
      </c>
      <c r="E5141" s="18">
        <v>1</v>
      </c>
      <c r="F5141" s="18" t="s">
        <v>34017</v>
      </c>
      <c r="G5141" s="16">
        <v>49.96</v>
      </c>
      <c r="H5141" s="16">
        <v>49.96</v>
      </c>
    </row>
    <row r="5142" spans="1:8">
      <c r="A5142" s="16" t="s">
        <v>34018</v>
      </c>
      <c r="B5142" s="17" t="s">
        <v>27539</v>
      </c>
      <c r="C5142" s="17" t="s">
        <v>22179</v>
      </c>
      <c r="D5142" s="17" t="s">
        <v>29075</v>
      </c>
      <c r="E5142" s="18">
        <v>1</v>
      </c>
      <c r="F5142" s="18" t="s">
        <v>34017</v>
      </c>
      <c r="G5142" s="16">
        <v>49.96</v>
      </c>
      <c r="H5142" s="16">
        <v>49.96</v>
      </c>
    </row>
    <row r="5143" spans="1:8">
      <c r="A5143" s="16" t="s">
        <v>34018</v>
      </c>
      <c r="B5143" s="17" t="s">
        <v>27539</v>
      </c>
      <c r="C5143" s="17" t="s">
        <v>22179</v>
      </c>
      <c r="D5143" s="17" t="s">
        <v>29076</v>
      </c>
      <c r="E5143" s="18">
        <v>2</v>
      </c>
      <c r="F5143" s="18" t="s">
        <v>34017</v>
      </c>
      <c r="G5143" s="16">
        <v>49.96</v>
      </c>
      <c r="H5143" s="16">
        <v>99.92</v>
      </c>
    </row>
    <row r="5144" spans="1:8">
      <c r="A5144" s="16" t="s">
        <v>34018</v>
      </c>
      <c r="B5144" s="17" t="s">
        <v>27539</v>
      </c>
      <c r="C5144" s="17" t="s">
        <v>22179</v>
      </c>
      <c r="D5144" s="17" t="s">
        <v>29077</v>
      </c>
      <c r="E5144" s="18">
        <v>1</v>
      </c>
      <c r="F5144" s="18" t="s">
        <v>34017</v>
      </c>
      <c r="G5144" s="16">
        <v>49.96</v>
      </c>
      <c r="H5144" s="16">
        <v>49.96</v>
      </c>
    </row>
    <row r="5145" spans="1:8">
      <c r="A5145" s="16" t="s">
        <v>34018</v>
      </c>
      <c r="B5145" s="17" t="s">
        <v>27539</v>
      </c>
      <c r="C5145" s="17" t="s">
        <v>22179</v>
      </c>
      <c r="D5145" s="17" t="s">
        <v>29078</v>
      </c>
      <c r="E5145" s="18">
        <v>2</v>
      </c>
      <c r="F5145" s="18" t="s">
        <v>34017</v>
      </c>
      <c r="G5145" s="16">
        <v>49.96</v>
      </c>
      <c r="H5145" s="16">
        <v>99.92</v>
      </c>
    </row>
    <row r="5146" spans="1:8">
      <c r="A5146" s="16" t="s">
        <v>34018</v>
      </c>
      <c r="B5146" s="17" t="s">
        <v>27539</v>
      </c>
      <c r="C5146" s="17" t="s">
        <v>22232</v>
      </c>
      <c r="D5146" s="17" t="s">
        <v>29079</v>
      </c>
      <c r="E5146" s="18">
        <v>1</v>
      </c>
      <c r="F5146" s="18" t="s">
        <v>34017</v>
      </c>
      <c r="G5146" s="16">
        <v>49.96</v>
      </c>
      <c r="H5146" s="16">
        <v>49.96</v>
      </c>
    </row>
    <row r="5147" spans="1:8">
      <c r="A5147" s="16" t="s">
        <v>34018</v>
      </c>
      <c r="B5147" s="17" t="s">
        <v>27539</v>
      </c>
      <c r="C5147" s="17" t="s">
        <v>22176</v>
      </c>
      <c r="D5147" s="17" t="s">
        <v>29080</v>
      </c>
      <c r="E5147" s="18">
        <v>1</v>
      </c>
      <c r="F5147" s="18" t="s">
        <v>34017</v>
      </c>
      <c r="G5147" s="16">
        <v>49.96</v>
      </c>
      <c r="H5147" s="16">
        <v>49.96</v>
      </c>
    </row>
    <row r="5148" spans="1:8">
      <c r="A5148" s="16" t="s">
        <v>34018</v>
      </c>
      <c r="B5148" s="17" t="s">
        <v>29081</v>
      </c>
      <c r="C5148" s="17" t="s">
        <v>22179</v>
      </c>
      <c r="D5148" s="17" t="s">
        <v>29082</v>
      </c>
      <c r="E5148" s="18">
        <v>41</v>
      </c>
      <c r="F5148" s="18" t="s">
        <v>34017</v>
      </c>
      <c r="G5148" s="16">
        <v>57.56</v>
      </c>
      <c r="H5148" s="16">
        <v>2359.96</v>
      </c>
    </row>
    <row r="5149" spans="1:8">
      <c r="A5149" s="16" t="s">
        <v>34018</v>
      </c>
      <c r="B5149" s="17" t="s">
        <v>843</v>
      </c>
      <c r="C5149" s="17" t="s">
        <v>24916</v>
      </c>
      <c r="D5149" s="17" t="s">
        <v>29083</v>
      </c>
      <c r="E5149" s="18">
        <v>3</v>
      </c>
      <c r="F5149" s="18" t="s">
        <v>34017</v>
      </c>
      <c r="G5149" s="16">
        <v>58.99</v>
      </c>
      <c r="H5149" s="16">
        <v>176.97</v>
      </c>
    </row>
    <row r="5150" spans="1:8">
      <c r="A5150" s="16" t="s">
        <v>34018</v>
      </c>
      <c r="B5150" s="17" t="s">
        <v>843</v>
      </c>
      <c r="C5150" s="17" t="s">
        <v>22176</v>
      </c>
      <c r="D5150" s="17" t="s">
        <v>29084</v>
      </c>
      <c r="E5150" s="18">
        <v>1</v>
      </c>
      <c r="F5150" s="18" t="s">
        <v>34017</v>
      </c>
      <c r="G5150" s="16">
        <v>58.99</v>
      </c>
      <c r="H5150" s="16">
        <v>58.99</v>
      </c>
    </row>
    <row r="5151" spans="1:8">
      <c r="A5151" s="16" t="s">
        <v>34018</v>
      </c>
      <c r="B5151" s="17" t="s">
        <v>843</v>
      </c>
      <c r="C5151" s="17" t="s">
        <v>22346</v>
      </c>
      <c r="D5151" s="17" t="s">
        <v>29085</v>
      </c>
      <c r="E5151" s="18">
        <v>1</v>
      </c>
      <c r="F5151" s="18" t="s">
        <v>34017</v>
      </c>
      <c r="G5151" s="16">
        <v>58.99</v>
      </c>
      <c r="H5151" s="16">
        <v>58.99</v>
      </c>
    </row>
    <row r="5152" spans="1:8">
      <c r="A5152" s="16" t="s">
        <v>34018</v>
      </c>
      <c r="B5152" s="17" t="s">
        <v>843</v>
      </c>
      <c r="C5152" s="17" t="s">
        <v>22280</v>
      </c>
      <c r="D5152" s="17" t="s">
        <v>29086</v>
      </c>
      <c r="E5152" s="18">
        <v>2</v>
      </c>
      <c r="F5152" s="18" t="s">
        <v>34017</v>
      </c>
      <c r="G5152" s="16">
        <v>58.99</v>
      </c>
      <c r="H5152" s="16">
        <v>117.98</v>
      </c>
    </row>
    <row r="5153" spans="1:8">
      <c r="A5153" s="16" t="s">
        <v>34018</v>
      </c>
      <c r="B5153" s="17" t="s">
        <v>843</v>
      </c>
      <c r="C5153" s="17" t="s">
        <v>22179</v>
      </c>
      <c r="D5153" s="17" t="s">
        <v>29087</v>
      </c>
      <c r="E5153" s="18">
        <v>2</v>
      </c>
      <c r="F5153" s="18" t="s">
        <v>34017</v>
      </c>
      <c r="G5153" s="16">
        <v>58.99</v>
      </c>
      <c r="H5153" s="16">
        <v>117.98</v>
      </c>
    </row>
    <row r="5154" spans="1:8">
      <c r="A5154" s="16" t="s">
        <v>34018</v>
      </c>
      <c r="B5154" s="17" t="s">
        <v>843</v>
      </c>
      <c r="C5154" s="17" t="s">
        <v>22179</v>
      </c>
      <c r="D5154" s="17" t="s">
        <v>29088</v>
      </c>
      <c r="E5154" s="18">
        <v>1</v>
      </c>
      <c r="F5154" s="18" t="s">
        <v>34017</v>
      </c>
      <c r="G5154" s="16">
        <v>58.99</v>
      </c>
      <c r="H5154" s="16">
        <v>58.99</v>
      </c>
    </row>
    <row r="5155" spans="1:8">
      <c r="A5155" s="16" t="s">
        <v>34018</v>
      </c>
      <c r="B5155" s="17" t="s">
        <v>843</v>
      </c>
      <c r="C5155" s="17" t="s">
        <v>24916</v>
      </c>
      <c r="D5155" s="17" t="s">
        <v>29089</v>
      </c>
      <c r="E5155" s="18">
        <v>1</v>
      </c>
      <c r="F5155" s="18" t="s">
        <v>34017</v>
      </c>
      <c r="G5155" s="16">
        <v>58.99</v>
      </c>
      <c r="H5155" s="16">
        <v>58.99</v>
      </c>
    </row>
    <row r="5156" spans="1:8">
      <c r="A5156" s="16" t="s">
        <v>34018</v>
      </c>
      <c r="B5156" s="17" t="s">
        <v>843</v>
      </c>
      <c r="C5156" s="17" t="s">
        <v>22176</v>
      </c>
      <c r="D5156" s="17" t="s">
        <v>29090</v>
      </c>
      <c r="E5156" s="18">
        <v>1</v>
      </c>
      <c r="F5156" s="18" t="s">
        <v>34017</v>
      </c>
      <c r="G5156" s="16">
        <v>58.99</v>
      </c>
      <c r="H5156" s="16">
        <v>58.99</v>
      </c>
    </row>
    <row r="5157" spans="1:8">
      <c r="A5157" s="16" t="s">
        <v>34018</v>
      </c>
      <c r="B5157" s="17" t="s">
        <v>1756</v>
      </c>
      <c r="C5157" s="17" t="s">
        <v>22176</v>
      </c>
      <c r="D5157" s="17" t="s">
        <v>29091</v>
      </c>
      <c r="E5157" s="18">
        <v>600</v>
      </c>
      <c r="F5157" s="18" t="s">
        <v>34017</v>
      </c>
      <c r="G5157" s="16">
        <v>65.33</v>
      </c>
      <c r="H5157" s="16">
        <v>39198</v>
      </c>
    </row>
    <row r="5158" spans="1:8">
      <c r="A5158" s="16" t="s">
        <v>34018</v>
      </c>
      <c r="B5158" s="17" t="s">
        <v>2656</v>
      </c>
      <c r="C5158" s="17" t="s">
        <v>22179</v>
      </c>
      <c r="D5158" s="17" t="s">
        <v>29092</v>
      </c>
      <c r="E5158" s="18">
        <v>2</v>
      </c>
      <c r="F5158" s="18" t="s">
        <v>34017</v>
      </c>
      <c r="G5158" s="16">
        <v>65.33</v>
      </c>
      <c r="H5158" s="16">
        <v>130.66</v>
      </c>
    </row>
    <row r="5159" spans="1:8">
      <c r="A5159" s="16" t="s">
        <v>34018</v>
      </c>
      <c r="B5159" s="17" t="s">
        <v>2656</v>
      </c>
      <c r="C5159" s="17" t="s">
        <v>22349</v>
      </c>
      <c r="D5159" s="17" t="s">
        <v>29093</v>
      </c>
      <c r="E5159" s="18">
        <v>1</v>
      </c>
      <c r="F5159" s="18" t="s">
        <v>34017</v>
      </c>
      <c r="G5159" s="16">
        <v>65.33</v>
      </c>
      <c r="H5159" s="16">
        <v>65.33</v>
      </c>
    </row>
    <row r="5160" spans="1:8">
      <c r="A5160" s="16" t="s">
        <v>34018</v>
      </c>
      <c r="B5160" s="17" t="s">
        <v>2656</v>
      </c>
      <c r="C5160" s="17" t="s">
        <v>22179</v>
      </c>
      <c r="D5160" s="17" t="s">
        <v>29094</v>
      </c>
      <c r="E5160" s="18">
        <v>1</v>
      </c>
      <c r="F5160" s="18" t="s">
        <v>34017</v>
      </c>
      <c r="G5160" s="16">
        <v>65.33</v>
      </c>
      <c r="H5160" s="16">
        <v>65.33</v>
      </c>
    </row>
    <row r="5161" spans="1:8">
      <c r="A5161" s="16" t="s">
        <v>34018</v>
      </c>
      <c r="B5161" s="17" t="s">
        <v>2656</v>
      </c>
      <c r="C5161" s="17" t="s">
        <v>22232</v>
      </c>
      <c r="D5161" s="17" t="s">
        <v>29095</v>
      </c>
      <c r="E5161" s="18">
        <v>1</v>
      </c>
      <c r="F5161" s="18" t="s">
        <v>34017</v>
      </c>
      <c r="G5161" s="16">
        <v>65.33</v>
      </c>
      <c r="H5161" s="16">
        <v>65.33</v>
      </c>
    </row>
    <row r="5162" spans="1:8">
      <c r="A5162" s="16" t="s">
        <v>34018</v>
      </c>
      <c r="B5162" s="17" t="s">
        <v>2656</v>
      </c>
      <c r="C5162" s="17" t="s">
        <v>22182</v>
      </c>
      <c r="D5162" s="17" t="s">
        <v>29096</v>
      </c>
      <c r="E5162" s="18">
        <v>1</v>
      </c>
      <c r="F5162" s="18" t="s">
        <v>34017</v>
      </c>
      <c r="G5162" s="16">
        <v>65.33</v>
      </c>
      <c r="H5162" s="16">
        <v>65.33</v>
      </c>
    </row>
    <row r="5163" spans="1:8">
      <c r="A5163" s="16" t="s">
        <v>34018</v>
      </c>
      <c r="B5163" s="17" t="s">
        <v>2656</v>
      </c>
      <c r="C5163" s="17" t="s">
        <v>22179</v>
      </c>
      <c r="D5163" s="17" t="s">
        <v>29097</v>
      </c>
      <c r="E5163" s="18">
        <v>1</v>
      </c>
      <c r="F5163" s="18" t="s">
        <v>34017</v>
      </c>
      <c r="G5163" s="16">
        <v>65.33</v>
      </c>
      <c r="H5163" s="16">
        <v>65.33</v>
      </c>
    </row>
    <row r="5164" spans="1:8">
      <c r="A5164" s="16" t="s">
        <v>34018</v>
      </c>
      <c r="B5164" s="17" t="s">
        <v>2656</v>
      </c>
      <c r="C5164" s="17" t="s">
        <v>22280</v>
      </c>
      <c r="D5164" s="17" t="s">
        <v>29098</v>
      </c>
      <c r="E5164" s="18">
        <v>2</v>
      </c>
      <c r="F5164" s="18" t="s">
        <v>34017</v>
      </c>
      <c r="G5164" s="16">
        <v>65.33</v>
      </c>
      <c r="H5164" s="16">
        <v>130.66</v>
      </c>
    </row>
    <row r="5165" spans="1:8">
      <c r="A5165" s="16" t="s">
        <v>34018</v>
      </c>
      <c r="B5165" s="17" t="s">
        <v>2656</v>
      </c>
      <c r="C5165" s="17" t="s">
        <v>22179</v>
      </c>
      <c r="D5165" s="17" t="s">
        <v>29099</v>
      </c>
      <c r="E5165" s="18">
        <v>1</v>
      </c>
      <c r="F5165" s="18" t="s">
        <v>34017</v>
      </c>
      <c r="G5165" s="16">
        <v>65.33</v>
      </c>
      <c r="H5165" s="16">
        <v>65.33</v>
      </c>
    </row>
    <row r="5166" spans="1:8">
      <c r="A5166" s="16" t="s">
        <v>34018</v>
      </c>
      <c r="B5166" s="17" t="s">
        <v>2656</v>
      </c>
      <c r="C5166" s="17" t="s">
        <v>22211</v>
      </c>
      <c r="D5166" s="17" t="s">
        <v>29100</v>
      </c>
      <c r="E5166" s="18">
        <v>1</v>
      </c>
      <c r="F5166" s="18" t="s">
        <v>34017</v>
      </c>
      <c r="G5166" s="16">
        <v>65.33</v>
      </c>
      <c r="H5166" s="16">
        <v>65.33</v>
      </c>
    </row>
    <row r="5167" spans="1:8">
      <c r="A5167" s="16" t="s">
        <v>34018</v>
      </c>
      <c r="B5167" s="17" t="s">
        <v>2656</v>
      </c>
      <c r="C5167" s="17" t="s">
        <v>22179</v>
      </c>
      <c r="D5167" s="17" t="s">
        <v>29101</v>
      </c>
      <c r="E5167" s="18">
        <v>1</v>
      </c>
      <c r="F5167" s="18" t="s">
        <v>34017</v>
      </c>
      <c r="G5167" s="16">
        <v>65.33</v>
      </c>
      <c r="H5167" s="16">
        <v>65.33</v>
      </c>
    </row>
    <row r="5168" spans="1:8">
      <c r="A5168" s="16" t="s">
        <v>34018</v>
      </c>
      <c r="B5168" s="17" t="s">
        <v>2656</v>
      </c>
      <c r="C5168" s="17" t="s">
        <v>22219</v>
      </c>
      <c r="D5168" s="17" t="s">
        <v>29102</v>
      </c>
      <c r="E5168" s="18">
        <v>1</v>
      </c>
      <c r="F5168" s="18" t="s">
        <v>34017</v>
      </c>
      <c r="G5168" s="16">
        <v>65.33</v>
      </c>
      <c r="H5168" s="16">
        <v>65.33</v>
      </c>
    </row>
    <row r="5169" spans="1:8">
      <c r="A5169" s="16" t="s">
        <v>34018</v>
      </c>
      <c r="B5169" s="17" t="s">
        <v>2656</v>
      </c>
      <c r="C5169" s="17" t="s">
        <v>22211</v>
      </c>
      <c r="D5169" s="17" t="s">
        <v>29103</v>
      </c>
      <c r="E5169" s="18">
        <v>1</v>
      </c>
      <c r="F5169" s="18" t="s">
        <v>34017</v>
      </c>
      <c r="G5169" s="16">
        <v>65.33</v>
      </c>
      <c r="H5169" s="16">
        <v>65.33</v>
      </c>
    </row>
    <row r="5170" spans="1:8">
      <c r="A5170" s="16" t="s">
        <v>34018</v>
      </c>
      <c r="B5170" s="17" t="s">
        <v>2656</v>
      </c>
      <c r="C5170" s="17" t="s">
        <v>22346</v>
      </c>
      <c r="D5170" s="17" t="s">
        <v>29104</v>
      </c>
      <c r="E5170" s="18">
        <v>1</v>
      </c>
      <c r="F5170" s="18" t="s">
        <v>34017</v>
      </c>
      <c r="G5170" s="16">
        <v>65.33</v>
      </c>
      <c r="H5170" s="16">
        <v>65.33</v>
      </c>
    </row>
    <row r="5171" spans="1:8">
      <c r="A5171" s="16" t="s">
        <v>34018</v>
      </c>
      <c r="B5171" s="17" t="s">
        <v>2656</v>
      </c>
      <c r="C5171" s="17" t="s">
        <v>22179</v>
      </c>
      <c r="D5171" s="17" t="s">
        <v>29105</v>
      </c>
      <c r="E5171" s="18">
        <v>1</v>
      </c>
      <c r="F5171" s="18" t="s">
        <v>34017</v>
      </c>
      <c r="G5171" s="16">
        <v>65.33</v>
      </c>
      <c r="H5171" s="16">
        <v>65.33</v>
      </c>
    </row>
    <row r="5172" spans="1:8">
      <c r="A5172" s="16" t="s">
        <v>34018</v>
      </c>
      <c r="B5172" s="17" t="s">
        <v>2656</v>
      </c>
      <c r="C5172" s="17" t="s">
        <v>22179</v>
      </c>
      <c r="D5172" s="17" t="s">
        <v>29106</v>
      </c>
      <c r="E5172" s="18">
        <v>1</v>
      </c>
      <c r="F5172" s="18" t="s">
        <v>34017</v>
      </c>
      <c r="G5172" s="16">
        <v>65.33</v>
      </c>
      <c r="H5172" s="16">
        <v>65.33</v>
      </c>
    </row>
    <row r="5173" spans="1:8">
      <c r="A5173" s="16" t="s">
        <v>34018</v>
      </c>
      <c r="B5173" s="17" t="s">
        <v>2656</v>
      </c>
      <c r="C5173" s="17" t="s">
        <v>22179</v>
      </c>
      <c r="D5173" s="17" t="s">
        <v>29107</v>
      </c>
      <c r="E5173" s="18">
        <v>1</v>
      </c>
      <c r="F5173" s="18" t="s">
        <v>34017</v>
      </c>
      <c r="G5173" s="16">
        <v>65.33</v>
      </c>
      <c r="H5173" s="16">
        <v>65.33</v>
      </c>
    </row>
    <row r="5174" spans="1:8">
      <c r="A5174" s="16" t="s">
        <v>34018</v>
      </c>
      <c r="B5174" s="17" t="s">
        <v>2656</v>
      </c>
      <c r="C5174" s="17" t="s">
        <v>22176</v>
      </c>
      <c r="D5174" s="17" t="s">
        <v>29108</v>
      </c>
      <c r="E5174" s="18">
        <v>1</v>
      </c>
      <c r="F5174" s="18" t="s">
        <v>34017</v>
      </c>
      <c r="G5174" s="16">
        <v>65.33</v>
      </c>
      <c r="H5174" s="16">
        <v>65.33</v>
      </c>
    </row>
    <row r="5175" spans="1:8">
      <c r="A5175" s="16" t="s">
        <v>34018</v>
      </c>
      <c r="B5175" s="17" t="s">
        <v>2656</v>
      </c>
      <c r="C5175" s="17" t="s">
        <v>22179</v>
      </c>
      <c r="D5175" s="17" t="s">
        <v>29109</v>
      </c>
      <c r="E5175" s="18">
        <v>2</v>
      </c>
      <c r="F5175" s="18" t="s">
        <v>34017</v>
      </c>
      <c r="G5175" s="16">
        <v>65.33</v>
      </c>
      <c r="H5175" s="16">
        <v>130.66</v>
      </c>
    </row>
    <row r="5176" spans="1:8">
      <c r="A5176" s="16" t="s">
        <v>34018</v>
      </c>
      <c r="B5176" s="17" t="s">
        <v>2656</v>
      </c>
      <c r="C5176" s="17" t="s">
        <v>22280</v>
      </c>
      <c r="D5176" s="17" t="s">
        <v>29110</v>
      </c>
      <c r="E5176" s="18">
        <v>5</v>
      </c>
      <c r="F5176" s="18" t="s">
        <v>34017</v>
      </c>
      <c r="G5176" s="16">
        <v>65.33</v>
      </c>
      <c r="H5176" s="16">
        <v>326.64999999999998</v>
      </c>
    </row>
    <row r="5177" spans="1:8">
      <c r="A5177" s="16" t="s">
        <v>34018</v>
      </c>
      <c r="B5177" s="17" t="s">
        <v>2656</v>
      </c>
      <c r="C5177" s="17" t="s">
        <v>22182</v>
      </c>
      <c r="D5177" s="17" t="s">
        <v>29111</v>
      </c>
      <c r="E5177" s="18">
        <v>1</v>
      </c>
      <c r="F5177" s="18" t="s">
        <v>34017</v>
      </c>
      <c r="G5177" s="16">
        <v>65.33</v>
      </c>
      <c r="H5177" s="16">
        <v>65.33</v>
      </c>
    </row>
    <row r="5178" spans="1:8">
      <c r="A5178" s="16" t="s">
        <v>34018</v>
      </c>
      <c r="B5178" s="17" t="s">
        <v>2656</v>
      </c>
      <c r="C5178" s="17" t="s">
        <v>22346</v>
      </c>
      <c r="D5178" s="17" t="s">
        <v>29112</v>
      </c>
      <c r="E5178" s="18">
        <v>1</v>
      </c>
      <c r="F5178" s="18" t="s">
        <v>34017</v>
      </c>
      <c r="G5178" s="16">
        <v>65.33</v>
      </c>
      <c r="H5178" s="16">
        <v>65.33</v>
      </c>
    </row>
    <row r="5179" spans="1:8">
      <c r="A5179" s="16" t="s">
        <v>34018</v>
      </c>
      <c r="B5179" s="17" t="s">
        <v>2656</v>
      </c>
      <c r="C5179" s="17" t="s">
        <v>22232</v>
      </c>
      <c r="D5179" s="17" t="s">
        <v>29113</v>
      </c>
      <c r="E5179" s="18">
        <v>2</v>
      </c>
      <c r="F5179" s="18" t="s">
        <v>34017</v>
      </c>
      <c r="G5179" s="16">
        <v>65.33</v>
      </c>
      <c r="H5179" s="16">
        <v>130.66</v>
      </c>
    </row>
    <row r="5180" spans="1:8">
      <c r="A5180" s="16" t="s">
        <v>34018</v>
      </c>
      <c r="B5180" s="17" t="s">
        <v>2656</v>
      </c>
      <c r="C5180" s="17" t="s">
        <v>22219</v>
      </c>
      <c r="D5180" s="17" t="s">
        <v>29114</v>
      </c>
      <c r="E5180" s="18">
        <v>1</v>
      </c>
      <c r="F5180" s="18" t="s">
        <v>34017</v>
      </c>
      <c r="G5180" s="16">
        <v>65.33</v>
      </c>
      <c r="H5180" s="16">
        <v>65.33</v>
      </c>
    </row>
    <row r="5181" spans="1:8">
      <c r="A5181" s="16" t="s">
        <v>34018</v>
      </c>
      <c r="B5181" s="17" t="s">
        <v>2656</v>
      </c>
      <c r="C5181" s="17" t="s">
        <v>22211</v>
      </c>
      <c r="D5181" s="17" t="s">
        <v>29115</v>
      </c>
      <c r="E5181" s="18">
        <v>1</v>
      </c>
      <c r="F5181" s="18" t="s">
        <v>34017</v>
      </c>
      <c r="G5181" s="16">
        <v>65.33</v>
      </c>
      <c r="H5181" s="16">
        <v>65.33</v>
      </c>
    </row>
    <row r="5182" spans="1:8">
      <c r="A5182" s="16" t="s">
        <v>34018</v>
      </c>
      <c r="B5182" s="17" t="s">
        <v>2656</v>
      </c>
      <c r="C5182" s="17" t="s">
        <v>22179</v>
      </c>
      <c r="D5182" s="17" t="s">
        <v>29116</v>
      </c>
      <c r="E5182" s="18">
        <v>1</v>
      </c>
      <c r="F5182" s="18" t="s">
        <v>34017</v>
      </c>
      <c r="G5182" s="16">
        <v>65.33</v>
      </c>
      <c r="H5182" s="16">
        <v>65.33</v>
      </c>
    </row>
    <row r="5183" spans="1:8">
      <c r="A5183" s="16" t="s">
        <v>34018</v>
      </c>
      <c r="B5183" s="17" t="s">
        <v>2656</v>
      </c>
      <c r="C5183" s="17" t="s">
        <v>22182</v>
      </c>
      <c r="D5183" s="17" t="s">
        <v>29117</v>
      </c>
      <c r="E5183" s="18">
        <v>1</v>
      </c>
      <c r="F5183" s="18" t="s">
        <v>34017</v>
      </c>
      <c r="G5183" s="16">
        <v>65.33</v>
      </c>
      <c r="H5183" s="16">
        <v>65.33</v>
      </c>
    </row>
    <row r="5184" spans="1:8">
      <c r="A5184" s="16" t="s">
        <v>34018</v>
      </c>
      <c r="B5184" s="17" t="s">
        <v>2656</v>
      </c>
      <c r="C5184" s="17" t="s">
        <v>22176</v>
      </c>
      <c r="D5184" s="17" t="s">
        <v>29118</v>
      </c>
      <c r="E5184" s="18">
        <v>1</v>
      </c>
      <c r="F5184" s="18" t="s">
        <v>34017</v>
      </c>
      <c r="G5184" s="16">
        <v>65.33</v>
      </c>
      <c r="H5184" s="16">
        <v>65.33</v>
      </c>
    </row>
    <row r="5185" spans="1:8">
      <c r="A5185" s="16" t="s">
        <v>34018</v>
      </c>
      <c r="B5185" s="17" t="s">
        <v>2656</v>
      </c>
      <c r="C5185" s="17" t="s">
        <v>22346</v>
      </c>
      <c r="D5185" s="17" t="s">
        <v>29119</v>
      </c>
      <c r="E5185" s="18">
        <v>2</v>
      </c>
      <c r="F5185" s="18" t="s">
        <v>34017</v>
      </c>
      <c r="G5185" s="16">
        <v>65.33</v>
      </c>
      <c r="H5185" s="16">
        <v>130.66</v>
      </c>
    </row>
    <row r="5186" spans="1:8">
      <c r="A5186" s="16" t="s">
        <v>34018</v>
      </c>
      <c r="B5186" s="17" t="s">
        <v>2656</v>
      </c>
      <c r="C5186" s="17" t="s">
        <v>22176</v>
      </c>
      <c r="D5186" s="17" t="s">
        <v>29120</v>
      </c>
      <c r="E5186" s="18">
        <v>2</v>
      </c>
      <c r="F5186" s="18" t="s">
        <v>34017</v>
      </c>
      <c r="G5186" s="16">
        <v>65.33</v>
      </c>
      <c r="H5186" s="16">
        <v>130.66</v>
      </c>
    </row>
    <row r="5187" spans="1:8">
      <c r="A5187" s="16" t="s">
        <v>34018</v>
      </c>
      <c r="B5187" s="17" t="s">
        <v>2656</v>
      </c>
      <c r="C5187" s="17" t="s">
        <v>22349</v>
      </c>
      <c r="D5187" s="17" t="s">
        <v>29121</v>
      </c>
      <c r="E5187" s="18">
        <v>4</v>
      </c>
      <c r="F5187" s="18" t="s">
        <v>34017</v>
      </c>
      <c r="G5187" s="16">
        <v>65.33</v>
      </c>
      <c r="H5187" s="16">
        <v>261.32</v>
      </c>
    </row>
    <row r="5188" spans="1:8">
      <c r="A5188" s="16" t="s">
        <v>34018</v>
      </c>
      <c r="B5188" s="17" t="s">
        <v>2656</v>
      </c>
      <c r="C5188" s="17" t="s">
        <v>22179</v>
      </c>
      <c r="D5188" s="17" t="s">
        <v>29122</v>
      </c>
      <c r="E5188" s="18">
        <v>1</v>
      </c>
      <c r="F5188" s="18" t="s">
        <v>34017</v>
      </c>
      <c r="G5188" s="16">
        <v>65.33</v>
      </c>
      <c r="H5188" s="16">
        <v>65.33</v>
      </c>
    </row>
    <row r="5189" spans="1:8">
      <c r="A5189" s="16" t="s">
        <v>34018</v>
      </c>
      <c r="B5189" s="17" t="s">
        <v>2656</v>
      </c>
      <c r="C5189" s="17" t="s">
        <v>22349</v>
      </c>
      <c r="D5189" s="17" t="s">
        <v>29123</v>
      </c>
      <c r="E5189" s="18">
        <v>1</v>
      </c>
      <c r="F5189" s="18" t="s">
        <v>34017</v>
      </c>
      <c r="G5189" s="16">
        <v>65.33</v>
      </c>
      <c r="H5189" s="16">
        <v>65.33</v>
      </c>
    </row>
    <row r="5190" spans="1:8">
      <c r="A5190" s="16" t="s">
        <v>34018</v>
      </c>
      <c r="B5190" s="17" t="s">
        <v>2656</v>
      </c>
      <c r="C5190" s="17" t="s">
        <v>22346</v>
      </c>
      <c r="D5190" s="17" t="s">
        <v>29124</v>
      </c>
      <c r="E5190" s="18">
        <v>1</v>
      </c>
      <c r="F5190" s="18" t="s">
        <v>34017</v>
      </c>
      <c r="G5190" s="16">
        <v>65.33</v>
      </c>
      <c r="H5190" s="16">
        <v>65.33</v>
      </c>
    </row>
    <row r="5191" spans="1:8">
      <c r="A5191" s="16" t="s">
        <v>34018</v>
      </c>
      <c r="B5191" s="17" t="s">
        <v>2656</v>
      </c>
      <c r="C5191" s="17" t="s">
        <v>22179</v>
      </c>
      <c r="D5191" s="17" t="s">
        <v>29125</v>
      </c>
      <c r="E5191" s="18">
        <v>4</v>
      </c>
      <c r="F5191" s="18" t="s">
        <v>34017</v>
      </c>
      <c r="G5191" s="16">
        <v>65.33</v>
      </c>
      <c r="H5191" s="16">
        <v>261.32</v>
      </c>
    </row>
    <row r="5192" spans="1:8">
      <c r="A5192" s="16" t="s">
        <v>34018</v>
      </c>
      <c r="B5192" s="17" t="s">
        <v>2656</v>
      </c>
      <c r="C5192" s="17" t="s">
        <v>22211</v>
      </c>
      <c r="D5192" s="17" t="s">
        <v>29126</v>
      </c>
      <c r="E5192" s="18">
        <v>2</v>
      </c>
      <c r="F5192" s="18" t="s">
        <v>34017</v>
      </c>
      <c r="G5192" s="16">
        <v>65.33</v>
      </c>
      <c r="H5192" s="16">
        <v>130.66</v>
      </c>
    </row>
    <row r="5193" spans="1:8">
      <c r="A5193" s="16" t="s">
        <v>34018</v>
      </c>
      <c r="B5193" s="17" t="s">
        <v>2656</v>
      </c>
      <c r="C5193" s="17" t="s">
        <v>22179</v>
      </c>
      <c r="D5193" s="17" t="s">
        <v>29127</v>
      </c>
      <c r="E5193" s="18">
        <v>2</v>
      </c>
      <c r="F5193" s="18" t="s">
        <v>34017</v>
      </c>
      <c r="G5193" s="16">
        <v>65.33</v>
      </c>
      <c r="H5193" s="16">
        <v>130.66</v>
      </c>
    </row>
    <row r="5194" spans="1:8">
      <c r="A5194" s="16" t="s">
        <v>34018</v>
      </c>
      <c r="B5194" s="17" t="s">
        <v>2656</v>
      </c>
      <c r="C5194" s="17" t="s">
        <v>22179</v>
      </c>
      <c r="D5194" s="17" t="s">
        <v>29128</v>
      </c>
      <c r="E5194" s="18">
        <v>2</v>
      </c>
      <c r="F5194" s="18" t="s">
        <v>34017</v>
      </c>
      <c r="G5194" s="16">
        <v>65.33</v>
      </c>
      <c r="H5194" s="16">
        <v>130.66</v>
      </c>
    </row>
    <row r="5195" spans="1:8">
      <c r="A5195" s="16" t="s">
        <v>34018</v>
      </c>
      <c r="B5195" s="17" t="s">
        <v>2656</v>
      </c>
      <c r="C5195" s="17" t="s">
        <v>22211</v>
      </c>
      <c r="D5195" s="17" t="s">
        <v>29129</v>
      </c>
      <c r="E5195" s="18">
        <v>1</v>
      </c>
      <c r="F5195" s="18" t="s">
        <v>34017</v>
      </c>
      <c r="G5195" s="16">
        <v>65.33</v>
      </c>
      <c r="H5195" s="16">
        <v>65.33</v>
      </c>
    </row>
    <row r="5196" spans="1:8">
      <c r="A5196" s="16" t="s">
        <v>34018</v>
      </c>
      <c r="B5196" s="17" t="s">
        <v>2656</v>
      </c>
      <c r="C5196" s="17" t="s">
        <v>22346</v>
      </c>
      <c r="D5196" s="17" t="s">
        <v>29130</v>
      </c>
      <c r="E5196" s="18">
        <v>4</v>
      </c>
      <c r="F5196" s="18" t="s">
        <v>34017</v>
      </c>
      <c r="G5196" s="16">
        <v>65.33</v>
      </c>
      <c r="H5196" s="16">
        <v>261.32</v>
      </c>
    </row>
    <row r="5197" spans="1:8">
      <c r="A5197" s="16" t="s">
        <v>34018</v>
      </c>
      <c r="B5197" s="17" t="s">
        <v>2656</v>
      </c>
      <c r="C5197" s="17" t="s">
        <v>22280</v>
      </c>
      <c r="D5197" s="17" t="s">
        <v>29131</v>
      </c>
      <c r="E5197" s="18">
        <v>1</v>
      </c>
      <c r="F5197" s="18" t="s">
        <v>34017</v>
      </c>
      <c r="G5197" s="16">
        <v>65.33</v>
      </c>
      <c r="H5197" s="16">
        <v>65.33</v>
      </c>
    </row>
    <row r="5198" spans="1:8">
      <c r="A5198" s="16" t="s">
        <v>34018</v>
      </c>
      <c r="B5198" s="17" t="s">
        <v>2656</v>
      </c>
      <c r="C5198" s="17" t="s">
        <v>22280</v>
      </c>
      <c r="D5198" s="17" t="s">
        <v>29132</v>
      </c>
      <c r="E5198" s="18">
        <v>1</v>
      </c>
      <c r="F5198" s="18" t="s">
        <v>34017</v>
      </c>
      <c r="G5198" s="16">
        <v>65.33</v>
      </c>
      <c r="H5198" s="16">
        <v>65.33</v>
      </c>
    </row>
    <row r="5199" spans="1:8">
      <c r="A5199" s="16" t="s">
        <v>34018</v>
      </c>
      <c r="B5199" s="17" t="s">
        <v>2656</v>
      </c>
      <c r="C5199" s="17" t="s">
        <v>22280</v>
      </c>
      <c r="D5199" s="17" t="s">
        <v>29133</v>
      </c>
      <c r="E5199" s="18">
        <v>1</v>
      </c>
      <c r="F5199" s="18" t="s">
        <v>34017</v>
      </c>
      <c r="G5199" s="16">
        <v>65.33</v>
      </c>
      <c r="H5199" s="16">
        <v>65.33</v>
      </c>
    </row>
    <row r="5200" spans="1:8">
      <c r="A5200" s="16" t="s">
        <v>34018</v>
      </c>
      <c r="B5200" s="17" t="s">
        <v>2656</v>
      </c>
      <c r="C5200" s="17" t="s">
        <v>22182</v>
      </c>
      <c r="D5200" s="17" t="s">
        <v>29134</v>
      </c>
      <c r="E5200" s="18">
        <v>1</v>
      </c>
      <c r="F5200" s="18" t="s">
        <v>34017</v>
      </c>
      <c r="G5200" s="16">
        <v>65.33</v>
      </c>
      <c r="H5200" s="16">
        <v>65.33</v>
      </c>
    </row>
    <row r="5201" spans="1:8">
      <c r="A5201" s="16" t="s">
        <v>34018</v>
      </c>
      <c r="B5201" s="17" t="s">
        <v>2656</v>
      </c>
      <c r="C5201" s="17" t="s">
        <v>22182</v>
      </c>
      <c r="D5201" s="17" t="s">
        <v>29135</v>
      </c>
      <c r="E5201" s="18">
        <v>1</v>
      </c>
      <c r="F5201" s="18" t="s">
        <v>34017</v>
      </c>
      <c r="G5201" s="16">
        <v>65.33</v>
      </c>
      <c r="H5201" s="16">
        <v>65.33</v>
      </c>
    </row>
    <row r="5202" spans="1:8">
      <c r="A5202" s="16" t="s">
        <v>34018</v>
      </c>
      <c r="B5202" s="17" t="s">
        <v>2656</v>
      </c>
      <c r="C5202" s="17" t="s">
        <v>22211</v>
      </c>
      <c r="D5202" s="17" t="s">
        <v>29136</v>
      </c>
      <c r="E5202" s="18">
        <v>4</v>
      </c>
      <c r="F5202" s="18" t="s">
        <v>34017</v>
      </c>
      <c r="G5202" s="16">
        <v>65.33</v>
      </c>
      <c r="H5202" s="16">
        <v>261.32</v>
      </c>
    </row>
    <row r="5203" spans="1:8">
      <c r="A5203" s="16" t="s">
        <v>34018</v>
      </c>
      <c r="B5203" s="17" t="s">
        <v>853</v>
      </c>
      <c r="C5203" s="17" t="s">
        <v>22179</v>
      </c>
      <c r="D5203" s="17" t="s">
        <v>29137</v>
      </c>
      <c r="E5203" s="18">
        <v>2</v>
      </c>
      <c r="F5203" s="18" t="s">
        <v>34017</v>
      </c>
      <c r="G5203" s="16">
        <v>68.53</v>
      </c>
      <c r="H5203" s="16">
        <v>137.06</v>
      </c>
    </row>
    <row r="5204" spans="1:8">
      <c r="A5204" s="16" t="s">
        <v>34018</v>
      </c>
      <c r="B5204" s="17" t="s">
        <v>853</v>
      </c>
      <c r="C5204" s="17" t="s">
        <v>22349</v>
      </c>
      <c r="D5204" s="17" t="s">
        <v>29138</v>
      </c>
      <c r="E5204" s="18">
        <v>1</v>
      </c>
      <c r="F5204" s="18" t="s">
        <v>34017</v>
      </c>
      <c r="G5204" s="16">
        <v>68.53</v>
      </c>
      <c r="H5204" s="16">
        <v>68.53</v>
      </c>
    </row>
    <row r="5205" spans="1:8">
      <c r="A5205" s="16" t="s">
        <v>34018</v>
      </c>
      <c r="B5205" s="17" t="s">
        <v>853</v>
      </c>
      <c r="C5205" s="17" t="s">
        <v>22219</v>
      </c>
      <c r="D5205" s="17" t="s">
        <v>29139</v>
      </c>
      <c r="E5205" s="18">
        <v>1</v>
      </c>
      <c r="F5205" s="18" t="s">
        <v>34017</v>
      </c>
      <c r="G5205" s="16">
        <v>68.53</v>
      </c>
      <c r="H5205" s="16">
        <v>68.53</v>
      </c>
    </row>
    <row r="5206" spans="1:8">
      <c r="A5206" s="16" t="s">
        <v>34018</v>
      </c>
      <c r="B5206" s="17" t="s">
        <v>853</v>
      </c>
      <c r="C5206" s="17" t="s">
        <v>22219</v>
      </c>
      <c r="D5206" s="17" t="s">
        <v>29140</v>
      </c>
      <c r="E5206" s="18">
        <v>3</v>
      </c>
      <c r="F5206" s="18" t="s">
        <v>34017</v>
      </c>
      <c r="G5206" s="16">
        <v>68.53</v>
      </c>
      <c r="H5206" s="16">
        <v>205.59</v>
      </c>
    </row>
    <row r="5207" spans="1:8">
      <c r="A5207" s="16" t="s">
        <v>34018</v>
      </c>
      <c r="B5207" s="17" t="s">
        <v>853</v>
      </c>
      <c r="C5207" s="17" t="s">
        <v>22179</v>
      </c>
      <c r="D5207" s="17" t="s">
        <v>29141</v>
      </c>
      <c r="E5207" s="18">
        <v>1</v>
      </c>
      <c r="F5207" s="18" t="s">
        <v>34017</v>
      </c>
      <c r="G5207" s="16">
        <v>68.53</v>
      </c>
      <c r="H5207" s="16">
        <v>68.53</v>
      </c>
    </row>
    <row r="5208" spans="1:8">
      <c r="A5208" s="16" t="s">
        <v>34018</v>
      </c>
      <c r="B5208" s="17" t="s">
        <v>853</v>
      </c>
      <c r="C5208" s="17" t="s">
        <v>22211</v>
      </c>
      <c r="D5208" s="17" t="s">
        <v>29142</v>
      </c>
      <c r="E5208" s="18">
        <v>1</v>
      </c>
      <c r="F5208" s="18" t="s">
        <v>34017</v>
      </c>
      <c r="G5208" s="16">
        <v>68.53</v>
      </c>
      <c r="H5208" s="16">
        <v>68.53</v>
      </c>
    </row>
    <row r="5209" spans="1:8">
      <c r="A5209" s="16" t="s">
        <v>34018</v>
      </c>
      <c r="B5209" s="17" t="s">
        <v>29143</v>
      </c>
      <c r="C5209" s="17" t="s">
        <v>22219</v>
      </c>
      <c r="D5209" s="17" t="s">
        <v>29144</v>
      </c>
      <c r="E5209" s="18">
        <v>1</v>
      </c>
      <c r="F5209" s="18" t="s">
        <v>34017</v>
      </c>
      <c r="G5209" s="16">
        <v>71.73</v>
      </c>
      <c r="H5209" s="16">
        <v>71.73</v>
      </c>
    </row>
    <row r="5210" spans="1:8">
      <c r="A5210" s="16" t="s">
        <v>34018</v>
      </c>
      <c r="B5210" s="17" t="s">
        <v>29143</v>
      </c>
      <c r="C5210" s="17" t="s">
        <v>22211</v>
      </c>
      <c r="D5210" s="17" t="s">
        <v>29145</v>
      </c>
      <c r="E5210" s="18">
        <v>1</v>
      </c>
      <c r="F5210" s="18" t="s">
        <v>34017</v>
      </c>
      <c r="G5210" s="16">
        <v>71.73</v>
      </c>
      <c r="H5210" s="16">
        <v>71.73</v>
      </c>
    </row>
    <row r="5211" spans="1:8">
      <c r="A5211" s="16" t="s">
        <v>34018</v>
      </c>
      <c r="B5211" s="17" t="s">
        <v>29143</v>
      </c>
      <c r="C5211" s="17" t="s">
        <v>22280</v>
      </c>
      <c r="D5211" s="17" t="s">
        <v>29146</v>
      </c>
      <c r="E5211" s="18">
        <v>1</v>
      </c>
      <c r="F5211" s="18" t="s">
        <v>34017</v>
      </c>
      <c r="G5211" s="16">
        <v>71.73</v>
      </c>
      <c r="H5211" s="16">
        <v>71.73</v>
      </c>
    </row>
    <row r="5212" spans="1:8">
      <c r="A5212" s="16" t="s">
        <v>34018</v>
      </c>
      <c r="B5212" s="17" t="s">
        <v>460</v>
      </c>
      <c r="C5212" s="17" t="s">
        <v>22346</v>
      </c>
      <c r="D5212" s="17" t="s">
        <v>29147</v>
      </c>
      <c r="E5212" s="18">
        <v>1</v>
      </c>
      <c r="F5212" s="18" t="s">
        <v>34017</v>
      </c>
      <c r="G5212" s="16">
        <v>137.06</v>
      </c>
      <c r="H5212" s="16">
        <v>137.06</v>
      </c>
    </row>
    <row r="5213" spans="1:8">
      <c r="A5213" s="16" t="s">
        <v>34018</v>
      </c>
      <c r="B5213" s="17" t="s">
        <v>460</v>
      </c>
      <c r="C5213" s="17" t="s">
        <v>22346</v>
      </c>
      <c r="D5213" s="17" t="s">
        <v>29148</v>
      </c>
      <c r="E5213" s="18">
        <v>1</v>
      </c>
      <c r="F5213" s="18" t="s">
        <v>34017</v>
      </c>
      <c r="G5213" s="16">
        <v>137.06</v>
      </c>
      <c r="H5213" s="16">
        <v>137.06</v>
      </c>
    </row>
    <row r="5214" spans="1:8">
      <c r="A5214" s="16" t="s">
        <v>34018</v>
      </c>
      <c r="B5214" s="17" t="s">
        <v>29149</v>
      </c>
      <c r="C5214" s="17" t="s">
        <v>22219</v>
      </c>
      <c r="D5214" s="17" t="s">
        <v>29150</v>
      </c>
      <c r="E5214" s="18">
        <v>4</v>
      </c>
      <c r="F5214" s="18" t="s">
        <v>34017</v>
      </c>
      <c r="G5214" s="16">
        <v>43.49</v>
      </c>
      <c r="H5214" s="16">
        <v>173.96</v>
      </c>
    </row>
    <row r="5215" spans="1:8">
      <c r="A5215" s="16" t="s">
        <v>34018</v>
      </c>
      <c r="B5215" s="17" t="s">
        <v>10246</v>
      </c>
      <c r="C5215" s="17" t="s">
        <v>22280</v>
      </c>
      <c r="D5215" s="17" t="s">
        <v>29151</v>
      </c>
      <c r="E5215" s="18">
        <v>1</v>
      </c>
      <c r="F5215" s="18" t="s">
        <v>34017</v>
      </c>
      <c r="G5215" s="16">
        <v>43.55</v>
      </c>
      <c r="H5215" s="16">
        <v>43.55</v>
      </c>
    </row>
    <row r="5216" spans="1:8">
      <c r="A5216" s="16" t="s">
        <v>34018</v>
      </c>
      <c r="B5216" s="17" t="s">
        <v>10246</v>
      </c>
      <c r="C5216" s="17" t="s">
        <v>22346</v>
      </c>
      <c r="D5216" s="17" t="s">
        <v>29152</v>
      </c>
      <c r="E5216" s="18">
        <v>2</v>
      </c>
      <c r="F5216" s="18" t="s">
        <v>34017</v>
      </c>
      <c r="G5216" s="16">
        <v>43.55</v>
      </c>
      <c r="H5216" s="16">
        <v>87.1</v>
      </c>
    </row>
    <row r="5217" spans="1:8">
      <c r="A5217" s="16" t="s">
        <v>34018</v>
      </c>
      <c r="B5217" s="17" t="s">
        <v>10246</v>
      </c>
      <c r="C5217" s="17" t="s">
        <v>22280</v>
      </c>
      <c r="D5217" s="17" t="s">
        <v>29153</v>
      </c>
      <c r="E5217" s="18">
        <v>2</v>
      </c>
      <c r="F5217" s="18" t="s">
        <v>34017</v>
      </c>
      <c r="G5217" s="16">
        <v>43.55</v>
      </c>
      <c r="H5217" s="16">
        <v>87.1</v>
      </c>
    </row>
    <row r="5218" spans="1:8">
      <c r="A5218" s="16" t="s">
        <v>34018</v>
      </c>
      <c r="B5218" s="17" t="s">
        <v>10246</v>
      </c>
      <c r="C5218" s="17" t="s">
        <v>22179</v>
      </c>
      <c r="D5218" s="17" t="s">
        <v>29154</v>
      </c>
      <c r="E5218" s="18">
        <v>1</v>
      </c>
      <c r="F5218" s="18" t="s">
        <v>34017</v>
      </c>
      <c r="G5218" s="16">
        <v>43.55</v>
      </c>
      <c r="H5218" s="16">
        <v>43.55</v>
      </c>
    </row>
    <row r="5219" spans="1:8">
      <c r="A5219" s="16" t="s">
        <v>34018</v>
      </c>
      <c r="B5219" s="17" t="s">
        <v>29155</v>
      </c>
      <c r="C5219" s="17" t="s">
        <v>22182</v>
      </c>
      <c r="D5219" s="17" t="s">
        <v>29156</v>
      </c>
      <c r="E5219" s="18">
        <v>5</v>
      </c>
      <c r="F5219" s="18" t="s">
        <v>34017</v>
      </c>
      <c r="G5219" s="16">
        <v>4.66</v>
      </c>
      <c r="H5219" s="16">
        <v>23.3</v>
      </c>
    </row>
    <row r="5220" spans="1:8">
      <c r="A5220" s="16" t="s">
        <v>34018</v>
      </c>
      <c r="B5220" s="17" t="s">
        <v>4806</v>
      </c>
      <c r="C5220" s="17" t="s">
        <v>22346</v>
      </c>
      <c r="D5220" s="17" t="s">
        <v>29157</v>
      </c>
      <c r="E5220" s="18">
        <v>4</v>
      </c>
      <c r="F5220" s="18" t="s">
        <v>34017</v>
      </c>
      <c r="G5220" s="16">
        <v>56.76</v>
      </c>
      <c r="H5220" s="16">
        <v>227.04</v>
      </c>
    </row>
    <row r="5221" spans="1:8">
      <c r="A5221" s="16" t="s">
        <v>34018</v>
      </c>
      <c r="B5221" s="17" t="s">
        <v>4364</v>
      </c>
      <c r="C5221" s="17" t="s">
        <v>22179</v>
      </c>
      <c r="D5221" s="17" t="s">
        <v>29158</v>
      </c>
      <c r="E5221" s="18">
        <v>5</v>
      </c>
      <c r="F5221" s="18" t="s">
        <v>34017</v>
      </c>
      <c r="G5221" s="16">
        <v>65.94</v>
      </c>
      <c r="H5221" s="16">
        <v>329.7</v>
      </c>
    </row>
    <row r="5222" spans="1:8">
      <c r="A5222" s="16" t="s">
        <v>34018</v>
      </c>
      <c r="B5222" s="17" t="s">
        <v>29159</v>
      </c>
      <c r="C5222" s="17" t="s">
        <v>22211</v>
      </c>
      <c r="D5222" s="17" t="s">
        <v>29160</v>
      </c>
      <c r="E5222" s="18">
        <v>6</v>
      </c>
      <c r="F5222" s="18" t="s">
        <v>34017</v>
      </c>
      <c r="G5222" s="16">
        <v>3.23</v>
      </c>
      <c r="H5222" s="16">
        <v>19.38</v>
      </c>
    </row>
    <row r="5223" spans="1:8">
      <c r="A5223" s="16" t="s">
        <v>34018</v>
      </c>
      <c r="B5223" s="17" t="s">
        <v>7986</v>
      </c>
      <c r="C5223" s="17" t="s">
        <v>22176</v>
      </c>
      <c r="D5223" s="17" t="s">
        <v>29161</v>
      </c>
      <c r="E5223" s="18">
        <v>1</v>
      </c>
      <c r="F5223" s="18" t="s">
        <v>34017</v>
      </c>
      <c r="G5223" s="16">
        <v>65.33</v>
      </c>
      <c r="H5223" s="16">
        <v>65.33</v>
      </c>
    </row>
    <row r="5224" spans="1:8">
      <c r="A5224" s="16" t="s">
        <v>34018</v>
      </c>
      <c r="B5224" s="17" t="s">
        <v>6968</v>
      </c>
      <c r="C5224" s="17" t="s">
        <v>22179</v>
      </c>
      <c r="D5224" s="17" t="s">
        <v>29162</v>
      </c>
      <c r="E5224" s="18">
        <v>1</v>
      </c>
      <c r="F5224" s="18" t="s">
        <v>34017</v>
      </c>
      <c r="G5224" s="16">
        <v>58.99</v>
      </c>
      <c r="H5224" s="16">
        <v>58.99</v>
      </c>
    </row>
    <row r="5225" spans="1:8">
      <c r="A5225" s="16" t="s">
        <v>34018</v>
      </c>
      <c r="B5225" s="17" t="s">
        <v>6982</v>
      </c>
      <c r="C5225" s="17" t="s">
        <v>22182</v>
      </c>
      <c r="D5225" s="17" t="s">
        <v>29163</v>
      </c>
      <c r="E5225" s="18">
        <v>1</v>
      </c>
      <c r="F5225" s="18" t="s">
        <v>34017</v>
      </c>
      <c r="G5225" s="16">
        <v>65.33</v>
      </c>
      <c r="H5225" s="16">
        <v>65.33</v>
      </c>
    </row>
    <row r="5226" spans="1:8">
      <c r="A5226" s="16" t="s">
        <v>34018</v>
      </c>
      <c r="B5226" s="17" t="s">
        <v>6982</v>
      </c>
      <c r="C5226" s="17" t="s">
        <v>22179</v>
      </c>
      <c r="D5226" s="17" t="s">
        <v>29164</v>
      </c>
      <c r="E5226" s="18">
        <v>2</v>
      </c>
      <c r="F5226" s="18" t="s">
        <v>34017</v>
      </c>
      <c r="G5226" s="16">
        <v>65.33</v>
      </c>
      <c r="H5226" s="16">
        <v>130.66</v>
      </c>
    </row>
    <row r="5227" spans="1:8">
      <c r="A5227" s="16" t="s">
        <v>34018</v>
      </c>
      <c r="B5227" s="17" t="s">
        <v>6830</v>
      </c>
      <c r="C5227" s="17" t="s">
        <v>22176</v>
      </c>
      <c r="D5227" s="17" t="s">
        <v>29165</v>
      </c>
      <c r="E5227" s="18">
        <v>1</v>
      </c>
      <c r="F5227" s="18" t="s">
        <v>34017</v>
      </c>
      <c r="G5227" s="16">
        <v>68.53</v>
      </c>
      <c r="H5227" s="16">
        <v>68.53</v>
      </c>
    </row>
    <row r="5228" spans="1:8">
      <c r="A5228" s="16" t="s">
        <v>34018</v>
      </c>
      <c r="B5228" s="17" t="s">
        <v>15076</v>
      </c>
      <c r="C5228" s="17" t="s">
        <v>22179</v>
      </c>
      <c r="D5228" s="17" t="s">
        <v>29166</v>
      </c>
      <c r="E5228" s="18">
        <v>2</v>
      </c>
      <c r="F5228" s="18" t="s">
        <v>34017</v>
      </c>
      <c r="G5228" s="16">
        <v>47.59</v>
      </c>
      <c r="H5228" s="16">
        <v>95.18</v>
      </c>
    </row>
    <row r="5229" spans="1:8">
      <c r="A5229" s="16" t="s">
        <v>34018</v>
      </c>
      <c r="B5229" s="17" t="s">
        <v>2930</v>
      </c>
      <c r="C5229" s="17" t="s">
        <v>22232</v>
      </c>
      <c r="D5229" s="17" t="s">
        <v>29167</v>
      </c>
      <c r="E5229" s="18">
        <v>1</v>
      </c>
      <c r="F5229" s="18" t="s">
        <v>34017</v>
      </c>
      <c r="G5229" s="16">
        <v>42.05</v>
      </c>
      <c r="H5229" s="16">
        <v>42.05</v>
      </c>
    </row>
    <row r="5230" spans="1:8">
      <c r="A5230" s="16" t="s">
        <v>34018</v>
      </c>
      <c r="B5230" s="17" t="s">
        <v>29168</v>
      </c>
      <c r="C5230" s="17" t="s">
        <v>22176</v>
      </c>
      <c r="D5230" s="17" t="s">
        <v>29169</v>
      </c>
      <c r="E5230" s="18">
        <v>1</v>
      </c>
      <c r="F5230" s="18" t="s">
        <v>34017</v>
      </c>
      <c r="G5230" s="16">
        <v>64.67</v>
      </c>
      <c r="H5230" s="16">
        <v>64.67</v>
      </c>
    </row>
    <row r="5231" spans="1:8">
      <c r="A5231" s="16" t="s">
        <v>34018</v>
      </c>
      <c r="B5231" s="17" t="s">
        <v>2930</v>
      </c>
      <c r="C5231" s="17" t="s">
        <v>22211</v>
      </c>
      <c r="D5231" s="17" t="s">
        <v>29170</v>
      </c>
      <c r="E5231" s="18">
        <v>1</v>
      </c>
      <c r="F5231" s="18" t="s">
        <v>34017</v>
      </c>
      <c r="G5231" s="16">
        <v>42.05</v>
      </c>
      <c r="H5231" s="16">
        <v>42.05</v>
      </c>
    </row>
    <row r="5232" spans="1:8">
      <c r="A5232" s="16" t="s">
        <v>34018</v>
      </c>
      <c r="B5232" s="17" t="s">
        <v>2930</v>
      </c>
      <c r="C5232" s="17" t="s">
        <v>22179</v>
      </c>
      <c r="D5232" s="17" t="s">
        <v>29171</v>
      </c>
      <c r="E5232" s="18">
        <v>1</v>
      </c>
      <c r="F5232" s="18" t="s">
        <v>34017</v>
      </c>
      <c r="G5232" s="16">
        <v>42.05</v>
      </c>
      <c r="H5232" s="16">
        <v>42.05</v>
      </c>
    </row>
    <row r="5233" spans="1:8">
      <c r="A5233" s="16" t="s">
        <v>34018</v>
      </c>
      <c r="B5233" s="17" t="s">
        <v>29172</v>
      </c>
      <c r="C5233" s="17" t="s">
        <v>22179</v>
      </c>
      <c r="D5233" s="17" t="s">
        <v>29173</v>
      </c>
      <c r="E5233" s="18">
        <v>1</v>
      </c>
      <c r="F5233" s="18" t="s">
        <v>34017</v>
      </c>
      <c r="G5233" s="16">
        <v>48.85</v>
      </c>
      <c r="H5233" s="16">
        <v>48.85</v>
      </c>
    </row>
    <row r="5234" spans="1:8">
      <c r="A5234" s="16" t="s">
        <v>34018</v>
      </c>
      <c r="B5234" s="17" t="s">
        <v>29174</v>
      </c>
      <c r="C5234" s="17" t="s">
        <v>22188</v>
      </c>
      <c r="D5234" s="17" t="s">
        <v>29175</v>
      </c>
      <c r="E5234" s="18">
        <v>6</v>
      </c>
      <c r="F5234" s="18" t="s">
        <v>34017</v>
      </c>
      <c r="G5234" s="16">
        <v>129.51</v>
      </c>
      <c r="H5234" s="16">
        <v>777.06</v>
      </c>
    </row>
    <row r="5235" spans="1:8">
      <c r="A5235" s="16" t="s">
        <v>34018</v>
      </c>
      <c r="B5235" s="17" t="s">
        <v>29176</v>
      </c>
      <c r="C5235" s="17" t="s">
        <v>22242</v>
      </c>
      <c r="D5235" s="17" t="s">
        <v>29177</v>
      </c>
      <c r="E5235" s="18">
        <v>1</v>
      </c>
      <c r="F5235" s="18" t="s">
        <v>34017</v>
      </c>
      <c r="G5235" s="16">
        <v>45.36</v>
      </c>
      <c r="H5235" s="16">
        <v>45.36</v>
      </c>
    </row>
    <row r="5236" spans="1:8">
      <c r="A5236" s="16" t="s">
        <v>34018</v>
      </c>
      <c r="B5236" s="17" t="s">
        <v>29178</v>
      </c>
      <c r="C5236" s="17" t="s">
        <v>22186</v>
      </c>
      <c r="D5236" s="17" t="s">
        <v>29179</v>
      </c>
      <c r="E5236" s="18">
        <v>1</v>
      </c>
      <c r="F5236" s="18" t="s">
        <v>34017</v>
      </c>
      <c r="G5236" s="16">
        <v>62.86</v>
      </c>
      <c r="H5236" s="16">
        <v>62.86</v>
      </c>
    </row>
    <row r="5237" spans="1:8">
      <c r="A5237" s="16" t="s">
        <v>34018</v>
      </c>
      <c r="B5237" s="17" t="s">
        <v>29180</v>
      </c>
      <c r="C5237" s="17" t="s">
        <v>22188</v>
      </c>
      <c r="D5237" s="17" t="s">
        <v>29181</v>
      </c>
      <c r="E5237" s="18">
        <v>1</v>
      </c>
      <c r="F5237" s="18" t="s">
        <v>34017</v>
      </c>
      <c r="G5237" s="16">
        <v>45.36</v>
      </c>
      <c r="H5237" s="16">
        <v>45.36</v>
      </c>
    </row>
    <row r="5238" spans="1:8">
      <c r="A5238" s="16" t="s">
        <v>34018</v>
      </c>
      <c r="B5238" s="17" t="s">
        <v>2001</v>
      </c>
      <c r="C5238" s="17" t="s">
        <v>22211</v>
      </c>
      <c r="D5238" s="17" t="s">
        <v>29182</v>
      </c>
      <c r="E5238" s="18">
        <v>1</v>
      </c>
      <c r="F5238" s="18" t="s">
        <v>34017</v>
      </c>
      <c r="G5238" s="16">
        <v>60.09</v>
      </c>
      <c r="H5238" s="16">
        <v>60.09</v>
      </c>
    </row>
    <row r="5239" spans="1:8">
      <c r="A5239" s="16" t="s">
        <v>34018</v>
      </c>
      <c r="B5239" s="17" t="s">
        <v>29183</v>
      </c>
      <c r="C5239" s="17" t="s">
        <v>22199</v>
      </c>
      <c r="D5239" s="17" t="s">
        <v>29184</v>
      </c>
      <c r="E5239" s="18">
        <v>1</v>
      </c>
      <c r="F5239" s="18" t="s">
        <v>34017</v>
      </c>
      <c r="G5239" s="16">
        <v>56.76</v>
      </c>
      <c r="H5239" s="16">
        <v>56.76</v>
      </c>
    </row>
    <row r="5240" spans="1:8">
      <c r="A5240" s="16" t="s">
        <v>34018</v>
      </c>
      <c r="B5240" s="17" t="s">
        <v>509</v>
      </c>
      <c r="C5240" s="17" t="s">
        <v>22211</v>
      </c>
      <c r="D5240" s="17" t="s">
        <v>29185</v>
      </c>
      <c r="E5240" s="18">
        <v>2</v>
      </c>
      <c r="F5240" s="18" t="s">
        <v>34017</v>
      </c>
      <c r="G5240" s="16">
        <v>60.09</v>
      </c>
      <c r="H5240" s="16">
        <v>120.18</v>
      </c>
    </row>
    <row r="5241" spans="1:8">
      <c r="A5241" s="16" t="s">
        <v>34018</v>
      </c>
      <c r="B5241" s="17" t="s">
        <v>176</v>
      </c>
      <c r="C5241" s="17" t="s">
        <v>22179</v>
      </c>
      <c r="D5241" s="17" t="s">
        <v>29186</v>
      </c>
      <c r="E5241" s="18">
        <v>1</v>
      </c>
      <c r="F5241" s="18" t="s">
        <v>34017</v>
      </c>
      <c r="G5241" s="16">
        <v>42.05</v>
      </c>
      <c r="H5241" s="16">
        <v>42.05</v>
      </c>
    </row>
    <row r="5242" spans="1:8">
      <c r="A5242" s="16" t="s">
        <v>34018</v>
      </c>
      <c r="B5242" s="17" t="s">
        <v>176</v>
      </c>
      <c r="C5242" s="17" t="s">
        <v>22346</v>
      </c>
      <c r="D5242" s="17" t="s">
        <v>29187</v>
      </c>
      <c r="E5242" s="18">
        <v>1</v>
      </c>
      <c r="F5242" s="18" t="s">
        <v>34017</v>
      </c>
      <c r="G5242" s="16">
        <v>42.05</v>
      </c>
      <c r="H5242" s="16">
        <v>42.05</v>
      </c>
    </row>
    <row r="5243" spans="1:8">
      <c r="A5243" s="16" t="s">
        <v>34018</v>
      </c>
      <c r="B5243" s="17" t="s">
        <v>509</v>
      </c>
      <c r="C5243" s="17" t="s">
        <v>22280</v>
      </c>
      <c r="D5243" s="17" t="s">
        <v>29188</v>
      </c>
      <c r="E5243" s="18">
        <v>1</v>
      </c>
      <c r="F5243" s="18" t="s">
        <v>34017</v>
      </c>
      <c r="G5243" s="16">
        <v>60.09</v>
      </c>
      <c r="H5243" s="16">
        <v>60.09</v>
      </c>
    </row>
    <row r="5244" spans="1:8">
      <c r="A5244" s="16" t="s">
        <v>34018</v>
      </c>
      <c r="B5244" s="17" t="s">
        <v>509</v>
      </c>
      <c r="C5244" s="17" t="s">
        <v>22232</v>
      </c>
      <c r="D5244" s="17" t="s">
        <v>29189</v>
      </c>
      <c r="E5244" s="18">
        <v>8</v>
      </c>
      <c r="F5244" s="18" t="s">
        <v>34017</v>
      </c>
      <c r="G5244" s="16">
        <v>60.09</v>
      </c>
      <c r="H5244" s="16">
        <v>480.72</v>
      </c>
    </row>
    <row r="5245" spans="1:8">
      <c r="A5245" s="16" t="s">
        <v>34018</v>
      </c>
      <c r="B5245" s="17" t="s">
        <v>9676</v>
      </c>
      <c r="C5245" s="17" t="s">
        <v>22219</v>
      </c>
      <c r="D5245" s="17" t="s">
        <v>29190</v>
      </c>
      <c r="E5245" s="18">
        <v>1</v>
      </c>
      <c r="F5245" s="18" t="s">
        <v>34017</v>
      </c>
      <c r="G5245" s="16">
        <v>46.57</v>
      </c>
      <c r="H5245" s="16">
        <v>46.57</v>
      </c>
    </row>
    <row r="5246" spans="1:8">
      <c r="A5246" s="16" t="s">
        <v>34018</v>
      </c>
      <c r="B5246" s="17" t="s">
        <v>9676</v>
      </c>
      <c r="C5246" s="17" t="s">
        <v>22179</v>
      </c>
      <c r="D5246" s="17" t="s">
        <v>29191</v>
      </c>
      <c r="E5246" s="18">
        <v>1</v>
      </c>
      <c r="F5246" s="18" t="s">
        <v>34017</v>
      </c>
      <c r="G5246" s="16">
        <v>46.57</v>
      </c>
      <c r="H5246" s="16">
        <v>46.57</v>
      </c>
    </row>
    <row r="5247" spans="1:8">
      <c r="A5247" s="16" t="s">
        <v>34018</v>
      </c>
      <c r="B5247" s="17" t="s">
        <v>14492</v>
      </c>
      <c r="C5247" s="17" t="s">
        <v>22239</v>
      </c>
      <c r="D5247" s="17" t="s">
        <v>29192</v>
      </c>
      <c r="E5247" s="18">
        <v>1</v>
      </c>
      <c r="F5247" s="18" t="s">
        <v>34017</v>
      </c>
      <c r="G5247" s="16">
        <v>68.53</v>
      </c>
      <c r="H5247" s="16">
        <v>68.53</v>
      </c>
    </row>
    <row r="5248" spans="1:8">
      <c r="A5248" s="16" t="s">
        <v>34018</v>
      </c>
      <c r="B5248" s="17" t="s">
        <v>29193</v>
      </c>
      <c r="C5248" s="17" t="s">
        <v>22197</v>
      </c>
      <c r="D5248" s="17" t="s">
        <v>29194</v>
      </c>
      <c r="E5248" s="18">
        <v>1</v>
      </c>
      <c r="F5248" s="18" t="s">
        <v>34017</v>
      </c>
      <c r="G5248" s="16">
        <v>58.99</v>
      </c>
      <c r="H5248" s="16">
        <v>58.99</v>
      </c>
    </row>
    <row r="5249" spans="1:8">
      <c r="A5249" s="16" t="s">
        <v>34018</v>
      </c>
      <c r="B5249" s="17" t="s">
        <v>29193</v>
      </c>
      <c r="C5249" s="17" t="s">
        <v>22188</v>
      </c>
      <c r="D5249" s="17" t="s">
        <v>29195</v>
      </c>
      <c r="E5249" s="18">
        <v>1</v>
      </c>
      <c r="F5249" s="18" t="s">
        <v>34017</v>
      </c>
      <c r="G5249" s="16">
        <v>58.99</v>
      </c>
      <c r="H5249" s="16">
        <v>58.99</v>
      </c>
    </row>
    <row r="5250" spans="1:8">
      <c r="A5250" s="16" t="s">
        <v>34018</v>
      </c>
      <c r="B5250" s="17" t="s">
        <v>17768</v>
      </c>
      <c r="C5250" s="17" t="s">
        <v>25031</v>
      </c>
      <c r="D5250" s="17" t="s">
        <v>29196</v>
      </c>
      <c r="E5250" s="18">
        <v>1</v>
      </c>
      <c r="F5250" s="18" t="s">
        <v>34017</v>
      </c>
      <c r="G5250" s="16">
        <v>65</v>
      </c>
      <c r="H5250" s="16">
        <v>65</v>
      </c>
    </row>
    <row r="5251" spans="1:8">
      <c r="A5251" s="16" t="s">
        <v>34018</v>
      </c>
      <c r="B5251" s="17" t="s">
        <v>1360</v>
      </c>
      <c r="C5251" s="17" t="s">
        <v>22211</v>
      </c>
      <c r="D5251" s="17" t="s">
        <v>29197</v>
      </c>
      <c r="E5251" s="18">
        <v>1</v>
      </c>
      <c r="F5251" s="18" t="s">
        <v>34017</v>
      </c>
      <c r="G5251" s="16">
        <v>46.97</v>
      </c>
      <c r="H5251" s="16">
        <v>46.97</v>
      </c>
    </row>
    <row r="5252" spans="1:8">
      <c r="A5252" s="16" t="s">
        <v>34018</v>
      </c>
      <c r="B5252" s="17" t="s">
        <v>29198</v>
      </c>
      <c r="C5252" s="17" t="s">
        <v>22219</v>
      </c>
      <c r="D5252" s="17" t="s">
        <v>29199</v>
      </c>
      <c r="E5252" s="18">
        <v>2</v>
      </c>
      <c r="F5252" s="18" t="s">
        <v>34017</v>
      </c>
      <c r="G5252" s="16">
        <v>34.97</v>
      </c>
      <c r="H5252" s="16">
        <v>69.94</v>
      </c>
    </row>
    <row r="5253" spans="1:8">
      <c r="A5253" s="16" t="s">
        <v>34018</v>
      </c>
      <c r="B5253" s="17" t="s">
        <v>2884</v>
      </c>
      <c r="C5253" s="17" t="s">
        <v>22179</v>
      </c>
      <c r="D5253" s="17" t="s">
        <v>29200</v>
      </c>
      <c r="E5253" s="18">
        <v>1</v>
      </c>
      <c r="F5253" s="18" t="s">
        <v>34017</v>
      </c>
      <c r="G5253" s="16">
        <v>73.8</v>
      </c>
      <c r="H5253" s="16">
        <v>73.8</v>
      </c>
    </row>
    <row r="5254" spans="1:8">
      <c r="A5254" s="16" t="s">
        <v>34018</v>
      </c>
      <c r="B5254" s="17" t="s">
        <v>29201</v>
      </c>
      <c r="C5254" s="17" t="s">
        <v>22232</v>
      </c>
      <c r="D5254" s="17" t="s">
        <v>29202</v>
      </c>
      <c r="E5254" s="18">
        <v>3</v>
      </c>
      <c r="F5254" s="18" t="s">
        <v>34017</v>
      </c>
      <c r="G5254" s="16">
        <v>92.5</v>
      </c>
      <c r="H5254" s="16">
        <v>277.5</v>
      </c>
    </row>
    <row r="5255" spans="1:8">
      <c r="A5255" s="16" t="s">
        <v>34018</v>
      </c>
      <c r="B5255" s="17" t="s">
        <v>950</v>
      </c>
      <c r="C5255" s="17" t="s">
        <v>22179</v>
      </c>
      <c r="D5255" s="17" t="s">
        <v>29203</v>
      </c>
      <c r="E5255" s="18">
        <v>2</v>
      </c>
      <c r="F5255" s="18" t="s">
        <v>34017</v>
      </c>
      <c r="G5255" s="16">
        <v>120.97</v>
      </c>
      <c r="H5255" s="16">
        <v>241.94</v>
      </c>
    </row>
    <row r="5256" spans="1:8">
      <c r="A5256" s="16" t="s">
        <v>34018</v>
      </c>
      <c r="B5256" s="17" t="s">
        <v>16825</v>
      </c>
      <c r="C5256" s="17" t="s">
        <v>22179</v>
      </c>
      <c r="D5256" s="17" t="s">
        <v>29204</v>
      </c>
      <c r="E5256" s="18">
        <v>1</v>
      </c>
      <c r="F5256" s="18" t="s">
        <v>34017</v>
      </c>
      <c r="G5256" s="16">
        <v>126.9</v>
      </c>
      <c r="H5256" s="16">
        <v>126.9</v>
      </c>
    </row>
    <row r="5257" spans="1:8">
      <c r="A5257" s="16" t="s">
        <v>34018</v>
      </c>
      <c r="B5257" s="17" t="s">
        <v>29205</v>
      </c>
      <c r="C5257" s="17" t="s">
        <v>22280</v>
      </c>
      <c r="D5257" s="17" t="s">
        <v>29206</v>
      </c>
      <c r="E5257" s="18">
        <v>3</v>
      </c>
      <c r="F5257" s="18" t="s">
        <v>34017</v>
      </c>
      <c r="G5257" s="16">
        <v>56.47</v>
      </c>
      <c r="H5257" s="16">
        <v>169.41</v>
      </c>
    </row>
    <row r="5258" spans="1:8">
      <c r="A5258" s="16" t="s">
        <v>34018</v>
      </c>
      <c r="B5258" s="17" t="s">
        <v>29205</v>
      </c>
      <c r="C5258" s="17" t="s">
        <v>22179</v>
      </c>
      <c r="D5258" s="17" t="s">
        <v>29207</v>
      </c>
      <c r="E5258" s="18">
        <v>1</v>
      </c>
      <c r="F5258" s="18" t="s">
        <v>34017</v>
      </c>
      <c r="G5258" s="16">
        <v>56.47</v>
      </c>
      <c r="H5258" s="16">
        <v>56.47</v>
      </c>
    </row>
    <row r="5259" spans="1:8">
      <c r="A5259" s="16" t="s">
        <v>34018</v>
      </c>
      <c r="B5259" s="17" t="s">
        <v>5188</v>
      </c>
      <c r="C5259" s="17" t="s">
        <v>22188</v>
      </c>
      <c r="D5259" s="17" t="s">
        <v>29208</v>
      </c>
      <c r="E5259" s="18">
        <v>1</v>
      </c>
      <c r="F5259" s="18" t="s">
        <v>34017</v>
      </c>
      <c r="G5259" s="16">
        <v>65</v>
      </c>
      <c r="H5259" s="16">
        <v>65</v>
      </c>
    </row>
    <row r="5260" spans="1:8">
      <c r="A5260" s="16" t="s">
        <v>34018</v>
      </c>
      <c r="B5260" s="17" t="s">
        <v>29209</v>
      </c>
      <c r="C5260" s="17" t="s">
        <v>22188</v>
      </c>
      <c r="D5260" s="17" t="s">
        <v>29210</v>
      </c>
      <c r="E5260" s="18">
        <v>1</v>
      </c>
      <c r="F5260" s="18" t="s">
        <v>34017</v>
      </c>
      <c r="G5260" s="16">
        <v>214.3</v>
      </c>
      <c r="H5260" s="16">
        <v>214.3</v>
      </c>
    </row>
    <row r="5261" spans="1:8">
      <c r="A5261" s="16" t="s">
        <v>34018</v>
      </c>
      <c r="B5261" s="17" t="s">
        <v>29211</v>
      </c>
      <c r="C5261" s="17" t="s">
        <v>22192</v>
      </c>
      <c r="D5261" s="17" t="s">
        <v>29212</v>
      </c>
      <c r="E5261" s="18">
        <v>4</v>
      </c>
      <c r="F5261" s="18" t="s">
        <v>34017</v>
      </c>
      <c r="G5261" s="16">
        <v>43.94</v>
      </c>
      <c r="H5261" s="16">
        <v>175.76</v>
      </c>
    </row>
    <row r="5262" spans="1:8">
      <c r="A5262" s="16" t="s">
        <v>34018</v>
      </c>
      <c r="B5262" s="17" t="s">
        <v>2787</v>
      </c>
      <c r="C5262" s="17" t="s">
        <v>22194</v>
      </c>
      <c r="D5262" s="17" t="s">
        <v>29213</v>
      </c>
      <c r="E5262" s="18">
        <v>1</v>
      </c>
      <c r="F5262" s="18" t="s">
        <v>34017</v>
      </c>
      <c r="G5262" s="16">
        <v>50.25</v>
      </c>
      <c r="H5262" s="16">
        <v>50.25</v>
      </c>
    </row>
    <row r="5263" spans="1:8">
      <c r="A5263" s="16" t="s">
        <v>34018</v>
      </c>
      <c r="B5263" s="17" t="s">
        <v>29214</v>
      </c>
      <c r="C5263" s="17" t="s">
        <v>22179</v>
      </c>
      <c r="D5263" s="17" t="s">
        <v>29215</v>
      </c>
      <c r="E5263" s="18">
        <v>1</v>
      </c>
      <c r="F5263" s="18" t="s">
        <v>34017</v>
      </c>
      <c r="G5263" s="16">
        <v>109.24</v>
      </c>
      <c r="H5263" s="16">
        <v>109.24</v>
      </c>
    </row>
    <row r="5264" spans="1:8">
      <c r="A5264" s="16" t="s">
        <v>34018</v>
      </c>
      <c r="B5264" s="17" t="s">
        <v>28391</v>
      </c>
      <c r="C5264" s="17" t="s">
        <v>22179</v>
      </c>
      <c r="D5264" s="17" t="s">
        <v>29216</v>
      </c>
      <c r="E5264" s="18">
        <v>1</v>
      </c>
      <c r="F5264" s="18" t="s">
        <v>34017</v>
      </c>
      <c r="G5264" s="16">
        <v>156.09</v>
      </c>
      <c r="H5264" s="16">
        <v>156.09</v>
      </c>
    </row>
    <row r="5265" spans="1:8">
      <c r="A5265" s="16" t="s">
        <v>34018</v>
      </c>
      <c r="B5265" s="17" t="s">
        <v>29217</v>
      </c>
      <c r="C5265" s="17" t="s">
        <v>22194</v>
      </c>
      <c r="D5265" s="17" t="s">
        <v>29218</v>
      </c>
      <c r="E5265" s="18">
        <v>1</v>
      </c>
      <c r="F5265" s="18" t="s">
        <v>34017</v>
      </c>
      <c r="G5265" s="16">
        <v>76.22</v>
      </c>
      <c r="H5265" s="16">
        <v>76.22</v>
      </c>
    </row>
    <row r="5266" spans="1:8">
      <c r="A5266" s="16" t="s">
        <v>34018</v>
      </c>
      <c r="B5266" s="17" t="s">
        <v>29219</v>
      </c>
      <c r="C5266" s="17" t="s">
        <v>22346</v>
      </c>
      <c r="D5266" s="17" t="s">
        <v>29220</v>
      </c>
      <c r="E5266" s="18">
        <v>1</v>
      </c>
      <c r="F5266" s="18" t="s">
        <v>34017</v>
      </c>
      <c r="G5266" s="16">
        <v>56.47</v>
      </c>
      <c r="H5266" s="16">
        <v>56.47</v>
      </c>
    </row>
    <row r="5267" spans="1:8">
      <c r="A5267" s="16" t="s">
        <v>34018</v>
      </c>
      <c r="B5267" s="17" t="s">
        <v>8420</v>
      </c>
      <c r="C5267" s="17" t="s">
        <v>22179</v>
      </c>
      <c r="D5267" s="17" t="s">
        <v>29221</v>
      </c>
      <c r="E5267" s="18">
        <v>1</v>
      </c>
      <c r="F5267" s="18" t="s">
        <v>34017</v>
      </c>
      <c r="G5267" s="16">
        <v>67.180000000000007</v>
      </c>
      <c r="H5267" s="16">
        <v>67.180000000000007</v>
      </c>
    </row>
    <row r="5268" spans="1:8">
      <c r="A5268" s="16" t="s">
        <v>34018</v>
      </c>
      <c r="B5268" s="17" t="s">
        <v>1682</v>
      </c>
      <c r="C5268" s="17" t="s">
        <v>24916</v>
      </c>
      <c r="D5268" s="17" t="s">
        <v>29222</v>
      </c>
      <c r="E5268" s="18">
        <v>1</v>
      </c>
      <c r="F5268" s="18" t="s">
        <v>34017</v>
      </c>
      <c r="G5268" s="16">
        <v>126.9</v>
      </c>
      <c r="H5268" s="16">
        <v>126.9</v>
      </c>
    </row>
    <row r="5269" spans="1:8">
      <c r="A5269" s="16" t="s">
        <v>34018</v>
      </c>
      <c r="B5269" s="17" t="s">
        <v>29223</v>
      </c>
      <c r="C5269" s="17" t="s">
        <v>22176</v>
      </c>
      <c r="D5269" s="17" t="s">
        <v>29224</v>
      </c>
      <c r="E5269" s="18">
        <v>1</v>
      </c>
      <c r="F5269" s="18" t="s">
        <v>34017</v>
      </c>
      <c r="G5269" s="16">
        <v>54.44</v>
      </c>
      <c r="H5269" s="16">
        <v>54.44</v>
      </c>
    </row>
    <row r="5270" spans="1:8">
      <c r="A5270" s="16" t="s">
        <v>34018</v>
      </c>
      <c r="B5270" s="17" t="s">
        <v>20661</v>
      </c>
      <c r="C5270" s="17" t="s">
        <v>22182</v>
      </c>
      <c r="D5270" s="17" t="s">
        <v>29225</v>
      </c>
      <c r="E5270" s="18">
        <v>2</v>
      </c>
      <c r="F5270" s="18" t="s">
        <v>34017</v>
      </c>
      <c r="G5270" s="16">
        <v>56.47</v>
      </c>
      <c r="H5270" s="16">
        <v>112.94</v>
      </c>
    </row>
    <row r="5271" spans="1:8">
      <c r="A5271" s="16" t="s">
        <v>34018</v>
      </c>
      <c r="B5271" s="17" t="s">
        <v>20661</v>
      </c>
      <c r="C5271" s="17" t="s">
        <v>22280</v>
      </c>
      <c r="D5271" s="17" t="s">
        <v>29226</v>
      </c>
      <c r="E5271" s="18">
        <v>1</v>
      </c>
      <c r="F5271" s="18" t="s">
        <v>34017</v>
      </c>
      <c r="G5271" s="16">
        <v>56.47</v>
      </c>
      <c r="H5271" s="16">
        <v>56.47</v>
      </c>
    </row>
    <row r="5272" spans="1:8">
      <c r="A5272" s="16" t="s">
        <v>34018</v>
      </c>
      <c r="B5272" s="17" t="s">
        <v>20661</v>
      </c>
      <c r="C5272" s="17" t="s">
        <v>22179</v>
      </c>
      <c r="D5272" s="17" t="s">
        <v>29227</v>
      </c>
      <c r="E5272" s="18">
        <v>3</v>
      </c>
      <c r="F5272" s="18" t="s">
        <v>34017</v>
      </c>
      <c r="G5272" s="16">
        <v>56.47</v>
      </c>
      <c r="H5272" s="16">
        <v>169.41</v>
      </c>
    </row>
    <row r="5273" spans="1:8">
      <c r="A5273" s="16" t="s">
        <v>34018</v>
      </c>
      <c r="B5273" s="17" t="s">
        <v>15425</v>
      </c>
      <c r="C5273" s="17" t="s">
        <v>22186</v>
      </c>
      <c r="D5273" s="17" t="s">
        <v>29228</v>
      </c>
      <c r="E5273" s="18">
        <v>1</v>
      </c>
      <c r="F5273" s="18" t="s">
        <v>34017</v>
      </c>
      <c r="G5273" s="16">
        <v>74.010000000000005</v>
      </c>
      <c r="H5273" s="16">
        <v>74.010000000000005</v>
      </c>
    </row>
    <row r="5274" spans="1:8">
      <c r="A5274" s="16" t="s">
        <v>34018</v>
      </c>
      <c r="B5274" s="17" t="s">
        <v>29229</v>
      </c>
      <c r="C5274" s="17" t="s">
        <v>22186</v>
      </c>
      <c r="D5274" s="17" t="s">
        <v>29230</v>
      </c>
      <c r="E5274" s="18">
        <v>2</v>
      </c>
      <c r="F5274" s="18" t="s">
        <v>34017</v>
      </c>
      <c r="G5274" s="16">
        <v>51.65</v>
      </c>
      <c r="H5274" s="16">
        <v>103.3</v>
      </c>
    </row>
    <row r="5275" spans="1:8">
      <c r="A5275" s="16" t="s">
        <v>34018</v>
      </c>
      <c r="B5275" s="17" t="s">
        <v>29231</v>
      </c>
      <c r="C5275" s="17" t="s">
        <v>22242</v>
      </c>
      <c r="D5275" s="17" t="s">
        <v>29232</v>
      </c>
      <c r="E5275" s="18">
        <v>3</v>
      </c>
      <c r="F5275" s="18" t="s">
        <v>34017</v>
      </c>
      <c r="G5275" s="16">
        <v>8.2100000000000009</v>
      </c>
      <c r="H5275" s="16">
        <v>24.630000000000003</v>
      </c>
    </row>
    <row r="5276" spans="1:8">
      <c r="A5276" s="16" t="s">
        <v>34018</v>
      </c>
      <c r="B5276" s="17" t="s">
        <v>29233</v>
      </c>
      <c r="C5276" s="17" t="s">
        <v>22186</v>
      </c>
      <c r="D5276" s="17" t="s">
        <v>29234</v>
      </c>
      <c r="E5276" s="18">
        <v>1</v>
      </c>
      <c r="F5276" s="18" t="s">
        <v>34017</v>
      </c>
      <c r="G5276" s="16">
        <v>48.61</v>
      </c>
      <c r="H5276" s="16">
        <v>48.61</v>
      </c>
    </row>
    <row r="5277" spans="1:8">
      <c r="A5277" s="16" t="s">
        <v>34018</v>
      </c>
      <c r="B5277" s="17" t="s">
        <v>29235</v>
      </c>
      <c r="C5277" s="17" t="s">
        <v>22188</v>
      </c>
      <c r="D5277" s="17" t="s">
        <v>29236</v>
      </c>
      <c r="E5277" s="18">
        <v>3</v>
      </c>
      <c r="F5277" s="18" t="s">
        <v>34017</v>
      </c>
      <c r="G5277" s="16">
        <v>53.83</v>
      </c>
      <c r="H5277" s="16">
        <v>161.49</v>
      </c>
    </row>
    <row r="5278" spans="1:8">
      <c r="A5278" s="16" t="s">
        <v>34018</v>
      </c>
      <c r="B5278" s="17" t="s">
        <v>15984</v>
      </c>
      <c r="C5278" s="17" t="s">
        <v>22197</v>
      </c>
      <c r="D5278" s="17" t="s">
        <v>29237</v>
      </c>
      <c r="E5278" s="18">
        <v>1</v>
      </c>
      <c r="F5278" s="18" t="s">
        <v>34017</v>
      </c>
      <c r="G5278" s="16">
        <v>54.48</v>
      </c>
      <c r="H5278" s="16">
        <v>54.48</v>
      </c>
    </row>
    <row r="5279" spans="1:8">
      <c r="A5279" s="16" t="s">
        <v>34018</v>
      </c>
      <c r="B5279" s="17" t="s">
        <v>15984</v>
      </c>
      <c r="C5279" s="17" t="s">
        <v>22188</v>
      </c>
      <c r="D5279" s="17" t="s">
        <v>29238</v>
      </c>
      <c r="E5279" s="18">
        <v>2</v>
      </c>
      <c r="F5279" s="18" t="s">
        <v>34017</v>
      </c>
      <c r="G5279" s="16">
        <v>54.48</v>
      </c>
      <c r="H5279" s="16">
        <v>108.96</v>
      </c>
    </row>
    <row r="5280" spans="1:8">
      <c r="A5280" s="16" t="s">
        <v>34018</v>
      </c>
      <c r="B5280" s="17" t="s">
        <v>15984</v>
      </c>
      <c r="C5280" s="17" t="s">
        <v>22204</v>
      </c>
      <c r="D5280" s="17" t="s">
        <v>29239</v>
      </c>
      <c r="E5280" s="18">
        <v>1</v>
      </c>
      <c r="F5280" s="18" t="s">
        <v>34017</v>
      </c>
      <c r="G5280" s="16">
        <v>54.48</v>
      </c>
      <c r="H5280" s="16">
        <v>54.48</v>
      </c>
    </row>
    <row r="5281" spans="1:8">
      <c r="A5281" s="16" t="s">
        <v>34018</v>
      </c>
      <c r="B5281" s="17" t="s">
        <v>15984</v>
      </c>
      <c r="C5281" s="17" t="s">
        <v>22204</v>
      </c>
      <c r="D5281" s="17" t="s">
        <v>29240</v>
      </c>
      <c r="E5281" s="18">
        <v>1</v>
      </c>
      <c r="F5281" s="18" t="s">
        <v>34017</v>
      </c>
      <c r="G5281" s="16">
        <v>54.48</v>
      </c>
      <c r="H5281" s="16">
        <v>54.48</v>
      </c>
    </row>
    <row r="5282" spans="1:8">
      <c r="A5282" s="16" t="s">
        <v>34018</v>
      </c>
      <c r="B5282" s="17" t="s">
        <v>15984</v>
      </c>
      <c r="C5282" s="17" t="s">
        <v>22197</v>
      </c>
      <c r="D5282" s="17" t="s">
        <v>29241</v>
      </c>
      <c r="E5282" s="18">
        <v>1</v>
      </c>
      <c r="F5282" s="18" t="s">
        <v>34017</v>
      </c>
      <c r="G5282" s="16">
        <v>54.48</v>
      </c>
      <c r="H5282" s="16">
        <v>54.48</v>
      </c>
    </row>
    <row r="5283" spans="1:8">
      <c r="A5283" s="16" t="s">
        <v>34018</v>
      </c>
      <c r="B5283" s="17" t="s">
        <v>15984</v>
      </c>
      <c r="C5283" s="17" t="s">
        <v>22186</v>
      </c>
      <c r="D5283" s="17" t="s">
        <v>29242</v>
      </c>
      <c r="E5283" s="18">
        <v>1</v>
      </c>
      <c r="F5283" s="18" t="s">
        <v>34017</v>
      </c>
      <c r="G5283" s="16">
        <v>54.48</v>
      </c>
      <c r="H5283" s="16">
        <v>54.48</v>
      </c>
    </row>
    <row r="5284" spans="1:8">
      <c r="A5284" s="16" t="s">
        <v>34018</v>
      </c>
      <c r="B5284" s="17" t="s">
        <v>15984</v>
      </c>
      <c r="C5284" s="17" t="s">
        <v>22188</v>
      </c>
      <c r="D5284" s="17" t="s">
        <v>29243</v>
      </c>
      <c r="E5284" s="18">
        <v>1</v>
      </c>
      <c r="F5284" s="18" t="s">
        <v>34017</v>
      </c>
      <c r="G5284" s="16">
        <v>54.48</v>
      </c>
      <c r="H5284" s="16">
        <v>54.48</v>
      </c>
    </row>
    <row r="5285" spans="1:8">
      <c r="A5285" s="16" t="s">
        <v>34018</v>
      </c>
      <c r="B5285" s="17" t="s">
        <v>15984</v>
      </c>
      <c r="C5285" s="17" t="s">
        <v>22204</v>
      </c>
      <c r="D5285" s="17" t="s">
        <v>29244</v>
      </c>
      <c r="E5285" s="18">
        <v>1</v>
      </c>
      <c r="F5285" s="18" t="s">
        <v>34017</v>
      </c>
      <c r="G5285" s="16">
        <v>54.48</v>
      </c>
      <c r="H5285" s="16">
        <v>54.48</v>
      </c>
    </row>
    <row r="5286" spans="1:8">
      <c r="A5286" s="16" t="s">
        <v>34018</v>
      </c>
      <c r="B5286" s="17" t="s">
        <v>15984</v>
      </c>
      <c r="C5286" s="17" t="s">
        <v>22188</v>
      </c>
      <c r="D5286" s="17" t="s">
        <v>29245</v>
      </c>
      <c r="E5286" s="18">
        <v>1</v>
      </c>
      <c r="F5286" s="18" t="s">
        <v>34017</v>
      </c>
      <c r="G5286" s="16">
        <v>54.48</v>
      </c>
      <c r="H5286" s="16">
        <v>54.48</v>
      </c>
    </row>
    <row r="5287" spans="1:8">
      <c r="A5287" s="16" t="s">
        <v>34018</v>
      </c>
      <c r="B5287" s="17" t="s">
        <v>15984</v>
      </c>
      <c r="C5287" s="17" t="s">
        <v>22194</v>
      </c>
      <c r="D5287" s="17" t="s">
        <v>29246</v>
      </c>
      <c r="E5287" s="18">
        <v>1</v>
      </c>
      <c r="F5287" s="18" t="s">
        <v>34017</v>
      </c>
      <c r="G5287" s="16">
        <v>54.48</v>
      </c>
      <c r="H5287" s="16">
        <v>54.48</v>
      </c>
    </row>
    <row r="5288" spans="1:8">
      <c r="A5288" s="16" t="s">
        <v>34018</v>
      </c>
      <c r="B5288" s="17" t="s">
        <v>15984</v>
      </c>
      <c r="C5288" s="17" t="s">
        <v>22188</v>
      </c>
      <c r="D5288" s="17" t="s">
        <v>29247</v>
      </c>
      <c r="E5288" s="18">
        <v>1</v>
      </c>
      <c r="F5288" s="18" t="s">
        <v>34017</v>
      </c>
      <c r="G5288" s="16">
        <v>54.48</v>
      </c>
      <c r="H5288" s="16">
        <v>54.48</v>
      </c>
    </row>
    <row r="5289" spans="1:8">
      <c r="A5289" s="16" t="s">
        <v>34018</v>
      </c>
      <c r="B5289" s="17" t="s">
        <v>15984</v>
      </c>
      <c r="C5289" s="17" t="s">
        <v>22188</v>
      </c>
      <c r="D5289" s="17" t="s">
        <v>29248</v>
      </c>
      <c r="E5289" s="18">
        <v>2</v>
      </c>
      <c r="F5289" s="18" t="s">
        <v>34017</v>
      </c>
      <c r="G5289" s="16">
        <v>54.48</v>
      </c>
      <c r="H5289" s="16">
        <v>108.96</v>
      </c>
    </row>
    <row r="5290" spans="1:8">
      <c r="A5290" s="16" t="s">
        <v>34018</v>
      </c>
      <c r="B5290" s="17" t="s">
        <v>15984</v>
      </c>
      <c r="C5290" s="17" t="s">
        <v>22197</v>
      </c>
      <c r="D5290" s="17" t="s">
        <v>29249</v>
      </c>
      <c r="E5290" s="18">
        <v>1</v>
      </c>
      <c r="F5290" s="18" t="s">
        <v>34017</v>
      </c>
      <c r="G5290" s="16">
        <v>54.48</v>
      </c>
      <c r="H5290" s="16">
        <v>54.48</v>
      </c>
    </row>
    <row r="5291" spans="1:8">
      <c r="A5291" s="16" t="s">
        <v>34018</v>
      </c>
      <c r="B5291" s="17" t="s">
        <v>15984</v>
      </c>
      <c r="C5291" s="17" t="s">
        <v>22192</v>
      </c>
      <c r="D5291" s="17" t="s">
        <v>29250</v>
      </c>
      <c r="E5291" s="18">
        <v>2</v>
      </c>
      <c r="F5291" s="18" t="s">
        <v>34017</v>
      </c>
      <c r="G5291" s="16">
        <v>54.48</v>
      </c>
      <c r="H5291" s="16">
        <v>108.96</v>
      </c>
    </row>
    <row r="5292" spans="1:8">
      <c r="A5292" s="16" t="s">
        <v>34018</v>
      </c>
      <c r="B5292" s="17" t="s">
        <v>15984</v>
      </c>
      <c r="C5292" s="17" t="s">
        <v>22186</v>
      </c>
      <c r="D5292" s="17" t="s">
        <v>29251</v>
      </c>
      <c r="E5292" s="18">
        <v>1</v>
      </c>
      <c r="F5292" s="18" t="s">
        <v>34017</v>
      </c>
      <c r="G5292" s="16">
        <v>54.48</v>
      </c>
      <c r="H5292" s="16">
        <v>54.48</v>
      </c>
    </row>
    <row r="5293" spans="1:8">
      <c r="A5293" s="16" t="s">
        <v>34018</v>
      </c>
      <c r="B5293" s="17" t="s">
        <v>29252</v>
      </c>
      <c r="C5293" s="17" t="s">
        <v>22192</v>
      </c>
      <c r="D5293" s="17" t="s">
        <v>29253</v>
      </c>
      <c r="E5293" s="18">
        <v>1</v>
      </c>
      <c r="F5293" s="18" t="s">
        <v>34017</v>
      </c>
      <c r="G5293" s="16">
        <v>63.29</v>
      </c>
      <c r="H5293" s="16">
        <v>63.29</v>
      </c>
    </row>
    <row r="5294" spans="1:8">
      <c r="A5294" s="16" t="s">
        <v>34018</v>
      </c>
      <c r="B5294" s="17" t="s">
        <v>2687</v>
      </c>
      <c r="C5294" s="17" t="s">
        <v>22211</v>
      </c>
      <c r="D5294" s="17" t="s">
        <v>29254</v>
      </c>
      <c r="E5294" s="18">
        <v>1</v>
      </c>
      <c r="F5294" s="18" t="s">
        <v>34017</v>
      </c>
      <c r="G5294" s="16">
        <v>58.67</v>
      </c>
      <c r="H5294" s="16">
        <v>58.67</v>
      </c>
    </row>
    <row r="5295" spans="1:8">
      <c r="A5295" s="16" t="s">
        <v>34018</v>
      </c>
      <c r="B5295" s="17" t="s">
        <v>29255</v>
      </c>
      <c r="C5295" s="17" t="s">
        <v>22179</v>
      </c>
      <c r="D5295" s="17" t="s">
        <v>29256</v>
      </c>
      <c r="E5295" s="18">
        <v>4</v>
      </c>
      <c r="F5295" s="18" t="s">
        <v>34017</v>
      </c>
      <c r="G5295" s="16">
        <v>26.19</v>
      </c>
      <c r="H5295" s="16">
        <v>104.76</v>
      </c>
    </row>
    <row r="5296" spans="1:8">
      <c r="A5296" s="16" t="s">
        <v>34018</v>
      </c>
      <c r="B5296" s="17" t="s">
        <v>29257</v>
      </c>
      <c r="C5296" s="17" t="s">
        <v>22182</v>
      </c>
      <c r="D5296" s="17" t="s">
        <v>29258</v>
      </c>
      <c r="E5296" s="18">
        <v>1</v>
      </c>
      <c r="F5296" s="18" t="s">
        <v>34017</v>
      </c>
      <c r="G5296" s="16">
        <v>53.58</v>
      </c>
      <c r="H5296" s="16">
        <v>53.58</v>
      </c>
    </row>
    <row r="5297" spans="1:8">
      <c r="A5297" s="16" t="s">
        <v>34018</v>
      </c>
      <c r="B5297" s="17" t="s">
        <v>2808</v>
      </c>
      <c r="C5297" s="17" t="s">
        <v>22280</v>
      </c>
      <c r="D5297" s="17" t="s">
        <v>29259</v>
      </c>
      <c r="E5297" s="18">
        <v>7</v>
      </c>
      <c r="F5297" s="18" t="s">
        <v>34017</v>
      </c>
      <c r="G5297" s="16">
        <v>54.07</v>
      </c>
      <c r="H5297" s="16">
        <v>378.49</v>
      </c>
    </row>
    <row r="5298" spans="1:8">
      <c r="A5298" s="16" t="s">
        <v>34018</v>
      </c>
      <c r="B5298" s="17" t="s">
        <v>29260</v>
      </c>
      <c r="C5298" s="17" t="s">
        <v>22280</v>
      </c>
      <c r="D5298" s="17" t="s">
        <v>29261</v>
      </c>
      <c r="E5298" s="18">
        <v>1</v>
      </c>
      <c r="F5298" s="18" t="s">
        <v>34017</v>
      </c>
      <c r="G5298" s="16">
        <v>213.69</v>
      </c>
      <c r="H5298" s="16">
        <v>213.69</v>
      </c>
    </row>
    <row r="5299" spans="1:8">
      <c r="A5299" s="16" t="s">
        <v>34018</v>
      </c>
      <c r="B5299" s="17" t="s">
        <v>29262</v>
      </c>
      <c r="C5299" s="17" t="s">
        <v>22188</v>
      </c>
      <c r="D5299" s="17" t="s">
        <v>29263</v>
      </c>
      <c r="E5299" s="18">
        <v>1</v>
      </c>
      <c r="F5299" s="18" t="s">
        <v>34017</v>
      </c>
      <c r="G5299" s="16">
        <v>71.010000000000005</v>
      </c>
      <c r="H5299" s="16">
        <v>71.010000000000005</v>
      </c>
    </row>
    <row r="5300" spans="1:8">
      <c r="A5300" s="16" t="s">
        <v>34018</v>
      </c>
      <c r="B5300" s="17" t="s">
        <v>29262</v>
      </c>
      <c r="C5300" s="17" t="s">
        <v>22186</v>
      </c>
      <c r="D5300" s="17" t="s">
        <v>29264</v>
      </c>
      <c r="E5300" s="18">
        <v>4</v>
      </c>
      <c r="F5300" s="18" t="s">
        <v>34017</v>
      </c>
      <c r="G5300" s="16">
        <v>71.010000000000005</v>
      </c>
      <c r="H5300" s="16">
        <v>284.04000000000002</v>
      </c>
    </row>
    <row r="5301" spans="1:8">
      <c r="A5301" s="16" t="s">
        <v>34018</v>
      </c>
      <c r="B5301" s="17" t="s">
        <v>29262</v>
      </c>
      <c r="C5301" s="17" t="s">
        <v>22239</v>
      </c>
      <c r="D5301" s="17" t="s">
        <v>29265</v>
      </c>
      <c r="E5301" s="18">
        <v>1</v>
      </c>
      <c r="F5301" s="18" t="s">
        <v>34017</v>
      </c>
      <c r="G5301" s="16">
        <v>71.010000000000005</v>
      </c>
      <c r="H5301" s="16">
        <v>71.010000000000005</v>
      </c>
    </row>
    <row r="5302" spans="1:8">
      <c r="A5302" s="16" t="s">
        <v>34018</v>
      </c>
      <c r="B5302" s="17" t="s">
        <v>29262</v>
      </c>
      <c r="C5302" s="17" t="s">
        <v>22199</v>
      </c>
      <c r="D5302" s="17" t="s">
        <v>29266</v>
      </c>
      <c r="E5302" s="18">
        <v>1</v>
      </c>
      <c r="F5302" s="18" t="s">
        <v>34017</v>
      </c>
      <c r="G5302" s="16">
        <v>71.010000000000005</v>
      </c>
      <c r="H5302" s="16">
        <v>71.010000000000005</v>
      </c>
    </row>
    <row r="5303" spans="1:8">
      <c r="A5303" s="16" t="s">
        <v>34018</v>
      </c>
      <c r="B5303" s="17" t="s">
        <v>2941</v>
      </c>
      <c r="C5303" s="17" t="s">
        <v>22188</v>
      </c>
      <c r="D5303" s="17" t="s">
        <v>29267</v>
      </c>
      <c r="E5303" s="18">
        <v>1</v>
      </c>
      <c r="F5303" s="18" t="s">
        <v>34017</v>
      </c>
      <c r="G5303" s="16">
        <v>109.24</v>
      </c>
      <c r="H5303" s="16">
        <v>109.24</v>
      </c>
    </row>
    <row r="5304" spans="1:8">
      <c r="A5304" s="16" t="s">
        <v>34018</v>
      </c>
      <c r="B5304" s="17" t="s">
        <v>29268</v>
      </c>
      <c r="C5304" s="17" t="s">
        <v>22188</v>
      </c>
      <c r="D5304" s="17" t="s">
        <v>29269</v>
      </c>
      <c r="E5304" s="18">
        <v>1</v>
      </c>
      <c r="F5304" s="18" t="s">
        <v>34017</v>
      </c>
      <c r="G5304" s="16">
        <v>142.01</v>
      </c>
      <c r="H5304" s="16">
        <v>142.01</v>
      </c>
    </row>
    <row r="5305" spans="1:8">
      <c r="A5305" s="16" t="s">
        <v>34018</v>
      </c>
      <c r="B5305" s="17" t="s">
        <v>12570</v>
      </c>
      <c r="C5305" s="17" t="s">
        <v>22346</v>
      </c>
      <c r="D5305" s="17" t="s">
        <v>29270</v>
      </c>
      <c r="E5305" s="18">
        <v>20</v>
      </c>
      <c r="F5305" s="18" t="s">
        <v>34017</v>
      </c>
      <c r="G5305" s="16">
        <v>82.86</v>
      </c>
      <c r="H5305" s="16">
        <v>1657.2</v>
      </c>
    </row>
    <row r="5306" spans="1:8">
      <c r="A5306" s="16" t="s">
        <v>34018</v>
      </c>
      <c r="B5306" s="17" t="s">
        <v>13308</v>
      </c>
      <c r="C5306" s="17" t="s">
        <v>22188</v>
      </c>
      <c r="D5306" s="17" t="s">
        <v>29271</v>
      </c>
      <c r="E5306" s="18">
        <v>1</v>
      </c>
      <c r="F5306" s="18" t="s">
        <v>34017</v>
      </c>
      <c r="G5306" s="16">
        <v>114.7</v>
      </c>
      <c r="H5306" s="16">
        <v>114.7</v>
      </c>
    </row>
    <row r="5307" spans="1:8">
      <c r="A5307" s="16" t="s">
        <v>34018</v>
      </c>
      <c r="B5307" s="17" t="s">
        <v>2900</v>
      </c>
      <c r="C5307" s="17" t="s">
        <v>22188</v>
      </c>
      <c r="D5307" s="17" t="s">
        <v>29272</v>
      </c>
      <c r="E5307" s="18">
        <v>1</v>
      </c>
      <c r="F5307" s="18" t="s">
        <v>34017</v>
      </c>
      <c r="G5307" s="16">
        <v>54.63</v>
      </c>
      <c r="H5307" s="16">
        <v>54.63</v>
      </c>
    </row>
    <row r="5308" spans="1:8">
      <c r="A5308" s="16" t="s">
        <v>34018</v>
      </c>
      <c r="B5308" s="17" t="s">
        <v>2900</v>
      </c>
      <c r="C5308" s="17" t="s">
        <v>22188</v>
      </c>
      <c r="D5308" s="17" t="s">
        <v>29273</v>
      </c>
      <c r="E5308" s="18">
        <v>4</v>
      </c>
      <c r="F5308" s="18" t="s">
        <v>34017</v>
      </c>
      <c r="G5308" s="16">
        <v>54.63</v>
      </c>
      <c r="H5308" s="16">
        <v>218.52</v>
      </c>
    </row>
    <row r="5309" spans="1:8">
      <c r="A5309" s="16" t="s">
        <v>34018</v>
      </c>
      <c r="B5309" s="17" t="s">
        <v>29274</v>
      </c>
      <c r="C5309" s="17" t="s">
        <v>22192</v>
      </c>
      <c r="D5309" s="17" t="s">
        <v>29275</v>
      </c>
      <c r="E5309" s="18">
        <v>1</v>
      </c>
      <c r="F5309" s="18" t="s">
        <v>34017</v>
      </c>
      <c r="G5309" s="16">
        <v>63.46</v>
      </c>
      <c r="H5309" s="16">
        <v>63.46</v>
      </c>
    </row>
    <row r="5310" spans="1:8">
      <c r="A5310" s="16" t="s">
        <v>34018</v>
      </c>
      <c r="B5310" s="17" t="s">
        <v>29276</v>
      </c>
      <c r="C5310" s="17" t="s">
        <v>22216</v>
      </c>
      <c r="D5310" s="17" t="s">
        <v>29277</v>
      </c>
      <c r="E5310" s="18">
        <v>6</v>
      </c>
      <c r="F5310" s="18" t="s">
        <v>34017</v>
      </c>
      <c r="G5310" s="16">
        <v>8.9</v>
      </c>
      <c r="H5310" s="16">
        <v>53.400000000000006</v>
      </c>
    </row>
    <row r="5311" spans="1:8">
      <c r="A5311" s="16" t="s">
        <v>34018</v>
      </c>
      <c r="B5311" s="17" t="s">
        <v>29278</v>
      </c>
      <c r="C5311" s="17" t="s">
        <v>22188</v>
      </c>
      <c r="D5311" s="17" t="s">
        <v>29279</v>
      </c>
      <c r="E5311" s="18">
        <v>3</v>
      </c>
      <c r="F5311" s="18" t="s">
        <v>34017</v>
      </c>
      <c r="G5311" s="16">
        <v>12.99</v>
      </c>
      <c r="H5311" s="16">
        <v>38.97</v>
      </c>
    </row>
    <row r="5312" spans="1:8">
      <c r="A5312" s="16" t="s">
        <v>34018</v>
      </c>
      <c r="B5312" s="17" t="s">
        <v>29280</v>
      </c>
      <c r="C5312" s="17" t="s">
        <v>22188</v>
      </c>
      <c r="D5312" s="17" t="s">
        <v>29281</v>
      </c>
      <c r="E5312" s="18">
        <v>1</v>
      </c>
      <c r="F5312" s="18" t="s">
        <v>34017</v>
      </c>
      <c r="G5312" s="16">
        <v>87.09</v>
      </c>
      <c r="H5312" s="16">
        <v>87.09</v>
      </c>
    </row>
    <row r="5313" spans="1:8">
      <c r="A5313" s="16" t="s">
        <v>34018</v>
      </c>
      <c r="B5313" s="17" t="s">
        <v>20242</v>
      </c>
      <c r="C5313" s="17" t="s">
        <v>22204</v>
      </c>
      <c r="D5313" s="17" t="s">
        <v>29282</v>
      </c>
      <c r="E5313" s="18">
        <v>2</v>
      </c>
      <c r="F5313" s="18" t="s">
        <v>34017</v>
      </c>
      <c r="G5313" s="16">
        <v>192.35</v>
      </c>
      <c r="H5313" s="16">
        <v>384.7</v>
      </c>
    </row>
    <row r="5314" spans="1:8">
      <c r="A5314" s="16" t="s">
        <v>34018</v>
      </c>
      <c r="B5314" s="17" t="s">
        <v>29283</v>
      </c>
      <c r="C5314" s="17" t="s">
        <v>22188</v>
      </c>
      <c r="D5314" s="17" t="s">
        <v>29284</v>
      </c>
      <c r="E5314" s="18">
        <v>1</v>
      </c>
      <c r="F5314" s="18" t="s">
        <v>34017</v>
      </c>
      <c r="G5314" s="16">
        <v>71.069999999999993</v>
      </c>
      <c r="H5314" s="16">
        <v>71.069999999999993</v>
      </c>
    </row>
    <row r="5315" spans="1:8">
      <c r="A5315" s="16" t="s">
        <v>34018</v>
      </c>
      <c r="B5315" s="17" t="s">
        <v>29285</v>
      </c>
      <c r="C5315" s="17" t="s">
        <v>22232</v>
      </c>
      <c r="D5315" s="17" t="s">
        <v>29286</v>
      </c>
      <c r="E5315" s="18">
        <v>2</v>
      </c>
      <c r="F5315" s="18" t="s">
        <v>34017</v>
      </c>
      <c r="G5315" s="16">
        <v>79.27</v>
      </c>
      <c r="H5315" s="16">
        <v>158.54</v>
      </c>
    </row>
    <row r="5316" spans="1:8">
      <c r="A5316" s="16" t="s">
        <v>34018</v>
      </c>
      <c r="B5316" s="17" t="s">
        <v>29285</v>
      </c>
      <c r="C5316" s="17" t="s">
        <v>25031</v>
      </c>
      <c r="D5316" s="17" t="s">
        <v>29287</v>
      </c>
      <c r="E5316" s="18">
        <v>2</v>
      </c>
      <c r="F5316" s="18" t="s">
        <v>34017</v>
      </c>
      <c r="G5316" s="16">
        <v>79.27</v>
      </c>
      <c r="H5316" s="16">
        <v>158.54</v>
      </c>
    </row>
    <row r="5317" spans="1:8">
      <c r="A5317" s="16" t="s">
        <v>34018</v>
      </c>
      <c r="B5317" s="17" t="s">
        <v>29285</v>
      </c>
      <c r="C5317" s="17" t="s">
        <v>22219</v>
      </c>
      <c r="D5317" s="17" t="s">
        <v>29288</v>
      </c>
      <c r="E5317" s="18">
        <v>2</v>
      </c>
      <c r="F5317" s="18" t="s">
        <v>34017</v>
      </c>
      <c r="G5317" s="16">
        <v>79.27</v>
      </c>
      <c r="H5317" s="16">
        <v>158.54</v>
      </c>
    </row>
    <row r="5318" spans="1:8">
      <c r="A5318" s="16" t="s">
        <v>34018</v>
      </c>
      <c r="B5318" s="17" t="s">
        <v>29289</v>
      </c>
      <c r="C5318" s="17" t="s">
        <v>22192</v>
      </c>
      <c r="D5318" s="17" t="s">
        <v>29290</v>
      </c>
      <c r="E5318" s="18">
        <v>1</v>
      </c>
      <c r="F5318" s="18" t="s">
        <v>34017</v>
      </c>
      <c r="G5318" s="16">
        <v>88.33</v>
      </c>
      <c r="H5318" s="16">
        <v>88.33</v>
      </c>
    </row>
    <row r="5319" spans="1:8">
      <c r="A5319" s="16" t="s">
        <v>34018</v>
      </c>
      <c r="B5319" s="17" t="s">
        <v>29289</v>
      </c>
      <c r="C5319" s="17" t="s">
        <v>22239</v>
      </c>
      <c r="D5319" s="17" t="s">
        <v>29291</v>
      </c>
      <c r="E5319" s="18">
        <v>1</v>
      </c>
      <c r="F5319" s="18" t="s">
        <v>34017</v>
      </c>
      <c r="G5319" s="16">
        <v>88.33</v>
      </c>
      <c r="H5319" s="16">
        <v>88.33</v>
      </c>
    </row>
    <row r="5320" spans="1:8">
      <c r="A5320" s="16" t="s">
        <v>34018</v>
      </c>
      <c r="B5320" s="17" t="s">
        <v>29289</v>
      </c>
      <c r="C5320" s="17" t="s">
        <v>22188</v>
      </c>
      <c r="D5320" s="17" t="s">
        <v>29292</v>
      </c>
      <c r="E5320" s="18">
        <v>1</v>
      </c>
      <c r="F5320" s="18" t="s">
        <v>34017</v>
      </c>
      <c r="G5320" s="16">
        <v>88.33</v>
      </c>
      <c r="H5320" s="16">
        <v>88.33</v>
      </c>
    </row>
    <row r="5321" spans="1:8">
      <c r="A5321" s="16" t="s">
        <v>34018</v>
      </c>
      <c r="B5321" s="17" t="s">
        <v>4037</v>
      </c>
      <c r="C5321" s="17" t="s">
        <v>22188</v>
      </c>
      <c r="D5321" s="17" t="s">
        <v>29293</v>
      </c>
      <c r="E5321" s="18">
        <v>4</v>
      </c>
      <c r="F5321" s="18" t="s">
        <v>34017</v>
      </c>
      <c r="G5321" s="16">
        <v>157.82</v>
      </c>
      <c r="H5321" s="16">
        <v>631.28</v>
      </c>
    </row>
    <row r="5322" spans="1:8">
      <c r="A5322" s="16" t="s">
        <v>34018</v>
      </c>
      <c r="B5322" s="17" t="s">
        <v>3630</v>
      </c>
      <c r="C5322" s="17" t="s">
        <v>22261</v>
      </c>
      <c r="D5322" s="17" t="s">
        <v>29294</v>
      </c>
      <c r="E5322" s="18">
        <v>2</v>
      </c>
      <c r="F5322" s="18" t="s">
        <v>34017</v>
      </c>
      <c r="G5322" s="16">
        <v>135.85</v>
      </c>
      <c r="H5322" s="16">
        <v>271.7</v>
      </c>
    </row>
    <row r="5323" spans="1:8">
      <c r="A5323" s="16" t="s">
        <v>34018</v>
      </c>
      <c r="B5323" s="17" t="s">
        <v>3630</v>
      </c>
      <c r="C5323" s="17" t="s">
        <v>22204</v>
      </c>
      <c r="D5323" s="17" t="s">
        <v>29295</v>
      </c>
      <c r="E5323" s="18">
        <v>1</v>
      </c>
      <c r="F5323" s="18" t="s">
        <v>34017</v>
      </c>
      <c r="G5323" s="16">
        <v>135.85</v>
      </c>
      <c r="H5323" s="16">
        <v>135.85</v>
      </c>
    </row>
    <row r="5324" spans="1:8">
      <c r="A5324" s="16" t="s">
        <v>34018</v>
      </c>
      <c r="B5324" s="17" t="s">
        <v>29296</v>
      </c>
      <c r="C5324" s="17" t="s">
        <v>22239</v>
      </c>
      <c r="D5324" s="17" t="s">
        <v>29297</v>
      </c>
      <c r="E5324" s="18">
        <v>1</v>
      </c>
      <c r="F5324" s="18" t="s">
        <v>34017</v>
      </c>
      <c r="G5324" s="16">
        <v>427.51</v>
      </c>
      <c r="H5324" s="16">
        <v>427.51</v>
      </c>
    </row>
    <row r="5325" spans="1:8">
      <c r="A5325" s="16" t="s">
        <v>34018</v>
      </c>
      <c r="B5325" s="17" t="s">
        <v>29298</v>
      </c>
      <c r="C5325" s="17" t="s">
        <v>22204</v>
      </c>
      <c r="D5325" s="17" t="s">
        <v>29299</v>
      </c>
      <c r="E5325" s="18">
        <v>2</v>
      </c>
      <c r="F5325" s="18" t="s">
        <v>34017</v>
      </c>
      <c r="G5325" s="16">
        <v>88.33</v>
      </c>
      <c r="H5325" s="16">
        <v>176.66</v>
      </c>
    </row>
    <row r="5326" spans="1:8">
      <c r="A5326" s="16" t="s">
        <v>34018</v>
      </c>
      <c r="B5326" s="17" t="s">
        <v>29300</v>
      </c>
      <c r="C5326" s="17" t="s">
        <v>22186</v>
      </c>
      <c r="D5326" s="17" t="s">
        <v>29301</v>
      </c>
      <c r="E5326" s="18">
        <v>1</v>
      </c>
      <c r="F5326" s="18" t="s">
        <v>34017</v>
      </c>
      <c r="G5326" s="16">
        <v>150.44999999999999</v>
      </c>
      <c r="H5326" s="16">
        <v>150.44999999999999</v>
      </c>
    </row>
    <row r="5327" spans="1:8">
      <c r="A5327" s="16" t="s">
        <v>34018</v>
      </c>
      <c r="B5327" s="17" t="s">
        <v>7259</v>
      </c>
      <c r="C5327" s="17" t="s">
        <v>22188</v>
      </c>
      <c r="D5327" s="17" t="s">
        <v>29302</v>
      </c>
      <c r="E5327" s="18">
        <v>2</v>
      </c>
      <c r="F5327" s="18" t="s">
        <v>34017</v>
      </c>
      <c r="G5327" s="16">
        <v>243.84</v>
      </c>
      <c r="H5327" s="16">
        <v>487.68</v>
      </c>
    </row>
    <row r="5328" spans="1:8">
      <c r="A5328" s="16" t="s">
        <v>34018</v>
      </c>
      <c r="B5328" s="17" t="s">
        <v>1053</v>
      </c>
      <c r="C5328" s="17" t="s">
        <v>22204</v>
      </c>
      <c r="D5328" s="17" t="s">
        <v>29303</v>
      </c>
      <c r="E5328" s="18">
        <v>3</v>
      </c>
      <c r="F5328" s="18" t="s">
        <v>34017</v>
      </c>
      <c r="G5328" s="16">
        <v>103.9</v>
      </c>
      <c r="H5328" s="16">
        <v>311.70000000000005</v>
      </c>
    </row>
    <row r="5329" spans="1:8">
      <c r="A5329" s="16" t="s">
        <v>34018</v>
      </c>
      <c r="B5329" s="17" t="s">
        <v>1404</v>
      </c>
      <c r="C5329" s="17" t="s">
        <v>22188</v>
      </c>
      <c r="D5329" s="17" t="s">
        <v>29304</v>
      </c>
      <c r="E5329" s="18">
        <v>1</v>
      </c>
      <c r="F5329" s="18" t="s">
        <v>34017</v>
      </c>
      <c r="G5329" s="16">
        <v>111.11</v>
      </c>
      <c r="H5329" s="16">
        <v>111.11</v>
      </c>
    </row>
    <row r="5330" spans="1:8">
      <c r="A5330" s="16" t="s">
        <v>34018</v>
      </c>
      <c r="B5330" s="17" t="s">
        <v>29305</v>
      </c>
      <c r="C5330" s="17" t="s">
        <v>22194</v>
      </c>
      <c r="D5330" s="17" t="s">
        <v>29306</v>
      </c>
      <c r="E5330" s="18">
        <v>1</v>
      </c>
      <c r="F5330" s="18" t="s">
        <v>34017</v>
      </c>
      <c r="G5330" s="16">
        <v>95.65</v>
      </c>
      <c r="H5330" s="16">
        <v>95.65</v>
      </c>
    </row>
    <row r="5331" spans="1:8">
      <c r="A5331" s="16" t="s">
        <v>34018</v>
      </c>
      <c r="B5331" s="17" t="s">
        <v>29307</v>
      </c>
      <c r="C5331" s="17" t="s">
        <v>22188</v>
      </c>
      <c r="D5331" s="17" t="s">
        <v>29308</v>
      </c>
      <c r="E5331" s="18">
        <v>1</v>
      </c>
      <c r="F5331" s="18" t="s">
        <v>34017</v>
      </c>
      <c r="G5331" s="16">
        <v>489.86</v>
      </c>
      <c r="H5331" s="16">
        <v>489.86</v>
      </c>
    </row>
    <row r="5332" spans="1:8">
      <c r="A5332" s="16" t="s">
        <v>34018</v>
      </c>
      <c r="B5332" s="17" t="s">
        <v>6131</v>
      </c>
      <c r="C5332" s="17" t="s">
        <v>22188</v>
      </c>
      <c r="D5332" s="17" t="s">
        <v>29309</v>
      </c>
      <c r="E5332" s="18">
        <v>1</v>
      </c>
      <c r="F5332" s="18" t="s">
        <v>34017</v>
      </c>
      <c r="G5332" s="16">
        <v>513.61</v>
      </c>
      <c r="H5332" s="16">
        <v>513.61</v>
      </c>
    </row>
    <row r="5333" spans="1:8">
      <c r="A5333" s="16" t="s">
        <v>34018</v>
      </c>
      <c r="B5333" s="17" t="s">
        <v>1413</v>
      </c>
      <c r="C5333" s="17" t="s">
        <v>22197</v>
      </c>
      <c r="D5333" s="17" t="s">
        <v>29310</v>
      </c>
      <c r="E5333" s="18">
        <v>1</v>
      </c>
      <c r="F5333" s="18" t="s">
        <v>34017</v>
      </c>
      <c r="G5333" s="16">
        <v>101.13</v>
      </c>
      <c r="H5333" s="16">
        <v>101.13</v>
      </c>
    </row>
    <row r="5334" spans="1:8">
      <c r="A5334" s="16" t="s">
        <v>34018</v>
      </c>
      <c r="B5334" s="17" t="s">
        <v>1413</v>
      </c>
      <c r="C5334" s="17" t="s">
        <v>22192</v>
      </c>
      <c r="D5334" s="17" t="s">
        <v>29311</v>
      </c>
      <c r="E5334" s="18">
        <v>1</v>
      </c>
      <c r="F5334" s="18" t="s">
        <v>34017</v>
      </c>
      <c r="G5334" s="16">
        <v>101.13</v>
      </c>
      <c r="H5334" s="16">
        <v>101.13</v>
      </c>
    </row>
    <row r="5335" spans="1:8">
      <c r="A5335" s="16" t="s">
        <v>34018</v>
      </c>
      <c r="B5335" s="17" t="s">
        <v>29312</v>
      </c>
      <c r="C5335" s="17" t="s">
        <v>22188</v>
      </c>
      <c r="D5335" s="17" t="s">
        <v>29313</v>
      </c>
      <c r="E5335" s="18">
        <v>2</v>
      </c>
      <c r="F5335" s="18" t="s">
        <v>34017</v>
      </c>
      <c r="G5335" s="16">
        <v>158.55000000000001</v>
      </c>
      <c r="H5335" s="16">
        <v>317.10000000000002</v>
      </c>
    </row>
    <row r="5336" spans="1:8">
      <c r="A5336" s="16" t="s">
        <v>34018</v>
      </c>
      <c r="B5336" s="17" t="s">
        <v>29312</v>
      </c>
      <c r="C5336" s="17" t="s">
        <v>22199</v>
      </c>
      <c r="D5336" s="17" t="s">
        <v>29314</v>
      </c>
      <c r="E5336" s="18">
        <v>2</v>
      </c>
      <c r="F5336" s="18" t="s">
        <v>34017</v>
      </c>
      <c r="G5336" s="16">
        <v>158.55000000000001</v>
      </c>
      <c r="H5336" s="16">
        <v>317.10000000000002</v>
      </c>
    </row>
    <row r="5337" spans="1:8">
      <c r="A5337" s="16" t="s">
        <v>34018</v>
      </c>
      <c r="B5337" s="17" t="s">
        <v>29312</v>
      </c>
      <c r="C5337" s="17" t="s">
        <v>22204</v>
      </c>
      <c r="D5337" s="17" t="s">
        <v>29315</v>
      </c>
      <c r="E5337" s="18">
        <v>1</v>
      </c>
      <c r="F5337" s="18" t="s">
        <v>34017</v>
      </c>
      <c r="G5337" s="16">
        <v>158.55000000000001</v>
      </c>
      <c r="H5337" s="16">
        <v>158.55000000000001</v>
      </c>
    </row>
    <row r="5338" spans="1:8">
      <c r="A5338" s="16" t="s">
        <v>34018</v>
      </c>
      <c r="B5338" s="17" t="s">
        <v>29316</v>
      </c>
      <c r="C5338" s="17" t="s">
        <v>22192</v>
      </c>
      <c r="D5338" s="17" t="s">
        <v>29317</v>
      </c>
      <c r="E5338" s="18">
        <v>1</v>
      </c>
      <c r="F5338" s="18" t="s">
        <v>34017</v>
      </c>
      <c r="G5338" s="16">
        <v>166.32</v>
      </c>
      <c r="H5338" s="16">
        <v>166.32</v>
      </c>
    </row>
    <row r="5339" spans="1:8">
      <c r="A5339" s="16" t="s">
        <v>34018</v>
      </c>
      <c r="B5339" s="17" t="s">
        <v>17603</v>
      </c>
      <c r="C5339" s="17" t="s">
        <v>22199</v>
      </c>
      <c r="D5339" s="17" t="s">
        <v>29318</v>
      </c>
      <c r="E5339" s="18">
        <v>1</v>
      </c>
      <c r="F5339" s="18" t="s">
        <v>34017</v>
      </c>
      <c r="G5339" s="16">
        <v>332.63</v>
      </c>
      <c r="H5339" s="16">
        <v>332.63</v>
      </c>
    </row>
    <row r="5340" spans="1:8">
      <c r="A5340" s="16" t="s">
        <v>34018</v>
      </c>
      <c r="B5340" s="17" t="s">
        <v>13623</v>
      </c>
      <c r="C5340" s="17" t="s">
        <v>22239</v>
      </c>
      <c r="D5340" s="17" t="s">
        <v>29319</v>
      </c>
      <c r="E5340" s="18">
        <v>1</v>
      </c>
      <c r="F5340" s="18" t="s">
        <v>34017</v>
      </c>
      <c r="G5340" s="16">
        <v>89.73</v>
      </c>
      <c r="H5340" s="16">
        <v>89.73</v>
      </c>
    </row>
    <row r="5341" spans="1:8">
      <c r="A5341" s="16" t="s">
        <v>34018</v>
      </c>
      <c r="B5341" s="17" t="s">
        <v>2948</v>
      </c>
      <c r="C5341" s="17" t="s">
        <v>22204</v>
      </c>
      <c r="D5341" s="17" t="s">
        <v>29320</v>
      </c>
      <c r="E5341" s="18">
        <v>1</v>
      </c>
      <c r="F5341" s="18" t="s">
        <v>34017</v>
      </c>
      <c r="G5341" s="16">
        <v>91.76</v>
      </c>
      <c r="H5341" s="16">
        <v>91.76</v>
      </c>
    </row>
    <row r="5342" spans="1:8">
      <c r="A5342" s="16" t="s">
        <v>34018</v>
      </c>
      <c r="B5342" s="17" t="s">
        <v>29321</v>
      </c>
      <c r="C5342" s="17" t="s">
        <v>22199</v>
      </c>
      <c r="D5342" s="17" t="s">
        <v>29322</v>
      </c>
      <c r="E5342" s="18">
        <v>1</v>
      </c>
      <c r="F5342" s="18" t="s">
        <v>34017</v>
      </c>
      <c r="G5342" s="16">
        <v>158.78</v>
      </c>
      <c r="H5342" s="16">
        <v>158.78</v>
      </c>
    </row>
    <row r="5343" spans="1:8">
      <c r="A5343" s="16" t="s">
        <v>34018</v>
      </c>
      <c r="B5343" s="17" t="s">
        <v>7714</v>
      </c>
      <c r="C5343" s="17" t="s">
        <v>22188</v>
      </c>
      <c r="D5343" s="17" t="s">
        <v>29323</v>
      </c>
      <c r="E5343" s="18">
        <v>1</v>
      </c>
      <c r="F5343" s="18" t="s">
        <v>34017</v>
      </c>
      <c r="G5343" s="16">
        <v>151.69999999999999</v>
      </c>
      <c r="H5343" s="16">
        <v>151.69999999999999</v>
      </c>
    </row>
    <row r="5344" spans="1:8">
      <c r="A5344" s="16" t="s">
        <v>34018</v>
      </c>
      <c r="B5344" s="17" t="s">
        <v>7714</v>
      </c>
      <c r="C5344" s="17" t="s">
        <v>22194</v>
      </c>
      <c r="D5344" s="17" t="s">
        <v>29324</v>
      </c>
      <c r="E5344" s="18">
        <v>1</v>
      </c>
      <c r="F5344" s="18" t="s">
        <v>34017</v>
      </c>
      <c r="G5344" s="16">
        <v>151.69999999999999</v>
      </c>
      <c r="H5344" s="16">
        <v>151.69999999999999</v>
      </c>
    </row>
    <row r="5345" spans="1:8">
      <c r="A5345" s="16" t="s">
        <v>34018</v>
      </c>
      <c r="B5345" s="17" t="s">
        <v>7714</v>
      </c>
      <c r="C5345" s="17" t="s">
        <v>22188</v>
      </c>
      <c r="D5345" s="17" t="s">
        <v>29325</v>
      </c>
      <c r="E5345" s="18">
        <v>1</v>
      </c>
      <c r="F5345" s="18" t="s">
        <v>34017</v>
      </c>
      <c r="G5345" s="16">
        <v>151.69999999999999</v>
      </c>
      <c r="H5345" s="16">
        <v>151.69999999999999</v>
      </c>
    </row>
    <row r="5346" spans="1:8">
      <c r="A5346" s="16" t="s">
        <v>34018</v>
      </c>
      <c r="B5346" s="17" t="s">
        <v>7714</v>
      </c>
      <c r="C5346" s="17" t="s">
        <v>22239</v>
      </c>
      <c r="D5346" s="17" t="s">
        <v>29326</v>
      </c>
      <c r="E5346" s="18">
        <v>1</v>
      </c>
      <c r="F5346" s="18" t="s">
        <v>34017</v>
      </c>
      <c r="G5346" s="16">
        <v>151.69999999999999</v>
      </c>
      <c r="H5346" s="16">
        <v>151.69999999999999</v>
      </c>
    </row>
    <row r="5347" spans="1:8">
      <c r="A5347" s="16" t="s">
        <v>34018</v>
      </c>
      <c r="B5347" s="17" t="s">
        <v>7714</v>
      </c>
      <c r="C5347" s="17" t="s">
        <v>22188</v>
      </c>
      <c r="D5347" s="17" t="s">
        <v>29327</v>
      </c>
      <c r="E5347" s="18">
        <v>1</v>
      </c>
      <c r="F5347" s="18" t="s">
        <v>34017</v>
      </c>
      <c r="G5347" s="16">
        <v>151.69999999999999</v>
      </c>
      <c r="H5347" s="16">
        <v>151.69999999999999</v>
      </c>
    </row>
    <row r="5348" spans="1:8">
      <c r="A5348" s="16" t="s">
        <v>34018</v>
      </c>
      <c r="B5348" s="17" t="s">
        <v>13200</v>
      </c>
      <c r="C5348" s="17" t="s">
        <v>22194</v>
      </c>
      <c r="D5348" s="17" t="s">
        <v>29328</v>
      </c>
      <c r="E5348" s="18">
        <v>1</v>
      </c>
      <c r="F5348" s="18" t="s">
        <v>34017</v>
      </c>
      <c r="G5348" s="16">
        <v>168</v>
      </c>
      <c r="H5348" s="16">
        <v>168</v>
      </c>
    </row>
    <row r="5349" spans="1:8">
      <c r="A5349" s="16" t="s">
        <v>34018</v>
      </c>
      <c r="B5349" s="17" t="s">
        <v>29329</v>
      </c>
      <c r="C5349" s="17" t="s">
        <v>22197</v>
      </c>
      <c r="D5349" s="17" t="s">
        <v>29330</v>
      </c>
      <c r="E5349" s="18">
        <v>3</v>
      </c>
      <c r="F5349" s="18" t="s">
        <v>34017</v>
      </c>
      <c r="G5349" s="16">
        <v>258.99</v>
      </c>
      <c r="H5349" s="16">
        <v>776.97</v>
      </c>
    </row>
    <row r="5350" spans="1:8">
      <c r="A5350" s="16" t="s">
        <v>34018</v>
      </c>
      <c r="B5350" s="17" t="s">
        <v>8259</v>
      </c>
      <c r="C5350" s="17" t="s">
        <v>22204</v>
      </c>
      <c r="D5350" s="17" t="s">
        <v>29331</v>
      </c>
      <c r="E5350" s="18">
        <v>1</v>
      </c>
      <c r="F5350" s="18" t="s">
        <v>34017</v>
      </c>
      <c r="G5350" s="16">
        <v>91.38</v>
      </c>
      <c r="H5350" s="16">
        <v>91.38</v>
      </c>
    </row>
    <row r="5351" spans="1:8">
      <c r="A5351" s="16" t="s">
        <v>34018</v>
      </c>
      <c r="B5351" s="17" t="s">
        <v>29332</v>
      </c>
      <c r="C5351" s="17" t="s">
        <v>22192</v>
      </c>
      <c r="D5351" s="17" t="s">
        <v>29333</v>
      </c>
      <c r="E5351" s="18">
        <v>14</v>
      </c>
      <c r="F5351" s="18" t="s">
        <v>34017</v>
      </c>
      <c r="G5351" s="16">
        <v>172.72</v>
      </c>
      <c r="H5351" s="16">
        <v>2418.08</v>
      </c>
    </row>
    <row r="5352" spans="1:8">
      <c r="A5352" s="16" t="s">
        <v>34018</v>
      </c>
      <c r="B5352" s="17" t="s">
        <v>29334</v>
      </c>
      <c r="C5352" s="17" t="s">
        <v>22188</v>
      </c>
      <c r="D5352" s="17" t="s">
        <v>29335</v>
      </c>
      <c r="E5352" s="18">
        <v>1</v>
      </c>
      <c r="F5352" s="18" t="s">
        <v>34017</v>
      </c>
      <c r="G5352" s="16">
        <v>181.17</v>
      </c>
      <c r="H5352" s="16">
        <v>181.17</v>
      </c>
    </row>
    <row r="5353" spans="1:8">
      <c r="A5353" s="16" t="s">
        <v>34018</v>
      </c>
      <c r="B5353" s="17" t="s">
        <v>2865</v>
      </c>
      <c r="C5353" s="17" t="s">
        <v>22188</v>
      </c>
      <c r="D5353" s="17" t="s">
        <v>29336</v>
      </c>
      <c r="E5353" s="18">
        <v>1</v>
      </c>
      <c r="F5353" s="18" t="s">
        <v>34017</v>
      </c>
      <c r="G5353" s="16">
        <v>176.09</v>
      </c>
      <c r="H5353" s="16">
        <v>176.09</v>
      </c>
    </row>
    <row r="5354" spans="1:8">
      <c r="A5354" s="16" t="s">
        <v>34018</v>
      </c>
      <c r="B5354" s="17" t="s">
        <v>1031</v>
      </c>
      <c r="C5354" s="17" t="s">
        <v>22188</v>
      </c>
      <c r="D5354" s="17" t="s">
        <v>29337</v>
      </c>
      <c r="E5354" s="18">
        <v>1</v>
      </c>
      <c r="F5354" s="18" t="s">
        <v>34017</v>
      </c>
      <c r="G5354" s="16">
        <v>159.01</v>
      </c>
      <c r="H5354" s="16">
        <v>159.01</v>
      </c>
    </row>
    <row r="5355" spans="1:8">
      <c r="A5355" s="16" t="s">
        <v>34018</v>
      </c>
      <c r="B5355" s="17" t="s">
        <v>1031</v>
      </c>
      <c r="C5355" s="17" t="s">
        <v>22194</v>
      </c>
      <c r="D5355" s="17" t="s">
        <v>29338</v>
      </c>
      <c r="E5355" s="18">
        <v>1</v>
      </c>
      <c r="F5355" s="18" t="s">
        <v>34017</v>
      </c>
      <c r="G5355" s="16">
        <v>159.01</v>
      </c>
      <c r="H5355" s="16">
        <v>159.01</v>
      </c>
    </row>
    <row r="5356" spans="1:8">
      <c r="A5356" s="16" t="s">
        <v>34018</v>
      </c>
      <c r="B5356" s="17" t="s">
        <v>1031</v>
      </c>
      <c r="C5356" s="17" t="s">
        <v>22188</v>
      </c>
      <c r="D5356" s="17" t="s">
        <v>29339</v>
      </c>
      <c r="E5356" s="18">
        <v>1</v>
      </c>
      <c r="F5356" s="18" t="s">
        <v>34017</v>
      </c>
      <c r="G5356" s="16">
        <v>159.01</v>
      </c>
      <c r="H5356" s="16">
        <v>159.01</v>
      </c>
    </row>
    <row r="5357" spans="1:8">
      <c r="A5357" s="16" t="s">
        <v>34018</v>
      </c>
      <c r="B5357" s="17" t="s">
        <v>1031</v>
      </c>
      <c r="C5357" s="17" t="s">
        <v>22216</v>
      </c>
      <c r="D5357" s="17" t="s">
        <v>29340</v>
      </c>
      <c r="E5357" s="18">
        <v>1</v>
      </c>
      <c r="F5357" s="18" t="s">
        <v>34017</v>
      </c>
      <c r="G5357" s="16">
        <v>159.01</v>
      </c>
      <c r="H5357" s="16">
        <v>159.01</v>
      </c>
    </row>
    <row r="5358" spans="1:8">
      <c r="A5358" s="16" t="s">
        <v>34018</v>
      </c>
      <c r="B5358" s="17" t="s">
        <v>1031</v>
      </c>
      <c r="C5358" s="17" t="s">
        <v>22188</v>
      </c>
      <c r="D5358" s="17" t="s">
        <v>29341</v>
      </c>
      <c r="E5358" s="18">
        <v>5</v>
      </c>
      <c r="F5358" s="18" t="s">
        <v>34017</v>
      </c>
      <c r="G5358" s="16">
        <v>159.01</v>
      </c>
      <c r="H5358" s="16">
        <v>795.05</v>
      </c>
    </row>
    <row r="5359" spans="1:8">
      <c r="A5359" s="16" t="s">
        <v>34018</v>
      </c>
      <c r="B5359" s="17" t="s">
        <v>1031</v>
      </c>
      <c r="C5359" s="17" t="s">
        <v>22192</v>
      </c>
      <c r="D5359" s="17" t="s">
        <v>29342</v>
      </c>
      <c r="E5359" s="18">
        <v>4</v>
      </c>
      <c r="F5359" s="18" t="s">
        <v>34017</v>
      </c>
      <c r="G5359" s="16">
        <v>159.01</v>
      </c>
      <c r="H5359" s="16">
        <v>636.04</v>
      </c>
    </row>
    <row r="5360" spans="1:8">
      <c r="A5360" s="16" t="s">
        <v>34018</v>
      </c>
      <c r="B5360" s="17" t="s">
        <v>8362</v>
      </c>
      <c r="C5360" s="17" t="s">
        <v>22186</v>
      </c>
      <c r="D5360" s="17" t="s">
        <v>29343</v>
      </c>
      <c r="E5360" s="18">
        <v>2</v>
      </c>
      <c r="F5360" s="18" t="s">
        <v>34017</v>
      </c>
      <c r="G5360" s="16">
        <v>176.09</v>
      </c>
      <c r="H5360" s="16">
        <v>352.18</v>
      </c>
    </row>
    <row r="5361" spans="1:8">
      <c r="A5361" s="16" t="s">
        <v>34018</v>
      </c>
      <c r="B5361" s="17" t="s">
        <v>29344</v>
      </c>
      <c r="C5361" s="17" t="s">
        <v>22192</v>
      </c>
      <c r="D5361" s="17" t="s">
        <v>29345</v>
      </c>
      <c r="E5361" s="18">
        <v>1</v>
      </c>
      <c r="F5361" s="18" t="s">
        <v>34017</v>
      </c>
      <c r="G5361" s="16">
        <v>105.92</v>
      </c>
      <c r="H5361" s="16">
        <v>105.92</v>
      </c>
    </row>
    <row r="5362" spans="1:8">
      <c r="A5362" s="16" t="s">
        <v>34018</v>
      </c>
      <c r="B5362" s="17" t="s">
        <v>29346</v>
      </c>
      <c r="C5362" s="17" t="s">
        <v>22188</v>
      </c>
      <c r="D5362" s="17" t="s">
        <v>29347</v>
      </c>
      <c r="E5362" s="18">
        <v>1</v>
      </c>
      <c r="F5362" s="18" t="s">
        <v>34017</v>
      </c>
      <c r="G5362" s="16">
        <v>138.88999999999999</v>
      </c>
      <c r="H5362" s="16">
        <v>138.88999999999999</v>
      </c>
    </row>
    <row r="5363" spans="1:8">
      <c r="A5363" s="16" t="s">
        <v>34018</v>
      </c>
      <c r="B5363" s="17" t="s">
        <v>29346</v>
      </c>
      <c r="C5363" s="17" t="s">
        <v>22188</v>
      </c>
      <c r="D5363" s="17" t="s">
        <v>29348</v>
      </c>
      <c r="E5363" s="18">
        <v>2</v>
      </c>
      <c r="F5363" s="18" t="s">
        <v>34017</v>
      </c>
      <c r="G5363" s="16">
        <v>138.88999999999999</v>
      </c>
      <c r="H5363" s="16">
        <v>277.77999999999997</v>
      </c>
    </row>
    <row r="5364" spans="1:8">
      <c r="A5364" s="16" t="s">
        <v>34018</v>
      </c>
      <c r="B5364" s="17" t="s">
        <v>1991</v>
      </c>
      <c r="C5364" s="17" t="s">
        <v>22188</v>
      </c>
      <c r="D5364" s="17" t="s">
        <v>29349</v>
      </c>
      <c r="E5364" s="18">
        <v>1</v>
      </c>
      <c r="F5364" s="18" t="s">
        <v>34017</v>
      </c>
      <c r="G5364" s="16">
        <v>115.76</v>
      </c>
      <c r="H5364" s="16">
        <v>115.76</v>
      </c>
    </row>
    <row r="5365" spans="1:8">
      <c r="A5365" s="16" t="s">
        <v>34018</v>
      </c>
      <c r="B5365" s="17" t="s">
        <v>28936</v>
      </c>
      <c r="C5365" s="17" t="s">
        <v>22216</v>
      </c>
      <c r="D5365" s="17" t="s">
        <v>29350</v>
      </c>
      <c r="E5365" s="18">
        <v>1</v>
      </c>
      <c r="F5365" s="18" t="s">
        <v>34017</v>
      </c>
      <c r="G5365" s="16">
        <v>129.76</v>
      </c>
      <c r="H5365" s="16">
        <v>129.76</v>
      </c>
    </row>
    <row r="5366" spans="1:8">
      <c r="A5366" s="16" t="s">
        <v>34018</v>
      </c>
      <c r="B5366" s="17" t="s">
        <v>14927</v>
      </c>
      <c r="C5366" s="17" t="s">
        <v>22188</v>
      </c>
      <c r="D5366" s="17" t="s">
        <v>29351</v>
      </c>
      <c r="E5366" s="18">
        <v>1</v>
      </c>
      <c r="F5366" s="18" t="s">
        <v>34017</v>
      </c>
      <c r="G5366" s="16">
        <v>108.45</v>
      </c>
      <c r="H5366" s="16">
        <v>108.45</v>
      </c>
    </row>
    <row r="5367" spans="1:8">
      <c r="A5367" s="16" t="s">
        <v>34018</v>
      </c>
      <c r="B5367" s="17" t="s">
        <v>14927</v>
      </c>
      <c r="C5367" s="17" t="s">
        <v>22186</v>
      </c>
      <c r="D5367" s="17" t="s">
        <v>29352</v>
      </c>
      <c r="E5367" s="18">
        <v>1</v>
      </c>
      <c r="F5367" s="18" t="s">
        <v>34017</v>
      </c>
      <c r="G5367" s="16">
        <v>108.45</v>
      </c>
      <c r="H5367" s="16">
        <v>108.45</v>
      </c>
    </row>
    <row r="5368" spans="1:8">
      <c r="A5368" s="16" t="s">
        <v>34018</v>
      </c>
      <c r="B5368" s="17" t="s">
        <v>7582</v>
      </c>
      <c r="C5368" s="17" t="s">
        <v>22204</v>
      </c>
      <c r="D5368" s="17" t="s">
        <v>29353</v>
      </c>
      <c r="E5368" s="18">
        <v>1</v>
      </c>
      <c r="F5368" s="18" t="s">
        <v>34017</v>
      </c>
      <c r="G5368" s="16">
        <v>120.1</v>
      </c>
      <c r="H5368" s="16">
        <v>120.1</v>
      </c>
    </row>
    <row r="5369" spans="1:8">
      <c r="A5369" s="16" t="s">
        <v>34018</v>
      </c>
      <c r="B5369" s="17" t="s">
        <v>1736</v>
      </c>
      <c r="C5369" s="17" t="s">
        <v>22204</v>
      </c>
      <c r="D5369" s="17" t="s">
        <v>29354</v>
      </c>
      <c r="E5369" s="18">
        <v>1</v>
      </c>
      <c r="F5369" s="18" t="s">
        <v>34017</v>
      </c>
      <c r="G5369" s="16">
        <v>132.81</v>
      </c>
      <c r="H5369" s="16">
        <v>132.81</v>
      </c>
    </row>
    <row r="5370" spans="1:8">
      <c r="A5370" s="16" t="s">
        <v>34018</v>
      </c>
      <c r="B5370" s="17" t="s">
        <v>4553</v>
      </c>
      <c r="C5370" s="17" t="s">
        <v>22239</v>
      </c>
      <c r="D5370" s="17" t="s">
        <v>29355</v>
      </c>
      <c r="E5370" s="18">
        <v>2</v>
      </c>
      <c r="F5370" s="18" t="s">
        <v>34017</v>
      </c>
      <c r="G5370" s="16">
        <v>159.24</v>
      </c>
      <c r="H5370" s="16">
        <v>318.48</v>
      </c>
    </row>
    <row r="5371" spans="1:8">
      <c r="A5371" s="16" t="s">
        <v>34018</v>
      </c>
      <c r="B5371" s="17" t="s">
        <v>29356</v>
      </c>
      <c r="C5371" s="17" t="s">
        <v>22188</v>
      </c>
      <c r="D5371" s="17" t="s">
        <v>29357</v>
      </c>
      <c r="E5371" s="18">
        <v>2</v>
      </c>
      <c r="F5371" s="18" t="s">
        <v>34017</v>
      </c>
      <c r="G5371" s="16">
        <v>115.76</v>
      </c>
      <c r="H5371" s="16">
        <v>231.52</v>
      </c>
    </row>
    <row r="5372" spans="1:8">
      <c r="A5372" s="16" t="s">
        <v>34018</v>
      </c>
      <c r="B5372" s="17" t="s">
        <v>29358</v>
      </c>
      <c r="C5372" s="17" t="s">
        <v>22204</v>
      </c>
      <c r="D5372" s="17" t="s">
        <v>29359</v>
      </c>
      <c r="E5372" s="18">
        <v>1</v>
      </c>
      <c r="F5372" s="18" t="s">
        <v>34017</v>
      </c>
      <c r="G5372" s="16">
        <v>256.51</v>
      </c>
      <c r="H5372" s="16">
        <v>256.51</v>
      </c>
    </row>
    <row r="5373" spans="1:8">
      <c r="A5373" s="16" t="s">
        <v>34018</v>
      </c>
      <c r="B5373" s="17" t="s">
        <v>29360</v>
      </c>
      <c r="C5373" s="17" t="s">
        <v>22194</v>
      </c>
      <c r="D5373" s="17" t="s">
        <v>29361</v>
      </c>
      <c r="E5373" s="18">
        <v>4</v>
      </c>
      <c r="F5373" s="18" t="s">
        <v>34017</v>
      </c>
      <c r="G5373" s="16">
        <v>271.42</v>
      </c>
      <c r="H5373" s="16">
        <v>1085.68</v>
      </c>
    </row>
    <row r="5374" spans="1:8">
      <c r="A5374" s="16" t="s">
        <v>34018</v>
      </c>
      <c r="B5374" s="17" t="s">
        <v>27990</v>
      </c>
      <c r="C5374" s="17" t="s">
        <v>22199</v>
      </c>
      <c r="D5374" s="17" t="s">
        <v>29362</v>
      </c>
      <c r="E5374" s="18">
        <v>1</v>
      </c>
      <c r="F5374" s="18" t="s">
        <v>34017</v>
      </c>
      <c r="G5374" s="16">
        <v>144.38999999999999</v>
      </c>
      <c r="H5374" s="16">
        <v>144.38999999999999</v>
      </c>
    </row>
    <row r="5375" spans="1:8">
      <c r="A5375" s="16" t="s">
        <v>34018</v>
      </c>
      <c r="B5375" s="17" t="s">
        <v>29363</v>
      </c>
      <c r="C5375" s="17" t="s">
        <v>22239</v>
      </c>
      <c r="D5375" s="17" t="s">
        <v>29364</v>
      </c>
      <c r="E5375" s="18">
        <v>3</v>
      </c>
      <c r="F5375" s="18" t="s">
        <v>34017</v>
      </c>
      <c r="G5375" s="16">
        <v>375.28</v>
      </c>
      <c r="H5375" s="16">
        <v>1125.8399999999999</v>
      </c>
    </row>
    <row r="5376" spans="1:8">
      <c r="A5376" s="16" t="s">
        <v>34018</v>
      </c>
      <c r="B5376" s="17" t="s">
        <v>29365</v>
      </c>
      <c r="C5376" s="17" t="s">
        <v>22204</v>
      </c>
      <c r="D5376" s="17" t="s">
        <v>29366</v>
      </c>
      <c r="E5376" s="18">
        <v>2</v>
      </c>
      <c r="F5376" s="18" t="s">
        <v>34017</v>
      </c>
      <c r="G5376" s="16">
        <v>269.8</v>
      </c>
      <c r="H5376" s="16">
        <v>539.6</v>
      </c>
    </row>
    <row r="5377" spans="1:8">
      <c r="A5377" s="16" t="s">
        <v>34018</v>
      </c>
      <c r="B5377" s="17" t="s">
        <v>29367</v>
      </c>
      <c r="C5377" s="17" t="s">
        <v>22188</v>
      </c>
      <c r="D5377" s="17" t="s">
        <v>29368</v>
      </c>
      <c r="E5377" s="18">
        <v>1</v>
      </c>
      <c r="F5377" s="18" t="s">
        <v>34017</v>
      </c>
      <c r="G5377" s="16">
        <v>175.52</v>
      </c>
      <c r="H5377" s="16">
        <v>175.52</v>
      </c>
    </row>
    <row r="5378" spans="1:8">
      <c r="A5378" s="16" t="s">
        <v>34018</v>
      </c>
      <c r="B5378" s="17" t="s">
        <v>29369</v>
      </c>
      <c r="C5378" s="17" t="s">
        <v>22188</v>
      </c>
      <c r="D5378" s="17" t="s">
        <v>29370</v>
      </c>
      <c r="E5378" s="18">
        <v>1</v>
      </c>
      <c r="F5378" s="18" t="s">
        <v>34017</v>
      </c>
      <c r="G5378" s="16">
        <v>152.47999999999999</v>
      </c>
      <c r="H5378" s="16">
        <v>152.47999999999999</v>
      </c>
    </row>
    <row r="5379" spans="1:8">
      <c r="A5379" s="16" t="s">
        <v>34018</v>
      </c>
      <c r="B5379" s="17" t="s">
        <v>29371</v>
      </c>
      <c r="C5379" s="17" t="s">
        <v>22216</v>
      </c>
      <c r="D5379" s="17" t="s">
        <v>29372</v>
      </c>
      <c r="E5379" s="18">
        <v>1</v>
      </c>
      <c r="F5379" s="18" t="s">
        <v>34017</v>
      </c>
      <c r="G5379" s="16">
        <v>200.44</v>
      </c>
      <c r="H5379" s="16">
        <v>200.44</v>
      </c>
    </row>
    <row r="5380" spans="1:8">
      <c r="A5380" s="16" t="s">
        <v>34018</v>
      </c>
      <c r="B5380" s="17" t="s">
        <v>29373</v>
      </c>
      <c r="C5380" s="17" t="s">
        <v>22192</v>
      </c>
      <c r="D5380" s="17" t="s">
        <v>29374</v>
      </c>
      <c r="E5380" s="18">
        <v>1</v>
      </c>
      <c r="F5380" s="18" t="s">
        <v>34017</v>
      </c>
      <c r="G5380" s="16">
        <v>262.42</v>
      </c>
      <c r="H5380" s="16">
        <v>262.42</v>
      </c>
    </row>
    <row r="5381" spans="1:8">
      <c r="A5381" s="16" t="s">
        <v>34018</v>
      </c>
      <c r="B5381" s="17" t="s">
        <v>29375</v>
      </c>
      <c r="C5381" s="17" t="s">
        <v>22232</v>
      </c>
      <c r="D5381" s="17" t="s">
        <v>29376</v>
      </c>
      <c r="E5381" s="18">
        <v>4</v>
      </c>
      <c r="F5381" s="18" t="s">
        <v>34017</v>
      </c>
      <c r="G5381" s="16">
        <v>10.88</v>
      </c>
      <c r="H5381" s="16">
        <v>43.52</v>
      </c>
    </row>
    <row r="5382" spans="1:8">
      <c r="A5382" s="16" t="s">
        <v>34018</v>
      </c>
      <c r="B5382" s="17" t="s">
        <v>29377</v>
      </c>
      <c r="C5382" s="17" t="s">
        <v>22242</v>
      </c>
      <c r="D5382" s="17" t="s">
        <v>29378</v>
      </c>
      <c r="E5382" s="18">
        <v>2</v>
      </c>
      <c r="F5382" s="18" t="s">
        <v>34017</v>
      </c>
      <c r="G5382" s="16">
        <v>46.1</v>
      </c>
      <c r="H5382" s="16">
        <v>92.2</v>
      </c>
    </row>
    <row r="5383" spans="1:8">
      <c r="A5383" s="16" t="s">
        <v>34018</v>
      </c>
      <c r="B5383" s="17" t="s">
        <v>29379</v>
      </c>
      <c r="C5383" s="17" t="s">
        <v>22204</v>
      </c>
      <c r="D5383" s="17" t="s">
        <v>29380</v>
      </c>
      <c r="E5383" s="18">
        <v>1</v>
      </c>
      <c r="F5383" s="18" t="s">
        <v>34017</v>
      </c>
      <c r="G5383" s="16">
        <v>69.42</v>
      </c>
      <c r="H5383" s="16">
        <v>69.42</v>
      </c>
    </row>
    <row r="5384" spans="1:8">
      <c r="A5384" s="16" t="s">
        <v>34018</v>
      </c>
      <c r="B5384" s="17" t="s">
        <v>29193</v>
      </c>
      <c r="C5384" s="17" t="s">
        <v>22242</v>
      </c>
      <c r="D5384" s="17" t="s">
        <v>29381</v>
      </c>
      <c r="E5384" s="18">
        <v>2</v>
      </c>
      <c r="F5384" s="18" t="s">
        <v>34017</v>
      </c>
      <c r="G5384" s="16">
        <v>58.99</v>
      </c>
      <c r="H5384" s="16">
        <v>117.98</v>
      </c>
    </row>
    <row r="5385" spans="1:8">
      <c r="A5385" s="16" t="s">
        <v>34018</v>
      </c>
      <c r="B5385" s="17" t="s">
        <v>29193</v>
      </c>
      <c r="C5385" s="17" t="s">
        <v>22204</v>
      </c>
      <c r="D5385" s="17" t="s">
        <v>29382</v>
      </c>
      <c r="E5385" s="18">
        <v>2</v>
      </c>
      <c r="F5385" s="18" t="s">
        <v>34017</v>
      </c>
      <c r="G5385" s="16">
        <v>58.99</v>
      </c>
      <c r="H5385" s="16">
        <v>117.98</v>
      </c>
    </row>
    <row r="5386" spans="1:8">
      <c r="A5386" s="16" t="s">
        <v>34018</v>
      </c>
      <c r="B5386" s="17" t="s">
        <v>29383</v>
      </c>
      <c r="C5386" s="17" t="s">
        <v>22176</v>
      </c>
      <c r="D5386" s="17" t="s">
        <v>29384</v>
      </c>
      <c r="E5386" s="18">
        <v>3</v>
      </c>
      <c r="F5386" s="18" t="s">
        <v>34017</v>
      </c>
      <c r="G5386" s="16">
        <v>76.3</v>
      </c>
      <c r="H5386" s="16">
        <v>228.89999999999998</v>
      </c>
    </row>
    <row r="5387" spans="1:8">
      <c r="A5387" s="16" t="s">
        <v>34018</v>
      </c>
      <c r="B5387" s="17" t="s">
        <v>13552</v>
      </c>
      <c r="C5387" s="17" t="s">
        <v>22346</v>
      </c>
      <c r="D5387" s="17" t="s">
        <v>29385</v>
      </c>
      <c r="E5387" s="18">
        <v>2</v>
      </c>
      <c r="F5387" s="18" t="s">
        <v>34017</v>
      </c>
      <c r="G5387" s="16">
        <v>107.6</v>
      </c>
      <c r="H5387" s="16">
        <v>215.2</v>
      </c>
    </row>
    <row r="5388" spans="1:8">
      <c r="A5388" s="16" t="s">
        <v>34018</v>
      </c>
      <c r="B5388" s="17" t="s">
        <v>13552</v>
      </c>
      <c r="C5388" s="17" t="s">
        <v>22176</v>
      </c>
      <c r="D5388" s="17" t="s">
        <v>29386</v>
      </c>
      <c r="E5388" s="18">
        <v>2</v>
      </c>
      <c r="F5388" s="18" t="s">
        <v>34017</v>
      </c>
      <c r="G5388" s="16">
        <v>107.6</v>
      </c>
      <c r="H5388" s="16">
        <v>215.2</v>
      </c>
    </row>
    <row r="5389" spans="1:8">
      <c r="A5389" s="16" t="s">
        <v>34018</v>
      </c>
      <c r="B5389" s="17" t="s">
        <v>13552</v>
      </c>
      <c r="C5389" s="17" t="s">
        <v>22349</v>
      </c>
      <c r="D5389" s="17" t="s">
        <v>29387</v>
      </c>
      <c r="E5389" s="18">
        <v>5</v>
      </c>
      <c r="F5389" s="18" t="s">
        <v>34017</v>
      </c>
      <c r="G5389" s="16">
        <v>107.6</v>
      </c>
      <c r="H5389" s="16">
        <v>538</v>
      </c>
    </row>
    <row r="5390" spans="1:8">
      <c r="A5390" s="16" t="s">
        <v>34018</v>
      </c>
      <c r="B5390" s="17" t="s">
        <v>13552</v>
      </c>
      <c r="C5390" s="17" t="s">
        <v>22182</v>
      </c>
      <c r="D5390" s="17" t="s">
        <v>29388</v>
      </c>
      <c r="E5390" s="18">
        <v>6</v>
      </c>
      <c r="F5390" s="18" t="s">
        <v>34017</v>
      </c>
      <c r="G5390" s="16">
        <v>107.6</v>
      </c>
      <c r="H5390" s="16">
        <v>645.59999999999991</v>
      </c>
    </row>
    <row r="5391" spans="1:8">
      <c r="A5391" s="16" t="s">
        <v>34018</v>
      </c>
      <c r="B5391" s="17" t="s">
        <v>13552</v>
      </c>
      <c r="C5391" s="17" t="s">
        <v>22179</v>
      </c>
      <c r="D5391" s="17" t="s">
        <v>29389</v>
      </c>
      <c r="E5391" s="18">
        <v>2</v>
      </c>
      <c r="F5391" s="18" t="s">
        <v>34017</v>
      </c>
      <c r="G5391" s="16">
        <v>107.6</v>
      </c>
      <c r="H5391" s="16">
        <v>215.2</v>
      </c>
    </row>
    <row r="5392" spans="1:8">
      <c r="A5392" s="16" t="s">
        <v>34018</v>
      </c>
      <c r="B5392" s="17" t="s">
        <v>13552</v>
      </c>
      <c r="C5392" s="17" t="s">
        <v>24916</v>
      </c>
      <c r="D5392" s="17" t="s">
        <v>29390</v>
      </c>
      <c r="E5392" s="18">
        <v>2</v>
      </c>
      <c r="F5392" s="18" t="s">
        <v>34017</v>
      </c>
      <c r="G5392" s="16">
        <v>107.6</v>
      </c>
      <c r="H5392" s="16">
        <v>215.2</v>
      </c>
    </row>
    <row r="5393" spans="1:8">
      <c r="A5393" s="16" t="s">
        <v>34018</v>
      </c>
      <c r="B5393" s="17" t="s">
        <v>13552</v>
      </c>
      <c r="C5393" s="17" t="s">
        <v>22176</v>
      </c>
      <c r="D5393" s="17" t="s">
        <v>29391</v>
      </c>
      <c r="E5393" s="18">
        <v>2</v>
      </c>
      <c r="F5393" s="18" t="s">
        <v>34017</v>
      </c>
      <c r="G5393" s="16">
        <v>107.6</v>
      </c>
      <c r="H5393" s="16">
        <v>215.2</v>
      </c>
    </row>
    <row r="5394" spans="1:8">
      <c r="A5394" s="16" t="s">
        <v>34018</v>
      </c>
      <c r="B5394" s="17" t="s">
        <v>13552</v>
      </c>
      <c r="C5394" s="17" t="s">
        <v>22346</v>
      </c>
      <c r="D5394" s="17" t="s">
        <v>29392</v>
      </c>
      <c r="E5394" s="18">
        <v>2</v>
      </c>
      <c r="F5394" s="18" t="s">
        <v>34017</v>
      </c>
      <c r="G5394" s="16">
        <v>107.6</v>
      </c>
      <c r="H5394" s="16">
        <v>215.2</v>
      </c>
    </row>
    <row r="5395" spans="1:8">
      <c r="A5395" s="16" t="s">
        <v>34018</v>
      </c>
      <c r="B5395" s="17" t="s">
        <v>13552</v>
      </c>
      <c r="C5395" s="17" t="s">
        <v>24916</v>
      </c>
      <c r="D5395" s="17" t="s">
        <v>29393</v>
      </c>
      <c r="E5395" s="18">
        <v>2</v>
      </c>
      <c r="F5395" s="18" t="s">
        <v>34017</v>
      </c>
      <c r="G5395" s="16">
        <v>107.6</v>
      </c>
      <c r="H5395" s="16">
        <v>215.2</v>
      </c>
    </row>
    <row r="5396" spans="1:8">
      <c r="A5396" s="16" t="s">
        <v>34018</v>
      </c>
      <c r="B5396" s="17" t="s">
        <v>13552</v>
      </c>
      <c r="C5396" s="17" t="s">
        <v>22349</v>
      </c>
      <c r="D5396" s="17" t="s">
        <v>29394</v>
      </c>
      <c r="E5396" s="18">
        <v>4</v>
      </c>
      <c r="F5396" s="18" t="s">
        <v>34017</v>
      </c>
      <c r="G5396" s="16">
        <v>107.6</v>
      </c>
      <c r="H5396" s="16">
        <v>430.4</v>
      </c>
    </row>
    <row r="5397" spans="1:8">
      <c r="A5397" s="16" t="s">
        <v>34018</v>
      </c>
      <c r="B5397" s="17" t="s">
        <v>13552</v>
      </c>
      <c r="C5397" s="17" t="s">
        <v>22211</v>
      </c>
      <c r="D5397" s="17" t="s">
        <v>29395</v>
      </c>
      <c r="E5397" s="18">
        <v>2</v>
      </c>
      <c r="F5397" s="18" t="s">
        <v>34017</v>
      </c>
      <c r="G5397" s="16">
        <v>107.6</v>
      </c>
      <c r="H5397" s="16">
        <v>215.2</v>
      </c>
    </row>
    <row r="5398" spans="1:8">
      <c r="A5398" s="16" t="s">
        <v>34018</v>
      </c>
      <c r="B5398" s="17" t="s">
        <v>13552</v>
      </c>
      <c r="C5398" s="17" t="s">
        <v>22179</v>
      </c>
      <c r="D5398" s="17" t="s">
        <v>29396</v>
      </c>
      <c r="E5398" s="18">
        <v>2</v>
      </c>
      <c r="F5398" s="18" t="s">
        <v>34017</v>
      </c>
      <c r="G5398" s="16">
        <v>107.6</v>
      </c>
      <c r="H5398" s="16">
        <v>215.2</v>
      </c>
    </row>
    <row r="5399" spans="1:8">
      <c r="A5399" s="16" t="s">
        <v>34018</v>
      </c>
      <c r="B5399" s="17" t="s">
        <v>13552</v>
      </c>
      <c r="C5399" s="17" t="s">
        <v>22176</v>
      </c>
      <c r="D5399" s="17" t="s">
        <v>29397</v>
      </c>
      <c r="E5399" s="18">
        <v>2</v>
      </c>
      <c r="F5399" s="18" t="s">
        <v>34017</v>
      </c>
      <c r="G5399" s="16">
        <v>107.6</v>
      </c>
      <c r="H5399" s="16">
        <v>215.2</v>
      </c>
    </row>
    <row r="5400" spans="1:8">
      <c r="A5400" s="16" t="s">
        <v>34018</v>
      </c>
      <c r="B5400" s="17" t="s">
        <v>13552</v>
      </c>
      <c r="C5400" s="17" t="s">
        <v>22176</v>
      </c>
      <c r="D5400" s="17" t="s">
        <v>29398</v>
      </c>
      <c r="E5400" s="18">
        <v>2</v>
      </c>
      <c r="F5400" s="18" t="s">
        <v>34017</v>
      </c>
      <c r="G5400" s="16">
        <v>107.6</v>
      </c>
      <c r="H5400" s="16">
        <v>215.2</v>
      </c>
    </row>
    <row r="5401" spans="1:8">
      <c r="A5401" s="16" t="s">
        <v>34018</v>
      </c>
      <c r="B5401" s="17" t="s">
        <v>13552</v>
      </c>
      <c r="C5401" s="17" t="s">
        <v>22179</v>
      </c>
      <c r="D5401" s="17" t="s">
        <v>29399</v>
      </c>
      <c r="E5401" s="18">
        <v>2</v>
      </c>
      <c r="F5401" s="18" t="s">
        <v>34017</v>
      </c>
      <c r="G5401" s="16">
        <v>107.6</v>
      </c>
      <c r="H5401" s="16">
        <v>215.2</v>
      </c>
    </row>
    <row r="5402" spans="1:8">
      <c r="A5402" s="16" t="s">
        <v>34018</v>
      </c>
      <c r="B5402" s="17" t="s">
        <v>13552</v>
      </c>
      <c r="C5402" s="17" t="s">
        <v>22349</v>
      </c>
      <c r="D5402" s="17" t="s">
        <v>29400</v>
      </c>
      <c r="E5402" s="18">
        <v>4</v>
      </c>
      <c r="F5402" s="18" t="s">
        <v>34017</v>
      </c>
      <c r="G5402" s="16">
        <v>107.6</v>
      </c>
      <c r="H5402" s="16">
        <v>430.4</v>
      </c>
    </row>
    <row r="5403" spans="1:8">
      <c r="A5403" s="16" t="s">
        <v>34018</v>
      </c>
      <c r="B5403" s="17" t="s">
        <v>13552</v>
      </c>
      <c r="C5403" s="17" t="s">
        <v>22179</v>
      </c>
      <c r="D5403" s="17" t="s">
        <v>29401</v>
      </c>
      <c r="E5403" s="18">
        <v>2</v>
      </c>
      <c r="F5403" s="18" t="s">
        <v>34017</v>
      </c>
      <c r="G5403" s="16">
        <v>107.6</v>
      </c>
      <c r="H5403" s="16">
        <v>215.2</v>
      </c>
    </row>
    <row r="5404" spans="1:8">
      <c r="A5404" s="16" t="s">
        <v>34018</v>
      </c>
      <c r="B5404" s="17" t="s">
        <v>13552</v>
      </c>
      <c r="C5404" s="17" t="s">
        <v>22219</v>
      </c>
      <c r="D5404" s="17" t="s">
        <v>29402</v>
      </c>
      <c r="E5404" s="18">
        <v>2</v>
      </c>
      <c r="F5404" s="18" t="s">
        <v>34017</v>
      </c>
      <c r="G5404" s="16">
        <v>107.6</v>
      </c>
      <c r="H5404" s="16">
        <v>215.2</v>
      </c>
    </row>
    <row r="5405" spans="1:8">
      <c r="A5405" s="16" t="s">
        <v>34018</v>
      </c>
      <c r="B5405" s="17" t="s">
        <v>13552</v>
      </c>
      <c r="C5405" s="17" t="s">
        <v>22349</v>
      </c>
      <c r="D5405" s="17" t="s">
        <v>29403</v>
      </c>
      <c r="E5405" s="18">
        <v>2</v>
      </c>
      <c r="F5405" s="18" t="s">
        <v>34017</v>
      </c>
      <c r="G5405" s="16">
        <v>107.6</v>
      </c>
      <c r="H5405" s="16">
        <v>215.2</v>
      </c>
    </row>
    <row r="5406" spans="1:8">
      <c r="A5406" s="16" t="s">
        <v>34018</v>
      </c>
      <c r="B5406" s="17" t="s">
        <v>13552</v>
      </c>
      <c r="C5406" s="17" t="s">
        <v>24916</v>
      </c>
      <c r="D5406" s="17" t="s">
        <v>29404</v>
      </c>
      <c r="E5406" s="18">
        <v>2</v>
      </c>
      <c r="F5406" s="18" t="s">
        <v>34017</v>
      </c>
      <c r="G5406" s="16">
        <v>107.6</v>
      </c>
      <c r="H5406" s="16">
        <v>215.2</v>
      </c>
    </row>
    <row r="5407" spans="1:8">
      <c r="A5407" s="16" t="s">
        <v>34018</v>
      </c>
      <c r="B5407" s="17" t="s">
        <v>13552</v>
      </c>
      <c r="C5407" s="17" t="s">
        <v>22179</v>
      </c>
      <c r="D5407" s="17" t="s">
        <v>29405</v>
      </c>
      <c r="E5407" s="18">
        <v>2</v>
      </c>
      <c r="F5407" s="18" t="s">
        <v>34017</v>
      </c>
      <c r="G5407" s="16">
        <v>107.6</v>
      </c>
      <c r="H5407" s="16">
        <v>215.2</v>
      </c>
    </row>
    <row r="5408" spans="1:8">
      <c r="A5408" s="16" t="s">
        <v>34018</v>
      </c>
      <c r="B5408" s="17" t="s">
        <v>13552</v>
      </c>
      <c r="C5408" s="17" t="s">
        <v>22346</v>
      </c>
      <c r="D5408" s="17" t="s">
        <v>29406</v>
      </c>
      <c r="E5408" s="18">
        <v>2</v>
      </c>
      <c r="F5408" s="18" t="s">
        <v>34017</v>
      </c>
      <c r="G5408" s="16">
        <v>107.6</v>
      </c>
      <c r="H5408" s="16">
        <v>215.2</v>
      </c>
    </row>
    <row r="5409" spans="1:8">
      <c r="A5409" s="16" t="s">
        <v>34018</v>
      </c>
      <c r="B5409" s="17" t="s">
        <v>29407</v>
      </c>
      <c r="C5409" s="17" t="s">
        <v>22179</v>
      </c>
      <c r="D5409" s="17" t="s">
        <v>29408</v>
      </c>
      <c r="E5409" s="18">
        <v>1</v>
      </c>
      <c r="F5409" s="18" t="s">
        <v>34017</v>
      </c>
      <c r="G5409" s="16">
        <v>119.16</v>
      </c>
      <c r="H5409" s="16">
        <v>119.16</v>
      </c>
    </row>
    <row r="5410" spans="1:8">
      <c r="A5410" s="16" t="s">
        <v>34018</v>
      </c>
      <c r="B5410" s="17" t="s">
        <v>29409</v>
      </c>
      <c r="C5410" s="17" t="s">
        <v>22188</v>
      </c>
      <c r="D5410" s="17" t="s">
        <v>29410</v>
      </c>
      <c r="E5410" s="18">
        <v>2</v>
      </c>
      <c r="F5410" s="18" t="s">
        <v>34017</v>
      </c>
      <c r="G5410" s="16">
        <v>60.09</v>
      </c>
      <c r="H5410" s="16">
        <v>120.18</v>
      </c>
    </row>
    <row r="5411" spans="1:8">
      <c r="A5411" s="16" t="s">
        <v>34018</v>
      </c>
      <c r="B5411" s="17" t="s">
        <v>29411</v>
      </c>
      <c r="C5411" s="17" t="s">
        <v>22179</v>
      </c>
      <c r="D5411" s="17" t="s">
        <v>29412</v>
      </c>
      <c r="E5411" s="18">
        <v>4</v>
      </c>
      <c r="F5411" s="18" t="s">
        <v>34017</v>
      </c>
      <c r="G5411" s="16">
        <v>19.809999999999999</v>
      </c>
      <c r="H5411" s="16">
        <v>79.239999999999995</v>
      </c>
    </row>
    <row r="5412" spans="1:8">
      <c r="A5412" s="16" t="s">
        <v>34018</v>
      </c>
      <c r="B5412" s="17" t="s">
        <v>29413</v>
      </c>
      <c r="C5412" s="17" t="s">
        <v>22179</v>
      </c>
      <c r="D5412" s="17" t="s">
        <v>29414</v>
      </c>
      <c r="E5412" s="18">
        <v>1</v>
      </c>
      <c r="F5412" s="18" t="s">
        <v>34017</v>
      </c>
      <c r="G5412" s="16">
        <v>80.27</v>
      </c>
      <c r="H5412" s="16">
        <v>80.27</v>
      </c>
    </row>
    <row r="5413" spans="1:8">
      <c r="A5413" s="16" t="s">
        <v>34018</v>
      </c>
      <c r="B5413" s="17" t="s">
        <v>29415</v>
      </c>
      <c r="C5413" s="17" t="s">
        <v>22346</v>
      </c>
      <c r="D5413" s="17" t="s">
        <v>29416</v>
      </c>
      <c r="E5413" s="18">
        <v>1</v>
      </c>
      <c r="F5413" s="18" t="s">
        <v>34017</v>
      </c>
      <c r="G5413" s="16">
        <v>84.74</v>
      </c>
      <c r="H5413" s="16">
        <v>84.74</v>
      </c>
    </row>
    <row r="5414" spans="1:8">
      <c r="A5414" s="16" t="s">
        <v>34018</v>
      </c>
      <c r="B5414" s="17" t="s">
        <v>29417</v>
      </c>
      <c r="C5414" s="17" t="s">
        <v>22280</v>
      </c>
      <c r="D5414" s="17" t="s">
        <v>29418</v>
      </c>
      <c r="E5414" s="18">
        <v>3</v>
      </c>
      <c r="F5414" s="18" t="s">
        <v>34017</v>
      </c>
      <c r="G5414" s="16">
        <v>16.61</v>
      </c>
      <c r="H5414" s="16">
        <v>49.83</v>
      </c>
    </row>
    <row r="5415" spans="1:8">
      <c r="A5415" s="16" t="s">
        <v>34018</v>
      </c>
      <c r="B5415" s="17" t="s">
        <v>29419</v>
      </c>
      <c r="C5415" s="17" t="s">
        <v>22197</v>
      </c>
      <c r="D5415" s="17" t="s">
        <v>29420</v>
      </c>
      <c r="E5415" s="18">
        <v>1</v>
      </c>
      <c r="F5415" s="18" t="s">
        <v>34017</v>
      </c>
      <c r="G5415" s="16">
        <v>68.819999999999993</v>
      </c>
      <c r="H5415" s="16">
        <v>68.819999999999993</v>
      </c>
    </row>
    <row r="5416" spans="1:8">
      <c r="A5416" s="16" t="s">
        <v>34018</v>
      </c>
      <c r="B5416" s="17" t="s">
        <v>29419</v>
      </c>
      <c r="C5416" s="17" t="s">
        <v>22197</v>
      </c>
      <c r="D5416" s="17" t="s">
        <v>29421</v>
      </c>
      <c r="E5416" s="18">
        <v>2</v>
      </c>
      <c r="F5416" s="18" t="s">
        <v>34017</v>
      </c>
      <c r="G5416" s="16">
        <v>68.819999999999993</v>
      </c>
      <c r="H5416" s="16">
        <v>137.63999999999999</v>
      </c>
    </row>
    <row r="5417" spans="1:8">
      <c r="A5417" s="16" t="s">
        <v>34018</v>
      </c>
      <c r="B5417" s="17" t="s">
        <v>29419</v>
      </c>
      <c r="C5417" s="17" t="s">
        <v>22186</v>
      </c>
      <c r="D5417" s="17" t="s">
        <v>29422</v>
      </c>
      <c r="E5417" s="18">
        <v>1</v>
      </c>
      <c r="F5417" s="18" t="s">
        <v>34017</v>
      </c>
      <c r="G5417" s="16">
        <v>68.819999999999993</v>
      </c>
      <c r="H5417" s="16">
        <v>68.819999999999993</v>
      </c>
    </row>
    <row r="5418" spans="1:8">
      <c r="A5418" s="16" t="s">
        <v>34018</v>
      </c>
      <c r="B5418" s="17" t="s">
        <v>29419</v>
      </c>
      <c r="C5418" s="17" t="s">
        <v>22197</v>
      </c>
      <c r="D5418" s="17" t="s">
        <v>29423</v>
      </c>
      <c r="E5418" s="18">
        <v>1</v>
      </c>
      <c r="F5418" s="18" t="s">
        <v>34017</v>
      </c>
      <c r="G5418" s="16">
        <v>68.819999999999993</v>
      </c>
      <c r="H5418" s="16">
        <v>68.819999999999993</v>
      </c>
    </row>
    <row r="5419" spans="1:8">
      <c r="A5419" s="16" t="s">
        <v>34018</v>
      </c>
      <c r="B5419" s="17" t="s">
        <v>29419</v>
      </c>
      <c r="C5419" s="17" t="s">
        <v>22216</v>
      </c>
      <c r="D5419" s="17" t="s">
        <v>29424</v>
      </c>
      <c r="E5419" s="18">
        <v>1</v>
      </c>
      <c r="F5419" s="18" t="s">
        <v>34017</v>
      </c>
      <c r="G5419" s="16">
        <v>68.819999999999993</v>
      </c>
      <c r="H5419" s="16">
        <v>68.819999999999993</v>
      </c>
    </row>
    <row r="5420" spans="1:8">
      <c r="A5420" s="16" t="s">
        <v>34018</v>
      </c>
      <c r="B5420" s="17" t="s">
        <v>29419</v>
      </c>
      <c r="C5420" s="17" t="s">
        <v>22188</v>
      </c>
      <c r="D5420" s="17" t="s">
        <v>29425</v>
      </c>
      <c r="E5420" s="18">
        <v>2</v>
      </c>
      <c r="F5420" s="18" t="s">
        <v>34017</v>
      </c>
      <c r="G5420" s="16">
        <v>68.819999999999993</v>
      </c>
      <c r="H5420" s="16">
        <v>137.63999999999999</v>
      </c>
    </row>
    <row r="5421" spans="1:8">
      <c r="A5421" s="16" t="s">
        <v>34018</v>
      </c>
      <c r="B5421" s="17" t="s">
        <v>29419</v>
      </c>
      <c r="C5421" s="17" t="s">
        <v>22188</v>
      </c>
      <c r="D5421" s="17" t="s">
        <v>29426</v>
      </c>
      <c r="E5421" s="18">
        <v>1</v>
      </c>
      <c r="F5421" s="18" t="s">
        <v>34017</v>
      </c>
      <c r="G5421" s="16">
        <v>68.819999999999993</v>
      </c>
      <c r="H5421" s="16">
        <v>68.819999999999993</v>
      </c>
    </row>
    <row r="5422" spans="1:8">
      <c r="A5422" s="16" t="s">
        <v>34018</v>
      </c>
      <c r="B5422" s="17" t="s">
        <v>29427</v>
      </c>
      <c r="C5422" s="17" t="s">
        <v>22242</v>
      </c>
      <c r="D5422" s="17" t="s">
        <v>29428</v>
      </c>
      <c r="E5422" s="18">
        <v>2</v>
      </c>
      <c r="F5422" s="18" t="s">
        <v>34017</v>
      </c>
      <c r="G5422" s="16">
        <v>76.22</v>
      </c>
      <c r="H5422" s="16">
        <v>152.44</v>
      </c>
    </row>
    <row r="5423" spans="1:8">
      <c r="A5423" s="16" t="s">
        <v>34018</v>
      </c>
      <c r="B5423" s="17" t="s">
        <v>29427</v>
      </c>
      <c r="C5423" s="17" t="s">
        <v>22188</v>
      </c>
      <c r="D5423" s="17" t="s">
        <v>29429</v>
      </c>
      <c r="E5423" s="18">
        <v>1</v>
      </c>
      <c r="F5423" s="18" t="s">
        <v>34017</v>
      </c>
      <c r="G5423" s="16">
        <v>76.22</v>
      </c>
      <c r="H5423" s="16">
        <v>76.22</v>
      </c>
    </row>
    <row r="5424" spans="1:8">
      <c r="A5424" s="16" t="s">
        <v>34018</v>
      </c>
      <c r="B5424" s="17" t="s">
        <v>29430</v>
      </c>
      <c r="C5424" s="17" t="s">
        <v>22194</v>
      </c>
      <c r="D5424" s="17" t="s">
        <v>29431</v>
      </c>
      <c r="E5424" s="18">
        <v>1</v>
      </c>
      <c r="F5424" s="18" t="s">
        <v>34017</v>
      </c>
      <c r="G5424" s="16">
        <v>91.12</v>
      </c>
      <c r="H5424" s="16">
        <v>91.12</v>
      </c>
    </row>
    <row r="5425" spans="1:8">
      <c r="A5425" s="16" t="s">
        <v>34018</v>
      </c>
      <c r="B5425" s="17" t="s">
        <v>10051</v>
      </c>
      <c r="C5425" s="17" t="s">
        <v>22188</v>
      </c>
      <c r="D5425" s="17" t="s">
        <v>29432</v>
      </c>
      <c r="E5425" s="18">
        <v>1</v>
      </c>
      <c r="F5425" s="18" t="s">
        <v>34017</v>
      </c>
      <c r="G5425" s="16">
        <v>107.6</v>
      </c>
      <c r="H5425" s="16">
        <v>107.6</v>
      </c>
    </row>
    <row r="5426" spans="1:8">
      <c r="A5426" s="16" t="s">
        <v>34018</v>
      </c>
      <c r="B5426" s="17" t="s">
        <v>10051</v>
      </c>
      <c r="C5426" s="17" t="s">
        <v>22188</v>
      </c>
      <c r="D5426" s="17" t="s">
        <v>29433</v>
      </c>
      <c r="E5426" s="18">
        <v>1</v>
      </c>
      <c r="F5426" s="18" t="s">
        <v>34017</v>
      </c>
      <c r="G5426" s="16">
        <v>107.6</v>
      </c>
      <c r="H5426" s="16">
        <v>107.6</v>
      </c>
    </row>
    <row r="5427" spans="1:8">
      <c r="A5427" s="16" t="s">
        <v>34018</v>
      </c>
      <c r="B5427" s="17" t="s">
        <v>10051</v>
      </c>
      <c r="C5427" s="17" t="s">
        <v>22204</v>
      </c>
      <c r="D5427" s="17" t="s">
        <v>29434</v>
      </c>
      <c r="E5427" s="18">
        <v>1</v>
      </c>
      <c r="F5427" s="18" t="s">
        <v>34017</v>
      </c>
      <c r="G5427" s="16">
        <v>107.6</v>
      </c>
      <c r="H5427" s="16">
        <v>107.6</v>
      </c>
    </row>
    <row r="5428" spans="1:8">
      <c r="A5428" s="16" t="s">
        <v>34018</v>
      </c>
      <c r="B5428" s="17" t="s">
        <v>29435</v>
      </c>
      <c r="C5428" s="17" t="s">
        <v>22188</v>
      </c>
      <c r="D5428" s="17" t="s">
        <v>29436</v>
      </c>
      <c r="E5428" s="18">
        <v>1</v>
      </c>
      <c r="F5428" s="18" t="s">
        <v>34017</v>
      </c>
      <c r="G5428" s="16">
        <v>119.16</v>
      </c>
      <c r="H5428" s="16">
        <v>119.16</v>
      </c>
    </row>
    <row r="5429" spans="1:8">
      <c r="A5429" s="16" t="s">
        <v>34018</v>
      </c>
      <c r="B5429" s="17" t="s">
        <v>29435</v>
      </c>
      <c r="C5429" s="17" t="s">
        <v>22242</v>
      </c>
      <c r="D5429" s="17" t="s">
        <v>29437</v>
      </c>
      <c r="E5429" s="18">
        <v>2</v>
      </c>
      <c r="F5429" s="18" t="s">
        <v>34017</v>
      </c>
      <c r="G5429" s="16">
        <v>119.16</v>
      </c>
      <c r="H5429" s="16">
        <v>238.32</v>
      </c>
    </row>
    <row r="5430" spans="1:8">
      <c r="A5430" s="16" t="s">
        <v>34018</v>
      </c>
      <c r="B5430" s="17" t="s">
        <v>29435</v>
      </c>
      <c r="C5430" s="17" t="s">
        <v>22204</v>
      </c>
      <c r="D5430" s="17" t="s">
        <v>29438</v>
      </c>
      <c r="E5430" s="18">
        <v>2</v>
      </c>
      <c r="F5430" s="18" t="s">
        <v>34017</v>
      </c>
      <c r="G5430" s="16">
        <v>119.16</v>
      </c>
      <c r="H5430" s="16">
        <v>238.32</v>
      </c>
    </row>
    <row r="5431" spans="1:8">
      <c r="A5431" s="16" t="s">
        <v>34018</v>
      </c>
      <c r="B5431" s="17" t="s">
        <v>29435</v>
      </c>
      <c r="C5431" s="17" t="s">
        <v>22192</v>
      </c>
      <c r="D5431" s="17" t="s">
        <v>29439</v>
      </c>
      <c r="E5431" s="18">
        <v>3</v>
      </c>
      <c r="F5431" s="18" t="s">
        <v>34017</v>
      </c>
      <c r="G5431" s="16">
        <v>119.16</v>
      </c>
      <c r="H5431" s="16">
        <v>357.48</v>
      </c>
    </row>
    <row r="5432" spans="1:8">
      <c r="A5432" s="16" t="s">
        <v>34018</v>
      </c>
      <c r="B5432" s="17" t="s">
        <v>13699</v>
      </c>
      <c r="C5432" s="17" t="s">
        <v>25031</v>
      </c>
      <c r="D5432" s="17" t="s">
        <v>29440</v>
      </c>
      <c r="E5432" s="18">
        <v>1</v>
      </c>
      <c r="F5432" s="18" t="s">
        <v>34017</v>
      </c>
      <c r="G5432" s="16">
        <v>48.61</v>
      </c>
      <c r="H5432" s="16">
        <v>48.61</v>
      </c>
    </row>
    <row r="5433" spans="1:8">
      <c r="A5433" s="16" t="s">
        <v>34018</v>
      </c>
      <c r="B5433" s="17" t="s">
        <v>4174</v>
      </c>
      <c r="C5433" s="17" t="s">
        <v>22204</v>
      </c>
      <c r="D5433" s="17" t="s">
        <v>29441</v>
      </c>
      <c r="E5433" s="18">
        <v>1</v>
      </c>
      <c r="F5433" s="18" t="s">
        <v>34017</v>
      </c>
      <c r="G5433" s="16">
        <v>69.37</v>
      </c>
      <c r="H5433" s="16">
        <v>69.37</v>
      </c>
    </row>
    <row r="5434" spans="1:8">
      <c r="A5434" s="16" t="s">
        <v>34018</v>
      </c>
      <c r="B5434" s="17" t="s">
        <v>4174</v>
      </c>
      <c r="C5434" s="17" t="s">
        <v>22188</v>
      </c>
      <c r="D5434" s="17" t="s">
        <v>29442</v>
      </c>
      <c r="E5434" s="18">
        <v>1</v>
      </c>
      <c r="F5434" s="18" t="s">
        <v>34017</v>
      </c>
      <c r="G5434" s="16">
        <v>69.37</v>
      </c>
      <c r="H5434" s="16">
        <v>69.37</v>
      </c>
    </row>
    <row r="5435" spans="1:8">
      <c r="A5435" s="16" t="s">
        <v>34018</v>
      </c>
      <c r="B5435" s="17" t="s">
        <v>4174</v>
      </c>
      <c r="C5435" s="17" t="s">
        <v>22188</v>
      </c>
      <c r="D5435" s="17" t="s">
        <v>29443</v>
      </c>
      <c r="E5435" s="18">
        <v>1</v>
      </c>
      <c r="F5435" s="18" t="s">
        <v>34017</v>
      </c>
      <c r="G5435" s="16">
        <v>69.37</v>
      </c>
      <c r="H5435" s="16">
        <v>69.37</v>
      </c>
    </row>
    <row r="5436" spans="1:8">
      <c r="A5436" s="16" t="s">
        <v>34018</v>
      </c>
      <c r="B5436" s="17" t="s">
        <v>4174</v>
      </c>
      <c r="C5436" s="17" t="s">
        <v>22188</v>
      </c>
      <c r="D5436" s="17" t="s">
        <v>29444</v>
      </c>
      <c r="E5436" s="18">
        <v>1</v>
      </c>
      <c r="F5436" s="18" t="s">
        <v>34017</v>
      </c>
      <c r="G5436" s="16">
        <v>69.37</v>
      </c>
      <c r="H5436" s="16">
        <v>69.37</v>
      </c>
    </row>
    <row r="5437" spans="1:8">
      <c r="A5437" s="16" t="s">
        <v>34018</v>
      </c>
      <c r="B5437" s="17" t="s">
        <v>4174</v>
      </c>
      <c r="C5437" s="17" t="s">
        <v>22194</v>
      </c>
      <c r="D5437" s="17" t="s">
        <v>29445</v>
      </c>
      <c r="E5437" s="18">
        <v>1</v>
      </c>
      <c r="F5437" s="18" t="s">
        <v>34017</v>
      </c>
      <c r="G5437" s="16">
        <v>69.37</v>
      </c>
      <c r="H5437" s="16">
        <v>69.37</v>
      </c>
    </row>
    <row r="5438" spans="1:8">
      <c r="A5438" s="16" t="s">
        <v>34018</v>
      </c>
      <c r="B5438" s="17" t="s">
        <v>4174</v>
      </c>
      <c r="C5438" s="17" t="s">
        <v>22188</v>
      </c>
      <c r="D5438" s="17" t="s">
        <v>29446</v>
      </c>
      <c r="E5438" s="18">
        <v>1</v>
      </c>
      <c r="F5438" s="18" t="s">
        <v>34017</v>
      </c>
      <c r="G5438" s="16">
        <v>69.37</v>
      </c>
      <c r="H5438" s="16">
        <v>69.37</v>
      </c>
    </row>
    <row r="5439" spans="1:8">
      <c r="A5439" s="16" t="s">
        <v>34018</v>
      </c>
      <c r="B5439" s="17" t="s">
        <v>4174</v>
      </c>
      <c r="C5439" s="17" t="s">
        <v>22204</v>
      </c>
      <c r="D5439" s="17" t="s">
        <v>29447</v>
      </c>
      <c r="E5439" s="18">
        <v>2</v>
      </c>
      <c r="F5439" s="18" t="s">
        <v>34017</v>
      </c>
      <c r="G5439" s="16">
        <v>69.37</v>
      </c>
      <c r="H5439" s="16">
        <v>138.74</v>
      </c>
    </row>
    <row r="5440" spans="1:8">
      <c r="A5440" s="16" t="s">
        <v>34018</v>
      </c>
      <c r="B5440" s="17" t="s">
        <v>4174</v>
      </c>
      <c r="C5440" s="17" t="s">
        <v>22192</v>
      </c>
      <c r="D5440" s="17" t="s">
        <v>29448</v>
      </c>
      <c r="E5440" s="18">
        <v>1</v>
      </c>
      <c r="F5440" s="18" t="s">
        <v>34017</v>
      </c>
      <c r="G5440" s="16">
        <v>69.37</v>
      </c>
      <c r="H5440" s="16">
        <v>69.37</v>
      </c>
    </row>
    <row r="5441" spans="1:8">
      <c r="A5441" s="16" t="s">
        <v>34018</v>
      </c>
      <c r="B5441" s="17" t="s">
        <v>4174</v>
      </c>
      <c r="C5441" s="17" t="s">
        <v>22188</v>
      </c>
      <c r="D5441" s="17" t="s">
        <v>29449</v>
      </c>
      <c r="E5441" s="18">
        <v>2</v>
      </c>
      <c r="F5441" s="18" t="s">
        <v>34017</v>
      </c>
      <c r="G5441" s="16">
        <v>69.37</v>
      </c>
      <c r="H5441" s="16">
        <v>138.74</v>
      </c>
    </row>
    <row r="5442" spans="1:8">
      <c r="A5442" s="16" t="s">
        <v>34018</v>
      </c>
      <c r="B5442" s="17" t="s">
        <v>7759</v>
      </c>
      <c r="C5442" s="17" t="s">
        <v>22188</v>
      </c>
      <c r="D5442" s="17" t="s">
        <v>29450</v>
      </c>
      <c r="E5442" s="18">
        <v>2</v>
      </c>
      <c r="F5442" s="18" t="s">
        <v>34017</v>
      </c>
      <c r="G5442" s="16">
        <v>76.819999999999993</v>
      </c>
      <c r="H5442" s="16">
        <v>153.63999999999999</v>
      </c>
    </row>
    <row r="5443" spans="1:8">
      <c r="A5443" s="16" t="s">
        <v>34018</v>
      </c>
      <c r="B5443" s="17" t="s">
        <v>7759</v>
      </c>
      <c r="C5443" s="17" t="s">
        <v>22188</v>
      </c>
      <c r="D5443" s="17" t="s">
        <v>29451</v>
      </c>
      <c r="E5443" s="18">
        <v>1</v>
      </c>
      <c r="F5443" s="18" t="s">
        <v>34017</v>
      </c>
      <c r="G5443" s="16">
        <v>76.819999999999993</v>
      </c>
      <c r="H5443" s="16">
        <v>76.819999999999993</v>
      </c>
    </row>
    <row r="5444" spans="1:8">
      <c r="A5444" s="16" t="s">
        <v>34018</v>
      </c>
      <c r="B5444" s="17" t="s">
        <v>7759</v>
      </c>
      <c r="C5444" s="17" t="s">
        <v>22188</v>
      </c>
      <c r="D5444" s="17" t="s">
        <v>29452</v>
      </c>
      <c r="E5444" s="18">
        <v>1</v>
      </c>
      <c r="F5444" s="18" t="s">
        <v>34017</v>
      </c>
      <c r="G5444" s="16">
        <v>76.819999999999993</v>
      </c>
      <c r="H5444" s="16">
        <v>76.819999999999993</v>
      </c>
    </row>
    <row r="5445" spans="1:8">
      <c r="A5445" s="16" t="s">
        <v>34018</v>
      </c>
      <c r="B5445" s="17" t="s">
        <v>7759</v>
      </c>
      <c r="C5445" s="17" t="s">
        <v>22192</v>
      </c>
      <c r="D5445" s="17" t="s">
        <v>29453</v>
      </c>
      <c r="E5445" s="18">
        <v>1</v>
      </c>
      <c r="F5445" s="18" t="s">
        <v>34017</v>
      </c>
      <c r="G5445" s="16">
        <v>76.819999999999993</v>
      </c>
      <c r="H5445" s="16">
        <v>76.819999999999993</v>
      </c>
    </row>
    <row r="5446" spans="1:8">
      <c r="A5446" s="16" t="s">
        <v>34018</v>
      </c>
      <c r="B5446" s="17" t="s">
        <v>29454</v>
      </c>
      <c r="C5446" s="17" t="s">
        <v>22188</v>
      </c>
      <c r="D5446" s="17" t="s">
        <v>29455</v>
      </c>
      <c r="E5446" s="18">
        <v>3</v>
      </c>
      <c r="F5446" s="18" t="s">
        <v>34017</v>
      </c>
      <c r="G5446" s="16">
        <v>17.78</v>
      </c>
      <c r="H5446" s="16">
        <v>53.34</v>
      </c>
    </row>
    <row r="5447" spans="1:8">
      <c r="A5447" s="16" t="s">
        <v>34018</v>
      </c>
      <c r="B5447" s="17" t="s">
        <v>29456</v>
      </c>
      <c r="C5447" s="17" t="s">
        <v>22188</v>
      </c>
      <c r="D5447" s="17" t="s">
        <v>29457</v>
      </c>
      <c r="E5447" s="18">
        <v>2</v>
      </c>
      <c r="F5447" s="18" t="s">
        <v>34017</v>
      </c>
      <c r="G5447" s="16">
        <v>93.9</v>
      </c>
      <c r="H5447" s="16">
        <v>187.8</v>
      </c>
    </row>
    <row r="5448" spans="1:8">
      <c r="A5448" s="16" t="s">
        <v>34018</v>
      </c>
      <c r="B5448" s="17" t="s">
        <v>29456</v>
      </c>
      <c r="C5448" s="17" t="s">
        <v>22188</v>
      </c>
      <c r="D5448" s="17" t="s">
        <v>29458</v>
      </c>
      <c r="E5448" s="18">
        <v>1</v>
      </c>
      <c r="F5448" s="18" t="s">
        <v>34017</v>
      </c>
      <c r="G5448" s="16">
        <v>93.9</v>
      </c>
      <c r="H5448" s="16">
        <v>93.9</v>
      </c>
    </row>
    <row r="5449" spans="1:8">
      <c r="A5449" s="16" t="s">
        <v>34018</v>
      </c>
      <c r="B5449" s="17" t="s">
        <v>29456</v>
      </c>
      <c r="C5449" s="17" t="s">
        <v>22261</v>
      </c>
      <c r="D5449" s="17" t="s">
        <v>29459</v>
      </c>
      <c r="E5449" s="18">
        <v>1</v>
      </c>
      <c r="F5449" s="18" t="s">
        <v>34017</v>
      </c>
      <c r="G5449" s="16">
        <v>93.9</v>
      </c>
      <c r="H5449" s="16">
        <v>93.9</v>
      </c>
    </row>
    <row r="5450" spans="1:8">
      <c r="A5450" s="16" t="s">
        <v>34018</v>
      </c>
      <c r="B5450" s="17" t="s">
        <v>29456</v>
      </c>
      <c r="C5450" s="17" t="s">
        <v>22192</v>
      </c>
      <c r="D5450" s="17" t="s">
        <v>29460</v>
      </c>
      <c r="E5450" s="18">
        <v>1</v>
      </c>
      <c r="F5450" s="18" t="s">
        <v>34017</v>
      </c>
      <c r="G5450" s="16">
        <v>93.9</v>
      </c>
      <c r="H5450" s="16">
        <v>93.9</v>
      </c>
    </row>
    <row r="5451" spans="1:8">
      <c r="A5451" s="16" t="s">
        <v>34018</v>
      </c>
      <c r="B5451" s="17" t="s">
        <v>29456</v>
      </c>
      <c r="C5451" s="17" t="s">
        <v>22192</v>
      </c>
      <c r="D5451" s="17" t="s">
        <v>29461</v>
      </c>
      <c r="E5451" s="18">
        <v>1</v>
      </c>
      <c r="F5451" s="18" t="s">
        <v>34017</v>
      </c>
      <c r="G5451" s="16">
        <v>93.9</v>
      </c>
      <c r="H5451" s="16">
        <v>93.9</v>
      </c>
    </row>
    <row r="5452" spans="1:8">
      <c r="A5452" s="16" t="s">
        <v>34018</v>
      </c>
      <c r="B5452" s="17" t="s">
        <v>29456</v>
      </c>
      <c r="C5452" s="17" t="s">
        <v>22188</v>
      </c>
      <c r="D5452" s="17" t="s">
        <v>29462</v>
      </c>
      <c r="E5452" s="18">
        <v>1</v>
      </c>
      <c r="F5452" s="18" t="s">
        <v>34017</v>
      </c>
      <c r="G5452" s="16">
        <v>93.9</v>
      </c>
      <c r="H5452" s="16">
        <v>93.9</v>
      </c>
    </row>
    <row r="5453" spans="1:8">
      <c r="A5453" s="16" t="s">
        <v>34018</v>
      </c>
      <c r="B5453" s="17" t="s">
        <v>29456</v>
      </c>
      <c r="C5453" s="17" t="s">
        <v>22199</v>
      </c>
      <c r="D5453" s="17" t="s">
        <v>29463</v>
      </c>
      <c r="E5453" s="18">
        <v>1</v>
      </c>
      <c r="F5453" s="18" t="s">
        <v>34017</v>
      </c>
      <c r="G5453" s="16">
        <v>93.9</v>
      </c>
      <c r="H5453" s="16">
        <v>93.9</v>
      </c>
    </row>
    <row r="5454" spans="1:8">
      <c r="A5454" s="16" t="s">
        <v>34018</v>
      </c>
      <c r="B5454" s="17" t="s">
        <v>29456</v>
      </c>
      <c r="C5454" s="17" t="s">
        <v>22204</v>
      </c>
      <c r="D5454" s="17" t="s">
        <v>29464</v>
      </c>
      <c r="E5454" s="18">
        <v>1</v>
      </c>
      <c r="F5454" s="18" t="s">
        <v>34017</v>
      </c>
      <c r="G5454" s="16">
        <v>93.9</v>
      </c>
      <c r="H5454" s="16">
        <v>93.9</v>
      </c>
    </row>
    <row r="5455" spans="1:8">
      <c r="A5455" s="16" t="s">
        <v>34018</v>
      </c>
      <c r="B5455" s="17" t="s">
        <v>29456</v>
      </c>
      <c r="C5455" s="17" t="s">
        <v>22188</v>
      </c>
      <c r="D5455" s="17" t="s">
        <v>29465</v>
      </c>
      <c r="E5455" s="18">
        <v>1</v>
      </c>
      <c r="F5455" s="18" t="s">
        <v>34017</v>
      </c>
      <c r="G5455" s="16">
        <v>93.9</v>
      </c>
      <c r="H5455" s="16">
        <v>93.9</v>
      </c>
    </row>
    <row r="5456" spans="1:8">
      <c r="A5456" s="16" t="s">
        <v>34018</v>
      </c>
      <c r="B5456" s="17" t="s">
        <v>29456</v>
      </c>
      <c r="C5456" s="17" t="s">
        <v>22199</v>
      </c>
      <c r="D5456" s="17" t="s">
        <v>29466</v>
      </c>
      <c r="E5456" s="18">
        <v>1</v>
      </c>
      <c r="F5456" s="18" t="s">
        <v>34017</v>
      </c>
      <c r="G5456" s="16">
        <v>93.9</v>
      </c>
      <c r="H5456" s="16">
        <v>93.9</v>
      </c>
    </row>
    <row r="5457" spans="1:8">
      <c r="A5457" s="16" t="s">
        <v>34018</v>
      </c>
      <c r="B5457" s="17" t="s">
        <v>29456</v>
      </c>
      <c r="C5457" s="17" t="s">
        <v>22239</v>
      </c>
      <c r="D5457" s="17" t="s">
        <v>29467</v>
      </c>
      <c r="E5457" s="18">
        <v>1</v>
      </c>
      <c r="F5457" s="18" t="s">
        <v>34017</v>
      </c>
      <c r="G5457" s="16">
        <v>93.9</v>
      </c>
      <c r="H5457" s="16">
        <v>93.9</v>
      </c>
    </row>
    <row r="5458" spans="1:8">
      <c r="A5458" s="16" t="s">
        <v>34018</v>
      </c>
      <c r="B5458" s="17" t="s">
        <v>29456</v>
      </c>
      <c r="C5458" s="17" t="s">
        <v>22204</v>
      </c>
      <c r="D5458" s="17" t="s">
        <v>29468</v>
      </c>
      <c r="E5458" s="18">
        <v>1</v>
      </c>
      <c r="F5458" s="18" t="s">
        <v>34017</v>
      </c>
      <c r="G5458" s="16">
        <v>93.9</v>
      </c>
      <c r="H5458" s="16">
        <v>93.9</v>
      </c>
    </row>
    <row r="5459" spans="1:8">
      <c r="A5459" s="16" t="s">
        <v>34018</v>
      </c>
      <c r="B5459" s="17" t="s">
        <v>29456</v>
      </c>
      <c r="C5459" s="17" t="s">
        <v>22199</v>
      </c>
      <c r="D5459" s="17" t="s">
        <v>29469</v>
      </c>
      <c r="E5459" s="18">
        <v>1</v>
      </c>
      <c r="F5459" s="18" t="s">
        <v>34017</v>
      </c>
      <c r="G5459" s="16">
        <v>93.9</v>
      </c>
      <c r="H5459" s="16">
        <v>93.9</v>
      </c>
    </row>
    <row r="5460" spans="1:8">
      <c r="A5460" s="16" t="s">
        <v>34018</v>
      </c>
      <c r="B5460" s="17" t="s">
        <v>29456</v>
      </c>
      <c r="C5460" s="17" t="s">
        <v>22194</v>
      </c>
      <c r="D5460" s="17" t="s">
        <v>29470</v>
      </c>
      <c r="E5460" s="18">
        <v>1</v>
      </c>
      <c r="F5460" s="18" t="s">
        <v>34017</v>
      </c>
      <c r="G5460" s="16">
        <v>93.9</v>
      </c>
      <c r="H5460" s="16">
        <v>93.9</v>
      </c>
    </row>
    <row r="5461" spans="1:8">
      <c r="A5461" s="16" t="s">
        <v>34018</v>
      </c>
      <c r="B5461" s="17" t="s">
        <v>29456</v>
      </c>
      <c r="C5461" s="17" t="s">
        <v>22188</v>
      </c>
      <c r="D5461" s="17" t="s">
        <v>29471</v>
      </c>
      <c r="E5461" s="18">
        <v>1</v>
      </c>
      <c r="F5461" s="18" t="s">
        <v>34017</v>
      </c>
      <c r="G5461" s="16">
        <v>93.9</v>
      </c>
      <c r="H5461" s="16">
        <v>93.9</v>
      </c>
    </row>
    <row r="5462" spans="1:8">
      <c r="A5462" s="16" t="s">
        <v>34018</v>
      </c>
      <c r="B5462" s="17" t="s">
        <v>29456</v>
      </c>
      <c r="C5462" s="17" t="s">
        <v>22197</v>
      </c>
      <c r="D5462" s="17" t="s">
        <v>29472</v>
      </c>
      <c r="E5462" s="18">
        <v>1</v>
      </c>
      <c r="F5462" s="18" t="s">
        <v>34017</v>
      </c>
      <c r="G5462" s="16">
        <v>93.9</v>
      </c>
      <c r="H5462" s="16">
        <v>93.9</v>
      </c>
    </row>
    <row r="5463" spans="1:8">
      <c r="A5463" s="16" t="s">
        <v>34018</v>
      </c>
      <c r="B5463" s="17" t="s">
        <v>29456</v>
      </c>
      <c r="C5463" s="17" t="s">
        <v>22188</v>
      </c>
      <c r="D5463" s="17" t="s">
        <v>29473</v>
      </c>
      <c r="E5463" s="18">
        <v>1</v>
      </c>
      <c r="F5463" s="18" t="s">
        <v>34017</v>
      </c>
      <c r="G5463" s="16">
        <v>93.9</v>
      </c>
      <c r="H5463" s="16">
        <v>93.9</v>
      </c>
    </row>
    <row r="5464" spans="1:8">
      <c r="A5464" s="16" t="s">
        <v>34018</v>
      </c>
      <c r="B5464" s="17" t="s">
        <v>29456</v>
      </c>
      <c r="C5464" s="17" t="s">
        <v>22261</v>
      </c>
      <c r="D5464" s="17" t="s">
        <v>29474</v>
      </c>
      <c r="E5464" s="18">
        <v>1</v>
      </c>
      <c r="F5464" s="18" t="s">
        <v>34017</v>
      </c>
      <c r="G5464" s="16">
        <v>93.9</v>
      </c>
      <c r="H5464" s="16">
        <v>93.9</v>
      </c>
    </row>
    <row r="5465" spans="1:8">
      <c r="A5465" s="16" t="s">
        <v>34018</v>
      </c>
      <c r="B5465" s="17" t="s">
        <v>29456</v>
      </c>
      <c r="C5465" s="17" t="s">
        <v>22204</v>
      </c>
      <c r="D5465" s="17" t="s">
        <v>29475</v>
      </c>
      <c r="E5465" s="18">
        <v>1</v>
      </c>
      <c r="F5465" s="18" t="s">
        <v>34017</v>
      </c>
      <c r="G5465" s="16">
        <v>93.9</v>
      </c>
      <c r="H5465" s="16">
        <v>93.9</v>
      </c>
    </row>
    <row r="5466" spans="1:8">
      <c r="A5466" s="16" t="s">
        <v>34018</v>
      </c>
      <c r="B5466" s="17" t="s">
        <v>29456</v>
      </c>
      <c r="C5466" s="17" t="s">
        <v>22239</v>
      </c>
      <c r="D5466" s="17" t="s">
        <v>29476</v>
      </c>
      <c r="E5466" s="18">
        <v>1</v>
      </c>
      <c r="F5466" s="18" t="s">
        <v>34017</v>
      </c>
      <c r="G5466" s="16">
        <v>93.9</v>
      </c>
      <c r="H5466" s="16">
        <v>93.9</v>
      </c>
    </row>
    <row r="5467" spans="1:8">
      <c r="A5467" s="16" t="s">
        <v>34018</v>
      </c>
      <c r="B5467" s="17" t="s">
        <v>29456</v>
      </c>
      <c r="C5467" s="17" t="s">
        <v>22188</v>
      </c>
      <c r="D5467" s="17" t="s">
        <v>29477</v>
      </c>
      <c r="E5467" s="18">
        <v>1</v>
      </c>
      <c r="F5467" s="18" t="s">
        <v>34017</v>
      </c>
      <c r="G5467" s="16">
        <v>93.9</v>
      </c>
      <c r="H5467" s="16">
        <v>93.9</v>
      </c>
    </row>
    <row r="5468" spans="1:8">
      <c r="A5468" s="16" t="s">
        <v>34018</v>
      </c>
      <c r="B5468" s="17" t="s">
        <v>29456</v>
      </c>
      <c r="C5468" s="17" t="s">
        <v>22197</v>
      </c>
      <c r="D5468" s="17" t="s">
        <v>29478</v>
      </c>
      <c r="E5468" s="18">
        <v>1</v>
      </c>
      <c r="F5468" s="18" t="s">
        <v>34017</v>
      </c>
      <c r="G5468" s="16">
        <v>93.9</v>
      </c>
      <c r="H5468" s="16">
        <v>93.9</v>
      </c>
    </row>
    <row r="5469" spans="1:8">
      <c r="A5469" s="16" t="s">
        <v>34018</v>
      </c>
      <c r="B5469" s="17" t="s">
        <v>29456</v>
      </c>
      <c r="C5469" s="17" t="s">
        <v>22242</v>
      </c>
      <c r="D5469" s="17" t="s">
        <v>29479</v>
      </c>
      <c r="E5469" s="18">
        <v>3</v>
      </c>
      <c r="F5469" s="18" t="s">
        <v>34017</v>
      </c>
      <c r="G5469" s="16">
        <v>93.9</v>
      </c>
      <c r="H5469" s="16">
        <v>281.70000000000005</v>
      </c>
    </row>
    <row r="5470" spans="1:8">
      <c r="A5470" s="16" t="s">
        <v>34018</v>
      </c>
      <c r="B5470" s="17" t="s">
        <v>29456</v>
      </c>
      <c r="C5470" s="17" t="s">
        <v>22199</v>
      </c>
      <c r="D5470" s="17" t="s">
        <v>29480</v>
      </c>
      <c r="E5470" s="18">
        <v>1</v>
      </c>
      <c r="F5470" s="18" t="s">
        <v>34017</v>
      </c>
      <c r="G5470" s="16">
        <v>93.9</v>
      </c>
      <c r="H5470" s="16">
        <v>93.9</v>
      </c>
    </row>
    <row r="5471" spans="1:8">
      <c r="A5471" s="16" t="s">
        <v>34018</v>
      </c>
      <c r="B5471" s="17" t="s">
        <v>29456</v>
      </c>
      <c r="C5471" s="17" t="s">
        <v>22242</v>
      </c>
      <c r="D5471" s="17" t="s">
        <v>29481</v>
      </c>
      <c r="E5471" s="18">
        <v>1</v>
      </c>
      <c r="F5471" s="18" t="s">
        <v>34017</v>
      </c>
      <c r="G5471" s="16">
        <v>93.9</v>
      </c>
      <c r="H5471" s="16">
        <v>93.9</v>
      </c>
    </row>
    <row r="5472" spans="1:8">
      <c r="A5472" s="16" t="s">
        <v>34018</v>
      </c>
      <c r="B5472" s="17" t="s">
        <v>29456</v>
      </c>
      <c r="C5472" s="17" t="s">
        <v>22204</v>
      </c>
      <c r="D5472" s="17" t="s">
        <v>29482</v>
      </c>
      <c r="E5472" s="18">
        <v>1</v>
      </c>
      <c r="F5472" s="18" t="s">
        <v>34017</v>
      </c>
      <c r="G5472" s="16">
        <v>93.9</v>
      </c>
      <c r="H5472" s="16">
        <v>93.9</v>
      </c>
    </row>
    <row r="5473" spans="1:8">
      <c r="A5473" s="16" t="s">
        <v>34018</v>
      </c>
      <c r="B5473" s="17" t="s">
        <v>29456</v>
      </c>
      <c r="C5473" s="17" t="s">
        <v>22197</v>
      </c>
      <c r="D5473" s="17" t="s">
        <v>29483</v>
      </c>
      <c r="E5473" s="18">
        <v>1</v>
      </c>
      <c r="F5473" s="18" t="s">
        <v>34017</v>
      </c>
      <c r="G5473" s="16">
        <v>93.9</v>
      </c>
      <c r="H5473" s="16">
        <v>93.9</v>
      </c>
    </row>
    <row r="5474" spans="1:8">
      <c r="A5474" s="16" t="s">
        <v>34018</v>
      </c>
      <c r="B5474" s="17" t="s">
        <v>29456</v>
      </c>
      <c r="C5474" s="17" t="s">
        <v>22188</v>
      </c>
      <c r="D5474" s="17" t="s">
        <v>29484</v>
      </c>
      <c r="E5474" s="18">
        <v>1</v>
      </c>
      <c r="F5474" s="18" t="s">
        <v>34017</v>
      </c>
      <c r="G5474" s="16">
        <v>93.9</v>
      </c>
      <c r="H5474" s="16">
        <v>93.9</v>
      </c>
    </row>
    <row r="5475" spans="1:8">
      <c r="A5475" s="16" t="s">
        <v>34018</v>
      </c>
      <c r="B5475" s="17" t="s">
        <v>29456</v>
      </c>
      <c r="C5475" s="17" t="s">
        <v>22188</v>
      </c>
      <c r="D5475" s="17" t="s">
        <v>29485</v>
      </c>
      <c r="E5475" s="18">
        <v>1</v>
      </c>
      <c r="F5475" s="18" t="s">
        <v>34017</v>
      </c>
      <c r="G5475" s="16">
        <v>93.9</v>
      </c>
      <c r="H5475" s="16">
        <v>93.9</v>
      </c>
    </row>
    <row r="5476" spans="1:8">
      <c r="A5476" s="16" t="s">
        <v>34018</v>
      </c>
      <c r="B5476" s="17" t="s">
        <v>29456</v>
      </c>
      <c r="C5476" s="17" t="s">
        <v>22261</v>
      </c>
      <c r="D5476" s="17" t="s">
        <v>29486</v>
      </c>
      <c r="E5476" s="18">
        <v>1</v>
      </c>
      <c r="F5476" s="18" t="s">
        <v>34017</v>
      </c>
      <c r="G5476" s="16">
        <v>93.9</v>
      </c>
      <c r="H5476" s="16">
        <v>93.9</v>
      </c>
    </row>
    <row r="5477" spans="1:8">
      <c r="A5477" s="16" t="s">
        <v>34018</v>
      </c>
      <c r="B5477" s="17" t="s">
        <v>29456</v>
      </c>
      <c r="C5477" s="17" t="s">
        <v>22192</v>
      </c>
      <c r="D5477" s="17" t="s">
        <v>29487</v>
      </c>
      <c r="E5477" s="18">
        <v>1</v>
      </c>
      <c r="F5477" s="18" t="s">
        <v>34017</v>
      </c>
      <c r="G5477" s="16">
        <v>93.9</v>
      </c>
      <c r="H5477" s="16">
        <v>93.9</v>
      </c>
    </row>
    <row r="5478" spans="1:8">
      <c r="A5478" s="16" t="s">
        <v>34018</v>
      </c>
      <c r="B5478" s="17" t="s">
        <v>29456</v>
      </c>
      <c r="C5478" s="17" t="s">
        <v>22192</v>
      </c>
      <c r="D5478" s="17" t="s">
        <v>29488</v>
      </c>
      <c r="E5478" s="18">
        <v>1</v>
      </c>
      <c r="F5478" s="18" t="s">
        <v>34017</v>
      </c>
      <c r="G5478" s="16">
        <v>93.9</v>
      </c>
      <c r="H5478" s="16">
        <v>93.9</v>
      </c>
    </row>
    <row r="5479" spans="1:8">
      <c r="A5479" s="16" t="s">
        <v>34018</v>
      </c>
      <c r="B5479" s="17" t="s">
        <v>29456</v>
      </c>
      <c r="C5479" s="17" t="s">
        <v>22188</v>
      </c>
      <c r="D5479" s="17" t="s">
        <v>29489</v>
      </c>
      <c r="E5479" s="18">
        <v>2</v>
      </c>
      <c r="F5479" s="18" t="s">
        <v>34017</v>
      </c>
      <c r="G5479" s="16">
        <v>93.9</v>
      </c>
      <c r="H5479" s="16">
        <v>187.8</v>
      </c>
    </row>
    <row r="5480" spans="1:8">
      <c r="A5480" s="16" t="s">
        <v>34018</v>
      </c>
      <c r="B5480" s="17" t="s">
        <v>29456</v>
      </c>
      <c r="C5480" s="17" t="s">
        <v>22199</v>
      </c>
      <c r="D5480" s="17" t="s">
        <v>29490</v>
      </c>
      <c r="E5480" s="18">
        <v>5</v>
      </c>
      <c r="F5480" s="18" t="s">
        <v>34017</v>
      </c>
      <c r="G5480" s="16">
        <v>93.9</v>
      </c>
      <c r="H5480" s="16">
        <v>469.5</v>
      </c>
    </row>
    <row r="5481" spans="1:8">
      <c r="A5481" s="16" t="s">
        <v>34018</v>
      </c>
      <c r="B5481" s="17" t="s">
        <v>29456</v>
      </c>
      <c r="C5481" s="17" t="s">
        <v>22204</v>
      </c>
      <c r="D5481" s="17" t="s">
        <v>29491</v>
      </c>
      <c r="E5481" s="18">
        <v>7</v>
      </c>
      <c r="F5481" s="18" t="s">
        <v>34017</v>
      </c>
      <c r="G5481" s="16">
        <v>93.9</v>
      </c>
      <c r="H5481" s="16">
        <v>657.30000000000007</v>
      </c>
    </row>
    <row r="5482" spans="1:8">
      <c r="A5482" s="16" t="s">
        <v>34018</v>
      </c>
      <c r="B5482" s="17" t="s">
        <v>29456</v>
      </c>
      <c r="C5482" s="17" t="s">
        <v>22192</v>
      </c>
      <c r="D5482" s="17" t="s">
        <v>29492</v>
      </c>
      <c r="E5482" s="18">
        <v>1</v>
      </c>
      <c r="F5482" s="18" t="s">
        <v>34017</v>
      </c>
      <c r="G5482" s="16">
        <v>93.9</v>
      </c>
      <c r="H5482" s="16">
        <v>93.9</v>
      </c>
    </row>
    <row r="5483" spans="1:8">
      <c r="A5483" s="16" t="s">
        <v>34018</v>
      </c>
      <c r="B5483" s="17" t="s">
        <v>29456</v>
      </c>
      <c r="C5483" s="17" t="s">
        <v>22199</v>
      </c>
      <c r="D5483" s="17" t="s">
        <v>29493</v>
      </c>
      <c r="E5483" s="18">
        <v>1</v>
      </c>
      <c r="F5483" s="18" t="s">
        <v>34017</v>
      </c>
      <c r="G5483" s="16">
        <v>93.9</v>
      </c>
      <c r="H5483" s="16">
        <v>93.9</v>
      </c>
    </row>
    <row r="5484" spans="1:8">
      <c r="A5484" s="16" t="s">
        <v>34018</v>
      </c>
      <c r="B5484" s="17" t="s">
        <v>29456</v>
      </c>
      <c r="C5484" s="17" t="s">
        <v>22239</v>
      </c>
      <c r="D5484" s="17" t="s">
        <v>29494</v>
      </c>
      <c r="E5484" s="18">
        <v>2</v>
      </c>
      <c r="F5484" s="18" t="s">
        <v>34017</v>
      </c>
      <c r="G5484" s="16">
        <v>93.9</v>
      </c>
      <c r="H5484" s="16">
        <v>187.8</v>
      </c>
    </row>
    <row r="5485" spans="1:8">
      <c r="A5485" s="16" t="s">
        <v>34018</v>
      </c>
      <c r="B5485" s="17" t="s">
        <v>29456</v>
      </c>
      <c r="C5485" s="17" t="s">
        <v>22204</v>
      </c>
      <c r="D5485" s="17" t="s">
        <v>29495</v>
      </c>
      <c r="E5485" s="18">
        <v>1</v>
      </c>
      <c r="F5485" s="18" t="s">
        <v>34017</v>
      </c>
      <c r="G5485" s="16">
        <v>93.9</v>
      </c>
      <c r="H5485" s="16">
        <v>93.9</v>
      </c>
    </row>
    <row r="5486" spans="1:8">
      <c r="A5486" s="16" t="s">
        <v>34018</v>
      </c>
      <c r="B5486" s="17" t="s">
        <v>29456</v>
      </c>
      <c r="C5486" s="17" t="s">
        <v>22188</v>
      </c>
      <c r="D5486" s="17" t="s">
        <v>29496</v>
      </c>
      <c r="E5486" s="18">
        <v>1</v>
      </c>
      <c r="F5486" s="18" t="s">
        <v>34017</v>
      </c>
      <c r="G5486" s="16">
        <v>93.9</v>
      </c>
      <c r="H5486" s="16">
        <v>93.9</v>
      </c>
    </row>
    <row r="5487" spans="1:8">
      <c r="A5487" s="16" t="s">
        <v>34018</v>
      </c>
      <c r="B5487" s="17" t="s">
        <v>29456</v>
      </c>
      <c r="C5487" s="17" t="s">
        <v>22194</v>
      </c>
      <c r="D5487" s="17" t="s">
        <v>29497</v>
      </c>
      <c r="E5487" s="18">
        <v>1</v>
      </c>
      <c r="F5487" s="18" t="s">
        <v>34017</v>
      </c>
      <c r="G5487" s="16">
        <v>93.9</v>
      </c>
      <c r="H5487" s="16">
        <v>93.9</v>
      </c>
    </row>
    <row r="5488" spans="1:8">
      <c r="A5488" s="16" t="s">
        <v>34018</v>
      </c>
      <c r="B5488" s="17" t="s">
        <v>29456</v>
      </c>
      <c r="C5488" s="17" t="s">
        <v>22188</v>
      </c>
      <c r="D5488" s="17" t="s">
        <v>29498</v>
      </c>
      <c r="E5488" s="18">
        <v>1</v>
      </c>
      <c r="F5488" s="18" t="s">
        <v>34017</v>
      </c>
      <c r="G5488" s="16">
        <v>93.9</v>
      </c>
      <c r="H5488" s="16">
        <v>93.9</v>
      </c>
    </row>
    <row r="5489" spans="1:8">
      <c r="A5489" s="16" t="s">
        <v>34018</v>
      </c>
      <c r="B5489" s="17" t="s">
        <v>29456</v>
      </c>
      <c r="C5489" s="17" t="s">
        <v>22188</v>
      </c>
      <c r="D5489" s="17" t="s">
        <v>29499</v>
      </c>
      <c r="E5489" s="18">
        <v>1</v>
      </c>
      <c r="F5489" s="18" t="s">
        <v>34017</v>
      </c>
      <c r="G5489" s="16">
        <v>93.9</v>
      </c>
      <c r="H5489" s="16">
        <v>93.9</v>
      </c>
    </row>
    <row r="5490" spans="1:8">
      <c r="A5490" s="16" t="s">
        <v>34018</v>
      </c>
      <c r="B5490" s="17" t="s">
        <v>29456</v>
      </c>
      <c r="C5490" s="17" t="s">
        <v>22239</v>
      </c>
      <c r="D5490" s="17" t="s">
        <v>29500</v>
      </c>
      <c r="E5490" s="18">
        <v>1</v>
      </c>
      <c r="F5490" s="18" t="s">
        <v>34017</v>
      </c>
      <c r="G5490" s="16">
        <v>93.9</v>
      </c>
      <c r="H5490" s="16">
        <v>93.9</v>
      </c>
    </row>
    <row r="5491" spans="1:8">
      <c r="A5491" s="16" t="s">
        <v>34018</v>
      </c>
      <c r="B5491" s="17" t="s">
        <v>29456</v>
      </c>
      <c r="C5491" s="17" t="s">
        <v>22188</v>
      </c>
      <c r="D5491" s="17" t="s">
        <v>29501</v>
      </c>
      <c r="E5491" s="18">
        <v>1</v>
      </c>
      <c r="F5491" s="18" t="s">
        <v>34017</v>
      </c>
      <c r="G5491" s="16">
        <v>93.9</v>
      </c>
      <c r="H5491" s="16">
        <v>93.9</v>
      </c>
    </row>
    <row r="5492" spans="1:8">
      <c r="A5492" s="16" t="s">
        <v>34018</v>
      </c>
      <c r="B5492" s="17" t="s">
        <v>6185</v>
      </c>
      <c r="C5492" s="17" t="s">
        <v>22188</v>
      </c>
      <c r="D5492" s="17" t="s">
        <v>29502</v>
      </c>
      <c r="E5492" s="18">
        <v>9</v>
      </c>
      <c r="F5492" s="18" t="s">
        <v>34017</v>
      </c>
      <c r="G5492" s="16">
        <v>110.88</v>
      </c>
      <c r="H5492" s="16">
        <v>997.92</v>
      </c>
    </row>
    <row r="5493" spans="1:8">
      <c r="A5493" s="16" t="s">
        <v>34018</v>
      </c>
      <c r="B5493" s="17" t="s">
        <v>6185</v>
      </c>
      <c r="C5493" s="17" t="s">
        <v>22242</v>
      </c>
      <c r="D5493" s="17" t="s">
        <v>29503</v>
      </c>
      <c r="E5493" s="18">
        <v>1</v>
      </c>
      <c r="F5493" s="18" t="s">
        <v>34017</v>
      </c>
      <c r="G5493" s="16">
        <v>110.88</v>
      </c>
      <c r="H5493" s="16">
        <v>110.88</v>
      </c>
    </row>
    <row r="5494" spans="1:8">
      <c r="A5494" s="16" t="s">
        <v>34018</v>
      </c>
      <c r="B5494" s="17" t="s">
        <v>6185</v>
      </c>
      <c r="C5494" s="17" t="s">
        <v>22197</v>
      </c>
      <c r="D5494" s="17" t="s">
        <v>29504</v>
      </c>
      <c r="E5494" s="18">
        <v>1</v>
      </c>
      <c r="F5494" s="18" t="s">
        <v>34017</v>
      </c>
      <c r="G5494" s="16">
        <v>110.88</v>
      </c>
      <c r="H5494" s="16">
        <v>110.88</v>
      </c>
    </row>
    <row r="5495" spans="1:8">
      <c r="A5495" s="16" t="s">
        <v>34018</v>
      </c>
      <c r="B5495" s="17" t="s">
        <v>6185</v>
      </c>
      <c r="C5495" s="17" t="s">
        <v>22186</v>
      </c>
      <c r="D5495" s="17" t="s">
        <v>29505</v>
      </c>
      <c r="E5495" s="18">
        <v>1</v>
      </c>
      <c r="F5495" s="18" t="s">
        <v>34017</v>
      </c>
      <c r="G5495" s="16">
        <v>110.88</v>
      </c>
      <c r="H5495" s="16">
        <v>110.88</v>
      </c>
    </row>
    <row r="5496" spans="1:8">
      <c r="A5496" s="16" t="s">
        <v>34018</v>
      </c>
      <c r="B5496" s="17" t="s">
        <v>6185</v>
      </c>
      <c r="C5496" s="17" t="s">
        <v>22188</v>
      </c>
      <c r="D5496" s="17" t="s">
        <v>29506</v>
      </c>
      <c r="E5496" s="18">
        <v>1</v>
      </c>
      <c r="F5496" s="18" t="s">
        <v>34017</v>
      </c>
      <c r="G5496" s="16">
        <v>110.88</v>
      </c>
      <c r="H5496" s="16">
        <v>110.88</v>
      </c>
    </row>
    <row r="5497" spans="1:8">
      <c r="A5497" s="16" t="s">
        <v>34018</v>
      </c>
      <c r="B5497" s="17" t="s">
        <v>6185</v>
      </c>
      <c r="C5497" s="17" t="s">
        <v>22188</v>
      </c>
      <c r="D5497" s="17" t="s">
        <v>29507</v>
      </c>
      <c r="E5497" s="18">
        <v>1</v>
      </c>
      <c r="F5497" s="18" t="s">
        <v>34017</v>
      </c>
      <c r="G5497" s="16">
        <v>110.88</v>
      </c>
      <c r="H5497" s="16">
        <v>110.88</v>
      </c>
    </row>
    <row r="5498" spans="1:8">
      <c r="A5498" s="16" t="s">
        <v>34018</v>
      </c>
      <c r="B5498" s="17" t="s">
        <v>6185</v>
      </c>
      <c r="C5498" s="17" t="s">
        <v>22204</v>
      </c>
      <c r="D5498" s="17" t="s">
        <v>29508</v>
      </c>
      <c r="E5498" s="18">
        <v>6</v>
      </c>
      <c r="F5498" s="18" t="s">
        <v>34017</v>
      </c>
      <c r="G5498" s="16">
        <v>110.88</v>
      </c>
      <c r="H5498" s="16">
        <v>665.28</v>
      </c>
    </row>
    <row r="5499" spans="1:8">
      <c r="A5499" s="16" t="s">
        <v>34018</v>
      </c>
      <c r="B5499" s="17" t="s">
        <v>6185</v>
      </c>
      <c r="C5499" s="17" t="s">
        <v>22192</v>
      </c>
      <c r="D5499" s="17" t="s">
        <v>29509</v>
      </c>
      <c r="E5499" s="18">
        <v>1</v>
      </c>
      <c r="F5499" s="18" t="s">
        <v>34017</v>
      </c>
      <c r="G5499" s="16">
        <v>110.88</v>
      </c>
      <c r="H5499" s="16">
        <v>110.88</v>
      </c>
    </row>
    <row r="5500" spans="1:8">
      <c r="A5500" s="16" t="s">
        <v>34018</v>
      </c>
      <c r="B5500" s="17" t="s">
        <v>6185</v>
      </c>
      <c r="C5500" s="17" t="s">
        <v>22188</v>
      </c>
      <c r="D5500" s="17" t="s">
        <v>29510</v>
      </c>
      <c r="E5500" s="18">
        <v>1</v>
      </c>
      <c r="F5500" s="18" t="s">
        <v>34017</v>
      </c>
      <c r="G5500" s="16">
        <v>110.88</v>
      </c>
      <c r="H5500" s="16">
        <v>110.88</v>
      </c>
    </row>
    <row r="5501" spans="1:8">
      <c r="A5501" s="16" t="s">
        <v>34018</v>
      </c>
      <c r="B5501" s="17" t="s">
        <v>6185</v>
      </c>
      <c r="C5501" s="17" t="s">
        <v>22216</v>
      </c>
      <c r="D5501" s="17" t="s">
        <v>29511</v>
      </c>
      <c r="E5501" s="18">
        <v>1</v>
      </c>
      <c r="F5501" s="18" t="s">
        <v>34017</v>
      </c>
      <c r="G5501" s="16">
        <v>110.88</v>
      </c>
      <c r="H5501" s="16">
        <v>110.88</v>
      </c>
    </row>
    <row r="5502" spans="1:8">
      <c r="A5502" s="16" t="s">
        <v>34018</v>
      </c>
      <c r="B5502" s="17" t="s">
        <v>6185</v>
      </c>
      <c r="C5502" s="17" t="s">
        <v>22197</v>
      </c>
      <c r="D5502" s="17" t="s">
        <v>29512</v>
      </c>
      <c r="E5502" s="18">
        <v>1</v>
      </c>
      <c r="F5502" s="18" t="s">
        <v>34017</v>
      </c>
      <c r="G5502" s="16">
        <v>110.88</v>
      </c>
      <c r="H5502" s="16">
        <v>110.88</v>
      </c>
    </row>
    <row r="5503" spans="1:8">
      <c r="A5503" s="16" t="s">
        <v>34018</v>
      </c>
      <c r="B5503" s="17" t="s">
        <v>6185</v>
      </c>
      <c r="C5503" s="17" t="s">
        <v>22192</v>
      </c>
      <c r="D5503" s="17" t="s">
        <v>29513</v>
      </c>
      <c r="E5503" s="18">
        <v>1</v>
      </c>
      <c r="F5503" s="18" t="s">
        <v>34017</v>
      </c>
      <c r="G5503" s="16">
        <v>110.88</v>
      </c>
      <c r="H5503" s="16">
        <v>110.88</v>
      </c>
    </row>
    <row r="5504" spans="1:8">
      <c r="A5504" s="16" t="s">
        <v>34018</v>
      </c>
      <c r="B5504" s="17" t="s">
        <v>6185</v>
      </c>
      <c r="C5504" s="17" t="s">
        <v>22188</v>
      </c>
      <c r="D5504" s="17" t="s">
        <v>29514</v>
      </c>
      <c r="E5504" s="18">
        <v>4</v>
      </c>
      <c r="F5504" s="18" t="s">
        <v>34017</v>
      </c>
      <c r="G5504" s="16">
        <v>110.88</v>
      </c>
      <c r="H5504" s="16">
        <v>443.52</v>
      </c>
    </row>
    <row r="5505" spans="1:8">
      <c r="A5505" s="16" t="s">
        <v>34018</v>
      </c>
      <c r="B5505" s="17" t="s">
        <v>6185</v>
      </c>
      <c r="C5505" s="17" t="s">
        <v>22192</v>
      </c>
      <c r="D5505" s="17" t="s">
        <v>29515</v>
      </c>
      <c r="E5505" s="18">
        <v>1</v>
      </c>
      <c r="F5505" s="18" t="s">
        <v>34017</v>
      </c>
      <c r="G5505" s="16">
        <v>110.88</v>
      </c>
      <c r="H5505" s="16">
        <v>110.88</v>
      </c>
    </row>
    <row r="5506" spans="1:8">
      <c r="A5506" s="16" t="s">
        <v>34018</v>
      </c>
      <c r="B5506" s="17" t="s">
        <v>6185</v>
      </c>
      <c r="C5506" s="17" t="s">
        <v>22204</v>
      </c>
      <c r="D5506" s="17" t="s">
        <v>29516</v>
      </c>
      <c r="E5506" s="18">
        <v>1</v>
      </c>
      <c r="F5506" s="18" t="s">
        <v>34017</v>
      </c>
      <c r="G5506" s="16">
        <v>110.88</v>
      </c>
      <c r="H5506" s="16">
        <v>110.88</v>
      </c>
    </row>
    <row r="5507" spans="1:8">
      <c r="A5507" s="16" t="s">
        <v>34018</v>
      </c>
      <c r="B5507" s="17" t="s">
        <v>6185</v>
      </c>
      <c r="C5507" s="17" t="s">
        <v>22188</v>
      </c>
      <c r="D5507" s="17" t="s">
        <v>29517</v>
      </c>
      <c r="E5507" s="18">
        <v>1</v>
      </c>
      <c r="F5507" s="18" t="s">
        <v>34017</v>
      </c>
      <c r="G5507" s="16">
        <v>110.88</v>
      </c>
      <c r="H5507" s="16">
        <v>110.88</v>
      </c>
    </row>
    <row r="5508" spans="1:8">
      <c r="A5508" s="16" t="s">
        <v>34018</v>
      </c>
      <c r="B5508" s="17" t="s">
        <v>6185</v>
      </c>
      <c r="C5508" s="17" t="s">
        <v>22197</v>
      </c>
      <c r="D5508" s="17" t="s">
        <v>29518</v>
      </c>
      <c r="E5508" s="18">
        <v>2</v>
      </c>
      <c r="F5508" s="18" t="s">
        <v>34017</v>
      </c>
      <c r="G5508" s="16">
        <v>110.88</v>
      </c>
      <c r="H5508" s="16">
        <v>221.76</v>
      </c>
    </row>
    <row r="5509" spans="1:8">
      <c r="A5509" s="16" t="s">
        <v>34018</v>
      </c>
      <c r="B5509" s="17" t="s">
        <v>6185</v>
      </c>
      <c r="C5509" s="17" t="s">
        <v>22194</v>
      </c>
      <c r="D5509" s="17" t="s">
        <v>29519</v>
      </c>
      <c r="E5509" s="18">
        <v>1</v>
      </c>
      <c r="F5509" s="18" t="s">
        <v>34017</v>
      </c>
      <c r="G5509" s="16">
        <v>110.88</v>
      </c>
      <c r="H5509" s="16">
        <v>110.88</v>
      </c>
    </row>
    <row r="5510" spans="1:8">
      <c r="A5510" s="16" t="s">
        <v>34018</v>
      </c>
      <c r="B5510" s="17" t="s">
        <v>6185</v>
      </c>
      <c r="C5510" s="17" t="s">
        <v>22197</v>
      </c>
      <c r="D5510" s="17" t="s">
        <v>29520</v>
      </c>
      <c r="E5510" s="18">
        <v>4</v>
      </c>
      <c r="F5510" s="18" t="s">
        <v>34017</v>
      </c>
      <c r="G5510" s="16">
        <v>110.88</v>
      </c>
      <c r="H5510" s="16">
        <v>443.52</v>
      </c>
    </row>
    <row r="5511" spans="1:8">
      <c r="A5511" s="16" t="s">
        <v>34018</v>
      </c>
      <c r="B5511" s="17" t="s">
        <v>6185</v>
      </c>
      <c r="C5511" s="17" t="s">
        <v>22186</v>
      </c>
      <c r="D5511" s="17" t="s">
        <v>29521</v>
      </c>
      <c r="E5511" s="18">
        <v>1</v>
      </c>
      <c r="F5511" s="18" t="s">
        <v>34017</v>
      </c>
      <c r="G5511" s="16">
        <v>110.88</v>
      </c>
      <c r="H5511" s="16">
        <v>110.88</v>
      </c>
    </row>
    <row r="5512" spans="1:8">
      <c r="A5512" s="16" t="s">
        <v>34018</v>
      </c>
      <c r="B5512" s="17" t="s">
        <v>6185</v>
      </c>
      <c r="C5512" s="17" t="s">
        <v>22194</v>
      </c>
      <c r="D5512" s="17" t="s">
        <v>29522</v>
      </c>
      <c r="E5512" s="18">
        <v>1</v>
      </c>
      <c r="F5512" s="18" t="s">
        <v>34017</v>
      </c>
      <c r="G5512" s="16">
        <v>110.88</v>
      </c>
      <c r="H5512" s="16">
        <v>110.88</v>
      </c>
    </row>
    <row r="5513" spans="1:8">
      <c r="A5513" s="16" t="s">
        <v>34018</v>
      </c>
      <c r="B5513" s="17" t="s">
        <v>6185</v>
      </c>
      <c r="C5513" s="17" t="s">
        <v>22204</v>
      </c>
      <c r="D5513" s="17" t="s">
        <v>29523</v>
      </c>
      <c r="E5513" s="18">
        <v>3</v>
      </c>
      <c r="F5513" s="18" t="s">
        <v>34017</v>
      </c>
      <c r="G5513" s="16">
        <v>110.88</v>
      </c>
      <c r="H5513" s="16">
        <v>332.64</v>
      </c>
    </row>
    <row r="5514" spans="1:8">
      <c r="A5514" s="16" t="s">
        <v>34018</v>
      </c>
      <c r="B5514" s="17" t="s">
        <v>6185</v>
      </c>
      <c r="C5514" s="17" t="s">
        <v>22194</v>
      </c>
      <c r="D5514" s="17" t="s">
        <v>29524</v>
      </c>
      <c r="E5514" s="18">
        <v>1</v>
      </c>
      <c r="F5514" s="18" t="s">
        <v>34017</v>
      </c>
      <c r="G5514" s="16">
        <v>110.88</v>
      </c>
      <c r="H5514" s="16">
        <v>110.88</v>
      </c>
    </row>
    <row r="5515" spans="1:8">
      <c r="A5515" s="16" t="s">
        <v>34018</v>
      </c>
      <c r="B5515" s="17" t="s">
        <v>6185</v>
      </c>
      <c r="C5515" s="17" t="s">
        <v>22192</v>
      </c>
      <c r="D5515" s="17" t="s">
        <v>29525</v>
      </c>
      <c r="E5515" s="18">
        <v>4</v>
      </c>
      <c r="F5515" s="18" t="s">
        <v>34017</v>
      </c>
      <c r="G5515" s="16">
        <v>110.88</v>
      </c>
      <c r="H5515" s="16">
        <v>443.52</v>
      </c>
    </row>
    <row r="5516" spans="1:8">
      <c r="A5516" s="16" t="s">
        <v>34018</v>
      </c>
      <c r="B5516" s="17" t="s">
        <v>6185</v>
      </c>
      <c r="C5516" s="17" t="s">
        <v>22194</v>
      </c>
      <c r="D5516" s="17" t="s">
        <v>29526</v>
      </c>
      <c r="E5516" s="18">
        <v>8</v>
      </c>
      <c r="F5516" s="18" t="s">
        <v>34017</v>
      </c>
      <c r="G5516" s="16">
        <v>110.88</v>
      </c>
      <c r="H5516" s="16">
        <v>887.04</v>
      </c>
    </row>
    <row r="5517" spans="1:8">
      <c r="A5517" s="16" t="s">
        <v>34018</v>
      </c>
      <c r="B5517" s="17" t="s">
        <v>5354</v>
      </c>
      <c r="C5517" s="17" t="s">
        <v>22239</v>
      </c>
      <c r="D5517" s="17" t="s">
        <v>29527</v>
      </c>
      <c r="E5517" s="18">
        <v>1</v>
      </c>
      <c r="F5517" s="18" t="s">
        <v>34017</v>
      </c>
      <c r="G5517" s="16">
        <v>122.79</v>
      </c>
      <c r="H5517" s="16">
        <v>122.79</v>
      </c>
    </row>
    <row r="5518" spans="1:8">
      <c r="A5518" s="16" t="s">
        <v>34018</v>
      </c>
      <c r="B5518" s="17" t="s">
        <v>5354</v>
      </c>
      <c r="C5518" s="17" t="s">
        <v>22188</v>
      </c>
      <c r="D5518" s="17" t="s">
        <v>29528</v>
      </c>
      <c r="E5518" s="18">
        <v>1</v>
      </c>
      <c r="F5518" s="18" t="s">
        <v>34017</v>
      </c>
      <c r="G5518" s="16">
        <v>122.79</v>
      </c>
      <c r="H5518" s="16">
        <v>122.79</v>
      </c>
    </row>
    <row r="5519" spans="1:8">
      <c r="A5519" s="16" t="s">
        <v>34018</v>
      </c>
      <c r="B5519" s="17" t="s">
        <v>14544</v>
      </c>
      <c r="C5519" s="17" t="s">
        <v>22239</v>
      </c>
      <c r="D5519" s="17" t="s">
        <v>29529</v>
      </c>
      <c r="E5519" s="18">
        <v>1</v>
      </c>
      <c r="F5519" s="18" t="s">
        <v>34017</v>
      </c>
      <c r="G5519" s="16">
        <v>128.81</v>
      </c>
      <c r="H5519" s="16">
        <v>128.81</v>
      </c>
    </row>
    <row r="5520" spans="1:8">
      <c r="A5520" s="16" t="s">
        <v>34018</v>
      </c>
      <c r="B5520" s="17" t="s">
        <v>29252</v>
      </c>
      <c r="C5520" s="17" t="s">
        <v>22192</v>
      </c>
      <c r="D5520" s="17" t="s">
        <v>29530</v>
      </c>
      <c r="E5520" s="18">
        <v>1</v>
      </c>
      <c r="F5520" s="18" t="s">
        <v>34017</v>
      </c>
      <c r="G5520" s="16">
        <v>56.47</v>
      </c>
      <c r="H5520" s="16">
        <v>56.47</v>
      </c>
    </row>
    <row r="5521" spans="1:8">
      <c r="A5521" s="16" t="s">
        <v>34018</v>
      </c>
      <c r="B5521" s="17" t="s">
        <v>2808</v>
      </c>
      <c r="C5521" s="17" t="s">
        <v>22179</v>
      </c>
      <c r="D5521" s="17" t="s">
        <v>29531</v>
      </c>
      <c r="E5521" s="18">
        <v>1</v>
      </c>
      <c r="F5521" s="18" t="s">
        <v>34017</v>
      </c>
      <c r="G5521" s="16">
        <v>54.07</v>
      </c>
      <c r="H5521" s="16">
        <v>54.07</v>
      </c>
    </row>
    <row r="5522" spans="1:8">
      <c r="A5522" s="16" t="s">
        <v>34018</v>
      </c>
      <c r="B5522" s="17" t="s">
        <v>2808</v>
      </c>
      <c r="C5522" s="17" t="s">
        <v>22232</v>
      </c>
      <c r="D5522" s="17" t="s">
        <v>29532</v>
      </c>
      <c r="E5522" s="18">
        <v>1</v>
      </c>
      <c r="F5522" s="18" t="s">
        <v>34017</v>
      </c>
      <c r="G5522" s="16">
        <v>54.07</v>
      </c>
      <c r="H5522" s="16">
        <v>54.07</v>
      </c>
    </row>
    <row r="5523" spans="1:8">
      <c r="A5523" s="16" t="s">
        <v>34018</v>
      </c>
      <c r="B5523" s="17" t="s">
        <v>12602</v>
      </c>
      <c r="C5523" s="17" t="s">
        <v>22242</v>
      </c>
      <c r="D5523" s="17" t="s">
        <v>29533</v>
      </c>
      <c r="E5523" s="18">
        <v>1</v>
      </c>
      <c r="F5523" s="18" t="s">
        <v>34017</v>
      </c>
      <c r="G5523" s="16">
        <v>78.63</v>
      </c>
      <c r="H5523" s="16">
        <v>78.63</v>
      </c>
    </row>
    <row r="5524" spans="1:8">
      <c r="A5524" s="16" t="s">
        <v>34018</v>
      </c>
      <c r="B5524" s="17" t="s">
        <v>12602</v>
      </c>
      <c r="C5524" s="17" t="s">
        <v>22188</v>
      </c>
      <c r="D5524" s="17" t="s">
        <v>29534</v>
      </c>
      <c r="E5524" s="18">
        <v>1</v>
      </c>
      <c r="F5524" s="18" t="s">
        <v>34017</v>
      </c>
      <c r="G5524" s="16">
        <v>78.63</v>
      </c>
      <c r="H5524" s="16">
        <v>78.63</v>
      </c>
    </row>
    <row r="5525" spans="1:8">
      <c r="A5525" s="16" t="s">
        <v>34018</v>
      </c>
      <c r="B5525" s="17" t="s">
        <v>29535</v>
      </c>
      <c r="C5525" s="17" t="s">
        <v>22211</v>
      </c>
      <c r="D5525" s="17" t="s">
        <v>29536</v>
      </c>
      <c r="E5525" s="18">
        <v>2</v>
      </c>
      <c r="F5525" s="18" t="s">
        <v>34017</v>
      </c>
      <c r="G5525" s="16">
        <v>61.18</v>
      </c>
      <c r="H5525" s="16">
        <v>122.36</v>
      </c>
    </row>
    <row r="5526" spans="1:8">
      <c r="A5526" s="16" t="s">
        <v>34018</v>
      </c>
      <c r="B5526" s="17" t="s">
        <v>29537</v>
      </c>
      <c r="C5526" s="17" t="s">
        <v>22188</v>
      </c>
      <c r="D5526" s="17" t="s">
        <v>29538</v>
      </c>
      <c r="E5526" s="18">
        <v>3</v>
      </c>
      <c r="F5526" s="18" t="s">
        <v>34017</v>
      </c>
      <c r="G5526" s="16">
        <v>221.28</v>
      </c>
      <c r="H5526" s="16">
        <v>663.84</v>
      </c>
    </row>
    <row r="5527" spans="1:8">
      <c r="A5527" s="16" t="s">
        <v>34018</v>
      </c>
      <c r="B5527" s="17" t="s">
        <v>29539</v>
      </c>
      <c r="C5527" s="17" t="s">
        <v>22192</v>
      </c>
      <c r="D5527" s="17" t="s">
        <v>29540</v>
      </c>
      <c r="E5527" s="18">
        <v>1</v>
      </c>
      <c r="F5527" s="18" t="s">
        <v>34017</v>
      </c>
      <c r="G5527" s="16">
        <v>114.7</v>
      </c>
      <c r="H5527" s="16">
        <v>114.7</v>
      </c>
    </row>
    <row r="5528" spans="1:8">
      <c r="A5528" s="16" t="s">
        <v>34018</v>
      </c>
      <c r="B5528" s="17" t="s">
        <v>847</v>
      </c>
      <c r="C5528" s="17" t="s">
        <v>22179</v>
      </c>
      <c r="D5528" s="17" t="s">
        <v>29541</v>
      </c>
      <c r="E5528" s="18">
        <v>1</v>
      </c>
      <c r="F5528" s="18" t="s">
        <v>34017</v>
      </c>
      <c r="G5528" s="16">
        <v>87.71</v>
      </c>
      <c r="H5528" s="16">
        <v>87.71</v>
      </c>
    </row>
    <row r="5529" spans="1:8">
      <c r="A5529" s="16" t="s">
        <v>34018</v>
      </c>
      <c r="B5529" s="17" t="s">
        <v>847</v>
      </c>
      <c r="C5529" s="17" t="s">
        <v>22182</v>
      </c>
      <c r="D5529" s="17" t="s">
        <v>29542</v>
      </c>
      <c r="E5529" s="18">
        <v>1</v>
      </c>
      <c r="F5529" s="18" t="s">
        <v>34017</v>
      </c>
      <c r="G5529" s="16">
        <v>87.71</v>
      </c>
      <c r="H5529" s="16">
        <v>87.71</v>
      </c>
    </row>
    <row r="5530" spans="1:8">
      <c r="A5530" s="16" t="s">
        <v>34018</v>
      </c>
      <c r="B5530" s="17" t="s">
        <v>847</v>
      </c>
      <c r="C5530" s="17" t="s">
        <v>22179</v>
      </c>
      <c r="D5530" s="17" t="s">
        <v>29543</v>
      </c>
      <c r="E5530" s="18">
        <v>1</v>
      </c>
      <c r="F5530" s="18" t="s">
        <v>34017</v>
      </c>
      <c r="G5530" s="16">
        <v>87.71</v>
      </c>
      <c r="H5530" s="16">
        <v>87.71</v>
      </c>
    </row>
    <row r="5531" spans="1:8">
      <c r="A5531" s="16" t="s">
        <v>34018</v>
      </c>
      <c r="B5531" s="17" t="s">
        <v>847</v>
      </c>
      <c r="C5531" s="17" t="s">
        <v>25031</v>
      </c>
      <c r="D5531" s="17" t="s">
        <v>29544</v>
      </c>
      <c r="E5531" s="18">
        <v>2</v>
      </c>
      <c r="F5531" s="18" t="s">
        <v>34017</v>
      </c>
      <c r="G5531" s="16">
        <v>87.71</v>
      </c>
      <c r="H5531" s="16">
        <v>175.42</v>
      </c>
    </row>
    <row r="5532" spans="1:8">
      <c r="A5532" s="16" t="s">
        <v>34018</v>
      </c>
      <c r="B5532" s="17" t="s">
        <v>12750</v>
      </c>
      <c r="C5532" s="17" t="s">
        <v>22211</v>
      </c>
      <c r="D5532" s="17" t="s">
        <v>29545</v>
      </c>
      <c r="E5532" s="18">
        <v>1</v>
      </c>
      <c r="F5532" s="18" t="s">
        <v>34017</v>
      </c>
      <c r="G5532" s="16">
        <v>121.8</v>
      </c>
      <c r="H5532" s="16">
        <v>121.8</v>
      </c>
    </row>
    <row r="5533" spans="1:8">
      <c r="A5533" s="16" t="s">
        <v>34018</v>
      </c>
      <c r="B5533" s="17" t="s">
        <v>29546</v>
      </c>
      <c r="C5533" s="17" t="s">
        <v>22349</v>
      </c>
      <c r="D5533" s="17" t="s">
        <v>29547</v>
      </c>
      <c r="E5533" s="18">
        <v>2</v>
      </c>
      <c r="F5533" s="18" t="s">
        <v>34017</v>
      </c>
      <c r="G5533" s="16">
        <v>134.88999999999999</v>
      </c>
      <c r="H5533" s="16">
        <v>269.77999999999997</v>
      </c>
    </row>
    <row r="5534" spans="1:8">
      <c r="A5534" s="16" t="s">
        <v>34018</v>
      </c>
      <c r="B5534" s="17" t="s">
        <v>29548</v>
      </c>
      <c r="C5534" s="17" t="s">
        <v>22179</v>
      </c>
      <c r="D5534" s="17" t="s">
        <v>29549</v>
      </c>
      <c r="E5534" s="18">
        <v>4</v>
      </c>
      <c r="F5534" s="18" t="s">
        <v>34017</v>
      </c>
      <c r="G5534" s="16">
        <v>29.44</v>
      </c>
      <c r="H5534" s="16">
        <v>117.76</v>
      </c>
    </row>
    <row r="5535" spans="1:8">
      <c r="A5535" s="16" t="s">
        <v>34018</v>
      </c>
      <c r="B5535" s="17" t="s">
        <v>29550</v>
      </c>
      <c r="C5535" s="17" t="s">
        <v>22182</v>
      </c>
      <c r="D5535" s="17" t="s">
        <v>29551</v>
      </c>
      <c r="E5535" s="18">
        <v>1</v>
      </c>
      <c r="F5535" s="18" t="s">
        <v>34017</v>
      </c>
      <c r="G5535" s="16">
        <v>61.18</v>
      </c>
      <c r="H5535" s="16">
        <v>61.18</v>
      </c>
    </row>
    <row r="5536" spans="1:8">
      <c r="A5536" s="16" t="s">
        <v>34018</v>
      </c>
      <c r="B5536" s="17" t="s">
        <v>29552</v>
      </c>
      <c r="C5536" s="17" t="s">
        <v>22188</v>
      </c>
      <c r="D5536" s="17" t="s">
        <v>29553</v>
      </c>
      <c r="E5536" s="18">
        <v>3</v>
      </c>
      <c r="F5536" s="18" t="s">
        <v>34017</v>
      </c>
      <c r="G5536" s="16">
        <v>214.25</v>
      </c>
      <c r="H5536" s="16">
        <v>642.75</v>
      </c>
    </row>
    <row r="5537" spans="1:8">
      <c r="A5537" s="16" t="s">
        <v>34018</v>
      </c>
      <c r="B5537" s="17" t="s">
        <v>29554</v>
      </c>
      <c r="C5537" s="17" t="s">
        <v>22219</v>
      </c>
      <c r="D5537" s="17" t="s">
        <v>29555</v>
      </c>
      <c r="E5537" s="18">
        <v>4</v>
      </c>
      <c r="F5537" s="18" t="s">
        <v>34017</v>
      </c>
      <c r="G5537" s="16">
        <v>57.41</v>
      </c>
      <c r="H5537" s="16">
        <v>229.64</v>
      </c>
    </row>
    <row r="5538" spans="1:8">
      <c r="A5538" s="16" t="s">
        <v>34018</v>
      </c>
      <c r="B5538" s="17" t="s">
        <v>29556</v>
      </c>
      <c r="C5538" s="17" t="s">
        <v>22219</v>
      </c>
      <c r="D5538" s="17" t="s">
        <v>29557</v>
      </c>
      <c r="E5538" s="18">
        <v>1</v>
      </c>
      <c r="F5538" s="18" t="s">
        <v>34017</v>
      </c>
      <c r="G5538" s="16">
        <v>257.18</v>
      </c>
      <c r="H5538" s="16">
        <v>257.18</v>
      </c>
    </row>
    <row r="5539" spans="1:8">
      <c r="A5539" s="16" t="s">
        <v>34018</v>
      </c>
      <c r="B5539" s="17" t="s">
        <v>29558</v>
      </c>
      <c r="C5539" s="17" t="s">
        <v>22211</v>
      </c>
      <c r="D5539" s="17" t="s">
        <v>29559</v>
      </c>
      <c r="E5539" s="18">
        <v>3</v>
      </c>
      <c r="F5539" s="18" t="s">
        <v>34017</v>
      </c>
      <c r="G5539" s="16">
        <v>75.72</v>
      </c>
      <c r="H5539" s="16">
        <v>227.16</v>
      </c>
    </row>
    <row r="5540" spans="1:8">
      <c r="A5540" s="16" t="s">
        <v>34018</v>
      </c>
      <c r="B5540" s="17" t="s">
        <v>29560</v>
      </c>
      <c r="C5540" s="17" t="s">
        <v>22188</v>
      </c>
      <c r="D5540" s="17" t="s">
        <v>29561</v>
      </c>
      <c r="E5540" s="18">
        <v>2</v>
      </c>
      <c r="F5540" s="18" t="s">
        <v>34017</v>
      </c>
      <c r="G5540" s="16">
        <v>36.89</v>
      </c>
      <c r="H5540" s="16">
        <v>73.78</v>
      </c>
    </row>
    <row r="5541" spans="1:8">
      <c r="A5541" s="16" t="s">
        <v>34018</v>
      </c>
      <c r="B5541" s="17" t="s">
        <v>29562</v>
      </c>
      <c r="C5541" s="17" t="s">
        <v>22188</v>
      </c>
      <c r="D5541" s="17" t="s">
        <v>29563</v>
      </c>
      <c r="E5541" s="18">
        <v>4</v>
      </c>
      <c r="F5541" s="18" t="s">
        <v>34017</v>
      </c>
      <c r="G5541" s="16">
        <v>28.41</v>
      </c>
      <c r="H5541" s="16">
        <v>113.64</v>
      </c>
    </row>
    <row r="5542" spans="1:8">
      <c r="A5542" s="16" t="s">
        <v>34018</v>
      </c>
      <c r="B5542" s="17" t="s">
        <v>29564</v>
      </c>
      <c r="C5542" s="17" t="s">
        <v>22179</v>
      </c>
      <c r="D5542" s="17" t="s">
        <v>29565</v>
      </c>
      <c r="E5542" s="18">
        <v>2</v>
      </c>
      <c r="F5542" s="18" t="s">
        <v>34017</v>
      </c>
      <c r="G5542" s="16">
        <v>24.23</v>
      </c>
      <c r="H5542" s="16">
        <v>48.46</v>
      </c>
    </row>
    <row r="5543" spans="1:8">
      <c r="A5543" s="16" t="s">
        <v>34018</v>
      </c>
      <c r="B5543" s="17" t="s">
        <v>29566</v>
      </c>
      <c r="C5543" s="17" t="s">
        <v>22179</v>
      </c>
      <c r="D5543" s="17" t="s">
        <v>29567</v>
      </c>
      <c r="E5543" s="18">
        <v>1</v>
      </c>
      <c r="F5543" s="18" t="s">
        <v>34017</v>
      </c>
      <c r="G5543" s="16">
        <v>121.02</v>
      </c>
      <c r="H5543" s="16">
        <v>121.02</v>
      </c>
    </row>
    <row r="5544" spans="1:8">
      <c r="A5544" s="16" t="s">
        <v>34018</v>
      </c>
      <c r="B5544" s="17" t="s">
        <v>18225</v>
      </c>
      <c r="C5544" s="17" t="s">
        <v>22188</v>
      </c>
      <c r="D5544" s="17" t="s">
        <v>29568</v>
      </c>
      <c r="E5544" s="18">
        <v>1</v>
      </c>
      <c r="F5544" s="18" t="s">
        <v>34017</v>
      </c>
      <c r="G5544" s="16">
        <v>148.65</v>
      </c>
      <c r="H5544" s="16">
        <v>148.65</v>
      </c>
    </row>
    <row r="5545" spans="1:8">
      <c r="A5545" s="16" t="s">
        <v>34018</v>
      </c>
      <c r="B5545" s="17" t="s">
        <v>7714</v>
      </c>
      <c r="C5545" s="17" t="s">
        <v>22188</v>
      </c>
      <c r="D5545" s="17" t="s">
        <v>29569</v>
      </c>
      <c r="E5545" s="18">
        <v>6</v>
      </c>
      <c r="F5545" s="18" t="s">
        <v>34017</v>
      </c>
      <c r="G5545" s="16">
        <v>151.69999999999999</v>
      </c>
      <c r="H5545" s="16">
        <v>910.19999999999993</v>
      </c>
    </row>
    <row r="5546" spans="1:8">
      <c r="A5546" s="16" t="s">
        <v>34018</v>
      </c>
      <c r="B5546" s="17" t="s">
        <v>7714</v>
      </c>
      <c r="C5546" s="17" t="s">
        <v>22242</v>
      </c>
      <c r="D5546" s="17" t="s">
        <v>29570</v>
      </c>
      <c r="E5546" s="18">
        <v>2</v>
      </c>
      <c r="F5546" s="18" t="s">
        <v>34017</v>
      </c>
      <c r="G5546" s="16">
        <v>151.69999999999999</v>
      </c>
      <c r="H5546" s="16">
        <v>303.39999999999998</v>
      </c>
    </row>
    <row r="5547" spans="1:8">
      <c r="A5547" s="16" t="s">
        <v>34018</v>
      </c>
      <c r="B5547" s="17" t="s">
        <v>7714</v>
      </c>
      <c r="C5547" s="17" t="s">
        <v>22204</v>
      </c>
      <c r="D5547" s="17" t="s">
        <v>29571</v>
      </c>
      <c r="E5547" s="18">
        <v>1</v>
      </c>
      <c r="F5547" s="18" t="s">
        <v>34017</v>
      </c>
      <c r="G5547" s="16">
        <v>151.69999999999999</v>
      </c>
      <c r="H5547" s="16">
        <v>151.69999999999999</v>
      </c>
    </row>
    <row r="5548" spans="1:8">
      <c r="A5548" s="16" t="s">
        <v>34018</v>
      </c>
      <c r="B5548" s="17" t="s">
        <v>7714</v>
      </c>
      <c r="C5548" s="17" t="s">
        <v>22261</v>
      </c>
      <c r="D5548" s="17" t="s">
        <v>29572</v>
      </c>
      <c r="E5548" s="18">
        <v>1</v>
      </c>
      <c r="F5548" s="18" t="s">
        <v>34017</v>
      </c>
      <c r="G5548" s="16">
        <v>151.69999999999999</v>
      </c>
      <c r="H5548" s="16">
        <v>151.69999999999999</v>
      </c>
    </row>
    <row r="5549" spans="1:8">
      <c r="A5549" s="16" t="s">
        <v>34018</v>
      </c>
      <c r="B5549" s="17" t="s">
        <v>7714</v>
      </c>
      <c r="C5549" s="17" t="s">
        <v>22192</v>
      </c>
      <c r="D5549" s="17" t="s">
        <v>29573</v>
      </c>
      <c r="E5549" s="18">
        <v>2</v>
      </c>
      <c r="F5549" s="18" t="s">
        <v>34017</v>
      </c>
      <c r="G5549" s="16">
        <v>151.69999999999999</v>
      </c>
      <c r="H5549" s="16">
        <v>303.39999999999998</v>
      </c>
    </row>
    <row r="5550" spans="1:8">
      <c r="A5550" s="16" t="s">
        <v>34018</v>
      </c>
      <c r="B5550" s="17" t="s">
        <v>29574</v>
      </c>
      <c r="C5550" s="17" t="s">
        <v>22199</v>
      </c>
      <c r="D5550" s="17" t="s">
        <v>29575</v>
      </c>
      <c r="E5550" s="18">
        <v>1</v>
      </c>
      <c r="F5550" s="18" t="s">
        <v>34017</v>
      </c>
      <c r="G5550" s="16">
        <v>303.39</v>
      </c>
      <c r="H5550" s="16">
        <v>303.39</v>
      </c>
    </row>
    <row r="5551" spans="1:8">
      <c r="A5551" s="16" t="s">
        <v>34018</v>
      </c>
      <c r="B5551" s="17" t="s">
        <v>9356</v>
      </c>
      <c r="C5551" s="17" t="s">
        <v>22188</v>
      </c>
      <c r="D5551" s="17" t="s">
        <v>29576</v>
      </c>
      <c r="E5551" s="18">
        <v>1</v>
      </c>
      <c r="F5551" s="18" t="s">
        <v>34017</v>
      </c>
      <c r="G5551" s="16">
        <v>120.1</v>
      </c>
      <c r="H5551" s="16">
        <v>120.1</v>
      </c>
    </row>
    <row r="5552" spans="1:8">
      <c r="A5552" s="16" t="s">
        <v>34018</v>
      </c>
      <c r="B5552" s="17" t="s">
        <v>7509</v>
      </c>
      <c r="C5552" s="17" t="s">
        <v>22194</v>
      </c>
      <c r="D5552" s="17" t="s">
        <v>29577</v>
      </c>
      <c r="E5552" s="18">
        <v>2</v>
      </c>
      <c r="F5552" s="18" t="s">
        <v>34017</v>
      </c>
      <c r="G5552" s="16">
        <v>153.81</v>
      </c>
      <c r="H5552" s="16">
        <v>307.62</v>
      </c>
    </row>
    <row r="5553" spans="1:8">
      <c r="A5553" s="16" t="s">
        <v>34018</v>
      </c>
      <c r="B5553" s="17" t="s">
        <v>29578</v>
      </c>
      <c r="C5553" s="17" t="s">
        <v>22188</v>
      </c>
      <c r="D5553" s="17" t="s">
        <v>29579</v>
      </c>
      <c r="E5553" s="18">
        <v>1</v>
      </c>
      <c r="F5553" s="18" t="s">
        <v>34017</v>
      </c>
      <c r="G5553" s="16">
        <v>134.47</v>
      </c>
      <c r="H5553" s="16">
        <v>134.47</v>
      </c>
    </row>
    <row r="5554" spans="1:8">
      <c r="A5554" s="16" t="s">
        <v>34018</v>
      </c>
      <c r="B5554" s="17" t="s">
        <v>29580</v>
      </c>
      <c r="C5554" s="17" t="s">
        <v>22216</v>
      </c>
      <c r="D5554" s="17" t="s">
        <v>29581</v>
      </c>
      <c r="E5554" s="18">
        <v>1</v>
      </c>
      <c r="F5554" s="18" t="s">
        <v>34017</v>
      </c>
      <c r="G5554" s="16">
        <v>186.13</v>
      </c>
      <c r="H5554" s="16">
        <v>186.13</v>
      </c>
    </row>
    <row r="5555" spans="1:8">
      <c r="A5555" s="16" t="s">
        <v>34018</v>
      </c>
      <c r="B5555" s="17" t="s">
        <v>29580</v>
      </c>
      <c r="C5555" s="17" t="s">
        <v>22204</v>
      </c>
      <c r="D5555" s="17" t="s">
        <v>29582</v>
      </c>
      <c r="E5555" s="18">
        <v>1</v>
      </c>
      <c r="F5555" s="18" t="s">
        <v>34017</v>
      </c>
      <c r="G5555" s="16">
        <v>186.13</v>
      </c>
      <c r="H5555" s="16">
        <v>186.13</v>
      </c>
    </row>
    <row r="5556" spans="1:8">
      <c r="A5556" s="16" t="s">
        <v>34018</v>
      </c>
      <c r="B5556" s="17" t="s">
        <v>29580</v>
      </c>
      <c r="C5556" s="17" t="s">
        <v>22194</v>
      </c>
      <c r="D5556" s="17" t="s">
        <v>29583</v>
      </c>
      <c r="E5556" s="18">
        <v>4</v>
      </c>
      <c r="F5556" s="18" t="s">
        <v>34017</v>
      </c>
      <c r="G5556" s="16">
        <v>186.13</v>
      </c>
      <c r="H5556" s="16">
        <v>744.52</v>
      </c>
    </row>
    <row r="5557" spans="1:8">
      <c r="A5557" s="16" t="s">
        <v>34018</v>
      </c>
      <c r="B5557" s="17" t="s">
        <v>19672</v>
      </c>
      <c r="C5557" s="17" t="s">
        <v>22188</v>
      </c>
      <c r="D5557" s="17" t="s">
        <v>29584</v>
      </c>
      <c r="E5557" s="18">
        <v>2</v>
      </c>
      <c r="F5557" s="18" t="s">
        <v>34017</v>
      </c>
      <c r="G5557" s="16">
        <v>123.07</v>
      </c>
      <c r="H5557" s="16">
        <v>246.14</v>
      </c>
    </row>
    <row r="5558" spans="1:8">
      <c r="A5558" s="16" t="s">
        <v>34018</v>
      </c>
      <c r="B5558" s="17" t="s">
        <v>19736</v>
      </c>
      <c r="C5558" s="17" t="s">
        <v>22188</v>
      </c>
      <c r="D5558" s="17" t="s">
        <v>29585</v>
      </c>
      <c r="E5558" s="18">
        <v>2</v>
      </c>
      <c r="F5558" s="18" t="s">
        <v>34017</v>
      </c>
      <c r="G5558" s="16">
        <v>136.29</v>
      </c>
      <c r="H5558" s="16">
        <v>272.58</v>
      </c>
    </row>
    <row r="5559" spans="1:8">
      <c r="A5559" s="16" t="s">
        <v>34018</v>
      </c>
      <c r="B5559" s="17" t="s">
        <v>29586</v>
      </c>
      <c r="C5559" s="17" t="s">
        <v>22192</v>
      </c>
      <c r="D5559" s="17" t="s">
        <v>29587</v>
      </c>
      <c r="E5559" s="18">
        <v>1</v>
      </c>
      <c r="F5559" s="18" t="s">
        <v>34017</v>
      </c>
      <c r="G5559" s="16">
        <v>230.74</v>
      </c>
      <c r="H5559" s="16">
        <v>230.74</v>
      </c>
    </row>
    <row r="5560" spans="1:8">
      <c r="A5560" s="16" t="s">
        <v>34018</v>
      </c>
      <c r="B5560" s="17" t="s">
        <v>11645</v>
      </c>
      <c r="C5560" s="17" t="s">
        <v>22188</v>
      </c>
      <c r="D5560" s="17" t="s">
        <v>29588</v>
      </c>
      <c r="E5560" s="18">
        <v>1</v>
      </c>
      <c r="F5560" s="18" t="s">
        <v>34017</v>
      </c>
      <c r="G5560" s="16">
        <v>138.9</v>
      </c>
      <c r="H5560" s="16">
        <v>138.9</v>
      </c>
    </row>
    <row r="5561" spans="1:8">
      <c r="A5561" s="16" t="s">
        <v>34018</v>
      </c>
      <c r="B5561" s="17" t="s">
        <v>11645</v>
      </c>
      <c r="C5561" s="17" t="s">
        <v>22188</v>
      </c>
      <c r="D5561" s="17" t="s">
        <v>29589</v>
      </c>
      <c r="E5561" s="18">
        <v>1</v>
      </c>
      <c r="F5561" s="18" t="s">
        <v>34017</v>
      </c>
      <c r="G5561" s="16">
        <v>138.9</v>
      </c>
      <c r="H5561" s="16">
        <v>138.9</v>
      </c>
    </row>
    <row r="5562" spans="1:8">
      <c r="A5562" s="16" t="s">
        <v>34018</v>
      </c>
      <c r="B5562" s="17" t="s">
        <v>29590</v>
      </c>
      <c r="C5562" s="17" t="s">
        <v>22188</v>
      </c>
      <c r="D5562" s="17" t="s">
        <v>29591</v>
      </c>
      <c r="E5562" s="18">
        <v>1</v>
      </c>
      <c r="F5562" s="18" t="s">
        <v>34017</v>
      </c>
      <c r="G5562" s="16">
        <v>191.61</v>
      </c>
      <c r="H5562" s="16">
        <v>191.61</v>
      </c>
    </row>
    <row r="5563" spans="1:8">
      <c r="A5563" s="16" t="s">
        <v>34018</v>
      </c>
      <c r="B5563" s="17" t="s">
        <v>29592</v>
      </c>
      <c r="C5563" s="17" t="s">
        <v>22188</v>
      </c>
      <c r="D5563" s="17" t="s">
        <v>29593</v>
      </c>
      <c r="E5563" s="18">
        <v>2</v>
      </c>
      <c r="F5563" s="18" t="s">
        <v>34017</v>
      </c>
      <c r="G5563" s="16">
        <v>191.61</v>
      </c>
      <c r="H5563" s="16">
        <v>383.22</v>
      </c>
    </row>
    <row r="5564" spans="1:8">
      <c r="A5564" s="16" t="s">
        <v>34018</v>
      </c>
      <c r="B5564" s="17" t="s">
        <v>29594</v>
      </c>
      <c r="C5564" s="17" t="s">
        <v>22346</v>
      </c>
      <c r="D5564" s="17" t="s">
        <v>29595</v>
      </c>
      <c r="E5564" s="18">
        <v>32</v>
      </c>
      <c r="F5564" s="18" t="s">
        <v>34017</v>
      </c>
      <c r="G5564" s="16">
        <v>4.7</v>
      </c>
      <c r="H5564" s="16">
        <v>150.4</v>
      </c>
    </row>
    <row r="5565" spans="1:8">
      <c r="A5565" s="16" t="s">
        <v>34018</v>
      </c>
      <c r="B5565" s="17" t="s">
        <v>29594</v>
      </c>
      <c r="C5565" s="17" t="s">
        <v>22280</v>
      </c>
      <c r="D5565" s="17" t="s">
        <v>29596</v>
      </c>
      <c r="E5565" s="18">
        <v>23</v>
      </c>
      <c r="F5565" s="18" t="s">
        <v>34017</v>
      </c>
      <c r="G5565" s="16">
        <v>4.7</v>
      </c>
      <c r="H5565" s="16">
        <v>108.10000000000001</v>
      </c>
    </row>
    <row r="5566" spans="1:8">
      <c r="A5566" s="16" t="s">
        <v>34018</v>
      </c>
      <c r="B5566" s="17" t="s">
        <v>29594</v>
      </c>
      <c r="C5566" s="17" t="s">
        <v>22280</v>
      </c>
      <c r="D5566" s="17" t="s">
        <v>29597</v>
      </c>
      <c r="E5566" s="18">
        <v>8</v>
      </c>
      <c r="F5566" s="18" t="s">
        <v>34017</v>
      </c>
      <c r="G5566" s="16">
        <v>4.7</v>
      </c>
      <c r="H5566" s="16">
        <v>37.6</v>
      </c>
    </row>
    <row r="5567" spans="1:8">
      <c r="A5567" s="16" t="s">
        <v>34018</v>
      </c>
      <c r="B5567" s="17" t="s">
        <v>29594</v>
      </c>
      <c r="C5567" s="17" t="s">
        <v>22280</v>
      </c>
      <c r="D5567" s="17" t="s">
        <v>29598</v>
      </c>
      <c r="E5567" s="18">
        <v>45</v>
      </c>
      <c r="F5567" s="18" t="s">
        <v>34017</v>
      </c>
      <c r="G5567" s="16">
        <v>4.7</v>
      </c>
      <c r="H5567" s="16">
        <v>211.5</v>
      </c>
    </row>
    <row r="5568" spans="1:8">
      <c r="A5568" s="16" t="s">
        <v>34018</v>
      </c>
      <c r="B5568" s="17" t="s">
        <v>29599</v>
      </c>
      <c r="C5568" s="17" t="s">
        <v>22232</v>
      </c>
      <c r="D5568" s="17" t="s">
        <v>29600</v>
      </c>
      <c r="E5568" s="18">
        <v>11</v>
      </c>
      <c r="F5568" s="18" t="s">
        <v>34017</v>
      </c>
      <c r="G5568" s="16">
        <v>4.49</v>
      </c>
      <c r="H5568" s="16">
        <v>49.39</v>
      </c>
    </row>
    <row r="5569" spans="1:8">
      <c r="A5569" s="16" t="s">
        <v>34018</v>
      </c>
      <c r="B5569" s="17" t="s">
        <v>29601</v>
      </c>
      <c r="C5569" s="17" t="s">
        <v>22346</v>
      </c>
      <c r="D5569" s="17" t="s">
        <v>29602</v>
      </c>
      <c r="E5569" s="18">
        <v>32</v>
      </c>
      <c r="F5569" s="18" t="s">
        <v>34017</v>
      </c>
      <c r="G5569" s="16">
        <v>4.91</v>
      </c>
      <c r="H5569" s="16">
        <v>157.12</v>
      </c>
    </row>
    <row r="5570" spans="1:8">
      <c r="A5570" s="16" t="s">
        <v>34018</v>
      </c>
      <c r="B5570" s="17" t="s">
        <v>29601</v>
      </c>
      <c r="C5570" s="17" t="s">
        <v>22179</v>
      </c>
      <c r="D5570" s="17" t="s">
        <v>29603</v>
      </c>
      <c r="E5570" s="18">
        <v>32</v>
      </c>
      <c r="F5570" s="18" t="s">
        <v>34017</v>
      </c>
      <c r="G5570" s="16">
        <v>4.91</v>
      </c>
      <c r="H5570" s="16">
        <v>157.12</v>
      </c>
    </row>
    <row r="5571" spans="1:8">
      <c r="A5571" s="16" t="s">
        <v>34018</v>
      </c>
      <c r="B5571" s="17" t="s">
        <v>29601</v>
      </c>
      <c r="C5571" s="17" t="s">
        <v>22346</v>
      </c>
      <c r="D5571" s="17" t="s">
        <v>29604</v>
      </c>
      <c r="E5571" s="18">
        <v>16</v>
      </c>
      <c r="F5571" s="18" t="s">
        <v>34017</v>
      </c>
      <c r="G5571" s="16">
        <v>4.91</v>
      </c>
      <c r="H5571" s="16">
        <v>78.56</v>
      </c>
    </row>
    <row r="5572" spans="1:8">
      <c r="A5572" s="16" t="s">
        <v>34018</v>
      </c>
      <c r="B5572" s="17" t="s">
        <v>29601</v>
      </c>
      <c r="C5572" s="17" t="s">
        <v>22211</v>
      </c>
      <c r="D5572" s="17" t="s">
        <v>29605</v>
      </c>
      <c r="E5572" s="18">
        <v>14</v>
      </c>
      <c r="F5572" s="18" t="s">
        <v>34017</v>
      </c>
      <c r="G5572" s="16">
        <v>4.91</v>
      </c>
      <c r="H5572" s="16">
        <v>68.740000000000009</v>
      </c>
    </row>
    <row r="5573" spans="1:8">
      <c r="A5573" s="16" t="s">
        <v>34018</v>
      </c>
      <c r="B5573" s="17" t="s">
        <v>29601</v>
      </c>
      <c r="C5573" s="17" t="s">
        <v>22346</v>
      </c>
      <c r="D5573" s="17" t="s">
        <v>29606</v>
      </c>
      <c r="E5573" s="18">
        <v>17</v>
      </c>
      <c r="F5573" s="18" t="s">
        <v>34017</v>
      </c>
      <c r="G5573" s="16">
        <v>4.91</v>
      </c>
      <c r="H5573" s="16">
        <v>83.47</v>
      </c>
    </row>
    <row r="5574" spans="1:8">
      <c r="A5574" s="16" t="s">
        <v>34018</v>
      </c>
      <c r="B5574" s="17" t="s">
        <v>29601</v>
      </c>
      <c r="C5574" s="17" t="s">
        <v>22280</v>
      </c>
      <c r="D5574" s="17" t="s">
        <v>29607</v>
      </c>
      <c r="E5574" s="18">
        <v>40</v>
      </c>
      <c r="F5574" s="18" t="s">
        <v>34017</v>
      </c>
      <c r="G5574" s="16">
        <v>4.91</v>
      </c>
      <c r="H5574" s="16">
        <v>196.4</v>
      </c>
    </row>
    <row r="5575" spans="1:8">
      <c r="A5575" s="16" t="s">
        <v>34018</v>
      </c>
      <c r="B5575" s="17" t="s">
        <v>29601</v>
      </c>
      <c r="C5575" s="17" t="s">
        <v>22179</v>
      </c>
      <c r="D5575" s="17" t="s">
        <v>29608</v>
      </c>
      <c r="E5575" s="18">
        <v>18</v>
      </c>
      <c r="F5575" s="18" t="s">
        <v>34017</v>
      </c>
      <c r="G5575" s="16">
        <v>4.91</v>
      </c>
      <c r="H5575" s="16">
        <v>88.38</v>
      </c>
    </row>
    <row r="5576" spans="1:8">
      <c r="A5576" s="16" t="s">
        <v>34018</v>
      </c>
      <c r="B5576" s="17" t="s">
        <v>29601</v>
      </c>
      <c r="C5576" s="17" t="s">
        <v>22179</v>
      </c>
      <c r="D5576" s="17" t="s">
        <v>29609</v>
      </c>
      <c r="E5576" s="18">
        <v>28</v>
      </c>
      <c r="F5576" s="18" t="s">
        <v>34017</v>
      </c>
      <c r="G5576" s="16">
        <v>4.91</v>
      </c>
      <c r="H5576" s="16">
        <v>137.48000000000002</v>
      </c>
    </row>
    <row r="5577" spans="1:8">
      <c r="A5577" s="16" t="s">
        <v>34018</v>
      </c>
      <c r="B5577" s="17" t="s">
        <v>29601</v>
      </c>
      <c r="C5577" s="17" t="s">
        <v>24916</v>
      </c>
      <c r="D5577" s="17" t="s">
        <v>29610</v>
      </c>
      <c r="E5577" s="18">
        <v>18</v>
      </c>
      <c r="F5577" s="18" t="s">
        <v>34017</v>
      </c>
      <c r="G5577" s="16">
        <v>4.91</v>
      </c>
      <c r="H5577" s="16">
        <v>88.38</v>
      </c>
    </row>
    <row r="5578" spans="1:8">
      <c r="A5578" s="16" t="s">
        <v>34018</v>
      </c>
      <c r="B5578" s="17" t="s">
        <v>29611</v>
      </c>
      <c r="C5578" s="17" t="s">
        <v>22176</v>
      </c>
      <c r="D5578" s="17" t="s">
        <v>29612</v>
      </c>
      <c r="E5578" s="18">
        <v>58</v>
      </c>
      <c r="F5578" s="18" t="s">
        <v>34017</v>
      </c>
      <c r="G5578" s="16">
        <v>48.99</v>
      </c>
      <c r="H5578" s="16">
        <v>2841.42</v>
      </c>
    </row>
    <row r="5579" spans="1:8">
      <c r="A5579" s="16" t="s">
        <v>34018</v>
      </c>
      <c r="B5579" s="17" t="s">
        <v>29613</v>
      </c>
      <c r="C5579" s="17" t="s">
        <v>22179</v>
      </c>
      <c r="D5579" s="17" t="s">
        <v>29614</v>
      </c>
      <c r="E5579" s="18">
        <v>10</v>
      </c>
      <c r="F5579" s="18" t="s">
        <v>34017</v>
      </c>
      <c r="G5579" s="16">
        <v>6.55</v>
      </c>
      <c r="H5579" s="16">
        <v>65.5</v>
      </c>
    </row>
    <row r="5580" spans="1:8">
      <c r="A5580" s="16" t="s">
        <v>34018</v>
      </c>
      <c r="B5580" s="17" t="s">
        <v>29613</v>
      </c>
      <c r="C5580" s="17" t="s">
        <v>22211</v>
      </c>
      <c r="D5580" s="17" t="s">
        <v>29615</v>
      </c>
      <c r="E5580" s="18">
        <v>8</v>
      </c>
      <c r="F5580" s="18" t="s">
        <v>34017</v>
      </c>
      <c r="G5580" s="16">
        <v>6.55</v>
      </c>
      <c r="H5580" s="16">
        <v>52.4</v>
      </c>
    </row>
    <row r="5581" spans="1:8">
      <c r="A5581" s="16" t="s">
        <v>34018</v>
      </c>
      <c r="B5581" s="17" t="s">
        <v>29616</v>
      </c>
      <c r="C5581" s="17" t="s">
        <v>22179</v>
      </c>
      <c r="D5581" s="17" t="s">
        <v>29617</v>
      </c>
      <c r="E5581" s="18">
        <v>11</v>
      </c>
      <c r="F5581" s="18" t="s">
        <v>34017</v>
      </c>
      <c r="G5581" s="16">
        <v>8.93</v>
      </c>
      <c r="H5581" s="16">
        <v>98.22999999999999</v>
      </c>
    </row>
    <row r="5582" spans="1:8">
      <c r="A5582" s="16" t="s">
        <v>34018</v>
      </c>
      <c r="B5582" s="17" t="s">
        <v>29618</v>
      </c>
      <c r="C5582" s="17" t="s">
        <v>22346</v>
      </c>
      <c r="D5582" s="17" t="s">
        <v>29619</v>
      </c>
      <c r="E5582" s="18">
        <v>8</v>
      </c>
      <c r="F5582" s="18" t="s">
        <v>34017</v>
      </c>
      <c r="G5582" s="16">
        <v>9.77</v>
      </c>
      <c r="H5582" s="16">
        <v>78.16</v>
      </c>
    </row>
    <row r="5583" spans="1:8">
      <c r="A5583" s="16" t="s">
        <v>34018</v>
      </c>
      <c r="B5583" s="17" t="s">
        <v>29618</v>
      </c>
      <c r="C5583" s="17" t="s">
        <v>22179</v>
      </c>
      <c r="D5583" s="17" t="s">
        <v>29620</v>
      </c>
      <c r="E5583" s="18">
        <v>6</v>
      </c>
      <c r="F5583" s="18" t="s">
        <v>34017</v>
      </c>
      <c r="G5583" s="16">
        <v>9.77</v>
      </c>
      <c r="H5583" s="16">
        <v>58.62</v>
      </c>
    </row>
    <row r="5584" spans="1:8">
      <c r="A5584" s="16" t="s">
        <v>34018</v>
      </c>
      <c r="B5584" s="17" t="s">
        <v>29618</v>
      </c>
      <c r="C5584" s="17" t="s">
        <v>22179</v>
      </c>
      <c r="D5584" s="17" t="s">
        <v>29621</v>
      </c>
      <c r="E5584" s="18">
        <v>4</v>
      </c>
      <c r="F5584" s="18" t="s">
        <v>34017</v>
      </c>
      <c r="G5584" s="16">
        <v>9.77</v>
      </c>
      <c r="H5584" s="16">
        <v>39.08</v>
      </c>
    </row>
    <row r="5585" spans="1:8">
      <c r="A5585" s="16" t="s">
        <v>34018</v>
      </c>
      <c r="B5585" s="17" t="s">
        <v>29618</v>
      </c>
      <c r="C5585" s="17" t="s">
        <v>22349</v>
      </c>
      <c r="D5585" s="17" t="s">
        <v>29622</v>
      </c>
      <c r="E5585" s="18">
        <v>7</v>
      </c>
      <c r="F5585" s="18" t="s">
        <v>34017</v>
      </c>
      <c r="G5585" s="16">
        <v>9.77</v>
      </c>
      <c r="H5585" s="16">
        <v>68.39</v>
      </c>
    </row>
    <row r="5586" spans="1:8">
      <c r="A5586" s="16" t="s">
        <v>34018</v>
      </c>
      <c r="B5586" s="17" t="s">
        <v>29618</v>
      </c>
      <c r="C5586" s="17" t="s">
        <v>22179</v>
      </c>
      <c r="D5586" s="17" t="s">
        <v>29623</v>
      </c>
      <c r="E5586" s="18">
        <v>17</v>
      </c>
      <c r="F5586" s="18" t="s">
        <v>34017</v>
      </c>
      <c r="G5586" s="16">
        <v>9.77</v>
      </c>
      <c r="H5586" s="16">
        <v>166.09</v>
      </c>
    </row>
    <row r="5587" spans="1:8">
      <c r="A5587" s="16" t="s">
        <v>34018</v>
      </c>
      <c r="B5587" s="17" t="s">
        <v>29618</v>
      </c>
      <c r="C5587" s="17" t="s">
        <v>22219</v>
      </c>
      <c r="D5587" s="17" t="s">
        <v>29624</v>
      </c>
      <c r="E5587" s="18">
        <v>3</v>
      </c>
      <c r="F5587" s="18" t="s">
        <v>34017</v>
      </c>
      <c r="G5587" s="16">
        <v>9.77</v>
      </c>
      <c r="H5587" s="16">
        <v>29.31</v>
      </c>
    </row>
    <row r="5588" spans="1:8">
      <c r="A5588" s="16" t="s">
        <v>34018</v>
      </c>
      <c r="B5588" s="17" t="s">
        <v>29618</v>
      </c>
      <c r="C5588" s="17" t="s">
        <v>22349</v>
      </c>
      <c r="D5588" s="17" t="s">
        <v>29625</v>
      </c>
      <c r="E5588" s="18">
        <v>8</v>
      </c>
      <c r="F5588" s="18" t="s">
        <v>34017</v>
      </c>
      <c r="G5588" s="16">
        <v>9.77</v>
      </c>
      <c r="H5588" s="16">
        <v>78.16</v>
      </c>
    </row>
    <row r="5589" spans="1:8">
      <c r="A5589" s="16" t="s">
        <v>34018</v>
      </c>
      <c r="B5589" s="17" t="s">
        <v>29618</v>
      </c>
      <c r="C5589" s="17" t="s">
        <v>22179</v>
      </c>
      <c r="D5589" s="17" t="s">
        <v>29626</v>
      </c>
      <c r="E5589" s="18">
        <v>3</v>
      </c>
      <c r="F5589" s="18" t="s">
        <v>34017</v>
      </c>
      <c r="G5589" s="16">
        <v>9.77</v>
      </c>
      <c r="H5589" s="16">
        <v>29.31</v>
      </c>
    </row>
    <row r="5590" spans="1:8">
      <c r="A5590" s="16" t="s">
        <v>34018</v>
      </c>
      <c r="B5590" s="17" t="s">
        <v>29627</v>
      </c>
      <c r="C5590" s="17" t="s">
        <v>22211</v>
      </c>
      <c r="D5590" s="17" t="s">
        <v>29628</v>
      </c>
      <c r="E5590" s="18">
        <v>1</v>
      </c>
      <c r="F5590" s="18" t="s">
        <v>34017</v>
      </c>
      <c r="G5590" s="16">
        <v>82.99</v>
      </c>
      <c r="H5590" s="16">
        <v>82.99</v>
      </c>
    </row>
    <row r="5591" spans="1:8">
      <c r="A5591" s="16" t="s">
        <v>34018</v>
      </c>
      <c r="B5591" s="17" t="s">
        <v>29629</v>
      </c>
      <c r="C5591" s="17" t="s">
        <v>22346</v>
      </c>
      <c r="D5591" s="17" t="s">
        <v>29630</v>
      </c>
      <c r="E5591" s="18">
        <v>16</v>
      </c>
      <c r="F5591" s="18" t="s">
        <v>34017</v>
      </c>
      <c r="G5591" s="16">
        <v>10.3</v>
      </c>
      <c r="H5591" s="16">
        <v>164.8</v>
      </c>
    </row>
    <row r="5592" spans="1:8">
      <c r="A5592" s="16" t="s">
        <v>34018</v>
      </c>
      <c r="B5592" s="17" t="s">
        <v>29629</v>
      </c>
      <c r="C5592" s="17" t="s">
        <v>22211</v>
      </c>
      <c r="D5592" s="17" t="s">
        <v>29631</v>
      </c>
      <c r="E5592" s="18">
        <v>9</v>
      </c>
      <c r="F5592" s="18" t="s">
        <v>34017</v>
      </c>
      <c r="G5592" s="16">
        <v>10.3</v>
      </c>
      <c r="H5592" s="16">
        <v>92.7</v>
      </c>
    </row>
    <row r="5593" spans="1:8">
      <c r="A5593" s="16" t="s">
        <v>34018</v>
      </c>
      <c r="B5593" s="17" t="s">
        <v>29632</v>
      </c>
      <c r="C5593" s="17" t="s">
        <v>22179</v>
      </c>
      <c r="D5593" s="17" t="s">
        <v>29633</v>
      </c>
      <c r="E5593" s="18">
        <v>8</v>
      </c>
      <c r="F5593" s="18" t="s">
        <v>34017</v>
      </c>
      <c r="G5593" s="16">
        <v>14.15</v>
      </c>
      <c r="H5593" s="16">
        <v>113.2</v>
      </c>
    </row>
    <row r="5594" spans="1:8">
      <c r="A5594" s="16" t="s">
        <v>34018</v>
      </c>
      <c r="B5594" s="17" t="s">
        <v>10618</v>
      </c>
      <c r="C5594" s="17" t="s">
        <v>24916</v>
      </c>
      <c r="D5594" s="17" t="s">
        <v>29634</v>
      </c>
      <c r="E5594" s="18">
        <v>7</v>
      </c>
      <c r="F5594" s="18" t="s">
        <v>34017</v>
      </c>
      <c r="G5594" s="16">
        <v>50.21</v>
      </c>
      <c r="H5594" s="16">
        <v>351.47</v>
      </c>
    </row>
    <row r="5595" spans="1:8">
      <c r="A5595" s="16" t="s">
        <v>34018</v>
      </c>
      <c r="B5595" s="17" t="s">
        <v>10618</v>
      </c>
      <c r="C5595" s="17" t="s">
        <v>22349</v>
      </c>
      <c r="D5595" s="17" t="s">
        <v>29635</v>
      </c>
      <c r="E5595" s="18">
        <v>1</v>
      </c>
      <c r="F5595" s="18" t="s">
        <v>34017</v>
      </c>
      <c r="G5595" s="16">
        <v>50.21</v>
      </c>
      <c r="H5595" s="16">
        <v>50.21</v>
      </c>
    </row>
    <row r="5596" spans="1:8">
      <c r="A5596" s="16" t="s">
        <v>34018</v>
      </c>
      <c r="B5596" s="17" t="s">
        <v>10618</v>
      </c>
      <c r="C5596" s="17" t="s">
        <v>22211</v>
      </c>
      <c r="D5596" s="17" t="s">
        <v>29636</v>
      </c>
      <c r="E5596" s="18">
        <v>1</v>
      </c>
      <c r="F5596" s="18" t="s">
        <v>34017</v>
      </c>
      <c r="G5596" s="16">
        <v>50.21</v>
      </c>
      <c r="H5596" s="16">
        <v>50.21</v>
      </c>
    </row>
    <row r="5597" spans="1:8">
      <c r="A5597" s="16" t="s">
        <v>34018</v>
      </c>
      <c r="B5597" s="17" t="s">
        <v>2960</v>
      </c>
      <c r="C5597" s="17" t="s">
        <v>24916</v>
      </c>
      <c r="D5597" s="17" t="s">
        <v>29637</v>
      </c>
      <c r="E5597" s="18">
        <v>1</v>
      </c>
      <c r="F5597" s="18" t="s">
        <v>34017</v>
      </c>
      <c r="G5597" s="16">
        <v>45.34</v>
      </c>
      <c r="H5597" s="16">
        <v>45.34</v>
      </c>
    </row>
    <row r="5598" spans="1:8">
      <c r="A5598" s="16" t="s">
        <v>34018</v>
      </c>
      <c r="B5598" s="17" t="s">
        <v>2960</v>
      </c>
      <c r="C5598" s="17" t="s">
        <v>22176</v>
      </c>
      <c r="D5598" s="17" t="s">
        <v>29638</v>
      </c>
      <c r="E5598" s="18">
        <v>1</v>
      </c>
      <c r="F5598" s="18" t="s">
        <v>34017</v>
      </c>
      <c r="G5598" s="16">
        <v>45.34</v>
      </c>
      <c r="H5598" s="16">
        <v>45.34</v>
      </c>
    </row>
    <row r="5599" spans="1:8">
      <c r="A5599" s="16" t="s">
        <v>34018</v>
      </c>
      <c r="B5599" s="17" t="s">
        <v>2960</v>
      </c>
      <c r="C5599" s="17" t="s">
        <v>22179</v>
      </c>
      <c r="D5599" s="17" t="s">
        <v>29639</v>
      </c>
      <c r="E5599" s="18">
        <v>1</v>
      </c>
      <c r="F5599" s="18" t="s">
        <v>34017</v>
      </c>
      <c r="G5599" s="16">
        <v>45.34</v>
      </c>
      <c r="H5599" s="16">
        <v>45.34</v>
      </c>
    </row>
    <row r="5600" spans="1:8">
      <c r="A5600" s="16" t="s">
        <v>34018</v>
      </c>
      <c r="B5600" s="17" t="s">
        <v>2960</v>
      </c>
      <c r="C5600" s="17" t="s">
        <v>22182</v>
      </c>
      <c r="D5600" s="17" t="s">
        <v>29640</v>
      </c>
      <c r="E5600" s="18">
        <v>1</v>
      </c>
      <c r="F5600" s="18" t="s">
        <v>34017</v>
      </c>
      <c r="G5600" s="16">
        <v>45.34</v>
      </c>
      <c r="H5600" s="16">
        <v>45.34</v>
      </c>
    </row>
    <row r="5601" spans="1:8">
      <c r="A5601" s="16" t="s">
        <v>34018</v>
      </c>
      <c r="B5601" s="17" t="s">
        <v>2960</v>
      </c>
      <c r="C5601" s="17" t="s">
        <v>22349</v>
      </c>
      <c r="D5601" s="17" t="s">
        <v>29641</v>
      </c>
      <c r="E5601" s="18">
        <v>3</v>
      </c>
      <c r="F5601" s="18" t="s">
        <v>34017</v>
      </c>
      <c r="G5601" s="16">
        <v>45.34</v>
      </c>
      <c r="H5601" s="16">
        <v>136.02000000000001</v>
      </c>
    </row>
    <row r="5602" spans="1:8">
      <c r="A5602" s="16" t="s">
        <v>34018</v>
      </c>
      <c r="B5602" s="17" t="s">
        <v>16004</v>
      </c>
      <c r="C5602" s="17" t="s">
        <v>22179</v>
      </c>
      <c r="D5602" s="17" t="s">
        <v>29642</v>
      </c>
      <c r="E5602" s="18">
        <v>3</v>
      </c>
      <c r="F5602" s="18" t="s">
        <v>34017</v>
      </c>
      <c r="G5602" s="16">
        <v>50.21</v>
      </c>
      <c r="H5602" s="16">
        <v>150.63</v>
      </c>
    </row>
    <row r="5603" spans="1:8">
      <c r="A5603" s="16" t="s">
        <v>34018</v>
      </c>
      <c r="B5603" s="17" t="s">
        <v>16004</v>
      </c>
      <c r="C5603" s="17" t="s">
        <v>22176</v>
      </c>
      <c r="D5603" s="17" t="s">
        <v>29643</v>
      </c>
      <c r="E5603" s="18">
        <v>1</v>
      </c>
      <c r="F5603" s="18" t="s">
        <v>34017</v>
      </c>
      <c r="G5603" s="16">
        <v>50.21</v>
      </c>
      <c r="H5603" s="16">
        <v>50.21</v>
      </c>
    </row>
    <row r="5604" spans="1:8">
      <c r="A5604" s="16" t="s">
        <v>34018</v>
      </c>
      <c r="B5604" s="17" t="s">
        <v>8912</v>
      </c>
      <c r="C5604" s="17" t="s">
        <v>22219</v>
      </c>
      <c r="D5604" s="17" t="s">
        <v>29644</v>
      </c>
      <c r="E5604" s="18">
        <v>1</v>
      </c>
      <c r="F5604" s="18" t="s">
        <v>34017</v>
      </c>
      <c r="G5604" s="16">
        <v>52.67</v>
      </c>
      <c r="H5604" s="16">
        <v>52.67</v>
      </c>
    </row>
    <row r="5605" spans="1:8">
      <c r="A5605" s="16" t="s">
        <v>34018</v>
      </c>
      <c r="B5605" s="17" t="s">
        <v>29645</v>
      </c>
      <c r="C5605" s="17" t="s">
        <v>22182</v>
      </c>
      <c r="D5605" s="17" t="s">
        <v>29646</v>
      </c>
      <c r="E5605" s="18">
        <v>2</v>
      </c>
      <c r="F5605" s="18" t="s">
        <v>34017</v>
      </c>
      <c r="G5605" s="16">
        <v>33.47</v>
      </c>
      <c r="H5605" s="16">
        <v>66.94</v>
      </c>
    </row>
    <row r="5606" spans="1:8">
      <c r="A5606" s="16" t="s">
        <v>34018</v>
      </c>
      <c r="B5606" s="17" t="s">
        <v>14819</v>
      </c>
      <c r="C5606" s="17" t="s">
        <v>22232</v>
      </c>
      <c r="D5606" s="17" t="s">
        <v>29647</v>
      </c>
      <c r="E5606" s="18">
        <v>3</v>
      </c>
      <c r="F5606" s="18" t="s">
        <v>34017</v>
      </c>
      <c r="G5606" s="16">
        <v>42.15</v>
      </c>
      <c r="H5606" s="16">
        <v>126.44999999999999</v>
      </c>
    </row>
    <row r="5607" spans="1:8">
      <c r="A5607" s="16" t="s">
        <v>34018</v>
      </c>
      <c r="B5607" s="17" t="s">
        <v>14819</v>
      </c>
      <c r="C5607" s="17" t="s">
        <v>22179</v>
      </c>
      <c r="D5607" s="17" t="s">
        <v>29648</v>
      </c>
      <c r="E5607" s="18">
        <v>2</v>
      </c>
      <c r="F5607" s="18" t="s">
        <v>34017</v>
      </c>
      <c r="G5607" s="16">
        <v>42.15</v>
      </c>
      <c r="H5607" s="16">
        <v>84.3</v>
      </c>
    </row>
    <row r="5608" spans="1:8">
      <c r="A5608" s="16" t="s">
        <v>34018</v>
      </c>
      <c r="B5608" s="17" t="s">
        <v>18831</v>
      </c>
      <c r="C5608" s="17" t="s">
        <v>22211</v>
      </c>
      <c r="D5608" s="17" t="s">
        <v>29649</v>
      </c>
      <c r="E5608" s="18">
        <v>1</v>
      </c>
      <c r="F5608" s="18" t="s">
        <v>34017</v>
      </c>
      <c r="G5608" s="16">
        <v>42.15</v>
      </c>
      <c r="H5608" s="16">
        <v>42.15</v>
      </c>
    </row>
    <row r="5609" spans="1:8">
      <c r="A5609" s="16" t="s">
        <v>34018</v>
      </c>
      <c r="B5609" s="17" t="s">
        <v>18831</v>
      </c>
      <c r="C5609" s="17" t="s">
        <v>22179</v>
      </c>
      <c r="D5609" s="17" t="s">
        <v>29650</v>
      </c>
      <c r="E5609" s="18">
        <v>4</v>
      </c>
      <c r="F5609" s="18" t="s">
        <v>34017</v>
      </c>
      <c r="G5609" s="16">
        <v>42.15</v>
      </c>
      <c r="H5609" s="16">
        <v>168.6</v>
      </c>
    </row>
    <row r="5610" spans="1:8">
      <c r="A5610" s="16" t="s">
        <v>34018</v>
      </c>
      <c r="B5610" s="17" t="s">
        <v>29651</v>
      </c>
      <c r="C5610" s="17" t="s">
        <v>22194</v>
      </c>
      <c r="D5610" s="17" t="s">
        <v>29652</v>
      </c>
      <c r="E5610" s="18">
        <v>1</v>
      </c>
      <c r="F5610" s="18" t="s">
        <v>34017</v>
      </c>
      <c r="G5610" s="16">
        <v>59.06</v>
      </c>
      <c r="H5610" s="16">
        <v>59.06</v>
      </c>
    </row>
    <row r="5611" spans="1:8">
      <c r="A5611" s="16" t="s">
        <v>34018</v>
      </c>
      <c r="B5611" s="17" t="s">
        <v>9154</v>
      </c>
      <c r="C5611" s="17" t="s">
        <v>22179</v>
      </c>
      <c r="D5611" s="17" t="s">
        <v>29653</v>
      </c>
      <c r="E5611" s="18">
        <v>1</v>
      </c>
      <c r="F5611" s="18" t="s">
        <v>34017</v>
      </c>
      <c r="G5611" s="16">
        <v>55.16</v>
      </c>
      <c r="H5611" s="16">
        <v>55.16</v>
      </c>
    </row>
    <row r="5612" spans="1:8">
      <c r="A5612" s="16" t="s">
        <v>34018</v>
      </c>
      <c r="B5612" s="17" t="s">
        <v>9154</v>
      </c>
      <c r="C5612" s="17" t="s">
        <v>22280</v>
      </c>
      <c r="D5612" s="17" t="s">
        <v>29654</v>
      </c>
      <c r="E5612" s="18">
        <v>3</v>
      </c>
      <c r="F5612" s="18" t="s">
        <v>34017</v>
      </c>
      <c r="G5612" s="16">
        <v>55.16</v>
      </c>
      <c r="H5612" s="16">
        <v>165.48</v>
      </c>
    </row>
    <row r="5613" spans="1:8">
      <c r="A5613" s="16" t="s">
        <v>34018</v>
      </c>
      <c r="B5613" s="17" t="s">
        <v>9154</v>
      </c>
      <c r="C5613" s="17" t="s">
        <v>22179</v>
      </c>
      <c r="D5613" s="17" t="s">
        <v>29655</v>
      </c>
      <c r="E5613" s="18">
        <v>2</v>
      </c>
      <c r="F5613" s="18" t="s">
        <v>34017</v>
      </c>
      <c r="G5613" s="16">
        <v>55.16</v>
      </c>
      <c r="H5613" s="16">
        <v>110.32</v>
      </c>
    </row>
    <row r="5614" spans="1:8">
      <c r="A5614" s="16" t="s">
        <v>34018</v>
      </c>
      <c r="B5614" s="17" t="s">
        <v>9154</v>
      </c>
      <c r="C5614" s="17" t="s">
        <v>22211</v>
      </c>
      <c r="D5614" s="17" t="s">
        <v>29656</v>
      </c>
      <c r="E5614" s="18">
        <v>1</v>
      </c>
      <c r="F5614" s="18" t="s">
        <v>34017</v>
      </c>
      <c r="G5614" s="16">
        <v>55.16</v>
      </c>
      <c r="H5614" s="16">
        <v>55.16</v>
      </c>
    </row>
    <row r="5615" spans="1:8">
      <c r="A5615" s="16" t="s">
        <v>34018</v>
      </c>
      <c r="B5615" s="17" t="s">
        <v>9154</v>
      </c>
      <c r="C5615" s="17" t="s">
        <v>22182</v>
      </c>
      <c r="D5615" s="17" t="s">
        <v>29657</v>
      </c>
      <c r="E5615" s="18">
        <v>1</v>
      </c>
      <c r="F5615" s="18" t="s">
        <v>34017</v>
      </c>
      <c r="G5615" s="16">
        <v>55.16</v>
      </c>
      <c r="H5615" s="16">
        <v>55.16</v>
      </c>
    </row>
    <row r="5616" spans="1:8">
      <c r="A5616" s="16" t="s">
        <v>34018</v>
      </c>
      <c r="B5616" s="17" t="s">
        <v>12054</v>
      </c>
      <c r="C5616" s="17" t="s">
        <v>22179</v>
      </c>
      <c r="D5616" s="17" t="s">
        <v>29658</v>
      </c>
      <c r="E5616" s="18">
        <v>1</v>
      </c>
      <c r="F5616" s="18" t="s">
        <v>34017</v>
      </c>
      <c r="G5616" s="16">
        <v>61.09</v>
      </c>
      <c r="H5616" s="16">
        <v>61.09</v>
      </c>
    </row>
    <row r="5617" spans="1:8">
      <c r="A5617" s="16" t="s">
        <v>34018</v>
      </c>
      <c r="B5617" s="17" t="s">
        <v>12054</v>
      </c>
      <c r="C5617" s="17" t="s">
        <v>22179</v>
      </c>
      <c r="D5617" s="17" t="s">
        <v>29659</v>
      </c>
      <c r="E5617" s="18">
        <v>2</v>
      </c>
      <c r="F5617" s="18" t="s">
        <v>34017</v>
      </c>
      <c r="G5617" s="16">
        <v>61.09</v>
      </c>
      <c r="H5617" s="16">
        <v>122.18</v>
      </c>
    </row>
    <row r="5618" spans="1:8">
      <c r="A5618" s="16" t="s">
        <v>34018</v>
      </c>
      <c r="B5618" s="17" t="s">
        <v>12054</v>
      </c>
      <c r="C5618" s="17" t="s">
        <v>22211</v>
      </c>
      <c r="D5618" s="17" t="s">
        <v>29660</v>
      </c>
      <c r="E5618" s="18">
        <v>2</v>
      </c>
      <c r="F5618" s="18" t="s">
        <v>34017</v>
      </c>
      <c r="G5618" s="16">
        <v>61.09</v>
      </c>
      <c r="H5618" s="16">
        <v>122.18</v>
      </c>
    </row>
    <row r="5619" spans="1:8">
      <c r="A5619" s="16" t="s">
        <v>34018</v>
      </c>
      <c r="B5619" s="17" t="s">
        <v>12054</v>
      </c>
      <c r="C5619" s="17" t="s">
        <v>22346</v>
      </c>
      <c r="D5619" s="17" t="s">
        <v>29661</v>
      </c>
      <c r="E5619" s="18">
        <v>1</v>
      </c>
      <c r="F5619" s="18" t="s">
        <v>34017</v>
      </c>
      <c r="G5619" s="16">
        <v>61.09</v>
      </c>
      <c r="H5619" s="16">
        <v>61.09</v>
      </c>
    </row>
    <row r="5620" spans="1:8">
      <c r="A5620" s="16" t="s">
        <v>34018</v>
      </c>
      <c r="B5620" s="17" t="s">
        <v>19185</v>
      </c>
      <c r="C5620" s="17" t="s">
        <v>22179</v>
      </c>
      <c r="D5620" s="17" t="s">
        <v>29662</v>
      </c>
      <c r="E5620" s="18">
        <v>3</v>
      </c>
      <c r="F5620" s="18" t="s">
        <v>34017</v>
      </c>
      <c r="G5620" s="16">
        <v>64.08</v>
      </c>
      <c r="H5620" s="16">
        <v>192.24</v>
      </c>
    </row>
    <row r="5621" spans="1:8">
      <c r="A5621" s="16" t="s">
        <v>34018</v>
      </c>
      <c r="B5621" s="17" t="s">
        <v>19185</v>
      </c>
      <c r="C5621" s="17" t="s">
        <v>22280</v>
      </c>
      <c r="D5621" s="17" t="s">
        <v>29663</v>
      </c>
      <c r="E5621" s="18">
        <v>6</v>
      </c>
      <c r="F5621" s="18" t="s">
        <v>34017</v>
      </c>
      <c r="G5621" s="16">
        <v>64.08</v>
      </c>
      <c r="H5621" s="16">
        <v>384.48</v>
      </c>
    </row>
    <row r="5622" spans="1:8">
      <c r="A5622" s="16" t="s">
        <v>34018</v>
      </c>
      <c r="B5622" s="17" t="s">
        <v>19185</v>
      </c>
      <c r="C5622" s="17" t="s">
        <v>22179</v>
      </c>
      <c r="D5622" s="17" t="s">
        <v>29664</v>
      </c>
      <c r="E5622" s="18">
        <v>1</v>
      </c>
      <c r="F5622" s="18" t="s">
        <v>34017</v>
      </c>
      <c r="G5622" s="16">
        <v>64.08</v>
      </c>
      <c r="H5622" s="16">
        <v>64.08</v>
      </c>
    </row>
    <row r="5623" spans="1:8">
      <c r="A5623" s="16" t="s">
        <v>34018</v>
      </c>
      <c r="B5623" s="17" t="s">
        <v>19185</v>
      </c>
      <c r="C5623" s="17" t="s">
        <v>22346</v>
      </c>
      <c r="D5623" s="17" t="s">
        <v>29665</v>
      </c>
      <c r="E5623" s="18">
        <v>11</v>
      </c>
      <c r="F5623" s="18" t="s">
        <v>34017</v>
      </c>
      <c r="G5623" s="16">
        <v>64.08</v>
      </c>
      <c r="H5623" s="16">
        <v>704.88</v>
      </c>
    </row>
    <row r="5624" spans="1:8">
      <c r="A5624" s="16" t="s">
        <v>34018</v>
      </c>
      <c r="B5624" s="17" t="s">
        <v>19185</v>
      </c>
      <c r="C5624" s="17" t="s">
        <v>22280</v>
      </c>
      <c r="D5624" s="17" t="s">
        <v>29666</v>
      </c>
      <c r="E5624" s="18">
        <v>2</v>
      </c>
      <c r="F5624" s="18" t="s">
        <v>34017</v>
      </c>
      <c r="G5624" s="16">
        <v>64.08</v>
      </c>
      <c r="H5624" s="16">
        <v>128.16</v>
      </c>
    </row>
    <row r="5625" spans="1:8">
      <c r="A5625" s="16" t="s">
        <v>34018</v>
      </c>
      <c r="B5625" s="17" t="s">
        <v>19185</v>
      </c>
      <c r="C5625" s="17" t="s">
        <v>22219</v>
      </c>
      <c r="D5625" s="17" t="s">
        <v>29667</v>
      </c>
      <c r="E5625" s="18">
        <v>2</v>
      </c>
      <c r="F5625" s="18" t="s">
        <v>34017</v>
      </c>
      <c r="G5625" s="16">
        <v>64.08</v>
      </c>
      <c r="H5625" s="16">
        <v>128.16</v>
      </c>
    </row>
    <row r="5626" spans="1:8">
      <c r="A5626" s="16" t="s">
        <v>34018</v>
      </c>
      <c r="B5626" s="17" t="s">
        <v>19185</v>
      </c>
      <c r="C5626" s="17" t="s">
        <v>22179</v>
      </c>
      <c r="D5626" s="17" t="s">
        <v>29668</v>
      </c>
      <c r="E5626" s="18">
        <v>38</v>
      </c>
      <c r="F5626" s="18" t="s">
        <v>34017</v>
      </c>
      <c r="G5626" s="16">
        <v>64.08</v>
      </c>
      <c r="H5626" s="16">
        <v>2435.04</v>
      </c>
    </row>
    <row r="5627" spans="1:8">
      <c r="A5627" s="16" t="s">
        <v>34018</v>
      </c>
      <c r="B5627" s="17" t="s">
        <v>19185</v>
      </c>
      <c r="C5627" s="17" t="s">
        <v>22219</v>
      </c>
      <c r="D5627" s="17" t="s">
        <v>29669</v>
      </c>
      <c r="E5627" s="18">
        <v>1</v>
      </c>
      <c r="F5627" s="18" t="s">
        <v>34017</v>
      </c>
      <c r="G5627" s="16">
        <v>64.08</v>
      </c>
      <c r="H5627" s="16">
        <v>64.08</v>
      </c>
    </row>
    <row r="5628" spans="1:8">
      <c r="A5628" s="16" t="s">
        <v>34018</v>
      </c>
      <c r="B5628" s="17" t="s">
        <v>19185</v>
      </c>
      <c r="C5628" s="17" t="s">
        <v>22182</v>
      </c>
      <c r="D5628" s="17" t="s">
        <v>29670</v>
      </c>
      <c r="E5628" s="18">
        <v>1</v>
      </c>
      <c r="F5628" s="18" t="s">
        <v>34017</v>
      </c>
      <c r="G5628" s="16">
        <v>64.08</v>
      </c>
      <c r="H5628" s="16">
        <v>64.08</v>
      </c>
    </row>
    <row r="5629" spans="1:8">
      <c r="A5629" s="16" t="s">
        <v>34018</v>
      </c>
      <c r="B5629" s="17" t="s">
        <v>19185</v>
      </c>
      <c r="C5629" s="17" t="s">
        <v>22176</v>
      </c>
      <c r="D5629" s="17" t="s">
        <v>29671</v>
      </c>
      <c r="E5629" s="18">
        <v>2</v>
      </c>
      <c r="F5629" s="18" t="s">
        <v>34017</v>
      </c>
      <c r="G5629" s="16">
        <v>64.08</v>
      </c>
      <c r="H5629" s="16">
        <v>128.16</v>
      </c>
    </row>
    <row r="5630" spans="1:8">
      <c r="A5630" s="16" t="s">
        <v>34018</v>
      </c>
      <c r="B5630" s="17" t="s">
        <v>19185</v>
      </c>
      <c r="C5630" s="17" t="s">
        <v>22346</v>
      </c>
      <c r="D5630" s="17" t="s">
        <v>29672</v>
      </c>
      <c r="E5630" s="18">
        <v>2</v>
      </c>
      <c r="F5630" s="18" t="s">
        <v>34017</v>
      </c>
      <c r="G5630" s="16">
        <v>64.08</v>
      </c>
      <c r="H5630" s="16">
        <v>128.16</v>
      </c>
    </row>
    <row r="5631" spans="1:8">
      <c r="A5631" s="16" t="s">
        <v>34018</v>
      </c>
      <c r="B5631" s="17" t="s">
        <v>19185</v>
      </c>
      <c r="C5631" s="17" t="s">
        <v>22176</v>
      </c>
      <c r="D5631" s="17" t="s">
        <v>29673</v>
      </c>
      <c r="E5631" s="18">
        <v>1</v>
      </c>
      <c r="F5631" s="18" t="s">
        <v>34017</v>
      </c>
      <c r="G5631" s="16">
        <v>64.08</v>
      </c>
      <c r="H5631" s="16">
        <v>64.08</v>
      </c>
    </row>
    <row r="5632" spans="1:8">
      <c r="A5632" s="16" t="s">
        <v>34018</v>
      </c>
      <c r="B5632" s="17" t="s">
        <v>19185</v>
      </c>
      <c r="C5632" s="17" t="s">
        <v>22349</v>
      </c>
      <c r="D5632" s="17" t="s">
        <v>29674</v>
      </c>
      <c r="E5632" s="18">
        <v>6</v>
      </c>
      <c r="F5632" s="18" t="s">
        <v>34017</v>
      </c>
      <c r="G5632" s="16">
        <v>64.08</v>
      </c>
      <c r="H5632" s="16">
        <v>384.48</v>
      </c>
    </row>
    <row r="5633" spans="1:8">
      <c r="A5633" s="16" t="s">
        <v>34018</v>
      </c>
      <c r="B5633" s="17" t="s">
        <v>19185</v>
      </c>
      <c r="C5633" s="17" t="s">
        <v>22179</v>
      </c>
      <c r="D5633" s="17" t="s">
        <v>29675</v>
      </c>
      <c r="E5633" s="18">
        <v>11</v>
      </c>
      <c r="F5633" s="18" t="s">
        <v>34017</v>
      </c>
      <c r="G5633" s="16">
        <v>64.08</v>
      </c>
      <c r="H5633" s="16">
        <v>704.88</v>
      </c>
    </row>
    <row r="5634" spans="1:8">
      <c r="A5634" s="16" t="s">
        <v>34018</v>
      </c>
      <c r="B5634" s="17" t="s">
        <v>19185</v>
      </c>
      <c r="C5634" s="17" t="s">
        <v>22211</v>
      </c>
      <c r="D5634" s="17" t="s">
        <v>29676</v>
      </c>
      <c r="E5634" s="18">
        <v>1</v>
      </c>
      <c r="F5634" s="18" t="s">
        <v>34017</v>
      </c>
      <c r="G5634" s="16">
        <v>64.08</v>
      </c>
      <c r="H5634" s="16">
        <v>64.08</v>
      </c>
    </row>
    <row r="5635" spans="1:8">
      <c r="A5635" s="16" t="s">
        <v>34018</v>
      </c>
      <c r="B5635" s="17" t="s">
        <v>19185</v>
      </c>
      <c r="C5635" s="17" t="s">
        <v>22179</v>
      </c>
      <c r="D5635" s="17" t="s">
        <v>29677</v>
      </c>
      <c r="E5635" s="18">
        <v>3</v>
      </c>
      <c r="F5635" s="18" t="s">
        <v>34017</v>
      </c>
      <c r="G5635" s="16">
        <v>64.08</v>
      </c>
      <c r="H5635" s="16">
        <v>192.24</v>
      </c>
    </row>
    <row r="5636" spans="1:8">
      <c r="A5636" s="16" t="s">
        <v>34018</v>
      </c>
      <c r="B5636" s="17" t="s">
        <v>19185</v>
      </c>
      <c r="C5636" s="17" t="s">
        <v>22179</v>
      </c>
      <c r="D5636" s="17" t="s">
        <v>29678</v>
      </c>
      <c r="E5636" s="18">
        <v>2</v>
      </c>
      <c r="F5636" s="18" t="s">
        <v>34017</v>
      </c>
      <c r="G5636" s="16">
        <v>64.08</v>
      </c>
      <c r="H5636" s="16">
        <v>128.16</v>
      </c>
    </row>
    <row r="5637" spans="1:8">
      <c r="A5637" s="16" t="s">
        <v>34018</v>
      </c>
      <c r="B5637" s="17" t="s">
        <v>19185</v>
      </c>
      <c r="C5637" s="17" t="s">
        <v>22232</v>
      </c>
      <c r="D5637" s="17" t="s">
        <v>29679</v>
      </c>
      <c r="E5637" s="18">
        <v>1</v>
      </c>
      <c r="F5637" s="18" t="s">
        <v>34017</v>
      </c>
      <c r="G5637" s="16">
        <v>64.08</v>
      </c>
      <c r="H5637" s="16">
        <v>64.08</v>
      </c>
    </row>
    <row r="5638" spans="1:8">
      <c r="A5638" s="16" t="s">
        <v>34018</v>
      </c>
      <c r="B5638" s="17" t="s">
        <v>19185</v>
      </c>
      <c r="C5638" s="17" t="s">
        <v>22219</v>
      </c>
      <c r="D5638" s="17" t="s">
        <v>29680</v>
      </c>
      <c r="E5638" s="18">
        <v>6</v>
      </c>
      <c r="F5638" s="18" t="s">
        <v>34017</v>
      </c>
      <c r="G5638" s="16">
        <v>64.08</v>
      </c>
      <c r="H5638" s="16">
        <v>384.48</v>
      </c>
    </row>
    <row r="5639" spans="1:8">
      <c r="A5639" s="16" t="s">
        <v>34018</v>
      </c>
      <c r="B5639" s="17" t="s">
        <v>19185</v>
      </c>
      <c r="C5639" s="17" t="s">
        <v>22179</v>
      </c>
      <c r="D5639" s="17" t="s">
        <v>29681</v>
      </c>
      <c r="E5639" s="18">
        <v>1</v>
      </c>
      <c r="F5639" s="18" t="s">
        <v>34017</v>
      </c>
      <c r="G5639" s="16">
        <v>64.08</v>
      </c>
      <c r="H5639" s="16">
        <v>64.08</v>
      </c>
    </row>
    <row r="5640" spans="1:8">
      <c r="A5640" s="16" t="s">
        <v>34018</v>
      </c>
      <c r="B5640" s="17" t="s">
        <v>29682</v>
      </c>
      <c r="C5640" s="17" t="s">
        <v>22211</v>
      </c>
      <c r="D5640" s="17" t="s">
        <v>29683</v>
      </c>
      <c r="E5640" s="18">
        <v>1</v>
      </c>
      <c r="F5640" s="18" t="s">
        <v>34017</v>
      </c>
      <c r="G5640" s="16">
        <v>64.08</v>
      </c>
      <c r="H5640" s="16">
        <v>64.08</v>
      </c>
    </row>
    <row r="5641" spans="1:8">
      <c r="A5641" s="16" t="s">
        <v>34018</v>
      </c>
      <c r="B5641" s="17" t="s">
        <v>29684</v>
      </c>
      <c r="C5641" s="17" t="s">
        <v>22219</v>
      </c>
      <c r="D5641" s="17" t="s">
        <v>29685</v>
      </c>
      <c r="E5641" s="18">
        <v>2</v>
      </c>
      <c r="F5641" s="18" t="s">
        <v>34017</v>
      </c>
      <c r="G5641" s="16">
        <v>64.91</v>
      </c>
      <c r="H5641" s="16">
        <v>129.82</v>
      </c>
    </row>
    <row r="5642" spans="1:8">
      <c r="A5642" s="16" t="s">
        <v>34018</v>
      </c>
      <c r="B5642" s="17" t="s">
        <v>29686</v>
      </c>
      <c r="C5642" s="17" t="s">
        <v>22192</v>
      </c>
      <c r="D5642" s="17" t="s">
        <v>29687</v>
      </c>
      <c r="E5642" s="18">
        <v>2</v>
      </c>
      <c r="F5642" s="18" t="s">
        <v>34017</v>
      </c>
      <c r="G5642" s="16">
        <v>55.16</v>
      </c>
      <c r="H5642" s="16">
        <v>110.32</v>
      </c>
    </row>
    <row r="5643" spans="1:8">
      <c r="A5643" s="16" t="s">
        <v>34018</v>
      </c>
      <c r="B5643" s="17" t="s">
        <v>201</v>
      </c>
      <c r="C5643" s="17" t="s">
        <v>22349</v>
      </c>
      <c r="D5643" s="17" t="s">
        <v>29688</v>
      </c>
      <c r="E5643" s="18">
        <v>1</v>
      </c>
      <c r="F5643" s="18" t="s">
        <v>34017</v>
      </c>
      <c r="G5643" s="16">
        <v>56.8</v>
      </c>
      <c r="H5643" s="16">
        <v>56.8</v>
      </c>
    </row>
    <row r="5644" spans="1:8">
      <c r="A5644" s="16" t="s">
        <v>34018</v>
      </c>
      <c r="B5644" s="17" t="s">
        <v>201</v>
      </c>
      <c r="C5644" s="17" t="s">
        <v>22179</v>
      </c>
      <c r="D5644" s="17" t="s">
        <v>29689</v>
      </c>
      <c r="E5644" s="18">
        <v>1</v>
      </c>
      <c r="F5644" s="18" t="s">
        <v>34017</v>
      </c>
      <c r="G5644" s="16">
        <v>56.8</v>
      </c>
      <c r="H5644" s="16">
        <v>56.8</v>
      </c>
    </row>
    <row r="5645" spans="1:8">
      <c r="A5645" s="16" t="s">
        <v>34018</v>
      </c>
      <c r="B5645" s="17" t="s">
        <v>29690</v>
      </c>
      <c r="C5645" s="17" t="s">
        <v>22179</v>
      </c>
      <c r="D5645" s="17" t="s">
        <v>29691</v>
      </c>
      <c r="E5645" s="18">
        <v>2</v>
      </c>
      <c r="F5645" s="18" t="s">
        <v>34017</v>
      </c>
      <c r="G5645" s="16">
        <v>62.91</v>
      </c>
      <c r="H5645" s="16">
        <v>125.82</v>
      </c>
    </row>
    <row r="5646" spans="1:8">
      <c r="A5646" s="16" t="s">
        <v>34018</v>
      </c>
      <c r="B5646" s="17" t="s">
        <v>2972</v>
      </c>
      <c r="C5646" s="17" t="s">
        <v>25031</v>
      </c>
      <c r="D5646" s="17" t="s">
        <v>29692</v>
      </c>
      <c r="E5646" s="18">
        <v>1</v>
      </c>
      <c r="F5646" s="18" t="s">
        <v>34017</v>
      </c>
      <c r="G5646" s="16">
        <v>67.14</v>
      </c>
      <c r="H5646" s="16">
        <v>67.14</v>
      </c>
    </row>
    <row r="5647" spans="1:8">
      <c r="A5647" s="16" t="s">
        <v>34018</v>
      </c>
      <c r="B5647" s="17" t="s">
        <v>29693</v>
      </c>
      <c r="C5647" s="17" t="s">
        <v>22204</v>
      </c>
      <c r="D5647" s="17" t="s">
        <v>29694</v>
      </c>
      <c r="E5647" s="18">
        <v>5</v>
      </c>
      <c r="F5647" s="18" t="s">
        <v>34017</v>
      </c>
      <c r="G5647" s="16">
        <v>73.61</v>
      </c>
      <c r="H5647" s="16">
        <v>368.05</v>
      </c>
    </row>
    <row r="5648" spans="1:8">
      <c r="A5648" s="16" t="s">
        <v>34018</v>
      </c>
      <c r="B5648" s="17" t="s">
        <v>3563</v>
      </c>
      <c r="C5648" s="17" t="s">
        <v>22182</v>
      </c>
      <c r="D5648" s="17" t="s">
        <v>29695</v>
      </c>
      <c r="E5648" s="18">
        <v>3</v>
      </c>
      <c r="F5648" s="18" t="s">
        <v>34017</v>
      </c>
      <c r="G5648" s="16">
        <v>76.77</v>
      </c>
      <c r="H5648" s="16">
        <v>230.31</v>
      </c>
    </row>
    <row r="5649" spans="1:8">
      <c r="A5649" s="16" t="s">
        <v>34018</v>
      </c>
      <c r="B5649" s="17" t="s">
        <v>29696</v>
      </c>
      <c r="C5649" s="17" t="s">
        <v>22176</v>
      </c>
      <c r="D5649" s="17" t="s">
        <v>29697</v>
      </c>
      <c r="E5649" s="18">
        <v>7</v>
      </c>
      <c r="F5649" s="18" t="s">
        <v>34017</v>
      </c>
      <c r="G5649" s="16">
        <v>48.79</v>
      </c>
      <c r="H5649" s="16">
        <v>341.53</v>
      </c>
    </row>
    <row r="5650" spans="1:8">
      <c r="A5650" s="16" t="s">
        <v>34018</v>
      </c>
      <c r="B5650" s="17" t="s">
        <v>19951</v>
      </c>
      <c r="C5650" s="17" t="s">
        <v>22349</v>
      </c>
      <c r="D5650" s="17" t="s">
        <v>29698</v>
      </c>
      <c r="E5650" s="18">
        <v>3</v>
      </c>
      <c r="F5650" s="18" t="s">
        <v>34017</v>
      </c>
      <c r="G5650" s="16">
        <v>73.19</v>
      </c>
      <c r="H5650" s="16">
        <v>219.57</v>
      </c>
    </row>
    <row r="5651" spans="1:8">
      <c r="A5651" s="16" t="s">
        <v>34018</v>
      </c>
      <c r="B5651" s="17" t="s">
        <v>19951</v>
      </c>
      <c r="C5651" s="17" t="s">
        <v>22179</v>
      </c>
      <c r="D5651" s="17" t="s">
        <v>29699</v>
      </c>
      <c r="E5651" s="18">
        <v>3</v>
      </c>
      <c r="F5651" s="18" t="s">
        <v>34017</v>
      </c>
      <c r="G5651" s="16">
        <v>73.19</v>
      </c>
      <c r="H5651" s="16">
        <v>219.57</v>
      </c>
    </row>
    <row r="5652" spans="1:8">
      <c r="A5652" s="16" t="s">
        <v>34018</v>
      </c>
      <c r="B5652" s="17" t="s">
        <v>19951</v>
      </c>
      <c r="C5652" s="17" t="s">
        <v>22349</v>
      </c>
      <c r="D5652" s="17" t="s">
        <v>29700</v>
      </c>
      <c r="E5652" s="18">
        <v>12</v>
      </c>
      <c r="F5652" s="18" t="s">
        <v>34017</v>
      </c>
      <c r="G5652" s="16">
        <v>73.19</v>
      </c>
      <c r="H5652" s="16">
        <v>878.28</v>
      </c>
    </row>
    <row r="5653" spans="1:8">
      <c r="A5653" s="16" t="s">
        <v>34018</v>
      </c>
      <c r="B5653" s="17" t="s">
        <v>29701</v>
      </c>
      <c r="C5653" s="17" t="s">
        <v>22179</v>
      </c>
      <c r="D5653" s="17" t="s">
        <v>29702</v>
      </c>
      <c r="E5653" s="18">
        <v>2</v>
      </c>
      <c r="F5653" s="18" t="s">
        <v>34017</v>
      </c>
      <c r="G5653" s="16">
        <v>73.19</v>
      </c>
      <c r="H5653" s="16">
        <v>146.38</v>
      </c>
    </row>
    <row r="5654" spans="1:8">
      <c r="A5654" s="16" t="s">
        <v>34018</v>
      </c>
      <c r="B5654" s="17" t="s">
        <v>29701</v>
      </c>
      <c r="C5654" s="17" t="s">
        <v>22179</v>
      </c>
      <c r="D5654" s="17" t="s">
        <v>29703</v>
      </c>
      <c r="E5654" s="18">
        <v>2</v>
      </c>
      <c r="F5654" s="18" t="s">
        <v>34017</v>
      </c>
      <c r="G5654" s="16">
        <v>73.19</v>
      </c>
      <c r="H5654" s="16">
        <v>146.38</v>
      </c>
    </row>
    <row r="5655" spans="1:8">
      <c r="A5655" s="16" t="s">
        <v>34018</v>
      </c>
      <c r="B5655" s="17" t="s">
        <v>29701</v>
      </c>
      <c r="C5655" s="17" t="s">
        <v>22232</v>
      </c>
      <c r="D5655" s="17" t="s">
        <v>29704</v>
      </c>
      <c r="E5655" s="18">
        <v>2</v>
      </c>
      <c r="F5655" s="18" t="s">
        <v>34017</v>
      </c>
      <c r="G5655" s="16">
        <v>73.19</v>
      </c>
      <c r="H5655" s="16">
        <v>146.38</v>
      </c>
    </row>
    <row r="5656" spans="1:8">
      <c r="A5656" s="16" t="s">
        <v>34018</v>
      </c>
      <c r="B5656" s="17" t="s">
        <v>29705</v>
      </c>
      <c r="C5656" s="17" t="s">
        <v>22219</v>
      </c>
      <c r="D5656" s="17" t="s">
        <v>29706</v>
      </c>
      <c r="E5656" s="18">
        <v>3</v>
      </c>
      <c r="F5656" s="18" t="s">
        <v>34017</v>
      </c>
      <c r="G5656" s="16">
        <v>19.11</v>
      </c>
      <c r="H5656" s="16">
        <v>57.33</v>
      </c>
    </row>
    <row r="5657" spans="1:8">
      <c r="A5657" s="16" t="s">
        <v>34018</v>
      </c>
      <c r="B5657" s="17" t="s">
        <v>29705</v>
      </c>
      <c r="C5657" s="17" t="s">
        <v>22179</v>
      </c>
      <c r="D5657" s="17" t="s">
        <v>29707</v>
      </c>
      <c r="E5657" s="18">
        <v>2</v>
      </c>
      <c r="F5657" s="18" t="s">
        <v>34017</v>
      </c>
      <c r="G5657" s="16">
        <v>19.11</v>
      </c>
      <c r="H5657" s="16">
        <v>38.22</v>
      </c>
    </row>
    <row r="5658" spans="1:8">
      <c r="A5658" s="16" t="s">
        <v>34018</v>
      </c>
      <c r="B5658" s="17" t="s">
        <v>29705</v>
      </c>
      <c r="C5658" s="17" t="s">
        <v>22211</v>
      </c>
      <c r="D5658" s="17" t="s">
        <v>29708</v>
      </c>
      <c r="E5658" s="18">
        <v>3</v>
      </c>
      <c r="F5658" s="18" t="s">
        <v>34017</v>
      </c>
      <c r="G5658" s="16">
        <v>19.11</v>
      </c>
      <c r="H5658" s="16">
        <v>57.33</v>
      </c>
    </row>
    <row r="5659" spans="1:8">
      <c r="A5659" s="16" t="s">
        <v>34018</v>
      </c>
      <c r="B5659" s="17" t="s">
        <v>29709</v>
      </c>
      <c r="C5659" s="17" t="s">
        <v>22219</v>
      </c>
      <c r="D5659" s="17" t="s">
        <v>29710</v>
      </c>
      <c r="E5659" s="18">
        <v>5</v>
      </c>
      <c r="F5659" s="18" t="s">
        <v>34017</v>
      </c>
      <c r="G5659" s="16">
        <v>43.94</v>
      </c>
      <c r="H5659" s="16">
        <v>219.7</v>
      </c>
    </row>
    <row r="5660" spans="1:8">
      <c r="A5660" s="16" t="s">
        <v>34018</v>
      </c>
      <c r="B5660" s="17" t="s">
        <v>29709</v>
      </c>
      <c r="C5660" s="17" t="s">
        <v>22211</v>
      </c>
      <c r="D5660" s="17" t="s">
        <v>29711</v>
      </c>
      <c r="E5660" s="18">
        <v>1</v>
      </c>
      <c r="F5660" s="18" t="s">
        <v>34017</v>
      </c>
      <c r="G5660" s="16">
        <v>43.94</v>
      </c>
      <c r="H5660" s="16">
        <v>43.94</v>
      </c>
    </row>
    <row r="5661" spans="1:8">
      <c r="A5661" s="16" t="s">
        <v>34018</v>
      </c>
      <c r="B5661" s="17" t="s">
        <v>29712</v>
      </c>
      <c r="C5661" s="17" t="s">
        <v>22280</v>
      </c>
      <c r="D5661" s="17" t="s">
        <v>29713</v>
      </c>
      <c r="E5661" s="18">
        <v>9</v>
      </c>
      <c r="F5661" s="18" t="s">
        <v>34017</v>
      </c>
      <c r="G5661" s="16">
        <v>48.79</v>
      </c>
      <c r="H5661" s="16">
        <v>439.11</v>
      </c>
    </row>
    <row r="5662" spans="1:8">
      <c r="A5662" s="16" t="s">
        <v>34018</v>
      </c>
      <c r="B5662" s="17" t="s">
        <v>29714</v>
      </c>
      <c r="C5662" s="17" t="s">
        <v>22179</v>
      </c>
      <c r="D5662" s="17" t="s">
        <v>29715</v>
      </c>
      <c r="E5662" s="18">
        <v>1</v>
      </c>
      <c r="F5662" s="18" t="s">
        <v>34017</v>
      </c>
      <c r="G5662" s="16">
        <v>72.099999999999994</v>
      </c>
      <c r="H5662" s="16">
        <v>72.099999999999994</v>
      </c>
    </row>
    <row r="5663" spans="1:8">
      <c r="A5663" s="16" t="s">
        <v>34018</v>
      </c>
      <c r="B5663" s="17" t="s">
        <v>29714</v>
      </c>
      <c r="C5663" s="17" t="s">
        <v>22219</v>
      </c>
      <c r="D5663" s="17" t="s">
        <v>29716</v>
      </c>
      <c r="E5663" s="18">
        <v>1</v>
      </c>
      <c r="F5663" s="18" t="s">
        <v>34017</v>
      </c>
      <c r="G5663" s="16">
        <v>72.099999999999994</v>
      </c>
      <c r="H5663" s="16">
        <v>72.099999999999994</v>
      </c>
    </row>
    <row r="5664" spans="1:8">
      <c r="A5664" s="16" t="s">
        <v>34018</v>
      </c>
      <c r="B5664" s="17" t="s">
        <v>29714</v>
      </c>
      <c r="C5664" s="17" t="s">
        <v>22346</v>
      </c>
      <c r="D5664" s="17" t="s">
        <v>29717</v>
      </c>
      <c r="E5664" s="18">
        <v>1</v>
      </c>
      <c r="F5664" s="18" t="s">
        <v>34017</v>
      </c>
      <c r="G5664" s="16">
        <v>72.099999999999994</v>
      </c>
      <c r="H5664" s="16">
        <v>72.099999999999994</v>
      </c>
    </row>
    <row r="5665" spans="1:8">
      <c r="A5665" s="16" t="s">
        <v>34018</v>
      </c>
      <c r="B5665" s="17" t="s">
        <v>29714</v>
      </c>
      <c r="C5665" s="17" t="s">
        <v>25031</v>
      </c>
      <c r="D5665" s="17" t="s">
        <v>29718</v>
      </c>
      <c r="E5665" s="18">
        <v>1</v>
      </c>
      <c r="F5665" s="18" t="s">
        <v>34017</v>
      </c>
      <c r="G5665" s="16">
        <v>72.099999999999994</v>
      </c>
      <c r="H5665" s="16">
        <v>72.099999999999994</v>
      </c>
    </row>
    <row r="5666" spans="1:8">
      <c r="A5666" s="16" t="s">
        <v>34018</v>
      </c>
      <c r="B5666" s="17" t="s">
        <v>29714</v>
      </c>
      <c r="C5666" s="17" t="s">
        <v>22346</v>
      </c>
      <c r="D5666" s="17" t="s">
        <v>29719</v>
      </c>
      <c r="E5666" s="18">
        <v>1</v>
      </c>
      <c r="F5666" s="18" t="s">
        <v>34017</v>
      </c>
      <c r="G5666" s="16">
        <v>72.099999999999994</v>
      </c>
      <c r="H5666" s="16">
        <v>72.099999999999994</v>
      </c>
    </row>
    <row r="5667" spans="1:8">
      <c r="A5667" s="16" t="s">
        <v>34018</v>
      </c>
      <c r="B5667" s="17" t="s">
        <v>29714</v>
      </c>
      <c r="C5667" s="17" t="s">
        <v>24916</v>
      </c>
      <c r="D5667" s="17" t="s">
        <v>29720</v>
      </c>
      <c r="E5667" s="18">
        <v>1</v>
      </c>
      <c r="F5667" s="18" t="s">
        <v>34017</v>
      </c>
      <c r="G5667" s="16">
        <v>72.099999999999994</v>
      </c>
      <c r="H5667" s="16">
        <v>72.099999999999994</v>
      </c>
    </row>
    <row r="5668" spans="1:8">
      <c r="A5668" s="16" t="s">
        <v>34018</v>
      </c>
      <c r="B5668" s="17" t="s">
        <v>29714</v>
      </c>
      <c r="C5668" s="17" t="s">
        <v>22179</v>
      </c>
      <c r="D5668" s="17" t="s">
        <v>29721</v>
      </c>
      <c r="E5668" s="18">
        <v>1</v>
      </c>
      <c r="F5668" s="18" t="s">
        <v>34017</v>
      </c>
      <c r="G5668" s="16">
        <v>72.099999999999994</v>
      </c>
      <c r="H5668" s="16">
        <v>72.099999999999994</v>
      </c>
    </row>
    <row r="5669" spans="1:8">
      <c r="A5669" s="16" t="s">
        <v>34018</v>
      </c>
      <c r="B5669" s="17" t="s">
        <v>29714</v>
      </c>
      <c r="C5669" s="17" t="s">
        <v>22176</v>
      </c>
      <c r="D5669" s="17" t="s">
        <v>29722</v>
      </c>
      <c r="E5669" s="18">
        <v>2</v>
      </c>
      <c r="F5669" s="18" t="s">
        <v>34017</v>
      </c>
      <c r="G5669" s="16">
        <v>72.099999999999994</v>
      </c>
      <c r="H5669" s="16">
        <v>144.19999999999999</v>
      </c>
    </row>
    <row r="5670" spans="1:8">
      <c r="A5670" s="16" t="s">
        <v>34018</v>
      </c>
      <c r="B5670" s="17" t="s">
        <v>29714</v>
      </c>
      <c r="C5670" s="17" t="s">
        <v>22179</v>
      </c>
      <c r="D5670" s="17" t="s">
        <v>29723</v>
      </c>
      <c r="E5670" s="18">
        <v>2</v>
      </c>
      <c r="F5670" s="18" t="s">
        <v>34017</v>
      </c>
      <c r="G5670" s="16">
        <v>72.099999999999994</v>
      </c>
      <c r="H5670" s="16">
        <v>144.19999999999999</v>
      </c>
    </row>
    <row r="5671" spans="1:8">
      <c r="A5671" s="16" t="s">
        <v>34018</v>
      </c>
      <c r="B5671" s="17" t="s">
        <v>29714</v>
      </c>
      <c r="C5671" s="17" t="s">
        <v>22280</v>
      </c>
      <c r="D5671" s="17" t="s">
        <v>29724</v>
      </c>
      <c r="E5671" s="18">
        <v>1</v>
      </c>
      <c r="F5671" s="18" t="s">
        <v>34017</v>
      </c>
      <c r="G5671" s="16">
        <v>72.099999999999994</v>
      </c>
      <c r="H5671" s="16">
        <v>72.099999999999994</v>
      </c>
    </row>
    <row r="5672" spans="1:8">
      <c r="A5672" s="16" t="s">
        <v>34018</v>
      </c>
      <c r="B5672" s="17" t="s">
        <v>29714</v>
      </c>
      <c r="C5672" s="17" t="s">
        <v>22211</v>
      </c>
      <c r="D5672" s="17" t="s">
        <v>29725</v>
      </c>
      <c r="E5672" s="18">
        <v>1</v>
      </c>
      <c r="F5672" s="18" t="s">
        <v>34017</v>
      </c>
      <c r="G5672" s="16">
        <v>72.099999999999994</v>
      </c>
      <c r="H5672" s="16">
        <v>72.099999999999994</v>
      </c>
    </row>
    <row r="5673" spans="1:8">
      <c r="A5673" s="16" t="s">
        <v>34018</v>
      </c>
      <c r="B5673" s="17" t="s">
        <v>29714</v>
      </c>
      <c r="C5673" s="17" t="s">
        <v>22176</v>
      </c>
      <c r="D5673" s="17" t="s">
        <v>29726</v>
      </c>
      <c r="E5673" s="18">
        <v>2</v>
      </c>
      <c r="F5673" s="18" t="s">
        <v>34017</v>
      </c>
      <c r="G5673" s="16">
        <v>72.099999999999994</v>
      </c>
      <c r="H5673" s="16">
        <v>144.19999999999999</v>
      </c>
    </row>
    <row r="5674" spans="1:8">
      <c r="A5674" s="16" t="s">
        <v>34018</v>
      </c>
      <c r="B5674" s="17" t="s">
        <v>29714</v>
      </c>
      <c r="C5674" s="17" t="s">
        <v>22179</v>
      </c>
      <c r="D5674" s="17" t="s">
        <v>29727</v>
      </c>
      <c r="E5674" s="18">
        <v>1</v>
      </c>
      <c r="F5674" s="18" t="s">
        <v>34017</v>
      </c>
      <c r="G5674" s="16">
        <v>72.099999999999994</v>
      </c>
      <c r="H5674" s="16">
        <v>72.099999999999994</v>
      </c>
    </row>
    <row r="5675" spans="1:8">
      <c r="A5675" s="16" t="s">
        <v>34018</v>
      </c>
      <c r="B5675" s="17" t="s">
        <v>29714</v>
      </c>
      <c r="C5675" s="17" t="s">
        <v>22179</v>
      </c>
      <c r="D5675" s="17" t="s">
        <v>29728</v>
      </c>
      <c r="E5675" s="18">
        <v>1</v>
      </c>
      <c r="F5675" s="18" t="s">
        <v>34017</v>
      </c>
      <c r="G5675" s="16">
        <v>72.099999999999994</v>
      </c>
      <c r="H5675" s="16">
        <v>72.099999999999994</v>
      </c>
    </row>
    <row r="5676" spans="1:8">
      <c r="A5676" s="16" t="s">
        <v>34018</v>
      </c>
      <c r="B5676" s="17" t="s">
        <v>29714</v>
      </c>
      <c r="C5676" s="17" t="s">
        <v>22346</v>
      </c>
      <c r="D5676" s="17" t="s">
        <v>29729</v>
      </c>
      <c r="E5676" s="18">
        <v>6</v>
      </c>
      <c r="F5676" s="18" t="s">
        <v>34017</v>
      </c>
      <c r="G5676" s="16">
        <v>72.099999999999994</v>
      </c>
      <c r="H5676" s="16">
        <v>432.59999999999997</v>
      </c>
    </row>
    <row r="5677" spans="1:8">
      <c r="A5677" s="16" t="s">
        <v>34018</v>
      </c>
      <c r="B5677" s="17" t="s">
        <v>29714</v>
      </c>
      <c r="C5677" s="17" t="s">
        <v>22179</v>
      </c>
      <c r="D5677" s="17" t="s">
        <v>29730</v>
      </c>
      <c r="E5677" s="18">
        <v>1</v>
      </c>
      <c r="F5677" s="18" t="s">
        <v>34017</v>
      </c>
      <c r="G5677" s="16">
        <v>72.099999999999994</v>
      </c>
      <c r="H5677" s="16">
        <v>72.099999999999994</v>
      </c>
    </row>
    <row r="5678" spans="1:8">
      <c r="A5678" s="16" t="s">
        <v>34018</v>
      </c>
      <c r="B5678" s="17" t="s">
        <v>29714</v>
      </c>
      <c r="C5678" s="17" t="s">
        <v>22179</v>
      </c>
      <c r="D5678" s="17" t="s">
        <v>29731</v>
      </c>
      <c r="E5678" s="18">
        <v>3</v>
      </c>
      <c r="F5678" s="18" t="s">
        <v>34017</v>
      </c>
      <c r="G5678" s="16">
        <v>72.099999999999994</v>
      </c>
      <c r="H5678" s="16">
        <v>216.29999999999998</v>
      </c>
    </row>
    <row r="5679" spans="1:8">
      <c r="A5679" s="16" t="s">
        <v>34018</v>
      </c>
      <c r="B5679" s="17" t="s">
        <v>29714</v>
      </c>
      <c r="C5679" s="17" t="s">
        <v>22179</v>
      </c>
      <c r="D5679" s="17" t="s">
        <v>29732</v>
      </c>
      <c r="E5679" s="18">
        <v>1</v>
      </c>
      <c r="F5679" s="18" t="s">
        <v>34017</v>
      </c>
      <c r="G5679" s="16">
        <v>72.099999999999994</v>
      </c>
      <c r="H5679" s="16">
        <v>72.099999999999994</v>
      </c>
    </row>
    <row r="5680" spans="1:8">
      <c r="A5680" s="16" t="s">
        <v>34018</v>
      </c>
      <c r="B5680" s="17" t="s">
        <v>29733</v>
      </c>
      <c r="C5680" s="17" t="s">
        <v>22179</v>
      </c>
      <c r="D5680" s="17" t="s">
        <v>29734</v>
      </c>
      <c r="E5680" s="18">
        <v>2</v>
      </c>
      <c r="F5680" s="18" t="s">
        <v>34017</v>
      </c>
      <c r="G5680" s="16">
        <v>79.849999999999994</v>
      </c>
      <c r="H5680" s="16">
        <v>159.69999999999999</v>
      </c>
    </row>
    <row r="5681" spans="1:8">
      <c r="A5681" s="16" t="s">
        <v>34018</v>
      </c>
      <c r="B5681" s="17" t="s">
        <v>29733</v>
      </c>
      <c r="C5681" s="17" t="s">
        <v>22346</v>
      </c>
      <c r="D5681" s="17" t="s">
        <v>29735</v>
      </c>
      <c r="E5681" s="18">
        <v>1</v>
      </c>
      <c r="F5681" s="18" t="s">
        <v>34017</v>
      </c>
      <c r="G5681" s="16">
        <v>79.849999999999994</v>
      </c>
      <c r="H5681" s="16">
        <v>79.849999999999994</v>
      </c>
    </row>
    <row r="5682" spans="1:8">
      <c r="A5682" s="16" t="s">
        <v>34018</v>
      </c>
      <c r="B5682" s="17" t="s">
        <v>29733</v>
      </c>
      <c r="C5682" s="17" t="s">
        <v>22179</v>
      </c>
      <c r="D5682" s="17" t="s">
        <v>29736</v>
      </c>
      <c r="E5682" s="18">
        <v>10</v>
      </c>
      <c r="F5682" s="18" t="s">
        <v>34017</v>
      </c>
      <c r="G5682" s="16">
        <v>79.849999999999994</v>
      </c>
      <c r="H5682" s="16">
        <v>798.5</v>
      </c>
    </row>
    <row r="5683" spans="1:8">
      <c r="A5683" s="16" t="s">
        <v>34018</v>
      </c>
      <c r="B5683" s="17" t="s">
        <v>29733</v>
      </c>
      <c r="C5683" s="17" t="s">
        <v>22179</v>
      </c>
      <c r="D5683" s="17" t="s">
        <v>29737</v>
      </c>
      <c r="E5683" s="18">
        <v>10</v>
      </c>
      <c r="F5683" s="18" t="s">
        <v>34017</v>
      </c>
      <c r="G5683" s="16">
        <v>79.849999999999994</v>
      </c>
      <c r="H5683" s="16">
        <v>798.5</v>
      </c>
    </row>
    <row r="5684" spans="1:8">
      <c r="A5684" s="16" t="s">
        <v>34018</v>
      </c>
      <c r="B5684" s="17" t="s">
        <v>29738</v>
      </c>
      <c r="C5684" s="17" t="s">
        <v>22242</v>
      </c>
      <c r="D5684" s="17" t="s">
        <v>29739</v>
      </c>
      <c r="E5684" s="18">
        <v>1</v>
      </c>
      <c r="F5684" s="18" t="s">
        <v>34017</v>
      </c>
      <c r="G5684" s="16">
        <v>83.46</v>
      </c>
      <c r="H5684" s="16">
        <v>83.46</v>
      </c>
    </row>
    <row r="5685" spans="1:8">
      <c r="A5685" s="16" t="s">
        <v>34018</v>
      </c>
      <c r="B5685" s="17" t="s">
        <v>29740</v>
      </c>
      <c r="C5685" s="17" t="s">
        <v>22216</v>
      </c>
      <c r="D5685" s="17" t="s">
        <v>29741</v>
      </c>
      <c r="E5685" s="18">
        <v>3</v>
      </c>
      <c r="F5685" s="18" t="s">
        <v>34017</v>
      </c>
      <c r="G5685" s="16">
        <v>22.83</v>
      </c>
      <c r="H5685" s="16">
        <v>68.489999999999995</v>
      </c>
    </row>
    <row r="5686" spans="1:8">
      <c r="A5686" s="16" t="s">
        <v>34018</v>
      </c>
      <c r="B5686" s="17" t="s">
        <v>29742</v>
      </c>
      <c r="C5686" s="17" t="s">
        <v>22192</v>
      </c>
      <c r="D5686" s="17" t="s">
        <v>29743</v>
      </c>
      <c r="E5686" s="18">
        <v>1</v>
      </c>
      <c r="F5686" s="18" t="s">
        <v>34017</v>
      </c>
      <c r="G5686" s="16">
        <v>94.45</v>
      </c>
      <c r="H5686" s="16">
        <v>94.45</v>
      </c>
    </row>
    <row r="5687" spans="1:8">
      <c r="A5687" s="16" t="s">
        <v>34018</v>
      </c>
      <c r="B5687" s="17" t="s">
        <v>19535</v>
      </c>
      <c r="C5687" s="17" t="s">
        <v>22216</v>
      </c>
      <c r="D5687" s="17" t="s">
        <v>29744</v>
      </c>
      <c r="E5687" s="18">
        <v>1</v>
      </c>
      <c r="F5687" s="18" t="s">
        <v>34017</v>
      </c>
      <c r="G5687" s="16">
        <v>90.77</v>
      </c>
      <c r="H5687" s="16">
        <v>90.77</v>
      </c>
    </row>
    <row r="5688" spans="1:8">
      <c r="A5688" s="16" t="s">
        <v>34018</v>
      </c>
      <c r="B5688" s="17" t="s">
        <v>19535</v>
      </c>
      <c r="C5688" s="17" t="s">
        <v>22188</v>
      </c>
      <c r="D5688" s="17" t="s">
        <v>29745</v>
      </c>
      <c r="E5688" s="18">
        <v>5</v>
      </c>
      <c r="F5688" s="18" t="s">
        <v>34017</v>
      </c>
      <c r="G5688" s="16">
        <v>90.77</v>
      </c>
      <c r="H5688" s="16">
        <v>453.84999999999997</v>
      </c>
    </row>
    <row r="5689" spans="1:8">
      <c r="A5689" s="16" t="s">
        <v>34018</v>
      </c>
      <c r="B5689" s="17" t="s">
        <v>19535</v>
      </c>
      <c r="C5689" s="17" t="s">
        <v>22197</v>
      </c>
      <c r="D5689" s="17" t="s">
        <v>29746</v>
      </c>
      <c r="E5689" s="18">
        <v>3</v>
      </c>
      <c r="F5689" s="18" t="s">
        <v>34017</v>
      </c>
      <c r="G5689" s="16">
        <v>90.77</v>
      </c>
      <c r="H5689" s="16">
        <v>272.31</v>
      </c>
    </row>
    <row r="5690" spans="1:8">
      <c r="A5690" s="16" t="s">
        <v>34018</v>
      </c>
      <c r="B5690" s="17" t="s">
        <v>19535</v>
      </c>
      <c r="C5690" s="17" t="s">
        <v>22188</v>
      </c>
      <c r="D5690" s="17" t="s">
        <v>29747</v>
      </c>
      <c r="E5690" s="18">
        <v>2</v>
      </c>
      <c r="F5690" s="18" t="s">
        <v>34017</v>
      </c>
      <c r="G5690" s="16">
        <v>90.77</v>
      </c>
      <c r="H5690" s="16">
        <v>181.54</v>
      </c>
    </row>
    <row r="5691" spans="1:8">
      <c r="A5691" s="16" t="s">
        <v>34018</v>
      </c>
      <c r="B5691" s="17" t="s">
        <v>19535</v>
      </c>
      <c r="C5691" s="17" t="s">
        <v>22188</v>
      </c>
      <c r="D5691" s="17" t="s">
        <v>29748</v>
      </c>
      <c r="E5691" s="18">
        <v>1</v>
      </c>
      <c r="F5691" s="18" t="s">
        <v>34017</v>
      </c>
      <c r="G5691" s="16">
        <v>90.77</v>
      </c>
      <c r="H5691" s="16">
        <v>90.77</v>
      </c>
    </row>
    <row r="5692" spans="1:8">
      <c r="A5692" s="16" t="s">
        <v>34018</v>
      </c>
      <c r="B5692" s="17" t="s">
        <v>19535</v>
      </c>
      <c r="C5692" s="17" t="s">
        <v>22216</v>
      </c>
      <c r="D5692" s="17" t="s">
        <v>29749</v>
      </c>
      <c r="E5692" s="18">
        <v>22</v>
      </c>
      <c r="F5692" s="18" t="s">
        <v>34017</v>
      </c>
      <c r="G5692" s="16">
        <v>90.77</v>
      </c>
      <c r="H5692" s="16">
        <v>1996.9399999999998</v>
      </c>
    </row>
    <row r="5693" spans="1:8">
      <c r="A5693" s="16" t="s">
        <v>34018</v>
      </c>
      <c r="B5693" s="17" t="s">
        <v>19535</v>
      </c>
      <c r="C5693" s="17" t="s">
        <v>22188</v>
      </c>
      <c r="D5693" s="17" t="s">
        <v>29750</v>
      </c>
      <c r="E5693" s="18">
        <v>3</v>
      </c>
      <c r="F5693" s="18" t="s">
        <v>34017</v>
      </c>
      <c r="G5693" s="16">
        <v>90.77</v>
      </c>
      <c r="H5693" s="16">
        <v>272.31</v>
      </c>
    </row>
    <row r="5694" spans="1:8">
      <c r="A5694" s="16" t="s">
        <v>34018</v>
      </c>
      <c r="B5694" s="17" t="s">
        <v>19535</v>
      </c>
      <c r="C5694" s="17" t="s">
        <v>22188</v>
      </c>
      <c r="D5694" s="17" t="s">
        <v>29751</v>
      </c>
      <c r="E5694" s="18">
        <v>2</v>
      </c>
      <c r="F5694" s="18" t="s">
        <v>34017</v>
      </c>
      <c r="G5694" s="16">
        <v>90.77</v>
      </c>
      <c r="H5694" s="16">
        <v>181.54</v>
      </c>
    </row>
    <row r="5695" spans="1:8">
      <c r="A5695" s="16" t="s">
        <v>34018</v>
      </c>
      <c r="B5695" s="17" t="s">
        <v>19535</v>
      </c>
      <c r="C5695" s="17" t="s">
        <v>22188</v>
      </c>
      <c r="D5695" s="17" t="s">
        <v>29752</v>
      </c>
      <c r="E5695" s="18">
        <v>6</v>
      </c>
      <c r="F5695" s="18" t="s">
        <v>34017</v>
      </c>
      <c r="G5695" s="16">
        <v>90.77</v>
      </c>
      <c r="H5695" s="16">
        <v>544.62</v>
      </c>
    </row>
    <row r="5696" spans="1:8">
      <c r="A5696" s="16" t="s">
        <v>34018</v>
      </c>
      <c r="B5696" s="17" t="s">
        <v>19535</v>
      </c>
      <c r="C5696" s="17" t="s">
        <v>22192</v>
      </c>
      <c r="D5696" s="17" t="s">
        <v>29753</v>
      </c>
      <c r="E5696" s="18">
        <v>2</v>
      </c>
      <c r="F5696" s="18" t="s">
        <v>34017</v>
      </c>
      <c r="G5696" s="16">
        <v>90.77</v>
      </c>
      <c r="H5696" s="16">
        <v>181.54</v>
      </c>
    </row>
    <row r="5697" spans="1:8">
      <c r="A5697" s="16" t="s">
        <v>34018</v>
      </c>
      <c r="B5697" s="17" t="s">
        <v>19535</v>
      </c>
      <c r="C5697" s="17" t="s">
        <v>22186</v>
      </c>
      <c r="D5697" s="17" t="s">
        <v>29754</v>
      </c>
      <c r="E5697" s="18">
        <v>2</v>
      </c>
      <c r="F5697" s="18" t="s">
        <v>34017</v>
      </c>
      <c r="G5697" s="16">
        <v>90.77</v>
      </c>
      <c r="H5697" s="16">
        <v>181.54</v>
      </c>
    </row>
    <row r="5698" spans="1:8">
      <c r="A5698" s="16" t="s">
        <v>34018</v>
      </c>
      <c r="B5698" s="17" t="s">
        <v>19535</v>
      </c>
      <c r="C5698" s="17" t="s">
        <v>22239</v>
      </c>
      <c r="D5698" s="17" t="s">
        <v>29755</v>
      </c>
      <c r="E5698" s="18">
        <v>5</v>
      </c>
      <c r="F5698" s="18" t="s">
        <v>34017</v>
      </c>
      <c r="G5698" s="16">
        <v>90.77</v>
      </c>
      <c r="H5698" s="16">
        <v>453.84999999999997</v>
      </c>
    </row>
    <row r="5699" spans="1:8">
      <c r="A5699" s="16" t="s">
        <v>34018</v>
      </c>
      <c r="B5699" s="17" t="s">
        <v>19535</v>
      </c>
      <c r="C5699" s="17" t="s">
        <v>22216</v>
      </c>
      <c r="D5699" s="17" t="s">
        <v>29756</v>
      </c>
      <c r="E5699" s="18">
        <v>1</v>
      </c>
      <c r="F5699" s="18" t="s">
        <v>34017</v>
      </c>
      <c r="G5699" s="16">
        <v>90.77</v>
      </c>
      <c r="H5699" s="16">
        <v>90.77</v>
      </c>
    </row>
    <row r="5700" spans="1:8">
      <c r="A5700" s="16" t="s">
        <v>34018</v>
      </c>
      <c r="B5700" s="17" t="s">
        <v>19535</v>
      </c>
      <c r="C5700" s="17" t="s">
        <v>22188</v>
      </c>
      <c r="D5700" s="17" t="s">
        <v>29757</v>
      </c>
      <c r="E5700" s="18">
        <v>2</v>
      </c>
      <c r="F5700" s="18" t="s">
        <v>34017</v>
      </c>
      <c r="G5700" s="16">
        <v>90.77</v>
      </c>
      <c r="H5700" s="16">
        <v>181.54</v>
      </c>
    </row>
    <row r="5701" spans="1:8">
      <c r="A5701" s="16" t="s">
        <v>34018</v>
      </c>
      <c r="B5701" s="17" t="s">
        <v>19535</v>
      </c>
      <c r="C5701" s="17" t="s">
        <v>22188</v>
      </c>
      <c r="D5701" s="17" t="s">
        <v>29758</v>
      </c>
      <c r="E5701" s="18">
        <v>1</v>
      </c>
      <c r="F5701" s="18" t="s">
        <v>34017</v>
      </c>
      <c r="G5701" s="16">
        <v>90.77</v>
      </c>
      <c r="H5701" s="16">
        <v>90.77</v>
      </c>
    </row>
    <row r="5702" spans="1:8">
      <c r="A5702" s="16" t="s">
        <v>34018</v>
      </c>
      <c r="B5702" s="17" t="s">
        <v>19535</v>
      </c>
      <c r="C5702" s="17" t="s">
        <v>22188</v>
      </c>
      <c r="D5702" s="17" t="s">
        <v>29759</v>
      </c>
      <c r="E5702" s="18">
        <v>1</v>
      </c>
      <c r="F5702" s="18" t="s">
        <v>34017</v>
      </c>
      <c r="G5702" s="16">
        <v>90.77</v>
      </c>
      <c r="H5702" s="16">
        <v>90.77</v>
      </c>
    </row>
    <row r="5703" spans="1:8">
      <c r="A5703" s="16" t="s">
        <v>34018</v>
      </c>
      <c r="B5703" s="17" t="s">
        <v>19535</v>
      </c>
      <c r="C5703" s="17" t="s">
        <v>22188</v>
      </c>
      <c r="D5703" s="17" t="s">
        <v>29760</v>
      </c>
      <c r="E5703" s="18">
        <v>1</v>
      </c>
      <c r="F5703" s="18" t="s">
        <v>34017</v>
      </c>
      <c r="G5703" s="16">
        <v>90.77</v>
      </c>
      <c r="H5703" s="16">
        <v>90.77</v>
      </c>
    </row>
    <row r="5704" spans="1:8">
      <c r="A5704" s="16" t="s">
        <v>34018</v>
      </c>
      <c r="B5704" s="17" t="s">
        <v>16390</v>
      </c>
      <c r="C5704" s="17" t="s">
        <v>22186</v>
      </c>
      <c r="D5704" s="17" t="s">
        <v>29761</v>
      </c>
      <c r="E5704" s="18">
        <v>1</v>
      </c>
      <c r="F5704" s="18" t="s">
        <v>34017</v>
      </c>
      <c r="G5704" s="16">
        <v>100.52</v>
      </c>
      <c r="H5704" s="16">
        <v>100.52</v>
      </c>
    </row>
    <row r="5705" spans="1:8">
      <c r="A5705" s="16" t="s">
        <v>34018</v>
      </c>
      <c r="B5705" s="17" t="s">
        <v>18192</v>
      </c>
      <c r="C5705" s="17" t="s">
        <v>22188</v>
      </c>
      <c r="D5705" s="17" t="s">
        <v>29762</v>
      </c>
      <c r="E5705" s="18">
        <v>2</v>
      </c>
      <c r="F5705" s="18" t="s">
        <v>34017</v>
      </c>
      <c r="G5705" s="16">
        <v>105.44</v>
      </c>
      <c r="H5705" s="16">
        <v>210.88</v>
      </c>
    </row>
    <row r="5706" spans="1:8">
      <c r="A5706" s="16" t="s">
        <v>34018</v>
      </c>
      <c r="B5706" s="17" t="s">
        <v>18192</v>
      </c>
      <c r="C5706" s="17" t="s">
        <v>22204</v>
      </c>
      <c r="D5706" s="17" t="s">
        <v>29763</v>
      </c>
      <c r="E5706" s="18">
        <v>2</v>
      </c>
      <c r="F5706" s="18" t="s">
        <v>34017</v>
      </c>
      <c r="G5706" s="16">
        <v>105.44</v>
      </c>
      <c r="H5706" s="16">
        <v>210.88</v>
      </c>
    </row>
    <row r="5707" spans="1:8">
      <c r="A5707" s="16" t="s">
        <v>34018</v>
      </c>
      <c r="B5707" s="17" t="s">
        <v>18192</v>
      </c>
      <c r="C5707" s="17" t="s">
        <v>22197</v>
      </c>
      <c r="D5707" s="17" t="s">
        <v>29764</v>
      </c>
      <c r="E5707" s="18">
        <v>6</v>
      </c>
      <c r="F5707" s="18" t="s">
        <v>34017</v>
      </c>
      <c r="G5707" s="16">
        <v>105.44</v>
      </c>
      <c r="H5707" s="16">
        <v>632.64</v>
      </c>
    </row>
    <row r="5708" spans="1:8">
      <c r="A5708" s="16" t="s">
        <v>34018</v>
      </c>
      <c r="B5708" s="17" t="s">
        <v>18192</v>
      </c>
      <c r="C5708" s="17" t="s">
        <v>22188</v>
      </c>
      <c r="D5708" s="17" t="s">
        <v>29765</v>
      </c>
      <c r="E5708" s="18">
        <v>1</v>
      </c>
      <c r="F5708" s="18" t="s">
        <v>34017</v>
      </c>
      <c r="G5708" s="16">
        <v>105.44</v>
      </c>
      <c r="H5708" s="16">
        <v>105.44</v>
      </c>
    </row>
    <row r="5709" spans="1:8">
      <c r="A5709" s="16" t="s">
        <v>34018</v>
      </c>
      <c r="B5709" s="17" t="s">
        <v>18192</v>
      </c>
      <c r="C5709" s="17" t="s">
        <v>22192</v>
      </c>
      <c r="D5709" s="17" t="s">
        <v>29766</v>
      </c>
      <c r="E5709" s="18">
        <v>1</v>
      </c>
      <c r="F5709" s="18" t="s">
        <v>34017</v>
      </c>
      <c r="G5709" s="16">
        <v>105.44</v>
      </c>
      <c r="H5709" s="16">
        <v>105.44</v>
      </c>
    </row>
    <row r="5710" spans="1:8">
      <c r="A5710" s="16" t="s">
        <v>34018</v>
      </c>
      <c r="B5710" s="17" t="s">
        <v>29767</v>
      </c>
      <c r="C5710" s="17" t="s">
        <v>22204</v>
      </c>
      <c r="D5710" s="17" t="s">
        <v>29768</v>
      </c>
      <c r="E5710" s="18">
        <v>1</v>
      </c>
      <c r="F5710" s="18" t="s">
        <v>34017</v>
      </c>
      <c r="G5710" s="16">
        <v>67.010000000000005</v>
      </c>
      <c r="H5710" s="16">
        <v>67.010000000000005</v>
      </c>
    </row>
    <row r="5711" spans="1:8">
      <c r="A5711" s="16" t="s">
        <v>34018</v>
      </c>
      <c r="B5711" s="17" t="s">
        <v>29769</v>
      </c>
      <c r="C5711" s="17" t="s">
        <v>22188</v>
      </c>
      <c r="D5711" s="17" t="s">
        <v>29770</v>
      </c>
      <c r="E5711" s="18">
        <v>3</v>
      </c>
      <c r="F5711" s="18" t="s">
        <v>34017</v>
      </c>
      <c r="G5711" s="16">
        <v>90.77</v>
      </c>
      <c r="H5711" s="16">
        <v>272.31</v>
      </c>
    </row>
    <row r="5712" spans="1:8">
      <c r="A5712" s="16" t="s">
        <v>34018</v>
      </c>
      <c r="B5712" s="17" t="s">
        <v>29769</v>
      </c>
      <c r="C5712" s="17" t="s">
        <v>22186</v>
      </c>
      <c r="D5712" s="17" t="s">
        <v>29771</v>
      </c>
      <c r="E5712" s="18">
        <v>28</v>
      </c>
      <c r="F5712" s="18" t="s">
        <v>34017</v>
      </c>
      <c r="G5712" s="16">
        <v>90.77</v>
      </c>
      <c r="H5712" s="16">
        <v>2541.56</v>
      </c>
    </row>
    <row r="5713" spans="1:8">
      <c r="A5713" s="16" t="s">
        <v>34018</v>
      </c>
      <c r="B5713" s="17" t="s">
        <v>29769</v>
      </c>
      <c r="C5713" s="17" t="s">
        <v>22192</v>
      </c>
      <c r="D5713" s="17" t="s">
        <v>29772</v>
      </c>
      <c r="E5713" s="18">
        <v>8</v>
      </c>
      <c r="F5713" s="18" t="s">
        <v>34017</v>
      </c>
      <c r="G5713" s="16">
        <v>90.77</v>
      </c>
      <c r="H5713" s="16">
        <v>726.16</v>
      </c>
    </row>
    <row r="5714" spans="1:8">
      <c r="A5714" s="16" t="s">
        <v>34018</v>
      </c>
      <c r="B5714" s="17" t="s">
        <v>29769</v>
      </c>
      <c r="C5714" s="17" t="s">
        <v>22186</v>
      </c>
      <c r="D5714" s="17" t="s">
        <v>29773</v>
      </c>
      <c r="E5714" s="18">
        <v>14</v>
      </c>
      <c r="F5714" s="18" t="s">
        <v>34017</v>
      </c>
      <c r="G5714" s="16">
        <v>90.77</v>
      </c>
      <c r="H5714" s="16">
        <v>1270.78</v>
      </c>
    </row>
    <row r="5715" spans="1:8">
      <c r="A5715" s="16" t="s">
        <v>34018</v>
      </c>
      <c r="B5715" s="17" t="s">
        <v>29769</v>
      </c>
      <c r="C5715" s="17" t="s">
        <v>22186</v>
      </c>
      <c r="D5715" s="17" t="s">
        <v>29774</v>
      </c>
      <c r="E5715" s="18">
        <v>1</v>
      </c>
      <c r="F5715" s="18" t="s">
        <v>34017</v>
      </c>
      <c r="G5715" s="16">
        <v>90.77</v>
      </c>
      <c r="H5715" s="16">
        <v>90.77</v>
      </c>
    </row>
    <row r="5716" spans="1:8">
      <c r="A5716" s="16" t="s">
        <v>34018</v>
      </c>
      <c r="B5716" s="17" t="s">
        <v>29769</v>
      </c>
      <c r="C5716" s="17" t="s">
        <v>22197</v>
      </c>
      <c r="D5716" s="17" t="s">
        <v>29775</v>
      </c>
      <c r="E5716" s="18">
        <v>6</v>
      </c>
      <c r="F5716" s="18" t="s">
        <v>34017</v>
      </c>
      <c r="G5716" s="16">
        <v>90.77</v>
      </c>
      <c r="H5716" s="16">
        <v>544.62</v>
      </c>
    </row>
    <row r="5717" spans="1:8">
      <c r="A5717" s="16" t="s">
        <v>34018</v>
      </c>
      <c r="B5717" s="17" t="s">
        <v>29769</v>
      </c>
      <c r="C5717" s="17" t="s">
        <v>22188</v>
      </c>
      <c r="D5717" s="17" t="s">
        <v>29776</v>
      </c>
      <c r="E5717" s="18">
        <v>1</v>
      </c>
      <c r="F5717" s="18" t="s">
        <v>34017</v>
      </c>
      <c r="G5717" s="16">
        <v>90.77</v>
      </c>
      <c r="H5717" s="16">
        <v>90.77</v>
      </c>
    </row>
    <row r="5718" spans="1:8">
      <c r="A5718" s="16" t="s">
        <v>34018</v>
      </c>
      <c r="B5718" s="17" t="s">
        <v>29769</v>
      </c>
      <c r="C5718" s="17" t="s">
        <v>22216</v>
      </c>
      <c r="D5718" s="17" t="s">
        <v>29777</v>
      </c>
      <c r="E5718" s="18">
        <v>1</v>
      </c>
      <c r="F5718" s="18" t="s">
        <v>34017</v>
      </c>
      <c r="G5718" s="16">
        <v>90.77</v>
      </c>
      <c r="H5718" s="16">
        <v>90.77</v>
      </c>
    </row>
    <row r="5719" spans="1:8">
      <c r="A5719" s="16" t="s">
        <v>34018</v>
      </c>
      <c r="B5719" s="17" t="s">
        <v>29769</v>
      </c>
      <c r="C5719" s="17" t="s">
        <v>22188</v>
      </c>
      <c r="D5719" s="17" t="s">
        <v>29778</v>
      </c>
      <c r="E5719" s="18">
        <v>14</v>
      </c>
      <c r="F5719" s="18" t="s">
        <v>34017</v>
      </c>
      <c r="G5719" s="16">
        <v>90.77</v>
      </c>
      <c r="H5719" s="16">
        <v>1270.78</v>
      </c>
    </row>
    <row r="5720" spans="1:8">
      <c r="A5720" s="16" t="s">
        <v>34018</v>
      </c>
      <c r="B5720" s="17" t="s">
        <v>29779</v>
      </c>
      <c r="C5720" s="17" t="s">
        <v>22186</v>
      </c>
      <c r="D5720" s="17" t="s">
        <v>29780</v>
      </c>
      <c r="E5720" s="18">
        <v>5</v>
      </c>
      <c r="F5720" s="18" t="s">
        <v>34017</v>
      </c>
      <c r="G5720" s="16">
        <v>105.44</v>
      </c>
      <c r="H5720" s="16">
        <v>527.20000000000005</v>
      </c>
    </row>
    <row r="5721" spans="1:8">
      <c r="A5721" s="16" t="s">
        <v>34018</v>
      </c>
      <c r="B5721" s="17" t="s">
        <v>29779</v>
      </c>
      <c r="C5721" s="17" t="s">
        <v>22204</v>
      </c>
      <c r="D5721" s="17" t="s">
        <v>29781</v>
      </c>
      <c r="E5721" s="18">
        <v>17</v>
      </c>
      <c r="F5721" s="18" t="s">
        <v>34017</v>
      </c>
      <c r="G5721" s="16">
        <v>105.44</v>
      </c>
      <c r="H5721" s="16">
        <v>1792.48</v>
      </c>
    </row>
    <row r="5722" spans="1:8">
      <c r="A5722" s="16" t="s">
        <v>34018</v>
      </c>
      <c r="B5722" s="17" t="s">
        <v>29779</v>
      </c>
      <c r="C5722" s="17" t="s">
        <v>22197</v>
      </c>
      <c r="D5722" s="17" t="s">
        <v>29782</v>
      </c>
      <c r="E5722" s="18">
        <v>8</v>
      </c>
      <c r="F5722" s="18" t="s">
        <v>34017</v>
      </c>
      <c r="G5722" s="16">
        <v>105.44</v>
      </c>
      <c r="H5722" s="16">
        <v>843.52</v>
      </c>
    </row>
    <row r="5723" spans="1:8">
      <c r="A5723" s="16" t="s">
        <v>34018</v>
      </c>
      <c r="B5723" s="17" t="s">
        <v>29779</v>
      </c>
      <c r="C5723" s="17" t="s">
        <v>22192</v>
      </c>
      <c r="D5723" s="17" t="s">
        <v>29783</v>
      </c>
      <c r="E5723" s="18">
        <v>17</v>
      </c>
      <c r="F5723" s="18" t="s">
        <v>34017</v>
      </c>
      <c r="G5723" s="16">
        <v>105.44</v>
      </c>
      <c r="H5723" s="16">
        <v>1792.48</v>
      </c>
    </row>
    <row r="5724" spans="1:8">
      <c r="A5724" s="16" t="s">
        <v>34018</v>
      </c>
      <c r="B5724" s="17" t="s">
        <v>29784</v>
      </c>
      <c r="C5724" s="17" t="s">
        <v>22204</v>
      </c>
      <c r="D5724" s="17" t="s">
        <v>29785</v>
      </c>
      <c r="E5724" s="18">
        <v>1</v>
      </c>
      <c r="F5724" s="18" t="s">
        <v>34017</v>
      </c>
      <c r="G5724" s="16">
        <v>115.14</v>
      </c>
      <c r="H5724" s="16">
        <v>115.14</v>
      </c>
    </row>
    <row r="5725" spans="1:8">
      <c r="A5725" s="16" t="s">
        <v>34018</v>
      </c>
      <c r="B5725" s="17" t="s">
        <v>29786</v>
      </c>
      <c r="C5725" s="17" t="s">
        <v>22197</v>
      </c>
      <c r="D5725" s="17" t="s">
        <v>29787</v>
      </c>
      <c r="E5725" s="18">
        <v>3</v>
      </c>
      <c r="F5725" s="18" t="s">
        <v>34017</v>
      </c>
      <c r="G5725" s="16">
        <v>226.85</v>
      </c>
      <c r="H5725" s="16">
        <v>680.55</v>
      </c>
    </row>
    <row r="5726" spans="1:8">
      <c r="A5726" s="16" t="s">
        <v>34018</v>
      </c>
      <c r="B5726" s="17" t="s">
        <v>14184</v>
      </c>
      <c r="C5726" s="17" t="s">
        <v>22186</v>
      </c>
      <c r="D5726" s="17" t="s">
        <v>29788</v>
      </c>
      <c r="E5726" s="18">
        <v>4</v>
      </c>
      <c r="F5726" s="18" t="s">
        <v>34017</v>
      </c>
      <c r="G5726" s="16">
        <v>98.08</v>
      </c>
      <c r="H5726" s="16">
        <v>392.32</v>
      </c>
    </row>
    <row r="5727" spans="1:8">
      <c r="A5727" s="16" t="s">
        <v>34018</v>
      </c>
      <c r="B5727" s="17" t="s">
        <v>14184</v>
      </c>
      <c r="C5727" s="17" t="s">
        <v>22188</v>
      </c>
      <c r="D5727" s="17" t="s">
        <v>29789</v>
      </c>
      <c r="E5727" s="18">
        <v>2</v>
      </c>
      <c r="F5727" s="18" t="s">
        <v>34017</v>
      </c>
      <c r="G5727" s="16">
        <v>98.08</v>
      </c>
      <c r="H5727" s="16">
        <v>196.16</v>
      </c>
    </row>
    <row r="5728" spans="1:8">
      <c r="A5728" s="16" t="s">
        <v>34018</v>
      </c>
      <c r="B5728" s="17" t="s">
        <v>1599</v>
      </c>
      <c r="C5728" s="17" t="s">
        <v>22194</v>
      </c>
      <c r="D5728" s="17" t="s">
        <v>29790</v>
      </c>
      <c r="E5728" s="18">
        <v>2</v>
      </c>
      <c r="F5728" s="18" t="s">
        <v>34017</v>
      </c>
      <c r="G5728" s="16">
        <v>113.94</v>
      </c>
      <c r="H5728" s="16">
        <v>227.88</v>
      </c>
    </row>
    <row r="5729" spans="1:8">
      <c r="A5729" s="16" t="s">
        <v>34018</v>
      </c>
      <c r="B5729" s="17" t="s">
        <v>29791</v>
      </c>
      <c r="C5729" s="17" t="s">
        <v>22232</v>
      </c>
      <c r="D5729" s="17" t="s">
        <v>29792</v>
      </c>
      <c r="E5729" s="18">
        <v>1</v>
      </c>
      <c r="F5729" s="18" t="s">
        <v>34017</v>
      </c>
      <c r="G5729" s="16">
        <v>69.260000000000005</v>
      </c>
      <c r="H5729" s="16">
        <v>69.260000000000005</v>
      </c>
    </row>
    <row r="5730" spans="1:8">
      <c r="A5730" s="16" t="s">
        <v>34018</v>
      </c>
      <c r="B5730" s="17" t="s">
        <v>29793</v>
      </c>
      <c r="C5730" s="17" t="s">
        <v>22182</v>
      </c>
      <c r="D5730" s="17" t="s">
        <v>29794</v>
      </c>
      <c r="E5730" s="18">
        <v>1</v>
      </c>
      <c r="F5730" s="18" t="s">
        <v>34017</v>
      </c>
      <c r="G5730" s="16">
        <v>49.7</v>
      </c>
      <c r="H5730" s="16">
        <v>49.7</v>
      </c>
    </row>
    <row r="5731" spans="1:8">
      <c r="A5731" s="16" t="s">
        <v>34018</v>
      </c>
      <c r="B5731" s="17" t="s">
        <v>29793</v>
      </c>
      <c r="C5731" s="17" t="s">
        <v>22179</v>
      </c>
      <c r="D5731" s="17" t="s">
        <v>29795</v>
      </c>
      <c r="E5731" s="18">
        <v>3</v>
      </c>
      <c r="F5731" s="18" t="s">
        <v>34017</v>
      </c>
      <c r="G5731" s="16">
        <v>49.7</v>
      </c>
      <c r="H5731" s="16">
        <v>149.10000000000002</v>
      </c>
    </row>
    <row r="5732" spans="1:8">
      <c r="A5732" s="16" t="s">
        <v>34018</v>
      </c>
      <c r="B5732" s="17" t="s">
        <v>29793</v>
      </c>
      <c r="C5732" s="17" t="s">
        <v>22179</v>
      </c>
      <c r="D5732" s="17" t="s">
        <v>29796</v>
      </c>
      <c r="E5732" s="18">
        <v>1</v>
      </c>
      <c r="F5732" s="18" t="s">
        <v>34017</v>
      </c>
      <c r="G5732" s="16">
        <v>49.7</v>
      </c>
      <c r="H5732" s="16">
        <v>49.7</v>
      </c>
    </row>
    <row r="5733" spans="1:8">
      <c r="A5733" s="16" t="s">
        <v>34018</v>
      </c>
      <c r="B5733" s="17" t="s">
        <v>29793</v>
      </c>
      <c r="C5733" s="17" t="s">
        <v>22182</v>
      </c>
      <c r="D5733" s="17" t="s">
        <v>29797</v>
      </c>
      <c r="E5733" s="18">
        <v>1</v>
      </c>
      <c r="F5733" s="18" t="s">
        <v>34017</v>
      </c>
      <c r="G5733" s="16">
        <v>49.7</v>
      </c>
      <c r="H5733" s="16">
        <v>49.7</v>
      </c>
    </row>
    <row r="5734" spans="1:8">
      <c r="A5734" s="16" t="s">
        <v>34018</v>
      </c>
      <c r="B5734" s="17" t="s">
        <v>29798</v>
      </c>
      <c r="C5734" s="17" t="s">
        <v>22179</v>
      </c>
      <c r="D5734" s="17" t="s">
        <v>29799</v>
      </c>
      <c r="E5734" s="18">
        <v>4</v>
      </c>
      <c r="F5734" s="18" t="s">
        <v>34017</v>
      </c>
      <c r="G5734" s="16">
        <v>55.04</v>
      </c>
      <c r="H5734" s="16">
        <v>220.16</v>
      </c>
    </row>
    <row r="5735" spans="1:8">
      <c r="A5735" s="16" t="s">
        <v>34018</v>
      </c>
      <c r="B5735" s="17" t="s">
        <v>29798</v>
      </c>
      <c r="C5735" s="17" t="s">
        <v>22211</v>
      </c>
      <c r="D5735" s="17" t="s">
        <v>29800</v>
      </c>
      <c r="E5735" s="18">
        <v>5</v>
      </c>
      <c r="F5735" s="18" t="s">
        <v>34017</v>
      </c>
      <c r="G5735" s="16">
        <v>55.04</v>
      </c>
      <c r="H5735" s="16">
        <v>275.2</v>
      </c>
    </row>
    <row r="5736" spans="1:8">
      <c r="A5736" s="16" t="s">
        <v>34018</v>
      </c>
      <c r="B5736" s="17" t="s">
        <v>29798</v>
      </c>
      <c r="C5736" s="17" t="s">
        <v>22211</v>
      </c>
      <c r="D5736" s="17" t="s">
        <v>29801</v>
      </c>
      <c r="E5736" s="18">
        <v>10</v>
      </c>
      <c r="F5736" s="18" t="s">
        <v>34017</v>
      </c>
      <c r="G5736" s="16">
        <v>55.04</v>
      </c>
      <c r="H5736" s="16">
        <v>550.4</v>
      </c>
    </row>
    <row r="5737" spans="1:8">
      <c r="A5737" s="16" t="s">
        <v>34018</v>
      </c>
      <c r="B5737" s="17" t="s">
        <v>29798</v>
      </c>
      <c r="C5737" s="17" t="s">
        <v>22182</v>
      </c>
      <c r="D5737" s="17" t="s">
        <v>29802</v>
      </c>
      <c r="E5737" s="18">
        <v>4</v>
      </c>
      <c r="F5737" s="18" t="s">
        <v>34017</v>
      </c>
      <c r="G5737" s="16">
        <v>55.04</v>
      </c>
      <c r="H5737" s="16">
        <v>220.16</v>
      </c>
    </row>
    <row r="5738" spans="1:8">
      <c r="A5738" s="16" t="s">
        <v>34018</v>
      </c>
      <c r="B5738" s="17" t="s">
        <v>17397</v>
      </c>
      <c r="C5738" s="17" t="s">
        <v>22232</v>
      </c>
      <c r="D5738" s="17" t="s">
        <v>29803</v>
      </c>
      <c r="E5738" s="18">
        <v>4</v>
      </c>
      <c r="F5738" s="18" t="s">
        <v>34017</v>
      </c>
      <c r="G5738" s="16">
        <v>42.6</v>
      </c>
      <c r="H5738" s="16">
        <v>170.4</v>
      </c>
    </row>
    <row r="5739" spans="1:8">
      <c r="A5739" s="16" t="s">
        <v>34018</v>
      </c>
      <c r="B5739" s="17" t="s">
        <v>29804</v>
      </c>
      <c r="C5739" s="17" t="s">
        <v>22179</v>
      </c>
      <c r="D5739" s="17" t="s">
        <v>29805</v>
      </c>
      <c r="E5739" s="18">
        <v>1</v>
      </c>
      <c r="F5739" s="18" t="s">
        <v>34017</v>
      </c>
      <c r="G5739" s="16">
        <v>42.6</v>
      </c>
      <c r="H5739" s="16">
        <v>42.6</v>
      </c>
    </row>
    <row r="5740" spans="1:8">
      <c r="A5740" s="16" t="s">
        <v>34018</v>
      </c>
      <c r="B5740" s="17" t="s">
        <v>20500</v>
      </c>
      <c r="C5740" s="17" t="s">
        <v>22179</v>
      </c>
      <c r="D5740" s="17" t="s">
        <v>29806</v>
      </c>
      <c r="E5740" s="18">
        <v>2</v>
      </c>
      <c r="F5740" s="18" t="s">
        <v>34017</v>
      </c>
      <c r="G5740" s="16">
        <v>49.49</v>
      </c>
      <c r="H5740" s="16">
        <v>98.98</v>
      </c>
    </row>
    <row r="5741" spans="1:8">
      <c r="A5741" s="16" t="s">
        <v>34018</v>
      </c>
      <c r="B5741" s="17" t="s">
        <v>13489</v>
      </c>
      <c r="C5741" s="17" t="s">
        <v>22211</v>
      </c>
      <c r="D5741" s="17" t="s">
        <v>29807</v>
      </c>
      <c r="E5741" s="18">
        <v>6</v>
      </c>
      <c r="F5741" s="18" t="s">
        <v>34017</v>
      </c>
      <c r="G5741" s="16">
        <v>67.14</v>
      </c>
      <c r="H5741" s="16">
        <v>402.84000000000003</v>
      </c>
    </row>
    <row r="5742" spans="1:8">
      <c r="A5742" s="16" t="s">
        <v>34018</v>
      </c>
      <c r="B5742" s="17" t="s">
        <v>29808</v>
      </c>
      <c r="C5742" s="17" t="s">
        <v>22346</v>
      </c>
      <c r="D5742" s="17" t="s">
        <v>29809</v>
      </c>
      <c r="E5742" s="18">
        <v>6</v>
      </c>
      <c r="F5742" s="18" t="s">
        <v>34017</v>
      </c>
      <c r="G5742" s="16">
        <v>77.569999999999993</v>
      </c>
      <c r="H5742" s="16">
        <v>465.41999999999996</v>
      </c>
    </row>
    <row r="5743" spans="1:8">
      <c r="A5743" s="16" t="s">
        <v>34018</v>
      </c>
      <c r="B5743" s="17" t="s">
        <v>29808</v>
      </c>
      <c r="C5743" s="17" t="s">
        <v>22179</v>
      </c>
      <c r="D5743" s="17" t="s">
        <v>29810</v>
      </c>
      <c r="E5743" s="18">
        <v>2</v>
      </c>
      <c r="F5743" s="18" t="s">
        <v>34017</v>
      </c>
      <c r="G5743" s="16">
        <v>77.569999999999993</v>
      </c>
      <c r="H5743" s="16">
        <v>155.13999999999999</v>
      </c>
    </row>
    <row r="5744" spans="1:8">
      <c r="A5744" s="16" t="s">
        <v>34018</v>
      </c>
      <c r="B5744" s="17" t="s">
        <v>29808</v>
      </c>
      <c r="C5744" s="17" t="s">
        <v>22179</v>
      </c>
      <c r="D5744" s="17" t="s">
        <v>29811</v>
      </c>
      <c r="E5744" s="18">
        <v>2</v>
      </c>
      <c r="F5744" s="18" t="s">
        <v>34017</v>
      </c>
      <c r="G5744" s="16">
        <v>77.569999999999993</v>
      </c>
      <c r="H5744" s="16">
        <v>155.13999999999999</v>
      </c>
    </row>
    <row r="5745" spans="1:8">
      <c r="A5745" s="16" t="s">
        <v>34018</v>
      </c>
      <c r="B5745" s="17" t="s">
        <v>29808</v>
      </c>
      <c r="C5745" s="17" t="s">
        <v>22280</v>
      </c>
      <c r="D5745" s="17" t="s">
        <v>29812</v>
      </c>
      <c r="E5745" s="18">
        <v>6</v>
      </c>
      <c r="F5745" s="18" t="s">
        <v>34017</v>
      </c>
      <c r="G5745" s="16">
        <v>77.569999999999993</v>
      </c>
      <c r="H5745" s="16">
        <v>465.41999999999996</v>
      </c>
    </row>
    <row r="5746" spans="1:8">
      <c r="A5746" s="16" t="s">
        <v>34018</v>
      </c>
      <c r="B5746" s="17" t="s">
        <v>29808</v>
      </c>
      <c r="C5746" s="17" t="s">
        <v>22179</v>
      </c>
      <c r="D5746" s="17" t="s">
        <v>29813</v>
      </c>
      <c r="E5746" s="18">
        <v>29</v>
      </c>
      <c r="F5746" s="18" t="s">
        <v>34017</v>
      </c>
      <c r="G5746" s="16">
        <v>77.569999999999993</v>
      </c>
      <c r="H5746" s="16">
        <v>2249.5299999999997</v>
      </c>
    </row>
    <row r="5747" spans="1:8">
      <c r="A5747" s="16" t="s">
        <v>34018</v>
      </c>
      <c r="B5747" s="17" t="s">
        <v>17756</v>
      </c>
      <c r="C5747" s="17" t="s">
        <v>22211</v>
      </c>
      <c r="D5747" s="17" t="s">
        <v>29814</v>
      </c>
      <c r="E5747" s="18">
        <v>2</v>
      </c>
      <c r="F5747" s="18" t="s">
        <v>34017</v>
      </c>
      <c r="G5747" s="16">
        <v>91.6</v>
      </c>
      <c r="H5747" s="16">
        <v>183.2</v>
      </c>
    </row>
    <row r="5748" spans="1:8">
      <c r="A5748" s="16" t="s">
        <v>34018</v>
      </c>
      <c r="B5748" s="17" t="s">
        <v>17756</v>
      </c>
      <c r="C5748" s="17" t="s">
        <v>22179</v>
      </c>
      <c r="D5748" s="17" t="s">
        <v>29815</v>
      </c>
      <c r="E5748" s="18">
        <v>7</v>
      </c>
      <c r="F5748" s="18" t="s">
        <v>34017</v>
      </c>
      <c r="G5748" s="16">
        <v>91.6</v>
      </c>
      <c r="H5748" s="16">
        <v>641.19999999999993</v>
      </c>
    </row>
    <row r="5749" spans="1:8">
      <c r="A5749" s="16" t="s">
        <v>34018</v>
      </c>
      <c r="B5749" s="17" t="s">
        <v>17756</v>
      </c>
      <c r="C5749" s="17" t="s">
        <v>22346</v>
      </c>
      <c r="D5749" s="17" t="s">
        <v>29816</v>
      </c>
      <c r="E5749" s="18">
        <v>4</v>
      </c>
      <c r="F5749" s="18" t="s">
        <v>34017</v>
      </c>
      <c r="G5749" s="16">
        <v>91.6</v>
      </c>
      <c r="H5749" s="16">
        <v>366.4</v>
      </c>
    </row>
    <row r="5750" spans="1:8">
      <c r="A5750" s="16" t="s">
        <v>34018</v>
      </c>
      <c r="B5750" s="17" t="s">
        <v>17756</v>
      </c>
      <c r="C5750" s="17" t="s">
        <v>22179</v>
      </c>
      <c r="D5750" s="17" t="s">
        <v>29817</v>
      </c>
      <c r="E5750" s="18">
        <v>10</v>
      </c>
      <c r="F5750" s="18" t="s">
        <v>34017</v>
      </c>
      <c r="G5750" s="16">
        <v>91.6</v>
      </c>
      <c r="H5750" s="16">
        <v>916</v>
      </c>
    </row>
    <row r="5751" spans="1:8">
      <c r="A5751" s="16" t="s">
        <v>34018</v>
      </c>
      <c r="B5751" s="17" t="s">
        <v>17756</v>
      </c>
      <c r="C5751" s="17" t="s">
        <v>22179</v>
      </c>
      <c r="D5751" s="17" t="s">
        <v>29818</v>
      </c>
      <c r="E5751" s="18">
        <v>8</v>
      </c>
      <c r="F5751" s="18" t="s">
        <v>34017</v>
      </c>
      <c r="G5751" s="16">
        <v>91.6</v>
      </c>
      <c r="H5751" s="16">
        <v>732.8</v>
      </c>
    </row>
    <row r="5752" spans="1:8">
      <c r="A5752" s="16" t="s">
        <v>34018</v>
      </c>
      <c r="B5752" s="17" t="s">
        <v>17756</v>
      </c>
      <c r="C5752" s="17" t="s">
        <v>22179</v>
      </c>
      <c r="D5752" s="17" t="s">
        <v>29819</v>
      </c>
      <c r="E5752" s="18">
        <v>4</v>
      </c>
      <c r="F5752" s="18" t="s">
        <v>34017</v>
      </c>
      <c r="G5752" s="16">
        <v>91.6</v>
      </c>
      <c r="H5752" s="16">
        <v>366.4</v>
      </c>
    </row>
    <row r="5753" spans="1:8">
      <c r="A5753" s="16" t="s">
        <v>34018</v>
      </c>
      <c r="B5753" s="17" t="s">
        <v>17756</v>
      </c>
      <c r="C5753" s="17" t="s">
        <v>22280</v>
      </c>
      <c r="D5753" s="17" t="s">
        <v>29820</v>
      </c>
      <c r="E5753" s="18">
        <v>6</v>
      </c>
      <c r="F5753" s="18" t="s">
        <v>34017</v>
      </c>
      <c r="G5753" s="16">
        <v>91.6</v>
      </c>
      <c r="H5753" s="16">
        <v>549.59999999999991</v>
      </c>
    </row>
    <row r="5754" spans="1:8">
      <c r="A5754" s="16" t="s">
        <v>34018</v>
      </c>
      <c r="B5754" s="17" t="s">
        <v>17756</v>
      </c>
      <c r="C5754" s="17" t="s">
        <v>22219</v>
      </c>
      <c r="D5754" s="17" t="s">
        <v>29821</v>
      </c>
      <c r="E5754" s="18">
        <v>2</v>
      </c>
      <c r="F5754" s="18" t="s">
        <v>34017</v>
      </c>
      <c r="G5754" s="16">
        <v>91.6</v>
      </c>
      <c r="H5754" s="16">
        <v>183.2</v>
      </c>
    </row>
    <row r="5755" spans="1:8">
      <c r="A5755" s="16" t="s">
        <v>34018</v>
      </c>
      <c r="B5755" s="17" t="s">
        <v>17756</v>
      </c>
      <c r="C5755" s="17" t="s">
        <v>22179</v>
      </c>
      <c r="D5755" s="17" t="s">
        <v>29822</v>
      </c>
      <c r="E5755" s="18">
        <v>8</v>
      </c>
      <c r="F5755" s="18" t="s">
        <v>34017</v>
      </c>
      <c r="G5755" s="16">
        <v>91.6</v>
      </c>
      <c r="H5755" s="16">
        <v>732.8</v>
      </c>
    </row>
    <row r="5756" spans="1:8">
      <c r="A5756" s="16" t="s">
        <v>34018</v>
      </c>
      <c r="B5756" s="17" t="s">
        <v>17756</v>
      </c>
      <c r="C5756" s="17" t="s">
        <v>22232</v>
      </c>
      <c r="D5756" s="17" t="s">
        <v>29823</v>
      </c>
      <c r="E5756" s="18">
        <v>11</v>
      </c>
      <c r="F5756" s="18" t="s">
        <v>34017</v>
      </c>
      <c r="G5756" s="16">
        <v>91.6</v>
      </c>
      <c r="H5756" s="16">
        <v>1007.5999999999999</v>
      </c>
    </row>
    <row r="5757" spans="1:8">
      <c r="A5757" s="16" t="s">
        <v>34018</v>
      </c>
      <c r="B5757" s="17" t="s">
        <v>29824</v>
      </c>
      <c r="C5757" s="17" t="s">
        <v>22232</v>
      </c>
      <c r="D5757" s="17" t="s">
        <v>29825</v>
      </c>
      <c r="E5757" s="18">
        <v>28</v>
      </c>
      <c r="F5757" s="18" t="s">
        <v>34017</v>
      </c>
      <c r="G5757" s="16">
        <v>101.44</v>
      </c>
      <c r="H5757" s="16">
        <v>2840.3199999999997</v>
      </c>
    </row>
    <row r="5758" spans="1:8">
      <c r="A5758" s="16" t="s">
        <v>34018</v>
      </c>
      <c r="B5758" s="17" t="s">
        <v>29824</v>
      </c>
      <c r="C5758" s="17" t="s">
        <v>22179</v>
      </c>
      <c r="D5758" s="17" t="s">
        <v>29826</v>
      </c>
      <c r="E5758" s="18">
        <v>4</v>
      </c>
      <c r="F5758" s="18" t="s">
        <v>34017</v>
      </c>
      <c r="G5758" s="16">
        <v>101.44</v>
      </c>
      <c r="H5758" s="16">
        <v>405.76</v>
      </c>
    </row>
    <row r="5759" spans="1:8">
      <c r="A5759" s="16" t="s">
        <v>34018</v>
      </c>
      <c r="B5759" s="17" t="s">
        <v>29824</v>
      </c>
      <c r="C5759" s="17" t="s">
        <v>22182</v>
      </c>
      <c r="D5759" s="17" t="s">
        <v>29827</v>
      </c>
      <c r="E5759" s="18">
        <v>10</v>
      </c>
      <c r="F5759" s="18" t="s">
        <v>34017</v>
      </c>
      <c r="G5759" s="16">
        <v>101.44</v>
      </c>
      <c r="H5759" s="16">
        <v>1014.4</v>
      </c>
    </row>
    <row r="5760" spans="1:8">
      <c r="A5760" s="16" t="s">
        <v>34018</v>
      </c>
      <c r="B5760" s="17" t="s">
        <v>29824</v>
      </c>
      <c r="C5760" s="17" t="s">
        <v>22176</v>
      </c>
      <c r="D5760" s="17" t="s">
        <v>29828</v>
      </c>
      <c r="E5760" s="18">
        <v>8</v>
      </c>
      <c r="F5760" s="18" t="s">
        <v>34017</v>
      </c>
      <c r="G5760" s="16">
        <v>101.44</v>
      </c>
      <c r="H5760" s="16">
        <v>811.52</v>
      </c>
    </row>
    <row r="5761" spans="1:8">
      <c r="A5761" s="16" t="s">
        <v>34018</v>
      </c>
      <c r="B5761" s="17" t="s">
        <v>29824</v>
      </c>
      <c r="C5761" s="17" t="s">
        <v>22280</v>
      </c>
      <c r="D5761" s="17" t="s">
        <v>29829</v>
      </c>
      <c r="E5761" s="18">
        <v>31</v>
      </c>
      <c r="F5761" s="18" t="s">
        <v>34017</v>
      </c>
      <c r="G5761" s="16">
        <v>101.44</v>
      </c>
      <c r="H5761" s="16">
        <v>3144.64</v>
      </c>
    </row>
    <row r="5762" spans="1:8">
      <c r="A5762" s="16" t="s">
        <v>34018</v>
      </c>
      <c r="B5762" s="17" t="s">
        <v>29824</v>
      </c>
      <c r="C5762" s="17" t="s">
        <v>22280</v>
      </c>
      <c r="D5762" s="17" t="s">
        <v>29830</v>
      </c>
      <c r="E5762" s="18">
        <v>2</v>
      </c>
      <c r="F5762" s="18" t="s">
        <v>34017</v>
      </c>
      <c r="G5762" s="16">
        <v>101.44</v>
      </c>
      <c r="H5762" s="16">
        <v>202.88</v>
      </c>
    </row>
    <row r="5763" spans="1:8">
      <c r="A5763" s="16" t="s">
        <v>34018</v>
      </c>
      <c r="B5763" s="17" t="s">
        <v>29824</v>
      </c>
      <c r="C5763" s="17" t="s">
        <v>22182</v>
      </c>
      <c r="D5763" s="17" t="s">
        <v>29831</v>
      </c>
      <c r="E5763" s="18">
        <v>58</v>
      </c>
      <c r="F5763" s="18" t="s">
        <v>34017</v>
      </c>
      <c r="G5763" s="16">
        <v>101.44</v>
      </c>
      <c r="H5763" s="16">
        <v>5883.5199999999995</v>
      </c>
    </row>
    <row r="5764" spans="1:8">
      <c r="A5764" s="16" t="s">
        <v>34018</v>
      </c>
      <c r="B5764" s="17" t="s">
        <v>2575</v>
      </c>
      <c r="C5764" s="17" t="s">
        <v>22176</v>
      </c>
      <c r="D5764" s="17" t="s">
        <v>29832</v>
      </c>
      <c r="E5764" s="18">
        <v>32</v>
      </c>
      <c r="F5764" s="18" t="s">
        <v>34017</v>
      </c>
      <c r="G5764" s="16">
        <v>214.8</v>
      </c>
      <c r="H5764" s="16">
        <v>6873.6</v>
      </c>
    </row>
    <row r="5765" spans="1:8">
      <c r="A5765" s="16" t="s">
        <v>34018</v>
      </c>
      <c r="B5765" s="17" t="s">
        <v>2575</v>
      </c>
      <c r="C5765" s="17" t="s">
        <v>22179</v>
      </c>
      <c r="D5765" s="17" t="s">
        <v>29833</v>
      </c>
      <c r="E5765" s="18">
        <v>15</v>
      </c>
      <c r="F5765" s="18" t="s">
        <v>34017</v>
      </c>
      <c r="G5765" s="16">
        <v>214.8</v>
      </c>
      <c r="H5765" s="16">
        <v>3222</v>
      </c>
    </row>
    <row r="5766" spans="1:8">
      <c r="A5766" s="16" t="s">
        <v>34018</v>
      </c>
      <c r="B5766" s="17" t="s">
        <v>29834</v>
      </c>
      <c r="C5766" s="17" t="s">
        <v>22182</v>
      </c>
      <c r="D5766" s="17" t="s">
        <v>29835</v>
      </c>
      <c r="E5766" s="18">
        <v>4</v>
      </c>
      <c r="F5766" s="18" t="s">
        <v>34017</v>
      </c>
      <c r="G5766" s="16">
        <v>214.8</v>
      </c>
      <c r="H5766" s="16">
        <v>859.2</v>
      </c>
    </row>
    <row r="5767" spans="1:8">
      <c r="A5767" s="16" t="s">
        <v>34018</v>
      </c>
      <c r="B5767" s="17" t="s">
        <v>29834</v>
      </c>
      <c r="C5767" s="17" t="s">
        <v>22232</v>
      </c>
      <c r="D5767" s="17" t="s">
        <v>29836</v>
      </c>
      <c r="E5767" s="18">
        <v>1</v>
      </c>
      <c r="F5767" s="18" t="s">
        <v>34017</v>
      </c>
      <c r="G5767" s="16">
        <v>214.8</v>
      </c>
      <c r="H5767" s="16">
        <v>214.8</v>
      </c>
    </row>
    <row r="5768" spans="1:8">
      <c r="A5768" s="16" t="s">
        <v>34018</v>
      </c>
      <c r="B5768" s="17" t="s">
        <v>29834</v>
      </c>
      <c r="C5768" s="17" t="s">
        <v>22182</v>
      </c>
      <c r="D5768" s="17" t="s">
        <v>29837</v>
      </c>
      <c r="E5768" s="18">
        <v>1</v>
      </c>
      <c r="F5768" s="18" t="s">
        <v>34017</v>
      </c>
      <c r="G5768" s="16">
        <v>214.8</v>
      </c>
      <c r="H5768" s="16">
        <v>214.8</v>
      </c>
    </row>
    <row r="5769" spans="1:8">
      <c r="A5769" s="16" t="s">
        <v>34018</v>
      </c>
      <c r="B5769" s="17" t="s">
        <v>29838</v>
      </c>
      <c r="C5769" s="17" t="s">
        <v>22280</v>
      </c>
      <c r="D5769" s="17" t="s">
        <v>29839</v>
      </c>
      <c r="E5769" s="18">
        <v>40</v>
      </c>
      <c r="F5769" s="18" t="s">
        <v>34017</v>
      </c>
      <c r="G5769" s="16">
        <v>204.8</v>
      </c>
      <c r="H5769" s="16">
        <v>8192</v>
      </c>
    </row>
    <row r="5770" spans="1:8">
      <c r="A5770" s="16" t="s">
        <v>34018</v>
      </c>
      <c r="B5770" s="17" t="s">
        <v>29838</v>
      </c>
      <c r="C5770" s="17" t="s">
        <v>22179</v>
      </c>
      <c r="D5770" s="17" t="s">
        <v>29840</v>
      </c>
      <c r="E5770" s="18">
        <v>3</v>
      </c>
      <c r="F5770" s="18" t="s">
        <v>34017</v>
      </c>
      <c r="G5770" s="16">
        <v>204.8</v>
      </c>
      <c r="H5770" s="16">
        <v>614.40000000000009</v>
      </c>
    </row>
    <row r="5771" spans="1:8">
      <c r="A5771" s="16" t="s">
        <v>34018</v>
      </c>
      <c r="B5771" s="17" t="s">
        <v>29838</v>
      </c>
      <c r="C5771" s="17" t="s">
        <v>22176</v>
      </c>
      <c r="D5771" s="17" t="s">
        <v>29841</v>
      </c>
      <c r="E5771" s="18">
        <v>1</v>
      </c>
      <c r="F5771" s="18" t="s">
        <v>34017</v>
      </c>
      <c r="G5771" s="16">
        <v>204.8</v>
      </c>
      <c r="H5771" s="16">
        <v>204.8</v>
      </c>
    </row>
    <row r="5772" spans="1:8">
      <c r="A5772" s="16" t="s">
        <v>34018</v>
      </c>
      <c r="B5772" s="17" t="s">
        <v>29842</v>
      </c>
      <c r="C5772" s="17" t="s">
        <v>22219</v>
      </c>
      <c r="D5772" s="17" t="s">
        <v>29843</v>
      </c>
      <c r="E5772" s="18">
        <v>4</v>
      </c>
      <c r="F5772" s="18" t="s">
        <v>34017</v>
      </c>
      <c r="G5772" s="16">
        <v>49.45</v>
      </c>
      <c r="H5772" s="16">
        <v>197.8</v>
      </c>
    </row>
    <row r="5773" spans="1:8">
      <c r="A5773" s="16" t="s">
        <v>34018</v>
      </c>
      <c r="B5773" s="17" t="s">
        <v>29842</v>
      </c>
      <c r="C5773" s="17" t="s">
        <v>22179</v>
      </c>
      <c r="D5773" s="17" t="s">
        <v>29844</v>
      </c>
      <c r="E5773" s="18">
        <v>4</v>
      </c>
      <c r="F5773" s="18" t="s">
        <v>34017</v>
      </c>
      <c r="G5773" s="16">
        <v>49.45</v>
      </c>
      <c r="H5773" s="16">
        <v>197.8</v>
      </c>
    </row>
    <row r="5774" spans="1:8">
      <c r="A5774" s="16" t="s">
        <v>34018</v>
      </c>
      <c r="B5774" s="17" t="s">
        <v>29842</v>
      </c>
      <c r="C5774" s="17" t="s">
        <v>22176</v>
      </c>
      <c r="D5774" s="17" t="s">
        <v>29845</v>
      </c>
      <c r="E5774" s="18">
        <v>2</v>
      </c>
      <c r="F5774" s="18" t="s">
        <v>34017</v>
      </c>
      <c r="G5774" s="16">
        <v>49.45</v>
      </c>
      <c r="H5774" s="16">
        <v>98.9</v>
      </c>
    </row>
    <row r="5775" spans="1:8">
      <c r="A5775" s="16" t="s">
        <v>34018</v>
      </c>
      <c r="B5775" s="17" t="s">
        <v>1565</v>
      </c>
      <c r="C5775" s="17" t="s">
        <v>22179</v>
      </c>
      <c r="D5775" s="17" t="s">
        <v>29846</v>
      </c>
      <c r="E5775" s="18">
        <v>6</v>
      </c>
      <c r="F5775" s="18" t="s">
        <v>34017</v>
      </c>
      <c r="G5775" s="16">
        <v>58.4</v>
      </c>
      <c r="H5775" s="16">
        <v>350.4</v>
      </c>
    </row>
    <row r="5776" spans="1:8">
      <c r="A5776" s="16" t="s">
        <v>34018</v>
      </c>
      <c r="B5776" s="17" t="s">
        <v>1565</v>
      </c>
      <c r="C5776" s="17" t="s">
        <v>22349</v>
      </c>
      <c r="D5776" s="17" t="s">
        <v>29847</v>
      </c>
      <c r="E5776" s="18">
        <v>2</v>
      </c>
      <c r="F5776" s="18" t="s">
        <v>34017</v>
      </c>
      <c r="G5776" s="16">
        <v>58.4</v>
      </c>
      <c r="H5776" s="16">
        <v>116.8</v>
      </c>
    </row>
    <row r="5777" spans="1:8">
      <c r="A5777" s="16" t="s">
        <v>34018</v>
      </c>
      <c r="B5777" s="17" t="s">
        <v>1565</v>
      </c>
      <c r="C5777" s="17" t="s">
        <v>22179</v>
      </c>
      <c r="D5777" s="17" t="s">
        <v>29848</v>
      </c>
      <c r="E5777" s="18">
        <v>6</v>
      </c>
      <c r="F5777" s="18" t="s">
        <v>34017</v>
      </c>
      <c r="G5777" s="16">
        <v>58.4</v>
      </c>
      <c r="H5777" s="16">
        <v>350.4</v>
      </c>
    </row>
    <row r="5778" spans="1:8">
      <c r="A5778" s="16" t="s">
        <v>34018</v>
      </c>
      <c r="B5778" s="17" t="s">
        <v>1565</v>
      </c>
      <c r="C5778" s="17" t="s">
        <v>22176</v>
      </c>
      <c r="D5778" s="17" t="s">
        <v>29849</v>
      </c>
      <c r="E5778" s="18">
        <v>18</v>
      </c>
      <c r="F5778" s="18" t="s">
        <v>34017</v>
      </c>
      <c r="G5778" s="16">
        <v>58.4</v>
      </c>
      <c r="H5778" s="16">
        <v>1051.2</v>
      </c>
    </row>
    <row r="5779" spans="1:8">
      <c r="A5779" s="16" t="s">
        <v>34018</v>
      </c>
      <c r="B5779" s="17" t="s">
        <v>1565</v>
      </c>
      <c r="C5779" s="17" t="s">
        <v>22182</v>
      </c>
      <c r="D5779" s="17" t="s">
        <v>29850</v>
      </c>
      <c r="E5779" s="18">
        <v>6</v>
      </c>
      <c r="F5779" s="18" t="s">
        <v>34017</v>
      </c>
      <c r="G5779" s="16">
        <v>58.4</v>
      </c>
      <c r="H5779" s="16">
        <v>350.4</v>
      </c>
    </row>
    <row r="5780" spans="1:8">
      <c r="A5780" s="16" t="s">
        <v>34018</v>
      </c>
      <c r="B5780" s="17" t="s">
        <v>1565</v>
      </c>
      <c r="C5780" s="17" t="s">
        <v>22211</v>
      </c>
      <c r="D5780" s="17" t="s">
        <v>29851</v>
      </c>
      <c r="E5780" s="18">
        <v>6</v>
      </c>
      <c r="F5780" s="18" t="s">
        <v>34017</v>
      </c>
      <c r="G5780" s="16">
        <v>58.4</v>
      </c>
      <c r="H5780" s="16">
        <v>350.4</v>
      </c>
    </row>
    <row r="5781" spans="1:8">
      <c r="A5781" s="16" t="s">
        <v>34018</v>
      </c>
      <c r="B5781" s="17" t="s">
        <v>1565</v>
      </c>
      <c r="C5781" s="17" t="s">
        <v>22346</v>
      </c>
      <c r="D5781" s="17" t="s">
        <v>29852</v>
      </c>
      <c r="E5781" s="18">
        <v>6</v>
      </c>
      <c r="F5781" s="18" t="s">
        <v>34017</v>
      </c>
      <c r="G5781" s="16">
        <v>58.4</v>
      </c>
      <c r="H5781" s="16">
        <v>350.4</v>
      </c>
    </row>
    <row r="5782" spans="1:8">
      <c r="A5782" s="16" t="s">
        <v>34018</v>
      </c>
      <c r="B5782" s="17" t="s">
        <v>1565</v>
      </c>
      <c r="C5782" s="17" t="s">
        <v>22179</v>
      </c>
      <c r="D5782" s="17" t="s">
        <v>29853</v>
      </c>
      <c r="E5782" s="18">
        <v>2</v>
      </c>
      <c r="F5782" s="18" t="s">
        <v>34017</v>
      </c>
      <c r="G5782" s="16">
        <v>58.4</v>
      </c>
      <c r="H5782" s="16">
        <v>116.8</v>
      </c>
    </row>
    <row r="5783" spans="1:8">
      <c r="A5783" s="16" t="s">
        <v>34018</v>
      </c>
      <c r="B5783" s="17" t="s">
        <v>1565</v>
      </c>
      <c r="C5783" s="17" t="s">
        <v>22219</v>
      </c>
      <c r="D5783" s="17" t="s">
        <v>29854</v>
      </c>
      <c r="E5783" s="18">
        <v>2</v>
      </c>
      <c r="F5783" s="18" t="s">
        <v>34017</v>
      </c>
      <c r="G5783" s="16">
        <v>58.4</v>
      </c>
      <c r="H5783" s="16">
        <v>116.8</v>
      </c>
    </row>
    <row r="5784" spans="1:8">
      <c r="A5784" s="16" t="s">
        <v>34018</v>
      </c>
      <c r="B5784" s="17" t="s">
        <v>1565</v>
      </c>
      <c r="C5784" s="17" t="s">
        <v>22219</v>
      </c>
      <c r="D5784" s="17" t="s">
        <v>29855</v>
      </c>
      <c r="E5784" s="18">
        <v>16</v>
      </c>
      <c r="F5784" s="18" t="s">
        <v>34017</v>
      </c>
      <c r="G5784" s="16">
        <v>58.4</v>
      </c>
      <c r="H5784" s="16">
        <v>934.4</v>
      </c>
    </row>
    <row r="5785" spans="1:8">
      <c r="A5785" s="16" t="s">
        <v>34018</v>
      </c>
      <c r="B5785" s="17" t="s">
        <v>2229</v>
      </c>
      <c r="C5785" s="17" t="s">
        <v>22211</v>
      </c>
      <c r="D5785" s="17" t="s">
        <v>29856</v>
      </c>
      <c r="E5785" s="18">
        <v>22</v>
      </c>
      <c r="F5785" s="18" t="s">
        <v>34017</v>
      </c>
      <c r="G5785" s="16">
        <v>64.67</v>
      </c>
      <c r="H5785" s="16">
        <v>1422.74</v>
      </c>
    </row>
    <row r="5786" spans="1:8">
      <c r="A5786" s="16" t="s">
        <v>34018</v>
      </c>
      <c r="B5786" s="17" t="s">
        <v>2229</v>
      </c>
      <c r="C5786" s="17" t="s">
        <v>22182</v>
      </c>
      <c r="D5786" s="17" t="s">
        <v>29857</v>
      </c>
      <c r="E5786" s="18">
        <v>10</v>
      </c>
      <c r="F5786" s="18" t="s">
        <v>34017</v>
      </c>
      <c r="G5786" s="16">
        <v>64.67</v>
      </c>
      <c r="H5786" s="16">
        <v>646.70000000000005</v>
      </c>
    </row>
    <row r="5787" spans="1:8">
      <c r="A5787" s="16" t="s">
        <v>34018</v>
      </c>
      <c r="B5787" s="17" t="s">
        <v>2229</v>
      </c>
      <c r="C5787" s="17" t="s">
        <v>22179</v>
      </c>
      <c r="D5787" s="17" t="s">
        <v>29858</v>
      </c>
      <c r="E5787" s="18">
        <v>16</v>
      </c>
      <c r="F5787" s="18" t="s">
        <v>34017</v>
      </c>
      <c r="G5787" s="16">
        <v>64.67</v>
      </c>
      <c r="H5787" s="16">
        <v>1034.72</v>
      </c>
    </row>
    <row r="5788" spans="1:8">
      <c r="A5788" s="16" t="s">
        <v>34018</v>
      </c>
      <c r="B5788" s="17" t="s">
        <v>2229</v>
      </c>
      <c r="C5788" s="17" t="s">
        <v>22182</v>
      </c>
      <c r="D5788" s="17" t="s">
        <v>29859</v>
      </c>
      <c r="E5788" s="18">
        <v>4</v>
      </c>
      <c r="F5788" s="18" t="s">
        <v>34017</v>
      </c>
      <c r="G5788" s="16">
        <v>64.67</v>
      </c>
      <c r="H5788" s="16">
        <v>258.68</v>
      </c>
    </row>
    <row r="5789" spans="1:8">
      <c r="A5789" s="16" t="s">
        <v>34018</v>
      </c>
      <c r="B5789" s="17" t="s">
        <v>2229</v>
      </c>
      <c r="C5789" s="17" t="s">
        <v>22179</v>
      </c>
      <c r="D5789" s="17" t="s">
        <v>29860</v>
      </c>
      <c r="E5789" s="18">
        <v>2</v>
      </c>
      <c r="F5789" s="18" t="s">
        <v>34017</v>
      </c>
      <c r="G5789" s="16">
        <v>64.67</v>
      </c>
      <c r="H5789" s="16">
        <v>129.34</v>
      </c>
    </row>
    <row r="5790" spans="1:8">
      <c r="A5790" s="16" t="s">
        <v>34018</v>
      </c>
      <c r="B5790" s="17" t="s">
        <v>2229</v>
      </c>
      <c r="C5790" s="17" t="s">
        <v>22179</v>
      </c>
      <c r="D5790" s="17" t="s">
        <v>29861</v>
      </c>
      <c r="E5790" s="18">
        <v>14</v>
      </c>
      <c r="F5790" s="18" t="s">
        <v>34017</v>
      </c>
      <c r="G5790" s="16">
        <v>64.67</v>
      </c>
      <c r="H5790" s="16">
        <v>905.38</v>
      </c>
    </row>
    <row r="5791" spans="1:8">
      <c r="A5791" s="16" t="s">
        <v>34018</v>
      </c>
      <c r="B5791" s="17" t="s">
        <v>2229</v>
      </c>
      <c r="C5791" s="17" t="s">
        <v>22211</v>
      </c>
      <c r="D5791" s="17" t="s">
        <v>29862</v>
      </c>
      <c r="E5791" s="18">
        <v>10</v>
      </c>
      <c r="F5791" s="18" t="s">
        <v>34017</v>
      </c>
      <c r="G5791" s="16">
        <v>64.67</v>
      </c>
      <c r="H5791" s="16">
        <v>646.70000000000005</v>
      </c>
    </row>
    <row r="5792" spans="1:8">
      <c r="A5792" s="16" t="s">
        <v>34018</v>
      </c>
      <c r="B5792" s="17" t="s">
        <v>2229</v>
      </c>
      <c r="C5792" s="17" t="s">
        <v>22346</v>
      </c>
      <c r="D5792" s="17" t="s">
        <v>29863</v>
      </c>
      <c r="E5792" s="18">
        <v>9</v>
      </c>
      <c r="F5792" s="18" t="s">
        <v>34017</v>
      </c>
      <c r="G5792" s="16">
        <v>64.67</v>
      </c>
      <c r="H5792" s="16">
        <v>582.03</v>
      </c>
    </row>
    <row r="5793" spans="1:8">
      <c r="A5793" s="16" t="s">
        <v>34018</v>
      </c>
      <c r="B5793" s="17" t="s">
        <v>2229</v>
      </c>
      <c r="C5793" s="17" t="s">
        <v>22179</v>
      </c>
      <c r="D5793" s="17" t="s">
        <v>29864</v>
      </c>
      <c r="E5793" s="18">
        <v>11</v>
      </c>
      <c r="F5793" s="18" t="s">
        <v>34017</v>
      </c>
      <c r="G5793" s="16">
        <v>64.67</v>
      </c>
      <c r="H5793" s="16">
        <v>711.37</v>
      </c>
    </row>
    <row r="5794" spans="1:8">
      <c r="A5794" s="16" t="s">
        <v>34018</v>
      </c>
      <c r="B5794" s="17" t="s">
        <v>806</v>
      </c>
      <c r="C5794" s="17" t="s">
        <v>22280</v>
      </c>
      <c r="D5794" s="17" t="s">
        <v>29865</v>
      </c>
      <c r="E5794" s="18">
        <v>13</v>
      </c>
      <c r="F5794" s="18" t="s">
        <v>34017</v>
      </c>
      <c r="G5794" s="16">
        <v>136.94999999999999</v>
      </c>
      <c r="H5794" s="16">
        <v>1780.35</v>
      </c>
    </row>
    <row r="5795" spans="1:8">
      <c r="A5795" s="16" t="s">
        <v>34018</v>
      </c>
      <c r="B5795" s="17" t="s">
        <v>806</v>
      </c>
      <c r="C5795" s="17" t="s">
        <v>22179</v>
      </c>
      <c r="D5795" s="17" t="s">
        <v>29866</v>
      </c>
      <c r="E5795" s="18">
        <v>26</v>
      </c>
      <c r="F5795" s="18" t="s">
        <v>34017</v>
      </c>
      <c r="G5795" s="16">
        <v>136.94999999999999</v>
      </c>
      <c r="H5795" s="16">
        <v>3560.7</v>
      </c>
    </row>
    <row r="5796" spans="1:8">
      <c r="A5796" s="16" t="s">
        <v>34018</v>
      </c>
      <c r="B5796" s="17" t="s">
        <v>806</v>
      </c>
      <c r="C5796" s="17" t="s">
        <v>22346</v>
      </c>
      <c r="D5796" s="17" t="s">
        <v>29867</v>
      </c>
      <c r="E5796" s="18">
        <v>6</v>
      </c>
      <c r="F5796" s="18" t="s">
        <v>34017</v>
      </c>
      <c r="G5796" s="16">
        <v>136.94999999999999</v>
      </c>
      <c r="H5796" s="16">
        <v>821.69999999999993</v>
      </c>
    </row>
    <row r="5797" spans="1:8">
      <c r="A5797" s="16" t="s">
        <v>34018</v>
      </c>
      <c r="B5797" s="17" t="s">
        <v>29868</v>
      </c>
      <c r="C5797" s="17" t="s">
        <v>22179</v>
      </c>
      <c r="D5797" s="17" t="s">
        <v>29869</v>
      </c>
      <c r="E5797" s="18">
        <v>9</v>
      </c>
      <c r="F5797" s="18" t="s">
        <v>34017</v>
      </c>
      <c r="G5797" s="16">
        <v>130.58000000000001</v>
      </c>
      <c r="H5797" s="16">
        <v>1175.22</v>
      </c>
    </row>
    <row r="5798" spans="1:8">
      <c r="A5798" s="16" t="s">
        <v>34018</v>
      </c>
      <c r="B5798" s="17" t="s">
        <v>29868</v>
      </c>
      <c r="C5798" s="17" t="s">
        <v>22232</v>
      </c>
      <c r="D5798" s="17" t="s">
        <v>29870</v>
      </c>
      <c r="E5798" s="18">
        <v>33</v>
      </c>
      <c r="F5798" s="18" t="s">
        <v>34017</v>
      </c>
      <c r="G5798" s="16">
        <v>130.58000000000001</v>
      </c>
      <c r="H5798" s="16">
        <v>4309.1400000000003</v>
      </c>
    </row>
    <row r="5799" spans="1:8">
      <c r="A5799" s="16" t="s">
        <v>34018</v>
      </c>
      <c r="B5799" s="17" t="s">
        <v>29868</v>
      </c>
      <c r="C5799" s="17" t="s">
        <v>22232</v>
      </c>
      <c r="D5799" s="17" t="s">
        <v>29871</v>
      </c>
      <c r="E5799" s="18">
        <v>10</v>
      </c>
      <c r="F5799" s="18" t="s">
        <v>34017</v>
      </c>
      <c r="G5799" s="16">
        <v>130.58000000000001</v>
      </c>
      <c r="H5799" s="16">
        <v>1305.8000000000002</v>
      </c>
    </row>
    <row r="5800" spans="1:8">
      <c r="A5800" s="16" t="s">
        <v>34018</v>
      </c>
      <c r="B5800" s="17" t="s">
        <v>29872</v>
      </c>
      <c r="C5800" s="17" t="s">
        <v>22179</v>
      </c>
      <c r="D5800" s="17" t="s">
        <v>29873</v>
      </c>
      <c r="E5800" s="18">
        <v>6</v>
      </c>
      <c r="F5800" s="18" t="s">
        <v>34017</v>
      </c>
      <c r="G5800" s="16">
        <v>130.58000000000001</v>
      </c>
      <c r="H5800" s="16">
        <v>783.48</v>
      </c>
    </row>
    <row r="5801" spans="1:8">
      <c r="A5801" s="16" t="s">
        <v>34018</v>
      </c>
      <c r="B5801" s="17" t="s">
        <v>29872</v>
      </c>
      <c r="C5801" s="17" t="s">
        <v>22346</v>
      </c>
      <c r="D5801" s="17" t="s">
        <v>29874</v>
      </c>
      <c r="E5801" s="18">
        <v>1</v>
      </c>
      <c r="F5801" s="18" t="s">
        <v>34017</v>
      </c>
      <c r="G5801" s="16">
        <v>130.58000000000001</v>
      </c>
      <c r="H5801" s="16">
        <v>130.58000000000001</v>
      </c>
    </row>
    <row r="5802" spans="1:8">
      <c r="A5802" s="16" t="s">
        <v>34018</v>
      </c>
      <c r="B5802" s="17" t="s">
        <v>29872</v>
      </c>
      <c r="C5802" s="17" t="s">
        <v>22280</v>
      </c>
      <c r="D5802" s="17" t="s">
        <v>29875</v>
      </c>
      <c r="E5802" s="18">
        <v>1</v>
      </c>
      <c r="F5802" s="18" t="s">
        <v>34017</v>
      </c>
      <c r="G5802" s="16">
        <v>130.58000000000001</v>
      </c>
      <c r="H5802" s="16">
        <v>130.58000000000001</v>
      </c>
    </row>
    <row r="5803" spans="1:8">
      <c r="A5803" s="16" t="s">
        <v>34018</v>
      </c>
      <c r="B5803" s="17" t="s">
        <v>29872</v>
      </c>
      <c r="C5803" s="17" t="s">
        <v>22179</v>
      </c>
      <c r="D5803" s="17" t="s">
        <v>29876</v>
      </c>
      <c r="E5803" s="18">
        <v>6</v>
      </c>
      <c r="F5803" s="18" t="s">
        <v>34017</v>
      </c>
      <c r="G5803" s="16">
        <v>130.58000000000001</v>
      </c>
      <c r="H5803" s="16">
        <v>783.48</v>
      </c>
    </row>
    <row r="5804" spans="1:8">
      <c r="A5804" s="16" t="s">
        <v>34018</v>
      </c>
      <c r="B5804" s="17" t="s">
        <v>29872</v>
      </c>
      <c r="C5804" s="17" t="s">
        <v>25031</v>
      </c>
      <c r="D5804" s="17" t="s">
        <v>29877</v>
      </c>
      <c r="E5804" s="18">
        <v>1</v>
      </c>
      <c r="F5804" s="18" t="s">
        <v>34017</v>
      </c>
      <c r="G5804" s="16">
        <v>130.58000000000001</v>
      </c>
      <c r="H5804" s="16">
        <v>130.58000000000001</v>
      </c>
    </row>
    <row r="5805" spans="1:8">
      <c r="A5805" s="16" t="s">
        <v>34018</v>
      </c>
      <c r="B5805" s="17" t="s">
        <v>13796</v>
      </c>
      <c r="C5805" s="17" t="s">
        <v>22346</v>
      </c>
      <c r="D5805" s="17" t="s">
        <v>29878</v>
      </c>
      <c r="E5805" s="18">
        <v>11</v>
      </c>
      <c r="F5805" s="18" t="s">
        <v>34017</v>
      </c>
      <c r="G5805" s="16">
        <v>42.6</v>
      </c>
      <c r="H5805" s="16">
        <v>468.6</v>
      </c>
    </row>
    <row r="5806" spans="1:8">
      <c r="A5806" s="16" t="s">
        <v>34018</v>
      </c>
      <c r="B5806" s="17" t="s">
        <v>13796</v>
      </c>
      <c r="C5806" s="17" t="s">
        <v>22280</v>
      </c>
      <c r="D5806" s="17" t="s">
        <v>29879</v>
      </c>
      <c r="E5806" s="18">
        <v>2</v>
      </c>
      <c r="F5806" s="18" t="s">
        <v>34017</v>
      </c>
      <c r="G5806" s="16">
        <v>42.6</v>
      </c>
      <c r="H5806" s="16">
        <v>85.2</v>
      </c>
    </row>
    <row r="5807" spans="1:8">
      <c r="A5807" s="16" t="s">
        <v>34018</v>
      </c>
      <c r="B5807" s="17" t="s">
        <v>13796</v>
      </c>
      <c r="C5807" s="17" t="s">
        <v>22232</v>
      </c>
      <c r="D5807" s="17" t="s">
        <v>29880</v>
      </c>
      <c r="E5807" s="18">
        <v>2</v>
      </c>
      <c r="F5807" s="18" t="s">
        <v>34017</v>
      </c>
      <c r="G5807" s="16">
        <v>42.6</v>
      </c>
      <c r="H5807" s="16">
        <v>85.2</v>
      </c>
    </row>
    <row r="5808" spans="1:8">
      <c r="A5808" s="16" t="s">
        <v>34018</v>
      </c>
      <c r="B5808" s="17" t="s">
        <v>29881</v>
      </c>
      <c r="C5808" s="17" t="s">
        <v>22179</v>
      </c>
      <c r="D5808" s="17" t="s">
        <v>29882</v>
      </c>
      <c r="E5808" s="18">
        <v>2</v>
      </c>
      <c r="F5808" s="18" t="s">
        <v>34017</v>
      </c>
      <c r="G5808" s="16">
        <v>49.92</v>
      </c>
      <c r="H5808" s="16">
        <v>99.84</v>
      </c>
    </row>
    <row r="5809" spans="1:8">
      <c r="A5809" s="16" t="s">
        <v>34018</v>
      </c>
      <c r="B5809" s="17" t="s">
        <v>1259</v>
      </c>
      <c r="C5809" s="17" t="s">
        <v>22182</v>
      </c>
      <c r="D5809" s="17" t="s">
        <v>29883</v>
      </c>
      <c r="E5809" s="18">
        <v>12</v>
      </c>
      <c r="F5809" s="18" t="s">
        <v>34017</v>
      </c>
      <c r="G5809" s="16">
        <v>99.91</v>
      </c>
      <c r="H5809" s="16">
        <v>1198.92</v>
      </c>
    </row>
    <row r="5810" spans="1:8">
      <c r="A5810" s="16" t="s">
        <v>34018</v>
      </c>
      <c r="B5810" s="17" t="s">
        <v>1259</v>
      </c>
      <c r="C5810" s="17" t="s">
        <v>22280</v>
      </c>
      <c r="D5810" s="17" t="s">
        <v>29884</v>
      </c>
      <c r="E5810" s="18">
        <v>53</v>
      </c>
      <c r="F5810" s="18" t="s">
        <v>34017</v>
      </c>
      <c r="G5810" s="16">
        <v>99.91</v>
      </c>
      <c r="H5810" s="16">
        <v>5295.23</v>
      </c>
    </row>
    <row r="5811" spans="1:8">
      <c r="A5811" s="16" t="s">
        <v>34018</v>
      </c>
      <c r="B5811" s="17" t="s">
        <v>1259</v>
      </c>
      <c r="C5811" s="17" t="s">
        <v>22232</v>
      </c>
      <c r="D5811" s="17" t="s">
        <v>29885</v>
      </c>
      <c r="E5811" s="18">
        <v>22</v>
      </c>
      <c r="F5811" s="18" t="s">
        <v>34017</v>
      </c>
      <c r="G5811" s="16">
        <v>99.91</v>
      </c>
      <c r="H5811" s="16">
        <v>2198.02</v>
      </c>
    </row>
    <row r="5812" spans="1:8">
      <c r="A5812" s="16" t="s">
        <v>34018</v>
      </c>
      <c r="B5812" s="17" t="s">
        <v>29886</v>
      </c>
      <c r="C5812" s="17" t="s">
        <v>22346</v>
      </c>
      <c r="D5812" s="17" t="s">
        <v>29887</v>
      </c>
      <c r="E5812" s="18">
        <v>1</v>
      </c>
      <c r="F5812" s="18" t="s">
        <v>34017</v>
      </c>
      <c r="G5812" s="16">
        <v>99.91</v>
      </c>
      <c r="H5812" s="16">
        <v>99.91</v>
      </c>
    </row>
    <row r="5813" spans="1:8">
      <c r="A5813" s="16" t="s">
        <v>34018</v>
      </c>
      <c r="B5813" s="17" t="s">
        <v>29888</v>
      </c>
      <c r="C5813" s="17" t="s">
        <v>22232</v>
      </c>
      <c r="D5813" s="17" t="s">
        <v>29889</v>
      </c>
      <c r="E5813" s="18">
        <v>4</v>
      </c>
      <c r="F5813" s="18" t="s">
        <v>34017</v>
      </c>
      <c r="G5813" s="16">
        <v>43</v>
      </c>
      <c r="H5813" s="16">
        <v>172</v>
      </c>
    </row>
    <row r="5814" spans="1:8">
      <c r="A5814" s="16" t="s">
        <v>34018</v>
      </c>
      <c r="B5814" s="17" t="s">
        <v>29890</v>
      </c>
      <c r="C5814" s="17" t="s">
        <v>24916</v>
      </c>
      <c r="D5814" s="17" t="s">
        <v>29891</v>
      </c>
      <c r="E5814" s="18">
        <v>2</v>
      </c>
      <c r="F5814" s="18" t="s">
        <v>34017</v>
      </c>
      <c r="G5814" s="16">
        <v>95.26</v>
      </c>
      <c r="H5814" s="16">
        <v>190.52</v>
      </c>
    </row>
    <row r="5815" spans="1:8">
      <c r="A5815" s="16" t="s">
        <v>34018</v>
      </c>
      <c r="B5815" s="17" t="s">
        <v>29824</v>
      </c>
      <c r="C5815" s="17" t="s">
        <v>22219</v>
      </c>
      <c r="D5815" s="17" t="s">
        <v>29892</v>
      </c>
      <c r="E5815" s="18">
        <v>2</v>
      </c>
      <c r="F5815" s="18" t="s">
        <v>34017</v>
      </c>
      <c r="G5815" s="16">
        <v>101.65</v>
      </c>
      <c r="H5815" s="16">
        <v>203.3</v>
      </c>
    </row>
    <row r="5816" spans="1:8">
      <c r="A5816" s="16" t="s">
        <v>34018</v>
      </c>
      <c r="B5816" s="17" t="s">
        <v>29824</v>
      </c>
      <c r="C5816" s="17" t="s">
        <v>22232</v>
      </c>
      <c r="D5816" s="17" t="s">
        <v>29893</v>
      </c>
      <c r="E5816" s="18">
        <v>4</v>
      </c>
      <c r="F5816" s="18" t="s">
        <v>34017</v>
      </c>
      <c r="G5816" s="16">
        <v>101.65</v>
      </c>
      <c r="H5816" s="16">
        <v>406.6</v>
      </c>
    </row>
    <row r="5817" spans="1:8">
      <c r="A5817" s="16" t="s">
        <v>34018</v>
      </c>
      <c r="B5817" s="17" t="s">
        <v>29824</v>
      </c>
      <c r="C5817" s="17" t="s">
        <v>22179</v>
      </c>
      <c r="D5817" s="17" t="s">
        <v>29894</v>
      </c>
      <c r="E5817" s="18">
        <v>36</v>
      </c>
      <c r="F5817" s="18" t="s">
        <v>34017</v>
      </c>
      <c r="G5817" s="16">
        <v>101.65</v>
      </c>
      <c r="H5817" s="16">
        <v>3659.4</v>
      </c>
    </row>
    <row r="5818" spans="1:8">
      <c r="A5818" s="16" t="s">
        <v>34018</v>
      </c>
      <c r="B5818" s="17" t="s">
        <v>2575</v>
      </c>
      <c r="C5818" s="17" t="s">
        <v>22182</v>
      </c>
      <c r="D5818" s="17" t="s">
        <v>29895</v>
      </c>
      <c r="E5818" s="18">
        <v>7</v>
      </c>
      <c r="F5818" s="18" t="s">
        <v>34017</v>
      </c>
      <c r="G5818" s="16">
        <v>215.24</v>
      </c>
      <c r="H5818" s="16">
        <v>1506.68</v>
      </c>
    </row>
    <row r="5819" spans="1:8">
      <c r="A5819" s="16" t="s">
        <v>34018</v>
      </c>
      <c r="B5819" s="17" t="s">
        <v>29834</v>
      </c>
      <c r="C5819" s="17" t="s">
        <v>22280</v>
      </c>
      <c r="D5819" s="17" t="s">
        <v>29896</v>
      </c>
      <c r="E5819" s="18">
        <v>1</v>
      </c>
      <c r="F5819" s="18" t="s">
        <v>34017</v>
      </c>
      <c r="G5819" s="16">
        <v>215.24</v>
      </c>
      <c r="H5819" s="16">
        <v>215.24</v>
      </c>
    </row>
    <row r="5820" spans="1:8">
      <c r="A5820" s="16" t="s">
        <v>34018</v>
      </c>
      <c r="B5820" s="17" t="s">
        <v>29897</v>
      </c>
      <c r="C5820" s="17" t="s">
        <v>22280</v>
      </c>
      <c r="D5820" s="17" t="s">
        <v>29898</v>
      </c>
      <c r="E5820" s="18">
        <v>4</v>
      </c>
      <c r="F5820" s="18" t="s">
        <v>34017</v>
      </c>
      <c r="G5820" s="16">
        <v>121.25</v>
      </c>
      <c r="H5820" s="16">
        <v>485</v>
      </c>
    </row>
    <row r="5821" spans="1:8">
      <c r="A5821" s="16" t="s">
        <v>34018</v>
      </c>
      <c r="B5821" s="17" t="s">
        <v>29899</v>
      </c>
      <c r="C5821" s="17" t="s">
        <v>22280</v>
      </c>
      <c r="D5821" s="17" t="s">
        <v>29900</v>
      </c>
      <c r="E5821" s="18">
        <v>2</v>
      </c>
      <c r="F5821" s="18" t="s">
        <v>34017</v>
      </c>
      <c r="G5821" s="16">
        <v>68.959999999999994</v>
      </c>
      <c r="H5821" s="16">
        <v>137.91999999999999</v>
      </c>
    </row>
    <row r="5822" spans="1:8">
      <c r="A5822" s="16" t="s">
        <v>34018</v>
      </c>
      <c r="B5822" s="17" t="s">
        <v>1370</v>
      </c>
      <c r="C5822" s="17" t="s">
        <v>22179</v>
      </c>
      <c r="D5822" s="17" t="s">
        <v>29901</v>
      </c>
      <c r="E5822" s="18">
        <v>4</v>
      </c>
      <c r="F5822" s="18" t="s">
        <v>34017</v>
      </c>
      <c r="G5822" s="16">
        <v>61.71</v>
      </c>
      <c r="H5822" s="16">
        <v>246.84</v>
      </c>
    </row>
    <row r="5823" spans="1:8">
      <c r="A5823" s="16" t="s">
        <v>34018</v>
      </c>
      <c r="B5823" s="17" t="s">
        <v>1370</v>
      </c>
      <c r="C5823" s="17" t="s">
        <v>22182</v>
      </c>
      <c r="D5823" s="17" t="s">
        <v>29902</v>
      </c>
      <c r="E5823" s="18">
        <v>2</v>
      </c>
      <c r="F5823" s="18" t="s">
        <v>34017</v>
      </c>
      <c r="G5823" s="16">
        <v>61.71</v>
      </c>
      <c r="H5823" s="16">
        <v>123.42</v>
      </c>
    </row>
    <row r="5824" spans="1:8">
      <c r="A5824" s="16" t="s">
        <v>34018</v>
      </c>
      <c r="B5824" s="17" t="s">
        <v>1370</v>
      </c>
      <c r="C5824" s="17" t="s">
        <v>22346</v>
      </c>
      <c r="D5824" s="17" t="s">
        <v>29903</v>
      </c>
      <c r="E5824" s="18">
        <v>2</v>
      </c>
      <c r="F5824" s="18" t="s">
        <v>34017</v>
      </c>
      <c r="G5824" s="16">
        <v>61.71</v>
      </c>
      <c r="H5824" s="16">
        <v>123.42</v>
      </c>
    </row>
    <row r="5825" spans="1:8">
      <c r="A5825" s="16" t="s">
        <v>34018</v>
      </c>
      <c r="B5825" s="17" t="s">
        <v>1370</v>
      </c>
      <c r="C5825" s="17" t="s">
        <v>22219</v>
      </c>
      <c r="D5825" s="17" t="s">
        <v>29904</v>
      </c>
      <c r="E5825" s="18">
        <v>6</v>
      </c>
      <c r="F5825" s="18" t="s">
        <v>34017</v>
      </c>
      <c r="G5825" s="16">
        <v>61.71</v>
      </c>
      <c r="H5825" s="16">
        <v>370.26</v>
      </c>
    </row>
    <row r="5826" spans="1:8">
      <c r="A5826" s="16" t="s">
        <v>34018</v>
      </c>
      <c r="B5826" s="17" t="s">
        <v>1370</v>
      </c>
      <c r="C5826" s="17" t="s">
        <v>22280</v>
      </c>
      <c r="D5826" s="17" t="s">
        <v>29905</v>
      </c>
      <c r="E5826" s="18">
        <v>2</v>
      </c>
      <c r="F5826" s="18" t="s">
        <v>34017</v>
      </c>
      <c r="G5826" s="16">
        <v>61.71</v>
      </c>
      <c r="H5826" s="16">
        <v>123.42</v>
      </c>
    </row>
    <row r="5827" spans="1:8">
      <c r="A5827" s="16" t="s">
        <v>34018</v>
      </c>
      <c r="B5827" s="17" t="s">
        <v>1370</v>
      </c>
      <c r="C5827" s="17" t="s">
        <v>22280</v>
      </c>
      <c r="D5827" s="17" t="s">
        <v>29906</v>
      </c>
      <c r="E5827" s="18">
        <v>8</v>
      </c>
      <c r="F5827" s="18" t="s">
        <v>34017</v>
      </c>
      <c r="G5827" s="16">
        <v>61.71</v>
      </c>
      <c r="H5827" s="16">
        <v>493.68</v>
      </c>
    </row>
    <row r="5828" spans="1:8">
      <c r="A5828" s="16" t="s">
        <v>34018</v>
      </c>
      <c r="B5828" s="17" t="s">
        <v>1370</v>
      </c>
      <c r="C5828" s="17" t="s">
        <v>22211</v>
      </c>
      <c r="D5828" s="17" t="s">
        <v>29907</v>
      </c>
      <c r="E5828" s="18">
        <v>2</v>
      </c>
      <c r="F5828" s="18" t="s">
        <v>34017</v>
      </c>
      <c r="G5828" s="16">
        <v>61.71</v>
      </c>
      <c r="H5828" s="16">
        <v>123.42</v>
      </c>
    </row>
    <row r="5829" spans="1:8">
      <c r="A5829" s="16" t="s">
        <v>34018</v>
      </c>
      <c r="B5829" s="17" t="s">
        <v>1370</v>
      </c>
      <c r="C5829" s="17" t="s">
        <v>22179</v>
      </c>
      <c r="D5829" s="17" t="s">
        <v>29908</v>
      </c>
      <c r="E5829" s="18">
        <v>6</v>
      </c>
      <c r="F5829" s="18" t="s">
        <v>34017</v>
      </c>
      <c r="G5829" s="16">
        <v>61.71</v>
      </c>
      <c r="H5829" s="16">
        <v>370.26</v>
      </c>
    </row>
    <row r="5830" spans="1:8">
      <c r="A5830" s="16" t="s">
        <v>34018</v>
      </c>
      <c r="B5830" s="17" t="s">
        <v>1370</v>
      </c>
      <c r="C5830" s="17" t="s">
        <v>22182</v>
      </c>
      <c r="D5830" s="17" t="s">
        <v>29909</v>
      </c>
      <c r="E5830" s="18">
        <v>2</v>
      </c>
      <c r="F5830" s="18" t="s">
        <v>34017</v>
      </c>
      <c r="G5830" s="16">
        <v>61.71</v>
      </c>
      <c r="H5830" s="16">
        <v>123.42</v>
      </c>
    </row>
    <row r="5831" spans="1:8">
      <c r="A5831" s="16" t="s">
        <v>34018</v>
      </c>
      <c r="B5831" s="17" t="s">
        <v>1370</v>
      </c>
      <c r="C5831" s="17" t="s">
        <v>22346</v>
      </c>
      <c r="D5831" s="17" t="s">
        <v>29910</v>
      </c>
      <c r="E5831" s="18">
        <v>4</v>
      </c>
      <c r="F5831" s="18" t="s">
        <v>34017</v>
      </c>
      <c r="G5831" s="16">
        <v>61.71</v>
      </c>
      <c r="H5831" s="16">
        <v>246.84</v>
      </c>
    </row>
    <row r="5832" spans="1:8">
      <c r="A5832" s="16" t="s">
        <v>34018</v>
      </c>
      <c r="B5832" s="17" t="s">
        <v>1370</v>
      </c>
      <c r="C5832" s="17" t="s">
        <v>22232</v>
      </c>
      <c r="D5832" s="17" t="s">
        <v>29911</v>
      </c>
      <c r="E5832" s="18">
        <v>2</v>
      </c>
      <c r="F5832" s="18" t="s">
        <v>34017</v>
      </c>
      <c r="G5832" s="16">
        <v>61.71</v>
      </c>
      <c r="H5832" s="16">
        <v>123.42</v>
      </c>
    </row>
    <row r="5833" spans="1:8">
      <c r="A5833" s="16" t="s">
        <v>34018</v>
      </c>
      <c r="B5833" s="17" t="s">
        <v>1370</v>
      </c>
      <c r="C5833" s="17" t="s">
        <v>22232</v>
      </c>
      <c r="D5833" s="17" t="s">
        <v>29912</v>
      </c>
      <c r="E5833" s="18">
        <v>2</v>
      </c>
      <c r="F5833" s="18" t="s">
        <v>34017</v>
      </c>
      <c r="G5833" s="16">
        <v>61.71</v>
      </c>
      <c r="H5833" s="16">
        <v>123.42</v>
      </c>
    </row>
    <row r="5834" spans="1:8">
      <c r="A5834" s="16" t="s">
        <v>34018</v>
      </c>
      <c r="B5834" s="17" t="s">
        <v>1370</v>
      </c>
      <c r="C5834" s="17" t="s">
        <v>22179</v>
      </c>
      <c r="D5834" s="17" t="s">
        <v>29913</v>
      </c>
      <c r="E5834" s="18">
        <v>4</v>
      </c>
      <c r="F5834" s="18" t="s">
        <v>34017</v>
      </c>
      <c r="G5834" s="16">
        <v>61.71</v>
      </c>
      <c r="H5834" s="16">
        <v>246.84</v>
      </c>
    </row>
    <row r="5835" spans="1:8">
      <c r="A5835" s="16" t="s">
        <v>34018</v>
      </c>
      <c r="B5835" s="17" t="s">
        <v>1370</v>
      </c>
      <c r="C5835" s="17" t="s">
        <v>22179</v>
      </c>
      <c r="D5835" s="17" t="s">
        <v>29914</v>
      </c>
      <c r="E5835" s="18">
        <v>4</v>
      </c>
      <c r="F5835" s="18" t="s">
        <v>34017</v>
      </c>
      <c r="G5835" s="16">
        <v>61.71</v>
      </c>
      <c r="H5835" s="16">
        <v>246.84</v>
      </c>
    </row>
    <row r="5836" spans="1:8">
      <c r="A5836" s="16" t="s">
        <v>34018</v>
      </c>
      <c r="B5836" s="17" t="s">
        <v>1370</v>
      </c>
      <c r="C5836" s="17" t="s">
        <v>22176</v>
      </c>
      <c r="D5836" s="17" t="s">
        <v>29915</v>
      </c>
      <c r="E5836" s="18">
        <v>4</v>
      </c>
      <c r="F5836" s="18" t="s">
        <v>34017</v>
      </c>
      <c r="G5836" s="16">
        <v>61.71</v>
      </c>
      <c r="H5836" s="16">
        <v>246.84</v>
      </c>
    </row>
    <row r="5837" spans="1:8">
      <c r="A5837" s="16" t="s">
        <v>34018</v>
      </c>
      <c r="B5837" s="17" t="s">
        <v>1370</v>
      </c>
      <c r="C5837" s="17" t="s">
        <v>22179</v>
      </c>
      <c r="D5837" s="17" t="s">
        <v>29916</v>
      </c>
      <c r="E5837" s="18">
        <v>3</v>
      </c>
      <c r="F5837" s="18" t="s">
        <v>34017</v>
      </c>
      <c r="G5837" s="16">
        <v>61.71</v>
      </c>
      <c r="H5837" s="16">
        <v>185.13</v>
      </c>
    </row>
    <row r="5838" spans="1:8">
      <c r="A5838" s="16" t="s">
        <v>34018</v>
      </c>
      <c r="B5838" s="17" t="s">
        <v>1458</v>
      </c>
      <c r="C5838" s="17" t="s">
        <v>22232</v>
      </c>
      <c r="D5838" s="17" t="s">
        <v>29917</v>
      </c>
      <c r="E5838" s="18">
        <v>1</v>
      </c>
      <c r="F5838" s="18" t="s">
        <v>34017</v>
      </c>
      <c r="G5838" s="16">
        <v>61.71</v>
      </c>
      <c r="H5838" s="16">
        <v>61.71</v>
      </c>
    </row>
    <row r="5839" spans="1:8">
      <c r="A5839" s="16" t="s">
        <v>34018</v>
      </c>
      <c r="B5839" s="17" t="s">
        <v>1458</v>
      </c>
      <c r="C5839" s="17" t="s">
        <v>22349</v>
      </c>
      <c r="D5839" s="17" t="s">
        <v>29918</v>
      </c>
      <c r="E5839" s="18">
        <v>67</v>
      </c>
      <c r="F5839" s="18" t="s">
        <v>34017</v>
      </c>
      <c r="G5839" s="16">
        <v>61.71</v>
      </c>
      <c r="H5839" s="16">
        <v>4134.57</v>
      </c>
    </row>
    <row r="5840" spans="1:8">
      <c r="A5840" s="16" t="s">
        <v>34018</v>
      </c>
      <c r="B5840" s="17" t="s">
        <v>12900</v>
      </c>
      <c r="C5840" s="17" t="s">
        <v>22280</v>
      </c>
      <c r="D5840" s="17" t="s">
        <v>29919</v>
      </c>
      <c r="E5840" s="18">
        <v>1</v>
      </c>
      <c r="F5840" s="18" t="s">
        <v>34017</v>
      </c>
      <c r="G5840" s="16">
        <v>68.349999999999994</v>
      </c>
      <c r="H5840" s="16">
        <v>68.349999999999994</v>
      </c>
    </row>
    <row r="5841" spans="1:8">
      <c r="A5841" s="16" t="s">
        <v>34018</v>
      </c>
      <c r="B5841" s="17" t="s">
        <v>12900</v>
      </c>
      <c r="C5841" s="17" t="s">
        <v>22179</v>
      </c>
      <c r="D5841" s="17" t="s">
        <v>29920</v>
      </c>
      <c r="E5841" s="18">
        <v>4</v>
      </c>
      <c r="F5841" s="18" t="s">
        <v>34017</v>
      </c>
      <c r="G5841" s="16">
        <v>68.349999999999994</v>
      </c>
      <c r="H5841" s="16">
        <v>273.39999999999998</v>
      </c>
    </row>
    <row r="5842" spans="1:8">
      <c r="A5842" s="16" t="s">
        <v>34018</v>
      </c>
      <c r="B5842" s="17" t="s">
        <v>12900</v>
      </c>
      <c r="C5842" s="17" t="s">
        <v>22346</v>
      </c>
      <c r="D5842" s="17" t="s">
        <v>29921</v>
      </c>
      <c r="E5842" s="18">
        <v>2</v>
      </c>
      <c r="F5842" s="18" t="s">
        <v>34017</v>
      </c>
      <c r="G5842" s="16">
        <v>68.349999999999994</v>
      </c>
      <c r="H5842" s="16">
        <v>136.69999999999999</v>
      </c>
    </row>
    <row r="5843" spans="1:8">
      <c r="A5843" s="16" t="s">
        <v>34018</v>
      </c>
      <c r="B5843" s="17" t="s">
        <v>12900</v>
      </c>
      <c r="C5843" s="17" t="s">
        <v>22179</v>
      </c>
      <c r="D5843" s="17" t="s">
        <v>29922</v>
      </c>
      <c r="E5843" s="18">
        <v>2</v>
      </c>
      <c r="F5843" s="18" t="s">
        <v>34017</v>
      </c>
      <c r="G5843" s="16">
        <v>68.349999999999994</v>
      </c>
      <c r="H5843" s="16">
        <v>136.69999999999999</v>
      </c>
    </row>
    <row r="5844" spans="1:8">
      <c r="A5844" s="16" t="s">
        <v>34018</v>
      </c>
      <c r="B5844" s="17" t="s">
        <v>12900</v>
      </c>
      <c r="C5844" s="17" t="s">
        <v>22179</v>
      </c>
      <c r="D5844" s="17" t="s">
        <v>29923</v>
      </c>
      <c r="E5844" s="18">
        <v>4</v>
      </c>
      <c r="F5844" s="18" t="s">
        <v>34017</v>
      </c>
      <c r="G5844" s="16">
        <v>68.349999999999994</v>
      </c>
      <c r="H5844" s="16">
        <v>273.39999999999998</v>
      </c>
    </row>
    <row r="5845" spans="1:8">
      <c r="A5845" s="16" t="s">
        <v>34018</v>
      </c>
      <c r="B5845" s="17" t="s">
        <v>12900</v>
      </c>
      <c r="C5845" s="17" t="s">
        <v>22179</v>
      </c>
      <c r="D5845" s="17" t="s">
        <v>29924</v>
      </c>
      <c r="E5845" s="18">
        <v>2</v>
      </c>
      <c r="F5845" s="18" t="s">
        <v>34017</v>
      </c>
      <c r="G5845" s="16">
        <v>68.349999999999994</v>
      </c>
      <c r="H5845" s="16">
        <v>136.69999999999999</v>
      </c>
    </row>
    <row r="5846" spans="1:8">
      <c r="A5846" s="16" t="s">
        <v>34018</v>
      </c>
      <c r="B5846" s="17" t="s">
        <v>12900</v>
      </c>
      <c r="C5846" s="17" t="s">
        <v>22179</v>
      </c>
      <c r="D5846" s="17" t="s">
        <v>29925</v>
      </c>
      <c r="E5846" s="18">
        <v>2</v>
      </c>
      <c r="F5846" s="18" t="s">
        <v>34017</v>
      </c>
      <c r="G5846" s="16">
        <v>68.349999999999994</v>
      </c>
      <c r="H5846" s="16">
        <v>136.69999999999999</v>
      </c>
    </row>
    <row r="5847" spans="1:8">
      <c r="A5847" s="16" t="s">
        <v>34018</v>
      </c>
      <c r="B5847" s="17" t="s">
        <v>12900</v>
      </c>
      <c r="C5847" s="17" t="s">
        <v>22232</v>
      </c>
      <c r="D5847" s="17" t="s">
        <v>29926</v>
      </c>
      <c r="E5847" s="18">
        <v>2</v>
      </c>
      <c r="F5847" s="18" t="s">
        <v>34017</v>
      </c>
      <c r="G5847" s="16">
        <v>68.349999999999994</v>
      </c>
      <c r="H5847" s="16">
        <v>136.69999999999999</v>
      </c>
    </row>
    <row r="5848" spans="1:8">
      <c r="A5848" s="16" t="s">
        <v>34018</v>
      </c>
      <c r="B5848" s="17" t="s">
        <v>12900</v>
      </c>
      <c r="C5848" s="17" t="s">
        <v>22176</v>
      </c>
      <c r="D5848" s="17" t="s">
        <v>29927</v>
      </c>
      <c r="E5848" s="18">
        <v>2</v>
      </c>
      <c r="F5848" s="18" t="s">
        <v>34017</v>
      </c>
      <c r="G5848" s="16">
        <v>68.349999999999994</v>
      </c>
      <c r="H5848" s="16">
        <v>136.69999999999999</v>
      </c>
    </row>
    <row r="5849" spans="1:8">
      <c r="A5849" s="16" t="s">
        <v>34018</v>
      </c>
      <c r="B5849" s="17" t="s">
        <v>29928</v>
      </c>
      <c r="C5849" s="17" t="s">
        <v>22280</v>
      </c>
      <c r="D5849" s="17" t="s">
        <v>29929</v>
      </c>
      <c r="E5849" s="18">
        <v>1</v>
      </c>
      <c r="F5849" s="18" t="s">
        <v>34017</v>
      </c>
      <c r="G5849" s="16">
        <v>123.43</v>
      </c>
      <c r="H5849" s="16">
        <v>123.43</v>
      </c>
    </row>
    <row r="5850" spans="1:8">
      <c r="A5850" s="16" t="s">
        <v>34018</v>
      </c>
      <c r="B5850" s="17" t="s">
        <v>29928</v>
      </c>
      <c r="C5850" s="17" t="s">
        <v>22176</v>
      </c>
      <c r="D5850" s="17" t="s">
        <v>29930</v>
      </c>
      <c r="E5850" s="18">
        <v>5</v>
      </c>
      <c r="F5850" s="18" t="s">
        <v>34017</v>
      </c>
      <c r="G5850" s="16">
        <v>123.43</v>
      </c>
      <c r="H5850" s="16">
        <v>617.15000000000009</v>
      </c>
    </row>
    <row r="5851" spans="1:8">
      <c r="A5851" s="16" t="s">
        <v>34018</v>
      </c>
      <c r="B5851" s="17" t="s">
        <v>29928</v>
      </c>
      <c r="C5851" s="17" t="s">
        <v>22219</v>
      </c>
      <c r="D5851" s="17" t="s">
        <v>29931</v>
      </c>
      <c r="E5851" s="18">
        <v>3</v>
      </c>
      <c r="F5851" s="18" t="s">
        <v>34017</v>
      </c>
      <c r="G5851" s="16">
        <v>123.43</v>
      </c>
      <c r="H5851" s="16">
        <v>370.29</v>
      </c>
    </row>
    <row r="5852" spans="1:8">
      <c r="A5852" s="16" t="s">
        <v>34018</v>
      </c>
      <c r="B5852" s="17" t="s">
        <v>29932</v>
      </c>
      <c r="C5852" s="17" t="s">
        <v>22179</v>
      </c>
      <c r="D5852" s="17" t="s">
        <v>29933</v>
      </c>
      <c r="E5852" s="18">
        <v>1</v>
      </c>
      <c r="F5852" s="18" t="s">
        <v>34017</v>
      </c>
      <c r="G5852" s="16">
        <v>136.76</v>
      </c>
      <c r="H5852" s="16">
        <v>136.76</v>
      </c>
    </row>
    <row r="5853" spans="1:8">
      <c r="A5853" s="16" t="s">
        <v>34018</v>
      </c>
      <c r="B5853" s="17" t="s">
        <v>29932</v>
      </c>
      <c r="C5853" s="17" t="s">
        <v>22346</v>
      </c>
      <c r="D5853" s="17" t="s">
        <v>29934</v>
      </c>
      <c r="E5853" s="18">
        <v>2</v>
      </c>
      <c r="F5853" s="18" t="s">
        <v>34017</v>
      </c>
      <c r="G5853" s="16">
        <v>136.76</v>
      </c>
      <c r="H5853" s="16">
        <v>273.52</v>
      </c>
    </row>
    <row r="5854" spans="1:8">
      <c r="A5854" s="16" t="s">
        <v>34018</v>
      </c>
      <c r="B5854" s="17" t="s">
        <v>29932</v>
      </c>
      <c r="C5854" s="17" t="s">
        <v>22280</v>
      </c>
      <c r="D5854" s="17" t="s">
        <v>29935</v>
      </c>
      <c r="E5854" s="18">
        <v>2</v>
      </c>
      <c r="F5854" s="18" t="s">
        <v>34017</v>
      </c>
      <c r="G5854" s="16">
        <v>136.76</v>
      </c>
      <c r="H5854" s="16">
        <v>273.52</v>
      </c>
    </row>
    <row r="5855" spans="1:8">
      <c r="A5855" s="16" t="s">
        <v>34018</v>
      </c>
      <c r="B5855" s="17" t="s">
        <v>29936</v>
      </c>
      <c r="C5855" s="17" t="s">
        <v>22211</v>
      </c>
      <c r="D5855" s="17" t="s">
        <v>29937</v>
      </c>
      <c r="E5855" s="18">
        <v>2</v>
      </c>
      <c r="F5855" s="18" t="s">
        <v>34017</v>
      </c>
      <c r="G5855" s="16">
        <v>143.38999999999999</v>
      </c>
      <c r="H5855" s="16">
        <v>286.77999999999997</v>
      </c>
    </row>
    <row r="5856" spans="1:8">
      <c r="A5856" s="16" t="s">
        <v>34018</v>
      </c>
      <c r="B5856" s="17" t="s">
        <v>29936</v>
      </c>
      <c r="C5856" s="17" t="s">
        <v>22179</v>
      </c>
      <c r="D5856" s="17" t="s">
        <v>29938</v>
      </c>
      <c r="E5856" s="18">
        <v>1</v>
      </c>
      <c r="F5856" s="18" t="s">
        <v>34017</v>
      </c>
      <c r="G5856" s="16">
        <v>143.38999999999999</v>
      </c>
      <c r="H5856" s="16">
        <v>143.38999999999999</v>
      </c>
    </row>
    <row r="5857" spans="1:8">
      <c r="A5857" s="16" t="s">
        <v>34018</v>
      </c>
      <c r="B5857" s="17" t="s">
        <v>29936</v>
      </c>
      <c r="C5857" s="17" t="s">
        <v>22176</v>
      </c>
      <c r="D5857" s="17" t="s">
        <v>29939</v>
      </c>
      <c r="E5857" s="18">
        <v>2</v>
      </c>
      <c r="F5857" s="18" t="s">
        <v>34017</v>
      </c>
      <c r="G5857" s="16">
        <v>143.38999999999999</v>
      </c>
      <c r="H5857" s="16">
        <v>286.77999999999997</v>
      </c>
    </row>
    <row r="5858" spans="1:8">
      <c r="A5858" s="16" t="s">
        <v>34018</v>
      </c>
      <c r="B5858" s="17" t="s">
        <v>29936</v>
      </c>
      <c r="C5858" s="17" t="s">
        <v>22179</v>
      </c>
      <c r="D5858" s="17" t="s">
        <v>29940</v>
      </c>
      <c r="E5858" s="18">
        <v>1</v>
      </c>
      <c r="F5858" s="18" t="s">
        <v>34017</v>
      </c>
      <c r="G5858" s="16">
        <v>143.38999999999999</v>
      </c>
      <c r="H5858" s="16">
        <v>143.38999999999999</v>
      </c>
    </row>
    <row r="5859" spans="1:8">
      <c r="A5859" s="16" t="s">
        <v>34018</v>
      </c>
      <c r="B5859" s="17" t="s">
        <v>29936</v>
      </c>
      <c r="C5859" s="17" t="s">
        <v>22182</v>
      </c>
      <c r="D5859" s="17" t="s">
        <v>29941</v>
      </c>
      <c r="E5859" s="18">
        <v>2</v>
      </c>
      <c r="F5859" s="18" t="s">
        <v>34017</v>
      </c>
      <c r="G5859" s="16">
        <v>143.38999999999999</v>
      </c>
      <c r="H5859" s="16">
        <v>286.77999999999997</v>
      </c>
    </row>
    <row r="5860" spans="1:8">
      <c r="A5860" s="16" t="s">
        <v>34018</v>
      </c>
      <c r="B5860" s="17" t="s">
        <v>29936</v>
      </c>
      <c r="C5860" s="17" t="s">
        <v>22176</v>
      </c>
      <c r="D5860" s="17" t="s">
        <v>29942</v>
      </c>
      <c r="E5860" s="18">
        <v>1</v>
      </c>
      <c r="F5860" s="18" t="s">
        <v>34017</v>
      </c>
      <c r="G5860" s="16">
        <v>143.38999999999999</v>
      </c>
      <c r="H5860" s="16">
        <v>143.38999999999999</v>
      </c>
    </row>
    <row r="5861" spans="1:8">
      <c r="A5861" s="16" t="s">
        <v>34018</v>
      </c>
      <c r="B5861" s="17" t="s">
        <v>29936</v>
      </c>
      <c r="C5861" s="17" t="s">
        <v>22179</v>
      </c>
      <c r="D5861" s="17" t="s">
        <v>29943</v>
      </c>
      <c r="E5861" s="18">
        <v>2</v>
      </c>
      <c r="F5861" s="18" t="s">
        <v>34017</v>
      </c>
      <c r="G5861" s="16">
        <v>143.38999999999999</v>
      </c>
      <c r="H5861" s="16">
        <v>286.77999999999997</v>
      </c>
    </row>
    <row r="5862" spans="1:8">
      <c r="A5862" s="16" t="s">
        <v>34018</v>
      </c>
      <c r="B5862" s="17" t="s">
        <v>29944</v>
      </c>
      <c r="C5862" s="17" t="s">
        <v>22179</v>
      </c>
      <c r="D5862" s="17" t="s">
        <v>29945</v>
      </c>
      <c r="E5862" s="18">
        <v>4</v>
      </c>
      <c r="F5862" s="18" t="s">
        <v>34017</v>
      </c>
      <c r="G5862" s="16">
        <v>118.98</v>
      </c>
      <c r="H5862" s="16">
        <v>475.92</v>
      </c>
    </row>
    <row r="5863" spans="1:8">
      <c r="A5863" s="16" t="s">
        <v>34018</v>
      </c>
      <c r="B5863" s="17" t="s">
        <v>29946</v>
      </c>
      <c r="C5863" s="17" t="s">
        <v>22179</v>
      </c>
      <c r="D5863" s="17" t="s">
        <v>29947</v>
      </c>
      <c r="E5863" s="18">
        <v>1</v>
      </c>
      <c r="F5863" s="18" t="s">
        <v>34017</v>
      </c>
      <c r="G5863" s="16">
        <v>131.82</v>
      </c>
      <c r="H5863" s="16">
        <v>131.82</v>
      </c>
    </row>
    <row r="5864" spans="1:8">
      <c r="A5864" s="16" t="s">
        <v>34018</v>
      </c>
      <c r="B5864" s="17" t="s">
        <v>21092</v>
      </c>
      <c r="C5864" s="17" t="s">
        <v>22219</v>
      </c>
      <c r="D5864" s="17" t="s">
        <v>29948</v>
      </c>
      <c r="E5864" s="18">
        <v>2</v>
      </c>
      <c r="F5864" s="18" t="s">
        <v>34017</v>
      </c>
      <c r="G5864" s="16">
        <v>43.7</v>
      </c>
      <c r="H5864" s="16">
        <v>87.4</v>
      </c>
    </row>
    <row r="5865" spans="1:8">
      <c r="A5865" s="16" t="s">
        <v>34018</v>
      </c>
      <c r="B5865" s="17" t="s">
        <v>21092</v>
      </c>
      <c r="C5865" s="17" t="s">
        <v>22349</v>
      </c>
      <c r="D5865" s="17" t="s">
        <v>29949</v>
      </c>
      <c r="E5865" s="18">
        <v>8</v>
      </c>
      <c r="F5865" s="18" t="s">
        <v>34017</v>
      </c>
      <c r="G5865" s="16">
        <v>43.7</v>
      </c>
      <c r="H5865" s="16">
        <v>349.6</v>
      </c>
    </row>
    <row r="5866" spans="1:8">
      <c r="A5866" s="16" t="s">
        <v>34018</v>
      </c>
      <c r="B5866" s="17" t="s">
        <v>21092</v>
      </c>
      <c r="C5866" s="17" t="s">
        <v>22280</v>
      </c>
      <c r="D5866" s="17" t="s">
        <v>29950</v>
      </c>
      <c r="E5866" s="18">
        <v>2</v>
      </c>
      <c r="F5866" s="18" t="s">
        <v>34017</v>
      </c>
      <c r="G5866" s="16">
        <v>43.7</v>
      </c>
      <c r="H5866" s="16">
        <v>87.4</v>
      </c>
    </row>
    <row r="5867" spans="1:8">
      <c r="A5867" s="16" t="s">
        <v>34018</v>
      </c>
      <c r="B5867" s="17" t="s">
        <v>21092</v>
      </c>
      <c r="C5867" s="17" t="s">
        <v>22179</v>
      </c>
      <c r="D5867" s="17" t="s">
        <v>29951</v>
      </c>
      <c r="E5867" s="18">
        <v>4</v>
      </c>
      <c r="F5867" s="18" t="s">
        <v>34017</v>
      </c>
      <c r="G5867" s="16">
        <v>43.7</v>
      </c>
      <c r="H5867" s="16">
        <v>174.8</v>
      </c>
    </row>
    <row r="5868" spans="1:8">
      <c r="A5868" s="16" t="s">
        <v>34018</v>
      </c>
      <c r="B5868" s="17" t="s">
        <v>21092</v>
      </c>
      <c r="C5868" s="17" t="s">
        <v>22346</v>
      </c>
      <c r="D5868" s="17" t="s">
        <v>29952</v>
      </c>
      <c r="E5868" s="18">
        <v>2</v>
      </c>
      <c r="F5868" s="18" t="s">
        <v>34017</v>
      </c>
      <c r="G5868" s="16">
        <v>43.7</v>
      </c>
      <c r="H5868" s="16">
        <v>87.4</v>
      </c>
    </row>
    <row r="5869" spans="1:8">
      <c r="A5869" s="16" t="s">
        <v>34018</v>
      </c>
      <c r="B5869" s="17" t="s">
        <v>21092</v>
      </c>
      <c r="C5869" s="17" t="s">
        <v>22349</v>
      </c>
      <c r="D5869" s="17" t="s">
        <v>29953</v>
      </c>
      <c r="E5869" s="18">
        <v>2</v>
      </c>
      <c r="F5869" s="18" t="s">
        <v>34017</v>
      </c>
      <c r="G5869" s="16">
        <v>43.7</v>
      </c>
      <c r="H5869" s="16">
        <v>87.4</v>
      </c>
    </row>
    <row r="5870" spans="1:8">
      <c r="A5870" s="16" t="s">
        <v>34018</v>
      </c>
      <c r="B5870" s="17" t="s">
        <v>21092</v>
      </c>
      <c r="C5870" s="17" t="s">
        <v>22179</v>
      </c>
      <c r="D5870" s="17" t="s">
        <v>29954</v>
      </c>
      <c r="E5870" s="18">
        <v>2</v>
      </c>
      <c r="F5870" s="18" t="s">
        <v>34017</v>
      </c>
      <c r="G5870" s="16">
        <v>43.7</v>
      </c>
      <c r="H5870" s="16">
        <v>87.4</v>
      </c>
    </row>
    <row r="5871" spans="1:8">
      <c r="A5871" s="16" t="s">
        <v>34018</v>
      </c>
      <c r="B5871" s="17" t="s">
        <v>21092</v>
      </c>
      <c r="C5871" s="17" t="s">
        <v>22219</v>
      </c>
      <c r="D5871" s="17" t="s">
        <v>29955</v>
      </c>
      <c r="E5871" s="18">
        <v>2</v>
      </c>
      <c r="F5871" s="18" t="s">
        <v>34017</v>
      </c>
      <c r="G5871" s="16">
        <v>43.7</v>
      </c>
      <c r="H5871" s="16">
        <v>87.4</v>
      </c>
    </row>
    <row r="5872" spans="1:8">
      <c r="A5872" s="16" t="s">
        <v>34018</v>
      </c>
      <c r="B5872" s="17" t="s">
        <v>21092</v>
      </c>
      <c r="C5872" s="17" t="s">
        <v>22232</v>
      </c>
      <c r="D5872" s="17" t="s">
        <v>29956</v>
      </c>
      <c r="E5872" s="18">
        <v>2</v>
      </c>
      <c r="F5872" s="18" t="s">
        <v>34017</v>
      </c>
      <c r="G5872" s="16">
        <v>43.7</v>
      </c>
      <c r="H5872" s="16">
        <v>87.4</v>
      </c>
    </row>
    <row r="5873" spans="1:8">
      <c r="A5873" s="16" t="s">
        <v>34018</v>
      </c>
      <c r="B5873" s="17" t="s">
        <v>21092</v>
      </c>
      <c r="C5873" s="17" t="s">
        <v>22211</v>
      </c>
      <c r="D5873" s="17" t="s">
        <v>29957</v>
      </c>
      <c r="E5873" s="18">
        <v>4</v>
      </c>
      <c r="F5873" s="18" t="s">
        <v>34017</v>
      </c>
      <c r="G5873" s="16">
        <v>43.7</v>
      </c>
      <c r="H5873" s="16">
        <v>174.8</v>
      </c>
    </row>
    <row r="5874" spans="1:8">
      <c r="A5874" s="16" t="s">
        <v>34018</v>
      </c>
      <c r="B5874" s="17" t="s">
        <v>21092</v>
      </c>
      <c r="C5874" s="17" t="s">
        <v>22182</v>
      </c>
      <c r="D5874" s="17" t="s">
        <v>29958</v>
      </c>
      <c r="E5874" s="18">
        <v>22</v>
      </c>
      <c r="F5874" s="18" t="s">
        <v>34017</v>
      </c>
      <c r="G5874" s="16">
        <v>43.7</v>
      </c>
      <c r="H5874" s="16">
        <v>961.40000000000009</v>
      </c>
    </row>
    <row r="5875" spans="1:8">
      <c r="A5875" s="16" t="s">
        <v>34018</v>
      </c>
      <c r="B5875" s="17" t="s">
        <v>21092</v>
      </c>
      <c r="C5875" s="17" t="s">
        <v>22232</v>
      </c>
      <c r="D5875" s="17" t="s">
        <v>29959</v>
      </c>
      <c r="E5875" s="18">
        <v>30</v>
      </c>
      <c r="F5875" s="18" t="s">
        <v>34017</v>
      </c>
      <c r="G5875" s="16">
        <v>43.7</v>
      </c>
      <c r="H5875" s="16">
        <v>1311</v>
      </c>
    </row>
    <row r="5876" spans="1:8">
      <c r="A5876" s="16" t="s">
        <v>34018</v>
      </c>
      <c r="B5876" s="17" t="s">
        <v>21092</v>
      </c>
      <c r="C5876" s="17" t="s">
        <v>22280</v>
      </c>
      <c r="D5876" s="17" t="s">
        <v>29960</v>
      </c>
      <c r="E5876" s="18">
        <v>1</v>
      </c>
      <c r="F5876" s="18" t="s">
        <v>34017</v>
      </c>
      <c r="G5876" s="16">
        <v>43.7</v>
      </c>
      <c r="H5876" s="16">
        <v>43.7</v>
      </c>
    </row>
    <row r="5877" spans="1:8">
      <c r="A5877" s="16" t="s">
        <v>34018</v>
      </c>
      <c r="B5877" s="17" t="s">
        <v>29961</v>
      </c>
      <c r="C5877" s="17" t="s">
        <v>22219</v>
      </c>
      <c r="D5877" s="17" t="s">
        <v>29962</v>
      </c>
      <c r="E5877" s="18">
        <v>2</v>
      </c>
      <c r="F5877" s="18" t="s">
        <v>34017</v>
      </c>
      <c r="G5877" s="16">
        <v>96.83</v>
      </c>
      <c r="H5877" s="16">
        <v>193.66</v>
      </c>
    </row>
    <row r="5878" spans="1:8">
      <c r="A5878" s="16" t="s">
        <v>34018</v>
      </c>
      <c r="B5878" s="17" t="s">
        <v>29963</v>
      </c>
      <c r="C5878" s="17" t="s">
        <v>22179</v>
      </c>
      <c r="D5878" s="17" t="s">
        <v>29964</v>
      </c>
      <c r="E5878" s="18">
        <v>495</v>
      </c>
      <c r="F5878" s="18" t="s">
        <v>34017</v>
      </c>
      <c r="G5878" s="16">
        <v>101.53</v>
      </c>
      <c r="H5878" s="16">
        <v>50257.35</v>
      </c>
    </row>
    <row r="5879" spans="1:8">
      <c r="A5879" s="16" t="s">
        <v>34018</v>
      </c>
      <c r="B5879" s="17" t="s">
        <v>29965</v>
      </c>
      <c r="C5879" s="17" t="s">
        <v>22179</v>
      </c>
      <c r="D5879" s="17" t="s">
        <v>29966</v>
      </c>
      <c r="E5879" s="18">
        <v>3</v>
      </c>
      <c r="F5879" s="18" t="s">
        <v>34017</v>
      </c>
      <c r="G5879" s="16">
        <v>50.53</v>
      </c>
      <c r="H5879" s="16">
        <v>151.59</v>
      </c>
    </row>
    <row r="5880" spans="1:8">
      <c r="A5880" s="16" t="s">
        <v>34018</v>
      </c>
      <c r="B5880" s="17" t="s">
        <v>29967</v>
      </c>
      <c r="C5880" s="17" t="s">
        <v>22211</v>
      </c>
      <c r="D5880" s="17" t="s">
        <v>29968</v>
      </c>
      <c r="E5880" s="18">
        <v>1</v>
      </c>
      <c r="F5880" s="18" t="s">
        <v>34017</v>
      </c>
      <c r="G5880" s="16">
        <v>48.39</v>
      </c>
      <c r="H5880" s="16">
        <v>48.39</v>
      </c>
    </row>
    <row r="5881" spans="1:8">
      <c r="A5881" s="16" t="s">
        <v>34018</v>
      </c>
      <c r="B5881" s="17" t="s">
        <v>1370</v>
      </c>
      <c r="C5881" s="17" t="s">
        <v>22219</v>
      </c>
      <c r="D5881" s="17" t="s">
        <v>29969</v>
      </c>
      <c r="E5881" s="18">
        <v>1</v>
      </c>
      <c r="F5881" s="18" t="s">
        <v>34017</v>
      </c>
      <c r="G5881" s="16">
        <v>62.33</v>
      </c>
      <c r="H5881" s="16">
        <v>62.33</v>
      </c>
    </row>
    <row r="5882" spans="1:8">
      <c r="A5882" s="16" t="s">
        <v>34018</v>
      </c>
      <c r="B5882" s="17" t="s">
        <v>1370</v>
      </c>
      <c r="C5882" s="17" t="s">
        <v>22211</v>
      </c>
      <c r="D5882" s="17" t="s">
        <v>29970</v>
      </c>
      <c r="E5882" s="18">
        <v>3</v>
      </c>
      <c r="F5882" s="18" t="s">
        <v>34017</v>
      </c>
      <c r="G5882" s="16">
        <v>62.33</v>
      </c>
      <c r="H5882" s="16">
        <v>186.99</v>
      </c>
    </row>
    <row r="5883" spans="1:8">
      <c r="A5883" s="16" t="s">
        <v>34018</v>
      </c>
      <c r="B5883" s="17" t="s">
        <v>1370</v>
      </c>
      <c r="C5883" s="17" t="s">
        <v>22280</v>
      </c>
      <c r="D5883" s="17" t="s">
        <v>29971</v>
      </c>
      <c r="E5883" s="18">
        <v>4</v>
      </c>
      <c r="F5883" s="18" t="s">
        <v>34017</v>
      </c>
      <c r="G5883" s="16">
        <v>62.33</v>
      </c>
      <c r="H5883" s="16">
        <v>249.32</v>
      </c>
    </row>
    <row r="5884" spans="1:8">
      <c r="A5884" s="16" t="s">
        <v>34018</v>
      </c>
      <c r="B5884" s="17" t="s">
        <v>29972</v>
      </c>
      <c r="C5884" s="17" t="s">
        <v>22346</v>
      </c>
      <c r="D5884" s="17" t="s">
        <v>29973</v>
      </c>
      <c r="E5884" s="18">
        <v>9</v>
      </c>
      <c r="F5884" s="18" t="s">
        <v>34017</v>
      </c>
      <c r="G5884" s="16">
        <v>69.3</v>
      </c>
      <c r="H5884" s="16">
        <v>623.69999999999993</v>
      </c>
    </row>
    <row r="5885" spans="1:8">
      <c r="A5885" s="16" t="s">
        <v>34018</v>
      </c>
      <c r="B5885" s="17" t="s">
        <v>1464</v>
      </c>
      <c r="C5885" s="17" t="s">
        <v>22346</v>
      </c>
      <c r="D5885" s="17" t="s">
        <v>29974</v>
      </c>
      <c r="E5885" s="18">
        <v>29</v>
      </c>
      <c r="F5885" s="18" t="s">
        <v>34017</v>
      </c>
      <c r="G5885" s="16">
        <v>72.08</v>
      </c>
      <c r="H5885" s="16">
        <v>2090.3200000000002</v>
      </c>
    </row>
    <row r="5886" spans="1:8">
      <c r="A5886" s="16" t="s">
        <v>34018</v>
      </c>
      <c r="B5886" s="17" t="s">
        <v>1464</v>
      </c>
      <c r="C5886" s="17" t="s">
        <v>22219</v>
      </c>
      <c r="D5886" s="17" t="s">
        <v>29975</v>
      </c>
      <c r="E5886" s="18">
        <v>1</v>
      </c>
      <c r="F5886" s="18" t="s">
        <v>34017</v>
      </c>
      <c r="G5886" s="16">
        <v>72.08</v>
      </c>
      <c r="H5886" s="16">
        <v>72.08</v>
      </c>
    </row>
    <row r="5887" spans="1:8">
      <c r="A5887" s="16" t="s">
        <v>34018</v>
      </c>
      <c r="B5887" s="17" t="s">
        <v>29976</v>
      </c>
      <c r="C5887" s="17" t="s">
        <v>22280</v>
      </c>
      <c r="D5887" s="17" t="s">
        <v>29977</v>
      </c>
      <c r="E5887" s="18">
        <v>1</v>
      </c>
      <c r="F5887" s="18" t="s">
        <v>34017</v>
      </c>
      <c r="G5887" s="16">
        <v>45.95</v>
      </c>
      <c r="H5887" s="16">
        <v>45.95</v>
      </c>
    </row>
    <row r="5888" spans="1:8">
      <c r="A5888" s="16" t="s">
        <v>34018</v>
      </c>
      <c r="B5888" s="17" t="s">
        <v>29976</v>
      </c>
      <c r="C5888" s="17" t="s">
        <v>22280</v>
      </c>
      <c r="D5888" s="17" t="s">
        <v>29978</v>
      </c>
      <c r="E5888" s="18">
        <v>1</v>
      </c>
      <c r="F5888" s="18" t="s">
        <v>34017</v>
      </c>
      <c r="G5888" s="16">
        <v>45.95</v>
      </c>
      <c r="H5888" s="16">
        <v>45.95</v>
      </c>
    </row>
    <row r="5889" spans="1:8">
      <c r="A5889" s="16" t="s">
        <v>34018</v>
      </c>
      <c r="B5889" s="17" t="s">
        <v>29979</v>
      </c>
      <c r="C5889" s="17" t="s">
        <v>22211</v>
      </c>
      <c r="D5889" s="17" t="s">
        <v>29980</v>
      </c>
      <c r="E5889" s="18">
        <v>3</v>
      </c>
      <c r="F5889" s="18" t="s">
        <v>34017</v>
      </c>
      <c r="G5889" s="16">
        <v>71.7</v>
      </c>
      <c r="H5889" s="16">
        <v>215.10000000000002</v>
      </c>
    </row>
    <row r="5890" spans="1:8">
      <c r="A5890" s="16" t="s">
        <v>34018</v>
      </c>
      <c r="B5890" s="17" t="s">
        <v>2233</v>
      </c>
      <c r="C5890" s="17" t="s">
        <v>22179</v>
      </c>
      <c r="D5890" s="17" t="s">
        <v>29981</v>
      </c>
      <c r="E5890" s="18">
        <v>1</v>
      </c>
      <c r="F5890" s="18" t="s">
        <v>34017</v>
      </c>
      <c r="G5890" s="16">
        <v>48.39</v>
      </c>
      <c r="H5890" s="16">
        <v>48.39</v>
      </c>
    </row>
    <row r="5891" spans="1:8">
      <c r="A5891" s="16" t="s">
        <v>34018</v>
      </c>
      <c r="B5891" s="17" t="s">
        <v>29982</v>
      </c>
      <c r="C5891" s="17" t="s">
        <v>22182</v>
      </c>
      <c r="D5891" s="17" t="s">
        <v>29983</v>
      </c>
      <c r="E5891" s="18">
        <v>2</v>
      </c>
      <c r="F5891" s="18" t="s">
        <v>34017</v>
      </c>
      <c r="G5891" s="16">
        <v>48.06</v>
      </c>
      <c r="H5891" s="16">
        <v>96.12</v>
      </c>
    </row>
    <row r="5892" spans="1:8">
      <c r="A5892" s="16" t="s">
        <v>34018</v>
      </c>
      <c r="B5892" s="17" t="s">
        <v>1167</v>
      </c>
      <c r="C5892" s="17" t="s">
        <v>22346</v>
      </c>
      <c r="D5892" s="17" t="s">
        <v>29984</v>
      </c>
      <c r="E5892" s="18">
        <v>1</v>
      </c>
      <c r="F5892" s="18" t="s">
        <v>34017</v>
      </c>
      <c r="G5892" s="16">
        <v>61.71</v>
      </c>
      <c r="H5892" s="16">
        <v>61.71</v>
      </c>
    </row>
    <row r="5893" spans="1:8">
      <c r="A5893" s="16" t="s">
        <v>34018</v>
      </c>
      <c r="B5893" s="17" t="s">
        <v>1167</v>
      </c>
      <c r="C5893" s="17" t="s">
        <v>22232</v>
      </c>
      <c r="D5893" s="17" t="s">
        <v>29985</v>
      </c>
      <c r="E5893" s="18">
        <v>2</v>
      </c>
      <c r="F5893" s="18" t="s">
        <v>34017</v>
      </c>
      <c r="G5893" s="16">
        <v>61.71</v>
      </c>
      <c r="H5893" s="16">
        <v>123.42</v>
      </c>
    </row>
    <row r="5894" spans="1:8">
      <c r="A5894" s="16" t="s">
        <v>34018</v>
      </c>
      <c r="B5894" s="17" t="s">
        <v>16121</v>
      </c>
      <c r="C5894" s="17" t="s">
        <v>22232</v>
      </c>
      <c r="D5894" s="17" t="s">
        <v>29986</v>
      </c>
      <c r="E5894" s="18">
        <v>1</v>
      </c>
      <c r="F5894" s="18" t="s">
        <v>34017</v>
      </c>
      <c r="G5894" s="16">
        <v>68.349999999999994</v>
      </c>
      <c r="H5894" s="16">
        <v>68.349999999999994</v>
      </c>
    </row>
    <row r="5895" spans="1:8">
      <c r="A5895" s="16" t="s">
        <v>34018</v>
      </c>
      <c r="B5895" s="17" t="s">
        <v>29987</v>
      </c>
      <c r="C5895" s="17" t="s">
        <v>22219</v>
      </c>
      <c r="D5895" s="17" t="s">
        <v>29988</v>
      </c>
      <c r="E5895" s="18">
        <v>6</v>
      </c>
      <c r="F5895" s="18" t="s">
        <v>34017</v>
      </c>
      <c r="G5895" s="16">
        <v>136.76</v>
      </c>
      <c r="H5895" s="16">
        <v>820.56</v>
      </c>
    </row>
    <row r="5896" spans="1:8">
      <c r="A5896" s="16" t="s">
        <v>34018</v>
      </c>
      <c r="B5896" s="17" t="s">
        <v>29989</v>
      </c>
      <c r="C5896" s="17" t="s">
        <v>22219</v>
      </c>
      <c r="D5896" s="17" t="s">
        <v>29990</v>
      </c>
      <c r="E5896" s="18">
        <v>3</v>
      </c>
      <c r="F5896" s="18" t="s">
        <v>34017</v>
      </c>
      <c r="G5896" s="16">
        <v>87.4</v>
      </c>
      <c r="H5896" s="16">
        <v>262.20000000000005</v>
      </c>
    </row>
    <row r="5897" spans="1:8">
      <c r="A5897" s="16" t="s">
        <v>34018</v>
      </c>
      <c r="B5897" s="17" t="s">
        <v>29991</v>
      </c>
      <c r="C5897" s="17" t="s">
        <v>22211</v>
      </c>
      <c r="D5897" s="17" t="s">
        <v>29992</v>
      </c>
      <c r="E5897" s="18">
        <v>1</v>
      </c>
      <c r="F5897" s="18" t="s">
        <v>34017</v>
      </c>
      <c r="G5897" s="16">
        <v>96.83</v>
      </c>
      <c r="H5897" s="16">
        <v>96.83</v>
      </c>
    </row>
    <row r="5898" spans="1:8">
      <c r="A5898" s="16" t="s">
        <v>34018</v>
      </c>
      <c r="B5898" s="17" t="s">
        <v>14388</v>
      </c>
      <c r="C5898" s="17" t="s">
        <v>22182</v>
      </c>
      <c r="D5898" s="17" t="s">
        <v>29993</v>
      </c>
      <c r="E5898" s="18">
        <v>28</v>
      </c>
      <c r="F5898" s="18" t="s">
        <v>34017</v>
      </c>
      <c r="G5898" s="16">
        <v>101.53</v>
      </c>
      <c r="H5898" s="16">
        <v>2842.84</v>
      </c>
    </row>
    <row r="5899" spans="1:8">
      <c r="A5899" s="16" t="s">
        <v>34018</v>
      </c>
      <c r="B5899" s="17" t="s">
        <v>29994</v>
      </c>
      <c r="C5899" s="17" t="s">
        <v>22179</v>
      </c>
      <c r="D5899" s="17" t="s">
        <v>29995</v>
      </c>
      <c r="E5899" s="18">
        <v>33</v>
      </c>
      <c r="F5899" s="18" t="s">
        <v>34017</v>
      </c>
      <c r="G5899" s="16">
        <v>15.7</v>
      </c>
      <c r="H5899" s="16">
        <v>518.1</v>
      </c>
    </row>
    <row r="5900" spans="1:8">
      <c r="A5900" s="16" t="s">
        <v>34018</v>
      </c>
      <c r="B5900" s="17" t="s">
        <v>7043</v>
      </c>
      <c r="C5900" s="17" t="s">
        <v>22280</v>
      </c>
      <c r="D5900" s="17" t="s">
        <v>29996</v>
      </c>
      <c r="E5900" s="18">
        <v>6</v>
      </c>
      <c r="F5900" s="18" t="s">
        <v>34017</v>
      </c>
      <c r="G5900" s="16">
        <v>63.36</v>
      </c>
      <c r="H5900" s="16">
        <v>380.15999999999997</v>
      </c>
    </row>
    <row r="5901" spans="1:8">
      <c r="A5901" s="16" t="s">
        <v>34018</v>
      </c>
      <c r="B5901" s="17" t="s">
        <v>7043</v>
      </c>
      <c r="C5901" s="17" t="s">
        <v>22179</v>
      </c>
      <c r="D5901" s="17" t="s">
        <v>29997</v>
      </c>
      <c r="E5901" s="18">
        <v>1</v>
      </c>
      <c r="F5901" s="18" t="s">
        <v>34017</v>
      </c>
      <c r="G5901" s="16">
        <v>63.36</v>
      </c>
      <c r="H5901" s="16">
        <v>63.36</v>
      </c>
    </row>
    <row r="5902" spans="1:8">
      <c r="A5902" s="16" t="s">
        <v>34018</v>
      </c>
      <c r="B5902" s="17" t="s">
        <v>7043</v>
      </c>
      <c r="C5902" s="17" t="s">
        <v>22211</v>
      </c>
      <c r="D5902" s="17" t="s">
        <v>29998</v>
      </c>
      <c r="E5902" s="18">
        <v>2</v>
      </c>
      <c r="F5902" s="18" t="s">
        <v>34017</v>
      </c>
      <c r="G5902" s="16">
        <v>63.36</v>
      </c>
      <c r="H5902" s="16">
        <v>126.72</v>
      </c>
    </row>
    <row r="5903" spans="1:8">
      <c r="A5903" s="16" t="s">
        <v>34018</v>
      </c>
      <c r="B5903" s="17" t="s">
        <v>7043</v>
      </c>
      <c r="C5903" s="17" t="s">
        <v>22179</v>
      </c>
      <c r="D5903" s="17" t="s">
        <v>29999</v>
      </c>
      <c r="E5903" s="18">
        <v>3</v>
      </c>
      <c r="F5903" s="18" t="s">
        <v>34017</v>
      </c>
      <c r="G5903" s="16">
        <v>63.36</v>
      </c>
      <c r="H5903" s="16">
        <v>190.07999999999998</v>
      </c>
    </row>
    <row r="5904" spans="1:8">
      <c r="A5904" s="16" t="s">
        <v>34018</v>
      </c>
      <c r="B5904" s="17" t="s">
        <v>7043</v>
      </c>
      <c r="C5904" s="17" t="s">
        <v>22346</v>
      </c>
      <c r="D5904" s="17" t="s">
        <v>30000</v>
      </c>
      <c r="E5904" s="18">
        <v>2</v>
      </c>
      <c r="F5904" s="18" t="s">
        <v>34017</v>
      </c>
      <c r="G5904" s="16">
        <v>63.36</v>
      </c>
      <c r="H5904" s="16">
        <v>126.72</v>
      </c>
    </row>
    <row r="5905" spans="1:8">
      <c r="A5905" s="16" t="s">
        <v>34018</v>
      </c>
      <c r="B5905" s="17" t="s">
        <v>7043</v>
      </c>
      <c r="C5905" s="17" t="s">
        <v>22219</v>
      </c>
      <c r="D5905" s="17" t="s">
        <v>30001</v>
      </c>
      <c r="E5905" s="18">
        <v>1</v>
      </c>
      <c r="F5905" s="18" t="s">
        <v>34017</v>
      </c>
      <c r="G5905" s="16">
        <v>63.36</v>
      </c>
      <c r="H5905" s="16">
        <v>63.36</v>
      </c>
    </row>
    <row r="5906" spans="1:8">
      <c r="A5906" s="16" t="s">
        <v>34018</v>
      </c>
      <c r="B5906" s="17" t="s">
        <v>7043</v>
      </c>
      <c r="C5906" s="17" t="s">
        <v>22211</v>
      </c>
      <c r="D5906" s="17" t="s">
        <v>30002</v>
      </c>
      <c r="E5906" s="18">
        <v>6</v>
      </c>
      <c r="F5906" s="18" t="s">
        <v>34017</v>
      </c>
      <c r="G5906" s="16">
        <v>63.36</v>
      </c>
      <c r="H5906" s="16">
        <v>380.15999999999997</v>
      </c>
    </row>
    <row r="5907" spans="1:8">
      <c r="A5907" s="16" t="s">
        <v>34018</v>
      </c>
      <c r="B5907" s="17" t="s">
        <v>7043</v>
      </c>
      <c r="C5907" s="17" t="s">
        <v>22179</v>
      </c>
      <c r="D5907" s="17" t="s">
        <v>30003</v>
      </c>
      <c r="E5907" s="18">
        <v>4</v>
      </c>
      <c r="F5907" s="18" t="s">
        <v>34017</v>
      </c>
      <c r="G5907" s="16">
        <v>63.36</v>
      </c>
      <c r="H5907" s="16">
        <v>253.44</v>
      </c>
    </row>
    <row r="5908" spans="1:8">
      <c r="A5908" s="16" t="s">
        <v>34018</v>
      </c>
      <c r="B5908" s="17" t="s">
        <v>7043</v>
      </c>
      <c r="C5908" s="17" t="s">
        <v>22179</v>
      </c>
      <c r="D5908" s="17" t="s">
        <v>30004</v>
      </c>
      <c r="E5908" s="18">
        <v>4</v>
      </c>
      <c r="F5908" s="18" t="s">
        <v>34017</v>
      </c>
      <c r="G5908" s="16">
        <v>63.36</v>
      </c>
      <c r="H5908" s="16">
        <v>253.44</v>
      </c>
    </row>
    <row r="5909" spans="1:8">
      <c r="A5909" s="16" t="s">
        <v>34018</v>
      </c>
      <c r="B5909" s="17" t="s">
        <v>7043</v>
      </c>
      <c r="C5909" s="17" t="s">
        <v>22176</v>
      </c>
      <c r="D5909" s="17" t="s">
        <v>30005</v>
      </c>
      <c r="E5909" s="18">
        <v>1</v>
      </c>
      <c r="F5909" s="18" t="s">
        <v>34017</v>
      </c>
      <c r="G5909" s="16">
        <v>63.36</v>
      </c>
      <c r="H5909" s="16">
        <v>63.36</v>
      </c>
    </row>
    <row r="5910" spans="1:8">
      <c r="A5910" s="16" t="s">
        <v>34018</v>
      </c>
      <c r="B5910" s="17" t="s">
        <v>7112</v>
      </c>
      <c r="C5910" s="17" t="s">
        <v>22349</v>
      </c>
      <c r="D5910" s="17" t="s">
        <v>30006</v>
      </c>
      <c r="E5910" s="18">
        <v>2</v>
      </c>
      <c r="F5910" s="18" t="s">
        <v>34017</v>
      </c>
      <c r="G5910" s="16">
        <v>70.17</v>
      </c>
      <c r="H5910" s="16">
        <v>140.34</v>
      </c>
    </row>
    <row r="5911" spans="1:8">
      <c r="A5911" s="16" t="s">
        <v>34018</v>
      </c>
      <c r="B5911" s="17" t="s">
        <v>7112</v>
      </c>
      <c r="C5911" s="17" t="s">
        <v>22179</v>
      </c>
      <c r="D5911" s="17" t="s">
        <v>30007</v>
      </c>
      <c r="E5911" s="18">
        <v>4</v>
      </c>
      <c r="F5911" s="18" t="s">
        <v>34017</v>
      </c>
      <c r="G5911" s="16">
        <v>70.17</v>
      </c>
      <c r="H5911" s="16">
        <v>280.68</v>
      </c>
    </row>
    <row r="5912" spans="1:8">
      <c r="A5912" s="16" t="s">
        <v>34018</v>
      </c>
      <c r="B5912" s="17" t="s">
        <v>7112</v>
      </c>
      <c r="C5912" s="17" t="s">
        <v>22349</v>
      </c>
      <c r="D5912" s="17" t="s">
        <v>30008</v>
      </c>
      <c r="E5912" s="18">
        <v>2</v>
      </c>
      <c r="F5912" s="18" t="s">
        <v>34017</v>
      </c>
      <c r="G5912" s="16">
        <v>70.17</v>
      </c>
      <c r="H5912" s="16">
        <v>140.34</v>
      </c>
    </row>
    <row r="5913" spans="1:8">
      <c r="A5913" s="16" t="s">
        <v>34018</v>
      </c>
      <c r="B5913" s="17" t="s">
        <v>7112</v>
      </c>
      <c r="C5913" s="17" t="s">
        <v>22232</v>
      </c>
      <c r="D5913" s="17" t="s">
        <v>30009</v>
      </c>
      <c r="E5913" s="18">
        <v>2</v>
      </c>
      <c r="F5913" s="18" t="s">
        <v>34017</v>
      </c>
      <c r="G5913" s="16">
        <v>70.17</v>
      </c>
      <c r="H5913" s="16">
        <v>140.34</v>
      </c>
    </row>
    <row r="5914" spans="1:8">
      <c r="A5914" s="16" t="s">
        <v>34018</v>
      </c>
      <c r="B5914" s="17" t="s">
        <v>7112</v>
      </c>
      <c r="C5914" s="17" t="s">
        <v>22232</v>
      </c>
      <c r="D5914" s="17" t="s">
        <v>30010</v>
      </c>
      <c r="E5914" s="18">
        <v>2</v>
      </c>
      <c r="F5914" s="18" t="s">
        <v>34017</v>
      </c>
      <c r="G5914" s="16">
        <v>70.17</v>
      </c>
      <c r="H5914" s="16">
        <v>140.34</v>
      </c>
    </row>
    <row r="5915" spans="1:8">
      <c r="A5915" s="16" t="s">
        <v>34018</v>
      </c>
      <c r="B5915" s="17" t="s">
        <v>7112</v>
      </c>
      <c r="C5915" s="17" t="s">
        <v>22219</v>
      </c>
      <c r="D5915" s="17" t="s">
        <v>30011</v>
      </c>
      <c r="E5915" s="18">
        <v>2</v>
      </c>
      <c r="F5915" s="18" t="s">
        <v>34017</v>
      </c>
      <c r="G5915" s="16">
        <v>70.17</v>
      </c>
      <c r="H5915" s="16">
        <v>140.34</v>
      </c>
    </row>
    <row r="5916" spans="1:8">
      <c r="A5916" s="16" t="s">
        <v>34018</v>
      </c>
      <c r="B5916" s="17" t="s">
        <v>30012</v>
      </c>
      <c r="C5916" s="17" t="s">
        <v>22219</v>
      </c>
      <c r="D5916" s="17" t="s">
        <v>30013</v>
      </c>
      <c r="E5916" s="18">
        <v>6</v>
      </c>
      <c r="F5916" s="18" t="s">
        <v>34017</v>
      </c>
      <c r="G5916" s="16">
        <v>73.27</v>
      </c>
      <c r="H5916" s="16">
        <v>439.62</v>
      </c>
    </row>
    <row r="5917" spans="1:8">
      <c r="A5917" s="16" t="s">
        <v>34018</v>
      </c>
      <c r="B5917" s="17" t="s">
        <v>18869</v>
      </c>
      <c r="C5917" s="17" t="s">
        <v>22280</v>
      </c>
      <c r="D5917" s="17" t="s">
        <v>30014</v>
      </c>
      <c r="E5917" s="18">
        <v>2</v>
      </c>
      <c r="F5917" s="18" t="s">
        <v>34017</v>
      </c>
      <c r="G5917" s="16">
        <v>117.35</v>
      </c>
      <c r="H5917" s="16">
        <v>234.7</v>
      </c>
    </row>
    <row r="5918" spans="1:8">
      <c r="A5918" s="16" t="s">
        <v>34018</v>
      </c>
      <c r="B5918" s="17" t="s">
        <v>30015</v>
      </c>
      <c r="C5918" s="17" t="s">
        <v>22232</v>
      </c>
      <c r="D5918" s="17" t="s">
        <v>30016</v>
      </c>
      <c r="E5918" s="18">
        <v>5</v>
      </c>
      <c r="F5918" s="18" t="s">
        <v>34017</v>
      </c>
      <c r="G5918" s="16">
        <v>7.19</v>
      </c>
      <c r="H5918" s="16">
        <v>35.950000000000003</v>
      </c>
    </row>
    <row r="5919" spans="1:8">
      <c r="A5919" s="16" t="s">
        <v>34018</v>
      </c>
      <c r="B5919" s="17" t="s">
        <v>13053</v>
      </c>
      <c r="C5919" s="17" t="s">
        <v>22219</v>
      </c>
      <c r="D5919" s="17" t="s">
        <v>30017</v>
      </c>
      <c r="E5919" s="18">
        <v>2</v>
      </c>
      <c r="F5919" s="18" t="s">
        <v>34017</v>
      </c>
      <c r="G5919" s="16">
        <v>61.13</v>
      </c>
      <c r="H5919" s="16">
        <v>122.26</v>
      </c>
    </row>
    <row r="5920" spans="1:8">
      <c r="A5920" s="16" t="s">
        <v>34018</v>
      </c>
      <c r="B5920" s="17" t="s">
        <v>21925</v>
      </c>
      <c r="C5920" s="17" t="s">
        <v>22179</v>
      </c>
      <c r="D5920" s="17" t="s">
        <v>30018</v>
      </c>
      <c r="E5920" s="18">
        <v>1</v>
      </c>
      <c r="F5920" s="18" t="s">
        <v>34017</v>
      </c>
      <c r="G5920" s="16">
        <v>52.67</v>
      </c>
      <c r="H5920" s="16">
        <v>52.67</v>
      </c>
    </row>
    <row r="5921" spans="1:8">
      <c r="A5921" s="16" t="s">
        <v>34018</v>
      </c>
      <c r="B5921" s="17" t="s">
        <v>30019</v>
      </c>
      <c r="C5921" s="17" t="s">
        <v>22179</v>
      </c>
      <c r="D5921" s="17" t="s">
        <v>30020</v>
      </c>
      <c r="E5921" s="18">
        <v>1</v>
      </c>
      <c r="F5921" s="18" t="s">
        <v>34017</v>
      </c>
      <c r="G5921" s="16">
        <v>90.67</v>
      </c>
      <c r="H5921" s="16">
        <v>90.67</v>
      </c>
    </row>
    <row r="5922" spans="1:8">
      <c r="A5922" s="16" t="s">
        <v>34018</v>
      </c>
      <c r="B5922" s="17" t="s">
        <v>1365</v>
      </c>
      <c r="C5922" s="17" t="s">
        <v>22179</v>
      </c>
      <c r="D5922" s="17" t="s">
        <v>30021</v>
      </c>
      <c r="E5922" s="18">
        <v>1</v>
      </c>
      <c r="F5922" s="18" t="s">
        <v>34017</v>
      </c>
      <c r="G5922" s="16">
        <v>105.34</v>
      </c>
      <c r="H5922" s="16">
        <v>105.34</v>
      </c>
    </row>
    <row r="5923" spans="1:8">
      <c r="A5923" s="16" t="s">
        <v>34018</v>
      </c>
      <c r="B5923" s="17" t="s">
        <v>30022</v>
      </c>
      <c r="C5923" s="17" t="s">
        <v>22179</v>
      </c>
      <c r="D5923" s="17" t="s">
        <v>30023</v>
      </c>
      <c r="E5923" s="18">
        <v>54</v>
      </c>
      <c r="F5923" s="18" t="s">
        <v>34017</v>
      </c>
      <c r="G5923" s="16">
        <v>12.86</v>
      </c>
      <c r="H5923" s="16">
        <v>694.43999999999994</v>
      </c>
    </row>
    <row r="5924" spans="1:8">
      <c r="A5924" s="16" t="s">
        <v>34018</v>
      </c>
      <c r="B5924" s="17" t="s">
        <v>30022</v>
      </c>
      <c r="C5924" s="17" t="s">
        <v>25031</v>
      </c>
      <c r="D5924" s="17" t="s">
        <v>30024</v>
      </c>
      <c r="E5924" s="18">
        <v>36</v>
      </c>
      <c r="F5924" s="18" t="s">
        <v>34017</v>
      </c>
      <c r="G5924" s="16">
        <v>12.86</v>
      </c>
      <c r="H5924" s="16">
        <v>462.96</v>
      </c>
    </row>
    <row r="5925" spans="1:8">
      <c r="A5925" s="16" t="s">
        <v>34018</v>
      </c>
      <c r="B5925" s="17" t="s">
        <v>30025</v>
      </c>
      <c r="C5925" s="17" t="s">
        <v>22176</v>
      </c>
      <c r="D5925" s="17" t="s">
        <v>30026</v>
      </c>
      <c r="E5925" s="18">
        <v>1</v>
      </c>
      <c r="F5925" s="18" t="s">
        <v>34017</v>
      </c>
      <c r="G5925" s="16">
        <v>204.98</v>
      </c>
      <c r="H5925" s="16">
        <v>204.98</v>
      </c>
    </row>
    <row r="5926" spans="1:8">
      <c r="A5926" s="16" t="s">
        <v>34018</v>
      </c>
      <c r="B5926" s="17" t="s">
        <v>30027</v>
      </c>
      <c r="C5926" s="17" t="s">
        <v>22219</v>
      </c>
      <c r="D5926" s="17" t="s">
        <v>30028</v>
      </c>
      <c r="E5926" s="18">
        <v>8</v>
      </c>
      <c r="F5926" s="18" t="s">
        <v>34017</v>
      </c>
      <c r="G5926" s="16">
        <v>110.09</v>
      </c>
      <c r="H5926" s="16">
        <v>880.72</v>
      </c>
    </row>
    <row r="5927" spans="1:8">
      <c r="A5927" s="16" t="s">
        <v>34018</v>
      </c>
      <c r="B5927" s="17" t="s">
        <v>30029</v>
      </c>
      <c r="C5927" s="17" t="s">
        <v>22182</v>
      </c>
      <c r="D5927" s="17" t="s">
        <v>30030</v>
      </c>
      <c r="E5927" s="18">
        <v>4</v>
      </c>
      <c r="F5927" s="18" t="s">
        <v>34017</v>
      </c>
      <c r="G5927" s="16">
        <v>52.67</v>
      </c>
      <c r="H5927" s="16">
        <v>210.68</v>
      </c>
    </row>
    <row r="5928" spans="1:8">
      <c r="A5928" s="16" t="s">
        <v>34018</v>
      </c>
      <c r="B5928" s="17" t="s">
        <v>30031</v>
      </c>
      <c r="C5928" s="17" t="s">
        <v>22204</v>
      </c>
      <c r="D5928" s="17" t="s">
        <v>30032</v>
      </c>
      <c r="E5928" s="18">
        <v>2</v>
      </c>
      <c r="F5928" s="18" t="s">
        <v>34017</v>
      </c>
      <c r="G5928" s="16">
        <v>52.03</v>
      </c>
      <c r="H5928" s="16">
        <v>104.06</v>
      </c>
    </row>
    <row r="5929" spans="1:8">
      <c r="A5929" s="16" t="s">
        <v>34018</v>
      </c>
      <c r="B5929" s="17" t="s">
        <v>30031</v>
      </c>
      <c r="C5929" s="17" t="s">
        <v>22261</v>
      </c>
      <c r="D5929" s="17" t="s">
        <v>30033</v>
      </c>
      <c r="E5929" s="18">
        <v>2</v>
      </c>
      <c r="F5929" s="18" t="s">
        <v>34017</v>
      </c>
      <c r="G5929" s="16">
        <v>52.03</v>
      </c>
      <c r="H5929" s="16">
        <v>104.06</v>
      </c>
    </row>
    <row r="5930" spans="1:8">
      <c r="A5930" s="16" t="s">
        <v>34018</v>
      </c>
      <c r="B5930" s="17" t="s">
        <v>30034</v>
      </c>
      <c r="C5930" s="17" t="s">
        <v>22280</v>
      </c>
      <c r="D5930" s="17" t="s">
        <v>30035</v>
      </c>
      <c r="E5930" s="18">
        <v>4</v>
      </c>
      <c r="F5930" s="18" t="s">
        <v>34017</v>
      </c>
      <c r="G5930" s="16">
        <v>74.239999999999995</v>
      </c>
      <c r="H5930" s="16">
        <v>296.95999999999998</v>
      </c>
    </row>
    <row r="5931" spans="1:8">
      <c r="A5931" s="16" t="s">
        <v>34018</v>
      </c>
      <c r="B5931" s="17" t="s">
        <v>30036</v>
      </c>
      <c r="C5931" s="17" t="s">
        <v>22232</v>
      </c>
      <c r="D5931" s="17" t="s">
        <v>30037</v>
      </c>
      <c r="E5931" s="18">
        <v>1</v>
      </c>
      <c r="F5931" s="18" t="s">
        <v>34017</v>
      </c>
      <c r="G5931" s="16">
        <v>37.68</v>
      </c>
      <c r="H5931" s="16">
        <v>37.68</v>
      </c>
    </row>
    <row r="5932" spans="1:8">
      <c r="A5932" s="16" t="s">
        <v>34018</v>
      </c>
      <c r="B5932" s="17" t="s">
        <v>30038</v>
      </c>
      <c r="C5932" s="17" t="s">
        <v>22346</v>
      </c>
      <c r="D5932" s="17" t="s">
        <v>30039</v>
      </c>
      <c r="E5932" s="18">
        <v>4</v>
      </c>
      <c r="F5932" s="18" t="s">
        <v>34017</v>
      </c>
      <c r="G5932" s="16">
        <v>41.73</v>
      </c>
      <c r="H5932" s="16">
        <v>166.92</v>
      </c>
    </row>
    <row r="5933" spans="1:8">
      <c r="A5933" s="16" t="s">
        <v>34018</v>
      </c>
      <c r="B5933" s="17" t="s">
        <v>30038</v>
      </c>
      <c r="C5933" s="17" t="s">
        <v>22232</v>
      </c>
      <c r="D5933" s="17" t="s">
        <v>30040</v>
      </c>
      <c r="E5933" s="18">
        <v>7</v>
      </c>
      <c r="F5933" s="18" t="s">
        <v>34017</v>
      </c>
      <c r="G5933" s="16">
        <v>41.73</v>
      </c>
      <c r="H5933" s="16">
        <v>292.10999999999996</v>
      </c>
    </row>
    <row r="5934" spans="1:8">
      <c r="A5934" s="16" t="s">
        <v>34018</v>
      </c>
      <c r="B5934" s="17" t="s">
        <v>5056</v>
      </c>
      <c r="C5934" s="17" t="s">
        <v>22232</v>
      </c>
      <c r="D5934" s="17" t="s">
        <v>30041</v>
      </c>
      <c r="E5934" s="18">
        <v>2</v>
      </c>
      <c r="F5934" s="18" t="s">
        <v>34017</v>
      </c>
      <c r="G5934" s="16">
        <v>63.36</v>
      </c>
      <c r="H5934" s="16">
        <v>126.72</v>
      </c>
    </row>
    <row r="5935" spans="1:8">
      <c r="A5935" s="16" t="s">
        <v>34018</v>
      </c>
      <c r="B5935" s="17" t="s">
        <v>5056</v>
      </c>
      <c r="C5935" s="17" t="s">
        <v>22182</v>
      </c>
      <c r="D5935" s="17" t="s">
        <v>30042</v>
      </c>
      <c r="E5935" s="18">
        <v>1</v>
      </c>
      <c r="F5935" s="18" t="s">
        <v>34017</v>
      </c>
      <c r="G5935" s="16">
        <v>63.36</v>
      </c>
      <c r="H5935" s="16">
        <v>63.36</v>
      </c>
    </row>
    <row r="5936" spans="1:8">
      <c r="A5936" s="16" t="s">
        <v>34018</v>
      </c>
      <c r="B5936" s="17" t="s">
        <v>5056</v>
      </c>
      <c r="C5936" s="17" t="s">
        <v>22179</v>
      </c>
      <c r="D5936" s="17" t="s">
        <v>30043</v>
      </c>
      <c r="E5936" s="18">
        <v>1</v>
      </c>
      <c r="F5936" s="18" t="s">
        <v>34017</v>
      </c>
      <c r="G5936" s="16">
        <v>63.36</v>
      </c>
      <c r="H5936" s="16">
        <v>63.36</v>
      </c>
    </row>
    <row r="5937" spans="1:8">
      <c r="A5937" s="16" t="s">
        <v>34018</v>
      </c>
      <c r="B5937" s="17" t="s">
        <v>5056</v>
      </c>
      <c r="C5937" s="17" t="s">
        <v>22280</v>
      </c>
      <c r="D5937" s="17" t="s">
        <v>30044</v>
      </c>
      <c r="E5937" s="18">
        <v>2</v>
      </c>
      <c r="F5937" s="18" t="s">
        <v>34017</v>
      </c>
      <c r="G5937" s="16">
        <v>63.36</v>
      </c>
      <c r="H5937" s="16">
        <v>126.72</v>
      </c>
    </row>
    <row r="5938" spans="1:8">
      <c r="A5938" s="16" t="s">
        <v>34018</v>
      </c>
      <c r="B5938" s="17" t="s">
        <v>5056</v>
      </c>
      <c r="C5938" s="17" t="s">
        <v>22179</v>
      </c>
      <c r="D5938" s="17" t="s">
        <v>30045</v>
      </c>
      <c r="E5938" s="18">
        <v>2</v>
      </c>
      <c r="F5938" s="18" t="s">
        <v>34017</v>
      </c>
      <c r="G5938" s="16">
        <v>63.36</v>
      </c>
      <c r="H5938" s="16">
        <v>126.72</v>
      </c>
    </row>
    <row r="5939" spans="1:8">
      <c r="A5939" s="16" t="s">
        <v>34018</v>
      </c>
      <c r="B5939" s="17" t="s">
        <v>30046</v>
      </c>
      <c r="C5939" s="17" t="s">
        <v>22211</v>
      </c>
      <c r="D5939" s="17" t="s">
        <v>30047</v>
      </c>
      <c r="E5939" s="18">
        <v>1</v>
      </c>
      <c r="F5939" s="18" t="s">
        <v>34017</v>
      </c>
      <c r="G5939" s="16">
        <v>147.21</v>
      </c>
      <c r="H5939" s="16">
        <v>147.21</v>
      </c>
    </row>
    <row r="5940" spans="1:8">
      <c r="A5940" s="16" t="s">
        <v>34018</v>
      </c>
      <c r="B5940" s="17" t="s">
        <v>30046</v>
      </c>
      <c r="C5940" s="17" t="s">
        <v>22179</v>
      </c>
      <c r="D5940" s="17" t="s">
        <v>30048</v>
      </c>
      <c r="E5940" s="18">
        <v>4</v>
      </c>
      <c r="F5940" s="18" t="s">
        <v>34017</v>
      </c>
      <c r="G5940" s="16">
        <v>147.21</v>
      </c>
      <c r="H5940" s="16">
        <v>588.84</v>
      </c>
    </row>
    <row r="5941" spans="1:8">
      <c r="A5941" s="16" t="s">
        <v>34018</v>
      </c>
      <c r="B5941" s="17" t="s">
        <v>30049</v>
      </c>
      <c r="C5941" s="17" t="s">
        <v>22219</v>
      </c>
      <c r="D5941" s="17" t="s">
        <v>30050</v>
      </c>
      <c r="E5941" s="18">
        <v>3</v>
      </c>
      <c r="F5941" s="18" t="s">
        <v>34017</v>
      </c>
      <c r="G5941" s="16">
        <v>70.44</v>
      </c>
      <c r="H5941" s="16">
        <v>211.32</v>
      </c>
    </row>
    <row r="5942" spans="1:8">
      <c r="A5942" s="16" t="s">
        <v>34018</v>
      </c>
      <c r="B5942" s="17" t="s">
        <v>30051</v>
      </c>
      <c r="C5942" s="17" t="s">
        <v>22182</v>
      </c>
      <c r="D5942" s="17" t="s">
        <v>30052</v>
      </c>
      <c r="E5942" s="18">
        <v>4</v>
      </c>
      <c r="F5942" s="18" t="s">
        <v>34017</v>
      </c>
      <c r="G5942" s="16">
        <v>73.27</v>
      </c>
      <c r="H5942" s="16">
        <v>293.08</v>
      </c>
    </row>
    <row r="5943" spans="1:8">
      <c r="A5943" s="16" t="s">
        <v>34018</v>
      </c>
      <c r="B5943" s="17" t="s">
        <v>30051</v>
      </c>
      <c r="C5943" s="17" t="s">
        <v>22232</v>
      </c>
      <c r="D5943" s="17" t="s">
        <v>30053</v>
      </c>
      <c r="E5943" s="18">
        <v>4</v>
      </c>
      <c r="F5943" s="18" t="s">
        <v>34017</v>
      </c>
      <c r="G5943" s="16">
        <v>73.27</v>
      </c>
      <c r="H5943" s="16">
        <v>293.08</v>
      </c>
    </row>
    <row r="5944" spans="1:8">
      <c r="A5944" s="16" t="s">
        <v>34018</v>
      </c>
      <c r="B5944" s="17" t="s">
        <v>30054</v>
      </c>
      <c r="C5944" s="17" t="s">
        <v>22179</v>
      </c>
      <c r="D5944" s="17" t="s">
        <v>30055</v>
      </c>
      <c r="E5944" s="18">
        <v>3</v>
      </c>
      <c r="F5944" s="18" t="s">
        <v>34017</v>
      </c>
      <c r="G5944" s="16">
        <v>192.2</v>
      </c>
      <c r="H5944" s="16">
        <v>576.59999999999991</v>
      </c>
    </row>
    <row r="5945" spans="1:8">
      <c r="A5945" s="16" t="s">
        <v>34018</v>
      </c>
      <c r="B5945" s="17" t="s">
        <v>30056</v>
      </c>
      <c r="C5945" s="17" t="s">
        <v>22179</v>
      </c>
      <c r="D5945" s="17" t="s">
        <v>30057</v>
      </c>
      <c r="E5945" s="18">
        <v>1</v>
      </c>
      <c r="F5945" s="18" t="s">
        <v>34017</v>
      </c>
      <c r="G5945" s="16">
        <v>212.85</v>
      </c>
      <c r="H5945" s="16">
        <v>212.85</v>
      </c>
    </row>
    <row r="5946" spans="1:8">
      <c r="A5946" s="16" t="s">
        <v>34018</v>
      </c>
      <c r="B5946" s="17" t="s">
        <v>2960</v>
      </c>
      <c r="C5946" s="17" t="s">
        <v>22179</v>
      </c>
      <c r="D5946" s="17" t="s">
        <v>30058</v>
      </c>
      <c r="E5946" s="18">
        <v>5</v>
      </c>
      <c r="F5946" s="18" t="s">
        <v>34017</v>
      </c>
      <c r="G5946" s="16">
        <v>45.34</v>
      </c>
      <c r="H5946" s="16">
        <v>226.70000000000002</v>
      </c>
    </row>
    <row r="5947" spans="1:8">
      <c r="A5947" s="16" t="s">
        <v>34018</v>
      </c>
      <c r="B5947" s="17" t="s">
        <v>2960</v>
      </c>
      <c r="C5947" s="17" t="s">
        <v>22176</v>
      </c>
      <c r="D5947" s="17" t="s">
        <v>30059</v>
      </c>
      <c r="E5947" s="18">
        <v>2</v>
      </c>
      <c r="F5947" s="18" t="s">
        <v>34017</v>
      </c>
      <c r="G5947" s="16">
        <v>45.34</v>
      </c>
      <c r="H5947" s="16">
        <v>90.68</v>
      </c>
    </row>
    <row r="5948" spans="1:8">
      <c r="A5948" s="16" t="s">
        <v>34018</v>
      </c>
      <c r="B5948" s="17" t="s">
        <v>2960</v>
      </c>
      <c r="C5948" s="17" t="s">
        <v>22280</v>
      </c>
      <c r="D5948" s="17" t="s">
        <v>30060</v>
      </c>
      <c r="E5948" s="18">
        <v>4</v>
      </c>
      <c r="F5948" s="18" t="s">
        <v>34017</v>
      </c>
      <c r="G5948" s="16">
        <v>45.34</v>
      </c>
      <c r="H5948" s="16">
        <v>181.36</v>
      </c>
    </row>
    <row r="5949" spans="1:8">
      <c r="A5949" s="16" t="s">
        <v>34018</v>
      </c>
      <c r="B5949" s="17" t="s">
        <v>2960</v>
      </c>
      <c r="C5949" s="17" t="s">
        <v>22176</v>
      </c>
      <c r="D5949" s="17" t="s">
        <v>30061</v>
      </c>
      <c r="E5949" s="18">
        <v>2</v>
      </c>
      <c r="F5949" s="18" t="s">
        <v>34017</v>
      </c>
      <c r="G5949" s="16">
        <v>45.34</v>
      </c>
      <c r="H5949" s="16">
        <v>90.68</v>
      </c>
    </row>
    <row r="5950" spans="1:8">
      <c r="A5950" s="16" t="s">
        <v>34018</v>
      </c>
      <c r="B5950" s="17" t="s">
        <v>2960</v>
      </c>
      <c r="C5950" s="17" t="s">
        <v>22179</v>
      </c>
      <c r="D5950" s="17" t="s">
        <v>30062</v>
      </c>
      <c r="E5950" s="18">
        <v>4</v>
      </c>
      <c r="F5950" s="18" t="s">
        <v>34017</v>
      </c>
      <c r="G5950" s="16">
        <v>45.34</v>
      </c>
      <c r="H5950" s="16">
        <v>181.36</v>
      </c>
    </row>
    <row r="5951" spans="1:8">
      <c r="A5951" s="16" t="s">
        <v>34018</v>
      </c>
      <c r="B5951" s="17" t="s">
        <v>12858</v>
      </c>
      <c r="C5951" s="17" t="s">
        <v>22219</v>
      </c>
      <c r="D5951" s="17" t="s">
        <v>30063</v>
      </c>
      <c r="E5951" s="18">
        <v>1</v>
      </c>
      <c r="F5951" s="18" t="s">
        <v>34017</v>
      </c>
      <c r="G5951" s="16">
        <v>100.46</v>
      </c>
      <c r="H5951" s="16">
        <v>100.46</v>
      </c>
    </row>
    <row r="5952" spans="1:8">
      <c r="A5952" s="16" t="s">
        <v>34018</v>
      </c>
      <c r="B5952" s="17" t="s">
        <v>30064</v>
      </c>
      <c r="C5952" s="17" t="s">
        <v>24916</v>
      </c>
      <c r="D5952" s="17" t="s">
        <v>30065</v>
      </c>
      <c r="E5952" s="18">
        <v>2</v>
      </c>
      <c r="F5952" s="18" t="s">
        <v>34017</v>
      </c>
      <c r="G5952" s="16">
        <v>63.36</v>
      </c>
      <c r="H5952" s="16">
        <v>126.72</v>
      </c>
    </row>
    <row r="5953" spans="1:8">
      <c r="A5953" s="16" t="s">
        <v>34018</v>
      </c>
      <c r="B5953" s="17" t="s">
        <v>30066</v>
      </c>
      <c r="C5953" s="17" t="s">
        <v>22179</v>
      </c>
      <c r="D5953" s="17" t="s">
        <v>30067</v>
      </c>
      <c r="E5953" s="18">
        <v>2</v>
      </c>
      <c r="F5953" s="18" t="s">
        <v>34017</v>
      </c>
      <c r="G5953" s="16">
        <v>56.25</v>
      </c>
      <c r="H5953" s="16">
        <v>112.5</v>
      </c>
    </row>
    <row r="5954" spans="1:8">
      <c r="A5954" s="16" t="s">
        <v>34018</v>
      </c>
      <c r="B5954" s="17" t="s">
        <v>30068</v>
      </c>
      <c r="C5954" s="17" t="s">
        <v>22179</v>
      </c>
      <c r="D5954" s="17" t="s">
        <v>30069</v>
      </c>
      <c r="E5954" s="18">
        <v>6</v>
      </c>
      <c r="F5954" s="18" t="s">
        <v>34017</v>
      </c>
      <c r="G5954" s="16">
        <v>18.66</v>
      </c>
      <c r="H5954" s="16">
        <v>111.96000000000001</v>
      </c>
    </row>
    <row r="5955" spans="1:8">
      <c r="A5955" s="16" t="s">
        <v>34018</v>
      </c>
      <c r="B5955" s="17" t="s">
        <v>30068</v>
      </c>
      <c r="C5955" s="17" t="s">
        <v>22179</v>
      </c>
      <c r="D5955" s="17" t="s">
        <v>30070</v>
      </c>
      <c r="E5955" s="18">
        <v>6</v>
      </c>
      <c r="F5955" s="18" t="s">
        <v>34017</v>
      </c>
      <c r="G5955" s="16">
        <v>18.66</v>
      </c>
      <c r="H5955" s="16">
        <v>111.96000000000001</v>
      </c>
    </row>
    <row r="5956" spans="1:8">
      <c r="A5956" s="16" t="s">
        <v>34018</v>
      </c>
      <c r="B5956" s="17" t="s">
        <v>30068</v>
      </c>
      <c r="C5956" s="17" t="s">
        <v>22179</v>
      </c>
      <c r="D5956" s="17" t="s">
        <v>30071</v>
      </c>
      <c r="E5956" s="18">
        <v>6</v>
      </c>
      <c r="F5956" s="18" t="s">
        <v>34017</v>
      </c>
      <c r="G5956" s="16">
        <v>18.66</v>
      </c>
      <c r="H5956" s="16">
        <v>111.96000000000001</v>
      </c>
    </row>
    <row r="5957" spans="1:8">
      <c r="A5957" s="16" t="s">
        <v>34018</v>
      </c>
      <c r="B5957" s="17" t="s">
        <v>30072</v>
      </c>
      <c r="C5957" s="17" t="s">
        <v>22346</v>
      </c>
      <c r="D5957" s="17" t="s">
        <v>30073</v>
      </c>
      <c r="E5957" s="18">
        <v>5</v>
      </c>
      <c r="F5957" s="18" t="s">
        <v>34017</v>
      </c>
      <c r="G5957" s="16">
        <v>59.88</v>
      </c>
      <c r="H5957" s="16">
        <v>299.40000000000003</v>
      </c>
    </row>
    <row r="5958" spans="1:8">
      <c r="A5958" s="16" t="s">
        <v>34018</v>
      </c>
      <c r="B5958" s="17" t="s">
        <v>30074</v>
      </c>
      <c r="C5958" s="17" t="s">
        <v>22176</v>
      </c>
      <c r="D5958" s="17" t="s">
        <v>30075</v>
      </c>
      <c r="E5958" s="18">
        <v>1</v>
      </c>
      <c r="F5958" s="18" t="s">
        <v>34017</v>
      </c>
      <c r="G5958" s="16">
        <v>156.13999999999999</v>
      </c>
      <c r="H5958" s="16">
        <v>156.13999999999999</v>
      </c>
    </row>
    <row r="5959" spans="1:8">
      <c r="A5959" s="16" t="s">
        <v>34018</v>
      </c>
      <c r="B5959" s="17" t="s">
        <v>30076</v>
      </c>
      <c r="C5959" s="17" t="s">
        <v>22349</v>
      </c>
      <c r="D5959" s="17" t="s">
        <v>30077</v>
      </c>
      <c r="E5959" s="18">
        <v>2</v>
      </c>
      <c r="F5959" s="18" t="s">
        <v>34017</v>
      </c>
      <c r="G5959" s="16">
        <v>157.54</v>
      </c>
      <c r="H5959" s="16">
        <v>315.08</v>
      </c>
    </row>
    <row r="5960" spans="1:8">
      <c r="A5960" s="16" t="s">
        <v>34018</v>
      </c>
      <c r="B5960" s="17" t="s">
        <v>30076</v>
      </c>
      <c r="C5960" s="17" t="s">
        <v>22182</v>
      </c>
      <c r="D5960" s="17" t="s">
        <v>30078</v>
      </c>
      <c r="E5960" s="18">
        <v>2</v>
      </c>
      <c r="F5960" s="18" t="s">
        <v>34017</v>
      </c>
      <c r="G5960" s="16">
        <v>157.54</v>
      </c>
      <c r="H5960" s="16">
        <v>315.08</v>
      </c>
    </row>
    <row r="5961" spans="1:8">
      <c r="A5961" s="16" t="s">
        <v>34018</v>
      </c>
      <c r="B5961" s="17" t="s">
        <v>6274</v>
      </c>
      <c r="C5961" s="17" t="s">
        <v>22179</v>
      </c>
      <c r="D5961" s="17" t="s">
        <v>30079</v>
      </c>
      <c r="E5961" s="18">
        <v>2</v>
      </c>
      <c r="F5961" s="18" t="s">
        <v>34017</v>
      </c>
      <c r="G5961" s="16">
        <v>112.52</v>
      </c>
      <c r="H5961" s="16">
        <v>225.04</v>
      </c>
    </row>
    <row r="5962" spans="1:8">
      <c r="A5962" s="16" t="s">
        <v>34018</v>
      </c>
      <c r="B5962" s="17" t="s">
        <v>6274</v>
      </c>
      <c r="C5962" s="17" t="s">
        <v>22232</v>
      </c>
      <c r="D5962" s="17" t="s">
        <v>30080</v>
      </c>
      <c r="E5962" s="18">
        <v>2</v>
      </c>
      <c r="F5962" s="18" t="s">
        <v>34017</v>
      </c>
      <c r="G5962" s="16">
        <v>112.52</v>
      </c>
      <c r="H5962" s="16">
        <v>225.04</v>
      </c>
    </row>
    <row r="5963" spans="1:8">
      <c r="A5963" s="16" t="s">
        <v>34018</v>
      </c>
      <c r="B5963" s="17" t="s">
        <v>6274</v>
      </c>
      <c r="C5963" s="17" t="s">
        <v>22232</v>
      </c>
      <c r="D5963" s="17" t="s">
        <v>30081</v>
      </c>
      <c r="E5963" s="18">
        <v>2</v>
      </c>
      <c r="F5963" s="18" t="s">
        <v>34017</v>
      </c>
      <c r="G5963" s="16">
        <v>112.52</v>
      </c>
      <c r="H5963" s="16">
        <v>225.04</v>
      </c>
    </row>
    <row r="5964" spans="1:8">
      <c r="A5964" s="16" t="s">
        <v>34018</v>
      </c>
      <c r="B5964" s="17" t="s">
        <v>6274</v>
      </c>
      <c r="C5964" s="17" t="s">
        <v>22179</v>
      </c>
      <c r="D5964" s="17" t="s">
        <v>30082</v>
      </c>
      <c r="E5964" s="18">
        <v>2</v>
      </c>
      <c r="F5964" s="18" t="s">
        <v>34017</v>
      </c>
      <c r="G5964" s="16">
        <v>112.52</v>
      </c>
      <c r="H5964" s="16">
        <v>225.04</v>
      </c>
    </row>
    <row r="5965" spans="1:8">
      <c r="A5965" s="16" t="s">
        <v>34018</v>
      </c>
      <c r="B5965" s="17" t="s">
        <v>6274</v>
      </c>
      <c r="C5965" s="17" t="s">
        <v>22280</v>
      </c>
      <c r="D5965" s="17" t="s">
        <v>30083</v>
      </c>
      <c r="E5965" s="18">
        <v>5</v>
      </c>
      <c r="F5965" s="18" t="s">
        <v>34017</v>
      </c>
      <c r="G5965" s="16">
        <v>112.52</v>
      </c>
      <c r="H5965" s="16">
        <v>562.6</v>
      </c>
    </row>
    <row r="5966" spans="1:8">
      <c r="A5966" s="16" t="s">
        <v>34018</v>
      </c>
      <c r="B5966" s="17" t="s">
        <v>10560</v>
      </c>
      <c r="C5966" s="17" t="s">
        <v>22179</v>
      </c>
      <c r="D5966" s="17" t="s">
        <v>30084</v>
      </c>
      <c r="E5966" s="18">
        <v>1</v>
      </c>
      <c r="F5966" s="18" t="s">
        <v>34017</v>
      </c>
      <c r="G5966" s="16">
        <v>124.61</v>
      </c>
      <c r="H5966" s="16">
        <v>124.61</v>
      </c>
    </row>
    <row r="5967" spans="1:8">
      <c r="A5967" s="16" t="s">
        <v>34018</v>
      </c>
      <c r="B5967" s="17" t="s">
        <v>30085</v>
      </c>
      <c r="C5967" s="17" t="s">
        <v>22211</v>
      </c>
      <c r="D5967" s="17" t="s">
        <v>30086</v>
      </c>
      <c r="E5967" s="18">
        <v>3</v>
      </c>
      <c r="F5967" s="18" t="s">
        <v>34017</v>
      </c>
      <c r="G5967" s="16">
        <v>104.26</v>
      </c>
      <c r="H5967" s="16">
        <v>312.78000000000003</v>
      </c>
    </row>
    <row r="5968" spans="1:8">
      <c r="A5968" s="16" t="s">
        <v>34018</v>
      </c>
      <c r="B5968" s="17" t="s">
        <v>30087</v>
      </c>
      <c r="C5968" s="17" t="s">
        <v>22211</v>
      </c>
      <c r="D5968" s="17" t="s">
        <v>30088</v>
      </c>
      <c r="E5968" s="18">
        <v>2</v>
      </c>
      <c r="F5968" s="18" t="s">
        <v>34017</v>
      </c>
      <c r="G5968" s="16">
        <v>157.16999999999999</v>
      </c>
      <c r="H5968" s="16">
        <v>314.33999999999997</v>
      </c>
    </row>
    <row r="5969" spans="1:8">
      <c r="A5969" s="16" t="s">
        <v>34018</v>
      </c>
      <c r="B5969" s="17" t="s">
        <v>5272</v>
      </c>
      <c r="C5969" s="17" t="s">
        <v>22211</v>
      </c>
      <c r="D5969" s="17" t="s">
        <v>30089</v>
      </c>
      <c r="E5969" s="18">
        <v>2</v>
      </c>
      <c r="F5969" s="18" t="s">
        <v>34017</v>
      </c>
      <c r="G5969" s="16">
        <v>57.47</v>
      </c>
      <c r="H5969" s="16">
        <v>114.94</v>
      </c>
    </row>
    <row r="5970" spans="1:8">
      <c r="A5970" s="16" t="s">
        <v>34018</v>
      </c>
      <c r="B5970" s="17" t="s">
        <v>30090</v>
      </c>
      <c r="C5970" s="17" t="s">
        <v>22179</v>
      </c>
      <c r="D5970" s="17" t="s">
        <v>30091</v>
      </c>
      <c r="E5970" s="18">
        <v>4</v>
      </c>
      <c r="F5970" s="18" t="s">
        <v>34017</v>
      </c>
      <c r="G5970" s="16">
        <v>114.99</v>
      </c>
      <c r="H5970" s="16">
        <v>459.96</v>
      </c>
    </row>
    <row r="5971" spans="1:8">
      <c r="A5971" s="16" t="s">
        <v>34018</v>
      </c>
      <c r="B5971" s="17" t="s">
        <v>30090</v>
      </c>
      <c r="C5971" s="17" t="s">
        <v>22232</v>
      </c>
      <c r="D5971" s="17" t="s">
        <v>30092</v>
      </c>
      <c r="E5971" s="18">
        <v>8</v>
      </c>
      <c r="F5971" s="18" t="s">
        <v>34017</v>
      </c>
      <c r="G5971" s="16">
        <v>114.99</v>
      </c>
      <c r="H5971" s="16">
        <v>919.92</v>
      </c>
    </row>
    <row r="5972" spans="1:8">
      <c r="A5972" s="16" t="s">
        <v>34018</v>
      </c>
      <c r="B5972" s="17" t="s">
        <v>30093</v>
      </c>
      <c r="C5972" s="17" t="s">
        <v>22179</v>
      </c>
      <c r="D5972" s="17" t="s">
        <v>30094</v>
      </c>
      <c r="E5972" s="18">
        <v>2</v>
      </c>
      <c r="F5972" s="18" t="s">
        <v>34017</v>
      </c>
      <c r="G5972" s="16">
        <v>52.37</v>
      </c>
      <c r="H5972" s="16">
        <v>104.74</v>
      </c>
    </row>
    <row r="5973" spans="1:8">
      <c r="A5973" s="16" t="s">
        <v>34018</v>
      </c>
      <c r="B5973" s="17" t="s">
        <v>30095</v>
      </c>
      <c r="C5973" s="17" t="s">
        <v>22280</v>
      </c>
      <c r="D5973" s="17" t="s">
        <v>30096</v>
      </c>
      <c r="E5973" s="18">
        <v>6</v>
      </c>
      <c r="F5973" s="18" t="s">
        <v>34017</v>
      </c>
      <c r="G5973" s="16">
        <v>61.7</v>
      </c>
      <c r="H5973" s="16">
        <v>370.20000000000005</v>
      </c>
    </row>
    <row r="5974" spans="1:8">
      <c r="A5974" s="16" t="s">
        <v>34018</v>
      </c>
      <c r="B5974" s="17" t="s">
        <v>30095</v>
      </c>
      <c r="C5974" s="17" t="s">
        <v>22211</v>
      </c>
      <c r="D5974" s="17" t="s">
        <v>30097</v>
      </c>
      <c r="E5974" s="18">
        <v>6</v>
      </c>
      <c r="F5974" s="18" t="s">
        <v>34017</v>
      </c>
      <c r="G5974" s="16">
        <v>61.7</v>
      </c>
      <c r="H5974" s="16">
        <v>370.20000000000005</v>
      </c>
    </row>
    <row r="5975" spans="1:8">
      <c r="A5975" s="16" t="s">
        <v>34018</v>
      </c>
      <c r="B5975" s="17" t="s">
        <v>30098</v>
      </c>
      <c r="C5975" s="17" t="s">
        <v>22176</v>
      </c>
      <c r="D5975" s="17" t="s">
        <v>30099</v>
      </c>
      <c r="E5975" s="18">
        <v>1</v>
      </c>
      <c r="F5975" s="18" t="s">
        <v>34017</v>
      </c>
      <c r="G5975" s="16">
        <v>61.06</v>
      </c>
      <c r="H5975" s="16">
        <v>61.06</v>
      </c>
    </row>
    <row r="5976" spans="1:8">
      <c r="A5976" s="16" t="s">
        <v>34018</v>
      </c>
      <c r="B5976" s="17" t="s">
        <v>30100</v>
      </c>
      <c r="C5976" s="17" t="s">
        <v>22179</v>
      </c>
      <c r="D5976" s="17" t="s">
        <v>30101</v>
      </c>
      <c r="E5976" s="18">
        <v>2</v>
      </c>
      <c r="F5976" s="18" t="s">
        <v>34017</v>
      </c>
      <c r="G5976" s="16">
        <v>159.78</v>
      </c>
      <c r="H5976" s="16">
        <v>319.56</v>
      </c>
    </row>
    <row r="5977" spans="1:8">
      <c r="A5977" s="16" t="s">
        <v>34018</v>
      </c>
      <c r="B5977" s="17" t="s">
        <v>30102</v>
      </c>
      <c r="C5977" s="17" t="s">
        <v>22182</v>
      </c>
      <c r="D5977" s="17" t="s">
        <v>30103</v>
      </c>
      <c r="E5977" s="18">
        <v>2</v>
      </c>
      <c r="F5977" s="18" t="s">
        <v>34017</v>
      </c>
      <c r="G5977" s="16">
        <v>56</v>
      </c>
      <c r="H5977" s="16">
        <v>112</v>
      </c>
    </row>
    <row r="5978" spans="1:8">
      <c r="A5978" s="16" t="s">
        <v>34018</v>
      </c>
      <c r="B5978" s="17" t="s">
        <v>30104</v>
      </c>
      <c r="C5978" s="17" t="s">
        <v>22179</v>
      </c>
      <c r="D5978" s="17" t="s">
        <v>30105</v>
      </c>
      <c r="E5978" s="18">
        <v>3</v>
      </c>
      <c r="F5978" s="18" t="s">
        <v>34017</v>
      </c>
      <c r="G5978" s="16">
        <v>83.38</v>
      </c>
      <c r="H5978" s="16">
        <v>250.14</v>
      </c>
    </row>
    <row r="5979" spans="1:8">
      <c r="A5979" s="16" t="s">
        <v>34018</v>
      </c>
      <c r="B5979" s="17" t="s">
        <v>30104</v>
      </c>
      <c r="C5979" s="17" t="s">
        <v>22211</v>
      </c>
      <c r="D5979" s="17" t="s">
        <v>30106</v>
      </c>
      <c r="E5979" s="18">
        <v>5</v>
      </c>
      <c r="F5979" s="18" t="s">
        <v>34017</v>
      </c>
      <c r="G5979" s="16">
        <v>83.38</v>
      </c>
      <c r="H5979" s="16">
        <v>416.9</v>
      </c>
    </row>
    <row r="5980" spans="1:8">
      <c r="A5980" s="16" t="s">
        <v>34018</v>
      </c>
      <c r="B5980" s="17" t="s">
        <v>30107</v>
      </c>
      <c r="C5980" s="17" t="s">
        <v>22182</v>
      </c>
      <c r="D5980" s="17" t="s">
        <v>30108</v>
      </c>
      <c r="E5980" s="18">
        <v>1</v>
      </c>
      <c r="F5980" s="18" t="s">
        <v>34017</v>
      </c>
      <c r="G5980" s="16">
        <v>83.38</v>
      </c>
      <c r="H5980" s="16">
        <v>83.38</v>
      </c>
    </row>
    <row r="5981" spans="1:8">
      <c r="A5981" s="16" t="s">
        <v>34018</v>
      </c>
      <c r="B5981" s="17" t="s">
        <v>30109</v>
      </c>
      <c r="C5981" s="17" t="s">
        <v>22346</v>
      </c>
      <c r="D5981" s="17" t="s">
        <v>30110</v>
      </c>
      <c r="E5981" s="18">
        <v>11</v>
      </c>
      <c r="F5981" s="18" t="s">
        <v>34017</v>
      </c>
      <c r="G5981" s="16">
        <v>6.05</v>
      </c>
      <c r="H5981" s="16">
        <v>66.55</v>
      </c>
    </row>
    <row r="5982" spans="1:8">
      <c r="A5982" s="16" t="s">
        <v>34018</v>
      </c>
      <c r="B5982" s="17" t="s">
        <v>30109</v>
      </c>
      <c r="C5982" s="17" t="s">
        <v>22176</v>
      </c>
      <c r="D5982" s="17" t="s">
        <v>30111</v>
      </c>
      <c r="E5982" s="18">
        <v>91</v>
      </c>
      <c r="F5982" s="18" t="s">
        <v>34017</v>
      </c>
      <c r="G5982" s="16">
        <v>6.05</v>
      </c>
      <c r="H5982" s="16">
        <v>550.54999999999995</v>
      </c>
    </row>
    <row r="5983" spans="1:8">
      <c r="A5983" s="16" t="s">
        <v>34018</v>
      </c>
      <c r="B5983" s="17" t="s">
        <v>13872</v>
      </c>
      <c r="C5983" s="17" t="s">
        <v>22211</v>
      </c>
      <c r="D5983" s="17" t="s">
        <v>30112</v>
      </c>
      <c r="E5983" s="18">
        <v>2</v>
      </c>
      <c r="F5983" s="18" t="s">
        <v>34017</v>
      </c>
      <c r="G5983" s="16">
        <v>62.82</v>
      </c>
      <c r="H5983" s="16">
        <v>125.64</v>
      </c>
    </row>
    <row r="5984" spans="1:8">
      <c r="A5984" s="16" t="s">
        <v>34018</v>
      </c>
      <c r="B5984" s="17" t="s">
        <v>13872</v>
      </c>
      <c r="C5984" s="17" t="s">
        <v>22232</v>
      </c>
      <c r="D5984" s="17" t="s">
        <v>30113</v>
      </c>
      <c r="E5984" s="18">
        <v>2</v>
      </c>
      <c r="F5984" s="18" t="s">
        <v>34017</v>
      </c>
      <c r="G5984" s="16">
        <v>62.82</v>
      </c>
      <c r="H5984" s="16">
        <v>125.64</v>
      </c>
    </row>
    <row r="5985" spans="1:8">
      <c r="A5985" s="16" t="s">
        <v>34018</v>
      </c>
      <c r="B5985" s="17" t="s">
        <v>30114</v>
      </c>
      <c r="C5985" s="17" t="s">
        <v>22188</v>
      </c>
      <c r="D5985" s="17" t="s">
        <v>30115</v>
      </c>
      <c r="E5985" s="18">
        <v>2</v>
      </c>
      <c r="F5985" s="18" t="s">
        <v>34017</v>
      </c>
      <c r="G5985" s="16">
        <v>48.11</v>
      </c>
      <c r="H5985" s="16">
        <v>96.22</v>
      </c>
    </row>
    <row r="5986" spans="1:8">
      <c r="A5986" s="16" t="s">
        <v>34018</v>
      </c>
      <c r="B5986" s="17" t="s">
        <v>30116</v>
      </c>
      <c r="C5986" s="17" t="s">
        <v>22194</v>
      </c>
      <c r="D5986" s="17" t="s">
        <v>30117</v>
      </c>
      <c r="E5986" s="18">
        <v>2</v>
      </c>
      <c r="F5986" s="18" t="s">
        <v>34017</v>
      </c>
      <c r="G5986" s="16">
        <v>56.8</v>
      </c>
      <c r="H5986" s="16">
        <v>113.6</v>
      </c>
    </row>
    <row r="5987" spans="1:8">
      <c r="A5987" s="16" t="s">
        <v>34018</v>
      </c>
      <c r="B5987" s="17" t="s">
        <v>30118</v>
      </c>
      <c r="C5987" s="17" t="s">
        <v>22197</v>
      </c>
      <c r="D5987" s="17" t="s">
        <v>30119</v>
      </c>
      <c r="E5987" s="18">
        <v>8</v>
      </c>
      <c r="F5987" s="18" t="s">
        <v>34017</v>
      </c>
      <c r="G5987" s="16">
        <v>62.91</v>
      </c>
      <c r="H5987" s="16">
        <v>503.28</v>
      </c>
    </row>
    <row r="5988" spans="1:8">
      <c r="A5988" s="16" t="s">
        <v>34018</v>
      </c>
      <c r="B5988" s="17" t="s">
        <v>30118</v>
      </c>
      <c r="C5988" s="17" t="s">
        <v>22197</v>
      </c>
      <c r="D5988" s="17" t="s">
        <v>30120</v>
      </c>
      <c r="E5988" s="18">
        <v>12</v>
      </c>
      <c r="F5988" s="18" t="s">
        <v>34017</v>
      </c>
      <c r="G5988" s="16">
        <v>62.91</v>
      </c>
      <c r="H5988" s="16">
        <v>754.92</v>
      </c>
    </row>
    <row r="5989" spans="1:8">
      <c r="A5989" s="16" t="s">
        <v>34018</v>
      </c>
      <c r="B5989" s="17" t="s">
        <v>15508</v>
      </c>
      <c r="C5989" s="17" t="s">
        <v>22188</v>
      </c>
      <c r="D5989" s="17" t="s">
        <v>30121</v>
      </c>
      <c r="E5989" s="18">
        <v>1</v>
      </c>
      <c r="F5989" s="18" t="s">
        <v>34017</v>
      </c>
      <c r="G5989" s="16">
        <v>76.819999999999993</v>
      </c>
      <c r="H5989" s="16">
        <v>76.819999999999993</v>
      </c>
    </row>
    <row r="5990" spans="1:8">
      <c r="A5990" s="16" t="s">
        <v>34018</v>
      </c>
      <c r="B5990" s="17" t="s">
        <v>30122</v>
      </c>
      <c r="C5990" s="17" t="s">
        <v>22186</v>
      </c>
      <c r="D5990" s="17" t="s">
        <v>30123</v>
      </c>
      <c r="E5990" s="18">
        <v>6</v>
      </c>
      <c r="F5990" s="18" t="s">
        <v>34017</v>
      </c>
      <c r="G5990" s="16">
        <v>53.23</v>
      </c>
      <c r="H5990" s="16">
        <v>319.38</v>
      </c>
    </row>
    <row r="5991" spans="1:8">
      <c r="A5991" s="16" t="s">
        <v>34018</v>
      </c>
      <c r="B5991" s="17" t="s">
        <v>30124</v>
      </c>
      <c r="C5991" s="17" t="s">
        <v>22186</v>
      </c>
      <c r="D5991" s="17" t="s">
        <v>30125</v>
      </c>
      <c r="E5991" s="18">
        <v>2</v>
      </c>
      <c r="F5991" s="18" t="s">
        <v>34017</v>
      </c>
      <c r="G5991" s="16">
        <v>55.84</v>
      </c>
      <c r="H5991" s="16">
        <v>111.68</v>
      </c>
    </row>
    <row r="5992" spans="1:8">
      <c r="A5992" s="16" t="s">
        <v>34018</v>
      </c>
      <c r="B5992" s="17" t="s">
        <v>30126</v>
      </c>
      <c r="C5992" s="17" t="s">
        <v>22219</v>
      </c>
      <c r="D5992" s="17" t="s">
        <v>30127</v>
      </c>
      <c r="E5992" s="18">
        <v>2</v>
      </c>
      <c r="F5992" s="18" t="s">
        <v>34017</v>
      </c>
      <c r="G5992" s="16">
        <v>88.2</v>
      </c>
      <c r="H5992" s="16">
        <v>176.4</v>
      </c>
    </row>
    <row r="5993" spans="1:8">
      <c r="A5993" s="16" t="s">
        <v>34018</v>
      </c>
      <c r="B5993" s="17" t="s">
        <v>30128</v>
      </c>
      <c r="C5993" s="17" t="s">
        <v>22188</v>
      </c>
      <c r="D5993" s="17" t="s">
        <v>30129</v>
      </c>
      <c r="E5993" s="18">
        <v>1</v>
      </c>
      <c r="F5993" s="18" t="s">
        <v>34017</v>
      </c>
      <c r="G5993" s="16">
        <v>60.99</v>
      </c>
      <c r="H5993" s="16">
        <v>60.99</v>
      </c>
    </row>
    <row r="5994" spans="1:8">
      <c r="A5994" s="16" t="s">
        <v>34018</v>
      </c>
      <c r="B5994" s="17" t="s">
        <v>30130</v>
      </c>
      <c r="C5994" s="17" t="s">
        <v>22346</v>
      </c>
      <c r="D5994" s="17" t="s">
        <v>30131</v>
      </c>
      <c r="E5994" s="18">
        <v>1</v>
      </c>
      <c r="F5994" s="18" t="s">
        <v>34017</v>
      </c>
      <c r="G5994" s="16">
        <v>52.62</v>
      </c>
      <c r="H5994" s="16">
        <v>52.62</v>
      </c>
    </row>
    <row r="5995" spans="1:8">
      <c r="A5995" s="16" t="s">
        <v>34018</v>
      </c>
      <c r="B5995" s="17" t="s">
        <v>30132</v>
      </c>
      <c r="C5995" s="17" t="s">
        <v>25031</v>
      </c>
      <c r="D5995" s="17" t="s">
        <v>30133</v>
      </c>
      <c r="E5995" s="18">
        <v>2</v>
      </c>
      <c r="F5995" s="18" t="s">
        <v>34017</v>
      </c>
      <c r="G5995" s="16">
        <v>61.09</v>
      </c>
      <c r="H5995" s="16">
        <v>122.18</v>
      </c>
    </row>
    <row r="5996" spans="1:8">
      <c r="A5996" s="16" t="s">
        <v>34018</v>
      </c>
      <c r="B5996" s="17" t="s">
        <v>30132</v>
      </c>
      <c r="C5996" s="17" t="s">
        <v>24916</v>
      </c>
      <c r="D5996" s="17" t="s">
        <v>30134</v>
      </c>
      <c r="E5996" s="18">
        <v>4</v>
      </c>
      <c r="F5996" s="18" t="s">
        <v>34017</v>
      </c>
      <c r="G5996" s="16">
        <v>61.09</v>
      </c>
      <c r="H5996" s="16">
        <v>244.36</v>
      </c>
    </row>
    <row r="5997" spans="1:8">
      <c r="A5997" s="16" t="s">
        <v>34018</v>
      </c>
      <c r="B5997" s="17" t="s">
        <v>30135</v>
      </c>
      <c r="C5997" s="17" t="s">
        <v>24916</v>
      </c>
      <c r="D5997" s="17" t="s">
        <v>30136</v>
      </c>
      <c r="E5997" s="18">
        <v>1</v>
      </c>
      <c r="F5997" s="18" t="s">
        <v>34017</v>
      </c>
      <c r="G5997" s="16">
        <v>113.33</v>
      </c>
      <c r="H5997" s="16">
        <v>113.33</v>
      </c>
    </row>
    <row r="5998" spans="1:8">
      <c r="A5998" s="16" t="s">
        <v>34018</v>
      </c>
      <c r="B5998" s="17" t="s">
        <v>30137</v>
      </c>
      <c r="C5998" s="17" t="s">
        <v>22280</v>
      </c>
      <c r="D5998" s="17" t="s">
        <v>30138</v>
      </c>
      <c r="E5998" s="18">
        <v>4</v>
      </c>
      <c r="F5998" s="18" t="s">
        <v>34017</v>
      </c>
      <c r="G5998" s="16">
        <v>41.07</v>
      </c>
      <c r="H5998" s="16">
        <v>164.28</v>
      </c>
    </row>
    <row r="5999" spans="1:8">
      <c r="A5999" s="16" t="s">
        <v>34018</v>
      </c>
      <c r="B5999" s="17" t="s">
        <v>6697</v>
      </c>
      <c r="C5999" s="17" t="s">
        <v>22182</v>
      </c>
      <c r="D5999" s="17" t="s">
        <v>30139</v>
      </c>
      <c r="E5999" s="18">
        <v>1</v>
      </c>
      <c r="F5999" s="18" t="s">
        <v>34017</v>
      </c>
      <c r="G5999" s="16">
        <v>61.09</v>
      </c>
      <c r="H5999" s="16">
        <v>61.09</v>
      </c>
    </row>
    <row r="6000" spans="1:8">
      <c r="A6000" s="16" t="s">
        <v>34018</v>
      </c>
      <c r="B6000" s="17" t="s">
        <v>1491</v>
      </c>
      <c r="C6000" s="17" t="s">
        <v>22182</v>
      </c>
      <c r="D6000" s="17" t="s">
        <v>30140</v>
      </c>
      <c r="E6000" s="18">
        <v>2</v>
      </c>
      <c r="F6000" s="18" t="s">
        <v>34017</v>
      </c>
      <c r="G6000" s="16">
        <v>73.2</v>
      </c>
      <c r="H6000" s="16">
        <v>146.4</v>
      </c>
    </row>
    <row r="6001" spans="1:8">
      <c r="A6001" s="16" t="s">
        <v>34018</v>
      </c>
      <c r="B6001" s="17" t="s">
        <v>1491</v>
      </c>
      <c r="C6001" s="17" t="s">
        <v>22179</v>
      </c>
      <c r="D6001" s="17" t="s">
        <v>30141</v>
      </c>
      <c r="E6001" s="18">
        <v>15</v>
      </c>
      <c r="F6001" s="18" t="s">
        <v>34017</v>
      </c>
      <c r="G6001" s="16">
        <v>73.2</v>
      </c>
      <c r="H6001" s="16">
        <v>1098</v>
      </c>
    </row>
    <row r="6002" spans="1:8">
      <c r="A6002" s="16" t="s">
        <v>34018</v>
      </c>
      <c r="B6002" s="17" t="s">
        <v>6749</v>
      </c>
      <c r="C6002" s="17" t="s">
        <v>22232</v>
      </c>
      <c r="D6002" s="17" t="s">
        <v>30142</v>
      </c>
      <c r="E6002" s="18">
        <v>6</v>
      </c>
      <c r="F6002" s="18" t="s">
        <v>34017</v>
      </c>
      <c r="G6002" s="16">
        <v>85.03</v>
      </c>
      <c r="H6002" s="16">
        <v>510.18</v>
      </c>
    </row>
    <row r="6003" spans="1:8">
      <c r="A6003" s="16" t="s">
        <v>34018</v>
      </c>
      <c r="B6003" s="17" t="s">
        <v>1575</v>
      </c>
      <c r="C6003" s="17" t="s">
        <v>22232</v>
      </c>
      <c r="D6003" s="17" t="s">
        <v>30143</v>
      </c>
      <c r="E6003" s="18">
        <v>2</v>
      </c>
      <c r="F6003" s="18" t="s">
        <v>34017</v>
      </c>
      <c r="G6003" s="16">
        <v>115.79</v>
      </c>
      <c r="H6003" s="16">
        <v>231.58</v>
      </c>
    </row>
    <row r="6004" spans="1:8">
      <c r="A6004" s="16" t="s">
        <v>34018</v>
      </c>
      <c r="B6004" s="17" t="s">
        <v>3007</v>
      </c>
      <c r="C6004" s="17" t="s">
        <v>22232</v>
      </c>
      <c r="D6004" s="17" t="s">
        <v>30144</v>
      </c>
      <c r="E6004" s="18">
        <v>1</v>
      </c>
      <c r="F6004" s="18" t="s">
        <v>34017</v>
      </c>
      <c r="G6004" s="16">
        <v>55.16</v>
      </c>
      <c r="H6004" s="16">
        <v>55.16</v>
      </c>
    </row>
    <row r="6005" spans="1:8">
      <c r="A6005" s="16" t="s">
        <v>34018</v>
      </c>
      <c r="B6005" s="17" t="s">
        <v>3007</v>
      </c>
      <c r="C6005" s="17" t="s">
        <v>22219</v>
      </c>
      <c r="D6005" s="17" t="s">
        <v>30145</v>
      </c>
      <c r="E6005" s="18">
        <v>2</v>
      </c>
      <c r="F6005" s="18" t="s">
        <v>34017</v>
      </c>
      <c r="G6005" s="16">
        <v>55.16</v>
      </c>
      <c r="H6005" s="16">
        <v>110.32</v>
      </c>
    </row>
    <row r="6006" spans="1:8">
      <c r="A6006" s="16" t="s">
        <v>34018</v>
      </c>
      <c r="B6006" s="17" t="s">
        <v>3007</v>
      </c>
      <c r="C6006" s="17" t="s">
        <v>22179</v>
      </c>
      <c r="D6006" s="17" t="s">
        <v>30146</v>
      </c>
      <c r="E6006" s="18">
        <v>2</v>
      </c>
      <c r="F6006" s="18" t="s">
        <v>34017</v>
      </c>
      <c r="G6006" s="16">
        <v>55.16</v>
      </c>
      <c r="H6006" s="16">
        <v>110.32</v>
      </c>
    </row>
    <row r="6007" spans="1:8">
      <c r="A6007" s="16" t="s">
        <v>34018</v>
      </c>
      <c r="B6007" s="17" t="s">
        <v>3007</v>
      </c>
      <c r="C6007" s="17" t="s">
        <v>22211</v>
      </c>
      <c r="D6007" s="17" t="s">
        <v>30147</v>
      </c>
      <c r="E6007" s="18">
        <v>4</v>
      </c>
      <c r="F6007" s="18" t="s">
        <v>34017</v>
      </c>
      <c r="G6007" s="16">
        <v>55.16</v>
      </c>
      <c r="H6007" s="16">
        <v>220.64</v>
      </c>
    </row>
    <row r="6008" spans="1:8">
      <c r="A6008" s="16" t="s">
        <v>34018</v>
      </c>
      <c r="B6008" s="17" t="s">
        <v>3007</v>
      </c>
      <c r="C6008" s="17" t="s">
        <v>22219</v>
      </c>
      <c r="D6008" s="17" t="s">
        <v>30148</v>
      </c>
      <c r="E6008" s="18">
        <v>2</v>
      </c>
      <c r="F6008" s="18" t="s">
        <v>34017</v>
      </c>
      <c r="G6008" s="16">
        <v>55.16</v>
      </c>
      <c r="H6008" s="16">
        <v>110.32</v>
      </c>
    </row>
    <row r="6009" spans="1:8">
      <c r="A6009" s="16" t="s">
        <v>34018</v>
      </c>
      <c r="B6009" s="17" t="s">
        <v>3007</v>
      </c>
      <c r="C6009" s="17" t="s">
        <v>22179</v>
      </c>
      <c r="D6009" s="17" t="s">
        <v>30149</v>
      </c>
      <c r="E6009" s="18">
        <v>6</v>
      </c>
      <c r="F6009" s="18" t="s">
        <v>34017</v>
      </c>
      <c r="G6009" s="16">
        <v>55.16</v>
      </c>
      <c r="H6009" s="16">
        <v>330.96</v>
      </c>
    </row>
    <row r="6010" spans="1:8">
      <c r="A6010" s="16" t="s">
        <v>34018</v>
      </c>
      <c r="B6010" s="17" t="s">
        <v>3007</v>
      </c>
      <c r="C6010" s="17" t="s">
        <v>22349</v>
      </c>
      <c r="D6010" s="17" t="s">
        <v>30150</v>
      </c>
      <c r="E6010" s="18">
        <v>2</v>
      </c>
      <c r="F6010" s="18" t="s">
        <v>34017</v>
      </c>
      <c r="G6010" s="16">
        <v>55.16</v>
      </c>
      <c r="H6010" s="16">
        <v>110.32</v>
      </c>
    </row>
    <row r="6011" spans="1:8">
      <c r="A6011" s="16" t="s">
        <v>34018</v>
      </c>
      <c r="B6011" s="17" t="s">
        <v>3007</v>
      </c>
      <c r="C6011" s="17" t="s">
        <v>22182</v>
      </c>
      <c r="D6011" s="17" t="s">
        <v>30151</v>
      </c>
      <c r="E6011" s="18">
        <v>10</v>
      </c>
      <c r="F6011" s="18" t="s">
        <v>34017</v>
      </c>
      <c r="G6011" s="16">
        <v>55.16</v>
      </c>
      <c r="H6011" s="16">
        <v>551.59999999999991</v>
      </c>
    </row>
    <row r="6012" spans="1:8">
      <c r="A6012" s="16" t="s">
        <v>34018</v>
      </c>
      <c r="B6012" s="17" t="s">
        <v>3007</v>
      </c>
      <c r="C6012" s="17" t="s">
        <v>22179</v>
      </c>
      <c r="D6012" s="17" t="s">
        <v>30152</v>
      </c>
      <c r="E6012" s="18">
        <v>4</v>
      </c>
      <c r="F6012" s="18" t="s">
        <v>34017</v>
      </c>
      <c r="G6012" s="16">
        <v>55.16</v>
      </c>
      <c r="H6012" s="16">
        <v>220.64</v>
      </c>
    </row>
    <row r="6013" spans="1:8">
      <c r="A6013" s="16" t="s">
        <v>34018</v>
      </c>
      <c r="B6013" s="17" t="s">
        <v>3007</v>
      </c>
      <c r="C6013" s="17" t="s">
        <v>22179</v>
      </c>
      <c r="D6013" s="17" t="s">
        <v>30153</v>
      </c>
      <c r="E6013" s="18">
        <v>2</v>
      </c>
      <c r="F6013" s="18" t="s">
        <v>34017</v>
      </c>
      <c r="G6013" s="16">
        <v>55.16</v>
      </c>
      <c r="H6013" s="16">
        <v>110.32</v>
      </c>
    </row>
    <row r="6014" spans="1:8">
      <c r="A6014" s="16" t="s">
        <v>34018</v>
      </c>
      <c r="B6014" s="17" t="s">
        <v>3007</v>
      </c>
      <c r="C6014" s="17" t="s">
        <v>22176</v>
      </c>
      <c r="D6014" s="17" t="s">
        <v>30154</v>
      </c>
      <c r="E6014" s="18">
        <v>2</v>
      </c>
      <c r="F6014" s="18" t="s">
        <v>34017</v>
      </c>
      <c r="G6014" s="16">
        <v>55.16</v>
      </c>
      <c r="H6014" s="16">
        <v>110.32</v>
      </c>
    </row>
    <row r="6015" spans="1:8">
      <c r="A6015" s="16" t="s">
        <v>34018</v>
      </c>
      <c r="B6015" s="17" t="s">
        <v>3007</v>
      </c>
      <c r="C6015" s="17" t="s">
        <v>22182</v>
      </c>
      <c r="D6015" s="17" t="s">
        <v>30155</v>
      </c>
      <c r="E6015" s="18">
        <v>2</v>
      </c>
      <c r="F6015" s="18" t="s">
        <v>34017</v>
      </c>
      <c r="G6015" s="16">
        <v>55.16</v>
      </c>
      <c r="H6015" s="16">
        <v>110.32</v>
      </c>
    </row>
    <row r="6016" spans="1:8">
      <c r="A6016" s="16" t="s">
        <v>34018</v>
      </c>
      <c r="B6016" s="17" t="s">
        <v>3007</v>
      </c>
      <c r="C6016" s="17" t="s">
        <v>22211</v>
      </c>
      <c r="D6016" s="17" t="s">
        <v>30156</v>
      </c>
      <c r="E6016" s="18">
        <v>2</v>
      </c>
      <c r="F6016" s="18" t="s">
        <v>34017</v>
      </c>
      <c r="G6016" s="16">
        <v>55.16</v>
      </c>
      <c r="H6016" s="16">
        <v>110.32</v>
      </c>
    </row>
    <row r="6017" spans="1:8">
      <c r="A6017" s="16" t="s">
        <v>34018</v>
      </c>
      <c r="B6017" s="17" t="s">
        <v>3007</v>
      </c>
      <c r="C6017" s="17" t="s">
        <v>22232</v>
      </c>
      <c r="D6017" s="17" t="s">
        <v>30157</v>
      </c>
      <c r="E6017" s="18">
        <v>4</v>
      </c>
      <c r="F6017" s="18" t="s">
        <v>34017</v>
      </c>
      <c r="G6017" s="16">
        <v>55.16</v>
      </c>
      <c r="H6017" s="16">
        <v>220.64</v>
      </c>
    </row>
    <row r="6018" spans="1:8">
      <c r="A6018" s="16" t="s">
        <v>34018</v>
      </c>
      <c r="B6018" s="17" t="s">
        <v>3007</v>
      </c>
      <c r="C6018" s="17" t="s">
        <v>22179</v>
      </c>
      <c r="D6018" s="17" t="s">
        <v>30158</v>
      </c>
      <c r="E6018" s="18">
        <v>2</v>
      </c>
      <c r="F6018" s="18" t="s">
        <v>34017</v>
      </c>
      <c r="G6018" s="16">
        <v>55.16</v>
      </c>
      <c r="H6018" s="16">
        <v>110.32</v>
      </c>
    </row>
    <row r="6019" spans="1:8">
      <c r="A6019" s="16" t="s">
        <v>34018</v>
      </c>
      <c r="B6019" s="17" t="s">
        <v>3007</v>
      </c>
      <c r="C6019" s="17" t="s">
        <v>22179</v>
      </c>
      <c r="D6019" s="17" t="s">
        <v>30159</v>
      </c>
      <c r="E6019" s="18">
        <v>1</v>
      </c>
      <c r="F6019" s="18" t="s">
        <v>34017</v>
      </c>
      <c r="G6019" s="16">
        <v>55.16</v>
      </c>
      <c r="H6019" s="16">
        <v>55.16</v>
      </c>
    </row>
    <row r="6020" spans="1:8">
      <c r="A6020" s="16" t="s">
        <v>34018</v>
      </c>
      <c r="B6020" s="17" t="s">
        <v>3007</v>
      </c>
      <c r="C6020" s="17" t="s">
        <v>22211</v>
      </c>
      <c r="D6020" s="17" t="s">
        <v>30160</v>
      </c>
      <c r="E6020" s="18">
        <v>4</v>
      </c>
      <c r="F6020" s="18" t="s">
        <v>34017</v>
      </c>
      <c r="G6020" s="16">
        <v>55.16</v>
      </c>
      <c r="H6020" s="16">
        <v>220.64</v>
      </c>
    </row>
    <row r="6021" spans="1:8">
      <c r="A6021" s="16" t="s">
        <v>34018</v>
      </c>
      <c r="B6021" s="17" t="s">
        <v>3007</v>
      </c>
      <c r="C6021" s="17" t="s">
        <v>22176</v>
      </c>
      <c r="D6021" s="17" t="s">
        <v>30161</v>
      </c>
      <c r="E6021" s="18">
        <v>4</v>
      </c>
      <c r="F6021" s="18" t="s">
        <v>34017</v>
      </c>
      <c r="G6021" s="16">
        <v>55.16</v>
      </c>
      <c r="H6021" s="16">
        <v>220.64</v>
      </c>
    </row>
    <row r="6022" spans="1:8">
      <c r="A6022" s="16" t="s">
        <v>34018</v>
      </c>
      <c r="B6022" s="17" t="s">
        <v>3007</v>
      </c>
      <c r="C6022" s="17" t="s">
        <v>22179</v>
      </c>
      <c r="D6022" s="17" t="s">
        <v>30162</v>
      </c>
      <c r="E6022" s="18">
        <v>2</v>
      </c>
      <c r="F6022" s="18" t="s">
        <v>34017</v>
      </c>
      <c r="G6022" s="16">
        <v>55.16</v>
      </c>
      <c r="H6022" s="16">
        <v>110.32</v>
      </c>
    </row>
    <row r="6023" spans="1:8">
      <c r="A6023" s="16" t="s">
        <v>34018</v>
      </c>
      <c r="B6023" s="17" t="s">
        <v>3007</v>
      </c>
      <c r="C6023" s="17" t="s">
        <v>22179</v>
      </c>
      <c r="D6023" s="17" t="s">
        <v>30163</v>
      </c>
      <c r="E6023" s="18">
        <v>6</v>
      </c>
      <c r="F6023" s="18" t="s">
        <v>34017</v>
      </c>
      <c r="G6023" s="16">
        <v>55.16</v>
      </c>
      <c r="H6023" s="16">
        <v>330.96</v>
      </c>
    </row>
    <row r="6024" spans="1:8">
      <c r="A6024" s="16" t="s">
        <v>34018</v>
      </c>
      <c r="B6024" s="17" t="s">
        <v>3007</v>
      </c>
      <c r="C6024" s="17" t="s">
        <v>22179</v>
      </c>
      <c r="D6024" s="17" t="s">
        <v>30164</v>
      </c>
      <c r="E6024" s="18">
        <v>2</v>
      </c>
      <c r="F6024" s="18" t="s">
        <v>34017</v>
      </c>
      <c r="G6024" s="16">
        <v>55.16</v>
      </c>
      <c r="H6024" s="16">
        <v>110.32</v>
      </c>
    </row>
    <row r="6025" spans="1:8">
      <c r="A6025" s="16" t="s">
        <v>34018</v>
      </c>
      <c r="B6025" s="17" t="s">
        <v>3007</v>
      </c>
      <c r="C6025" s="17" t="s">
        <v>22219</v>
      </c>
      <c r="D6025" s="17" t="s">
        <v>30165</v>
      </c>
      <c r="E6025" s="18">
        <v>2</v>
      </c>
      <c r="F6025" s="18" t="s">
        <v>34017</v>
      </c>
      <c r="G6025" s="16">
        <v>55.16</v>
      </c>
      <c r="H6025" s="16">
        <v>110.32</v>
      </c>
    </row>
    <row r="6026" spans="1:8">
      <c r="A6026" s="16" t="s">
        <v>34018</v>
      </c>
      <c r="B6026" s="17" t="s">
        <v>3007</v>
      </c>
      <c r="C6026" s="17" t="s">
        <v>22179</v>
      </c>
      <c r="D6026" s="17" t="s">
        <v>30166</v>
      </c>
      <c r="E6026" s="18">
        <v>1</v>
      </c>
      <c r="F6026" s="18" t="s">
        <v>34017</v>
      </c>
      <c r="G6026" s="16">
        <v>55.16</v>
      </c>
      <c r="H6026" s="16">
        <v>55.16</v>
      </c>
    </row>
    <row r="6027" spans="1:8">
      <c r="A6027" s="16" t="s">
        <v>34018</v>
      </c>
      <c r="B6027" s="17" t="s">
        <v>3007</v>
      </c>
      <c r="C6027" s="17" t="s">
        <v>22232</v>
      </c>
      <c r="D6027" s="17" t="s">
        <v>30167</v>
      </c>
      <c r="E6027" s="18">
        <v>2</v>
      </c>
      <c r="F6027" s="18" t="s">
        <v>34017</v>
      </c>
      <c r="G6027" s="16">
        <v>55.16</v>
      </c>
      <c r="H6027" s="16">
        <v>110.32</v>
      </c>
    </row>
    <row r="6028" spans="1:8">
      <c r="A6028" s="16" t="s">
        <v>34018</v>
      </c>
      <c r="B6028" s="17" t="s">
        <v>3007</v>
      </c>
      <c r="C6028" s="17" t="s">
        <v>22232</v>
      </c>
      <c r="D6028" s="17" t="s">
        <v>30168</v>
      </c>
      <c r="E6028" s="18">
        <v>2</v>
      </c>
      <c r="F6028" s="18" t="s">
        <v>34017</v>
      </c>
      <c r="G6028" s="16">
        <v>55.16</v>
      </c>
      <c r="H6028" s="16">
        <v>110.32</v>
      </c>
    </row>
    <row r="6029" spans="1:8">
      <c r="A6029" s="16" t="s">
        <v>34018</v>
      </c>
      <c r="B6029" s="17" t="s">
        <v>3007</v>
      </c>
      <c r="C6029" s="17" t="s">
        <v>22179</v>
      </c>
      <c r="D6029" s="17" t="s">
        <v>30169</v>
      </c>
      <c r="E6029" s="18">
        <v>2</v>
      </c>
      <c r="F6029" s="18" t="s">
        <v>34017</v>
      </c>
      <c r="G6029" s="16">
        <v>55.16</v>
      </c>
      <c r="H6029" s="16">
        <v>110.32</v>
      </c>
    </row>
    <row r="6030" spans="1:8">
      <c r="A6030" s="16" t="s">
        <v>34018</v>
      </c>
      <c r="B6030" s="17" t="s">
        <v>3007</v>
      </c>
      <c r="C6030" s="17" t="s">
        <v>22179</v>
      </c>
      <c r="D6030" s="17" t="s">
        <v>30170</v>
      </c>
      <c r="E6030" s="18">
        <v>2</v>
      </c>
      <c r="F6030" s="18" t="s">
        <v>34017</v>
      </c>
      <c r="G6030" s="16">
        <v>55.16</v>
      </c>
      <c r="H6030" s="16">
        <v>110.32</v>
      </c>
    </row>
    <row r="6031" spans="1:8">
      <c r="A6031" s="16" t="s">
        <v>34018</v>
      </c>
      <c r="B6031" s="17" t="s">
        <v>3007</v>
      </c>
      <c r="C6031" s="17" t="s">
        <v>22211</v>
      </c>
      <c r="D6031" s="17" t="s">
        <v>30171</v>
      </c>
      <c r="E6031" s="18">
        <v>2</v>
      </c>
      <c r="F6031" s="18" t="s">
        <v>34017</v>
      </c>
      <c r="G6031" s="16">
        <v>55.16</v>
      </c>
      <c r="H6031" s="16">
        <v>110.32</v>
      </c>
    </row>
    <row r="6032" spans="1:8">
      <c r="A6032" s="16" t="s">
        <v>34018</v>
      </c>
      <c r="B6032" s="17" t="s">
        <v>3007</v>
      </c>
      <c r="C6032" s="17" t="s">
        <v>22179</v>
      </c>
      <c r="D6032" s="17" t="s">
        <v>30172</v>
      </c>
      <c r="E6032" s="18">
        <v>6</v>
      </c>
      <c r="F6032" s="18" t="s">
        <v>34017</v>
      </c>
      <c r="G6032" s="16">
        <v>55.16</v>
      </c>
      <c r="H6032" s="16">
        <v>330.96</v>
      </c>
    </row>
    <row r="6033" spans="1:8">
      <c r="A6033" s="16" t="s">
        <v>34018</v>
      </c>
      <c r="B6033" s="17" t="s">
        <v>3007</v>
      </c>
      <c r="C6033" s="17" t="s">
        <v>22179</v>
      </c>
      <c r="D6033" s="17" t="s">
        <v>30173</v>
      </c>
      <c r="E6033" s="18">
        <v>2</v>
      </c>
      <c r="F6033" s="18" t="s">
        <v>34017</v>
      </c>
      <c r="G6033" s="16">
        <v>55.16</v>
      </c>
      <c r="H6033" s="16">
        <v>110.32</v>
      </c>
    </row>
    <row r="6034" spans="1:8">
      <c r="A6034" s="16" t="s">
        <v>34018</v>
      </c>
      <c r="B6034" s="17" t="s">
        <v>3007</v>
      </c>
      <c r="C6034" s="17" t="s">
        <v>22179</v>
      </c>
      <c r="D6034" s="17" t="s">
        <v>30174</v>
      </c>
      <c r="E6034" s="18">
        <v>2</v>
      </c>
      <c r="F6034" s="18" t="s">
        <v>34017</v>
      </c>
      <c r="G6034" s="16">
        <v>55.16</v>
      </c>
      <c r="H6034" s="16">
        <v>110.32</v>
      </c>
    </row>
    <row r="6035" spans="1:8">
      <c r="A6035" s="16" t="s">
        <v>34018</v>
      </c>
      <c r="B6035" s="17" t="s">
        <v>3007</v>
      </c>
      <c r="C6035" s="17" t="s">
        <v>22280</v>
      </c>
      <c r="D6035" s="17" t="s">
        <v>30175</v>
      </c>
      <c r="E6035" s="18">
        <v>4</v>
      </c>
      <c r="F6035" s="18" t="s">
        <v>34017</v>
      </c>
      <c r="G6035" s="16">
        <v>55.16</v>
      </c>
      <c r="H6035" s="16">
        <v>220.64</v>
      </c>
    </row>
    <row r="6036" spans="1:8">
      <c r="A6036" s="16" t="s">
        <v>34018</v>
      </c>
      <c r="B6036" s="17" t="s">
        <v>9294</v>
      </c>
      <c r="C6036" s="17" t="s">
        <v>22179</v>
      </c>
      <c r="D6036" s="17" t="s">
        <v>30176</v>
      </c>
      <c r="E6036" s="18">
        <v>2</v>
      </c>
      <c r="F6036" s="18" t="s">
        <v>34017</v>
      </c>
      <c r="G6036" s="16">
        <v>55.16</v>
      </c>
      <c r="H6036" s="16">
        <v>110.32</v>
      </c>
    </row>
    <row r="6037" spans="1:8">
      <c r="A6037" s="16" t="s">
        <v>34018</v>
      </c>
      <c r="B6037" s="17" t="s">
        <v>9294</v>
      </c>
      <c r="C6037" s="17" t="s">
        <v>22346</v>
      </c>
      <c r="D6037" s="17" t="s">
        <v>30177</v>
      </c>
      <c r="E6037" s="18">
        <v>5</v>
      </c>
      <c r="F6037" s="18" t="s">
        <v>34017</v>
      </c>
      <c r="G6037" s="16">
        <v>55.16</v>
      </c>
      <c r="H6037" s="16">
        <v>275.79999999999995</v>
      </c>
    </row>
    <row r="6038" spans="1:8">
      <c r="A6038" s="16" t="s">
        <v>34018</v>
      </c>
      <c r="B6038" s="17" t="s">
        <v>6697</v>
      </c>
      <c r="C6038" s="17" t="s">
        <v>22280</v>
      </c>
      <c r="D6038" s="17" t="s">
        <v>30178</v>
      </c>
      <c r="E6038" s="18">
        <v>23</v>
      </c>
      <c r="F6038" s="18" t="s">
        <v>34017</v>
      </c>
      <c r="G6038" s="16">
        <v>61.09</v>
      </c>
      <c r="H6038" s="16">
        <v>1405.0700000000002</v>
      </c>
    </row>
    <row r="6039" spans="1:8">
      <c r="A6039" s="16" t="s">
        <v>34018</v>
      </c>
      <c r="B6039" s="17" t="s">
        <v>6697</v>
      </c>
      <c r="C6039" s="17" t="s">
        <v>22219</v>
      </c>
      <c r="D6039" s="17" t="s">
        <v>30179</v>
      </c>
      <c r="E6039" s="18">
        <v>12</v>
      </c>
      <c r="F6039" s="18" t="s">
        <v>34017</v>
      </c>
      <c r="G6039" s="16">
        <v>61.09</v>
      </c>
      <c r="H6039" s="16">
        <v>733.08</v>
      </c>
    </row>
    <row r="6040" spans="1:8">
      <c r="A6040" s="16" t="s">
        <v>34018</v>
      </c>
      <c r="B6040" s="17" t="s">
        <v>11413</v>
      </c>
      <c r="C6040" s="17" t="s">
        <v>22179</v>
      </c>
      <c r="D6040" s="17" t="s">
        <v>30180</v>
      </c>
      <c r="E6040" s="18">
        <v>1</v>
      </c>
      <c r="F6040" s="18" t="s">
        <v>34017</v>
      </c>
      <c r="G6040" s="16">
        <v>64.08</v>
      </c>
      <c r="H6040" s="16">
        <v>64.08</v>
      </c>
    </row>
    <row r="6041" spans="1:8">
      <c r="A6041" s="16" t="s">
        <v>34018</v>
      </c>
      <c r="B6041" s="17" t="s">
        <v>11413</v>
      </c>
      <c r="C6041" s="17" t="s">
        <v>22219</v>
      </c>
      <c r="D6041" s="17" t="s">
        <v>30181</v>
      </c>
      <c r="E6041" s="18">
        <v>1</v>
      </c>
      <c r="F6041" s="18" t="s">
        <v>34017</v>
      </c>
      <c r="G6041" s="16">
        <v>64.08</v>
      </c>
      <c r="H6041" s="16">
        <v>64.08</v>
      </c>
    </row>
    <row r="6042" spans="1:8">
      <c r="A6042" s="16" t="s">
        <v>34018</v>
      </c>
      <c r="B6042" s="17" t="s">
        <v>30182</v>
      </c>
      <c r="C6042" s="17" t="s">
        <v>22211</v>
      </c>
      <c r="D6042" s="17" t="s">
        <v>30183</v>
      </c>
      <c r="E6042" s="18">
        <v>1</v>
      </c>
      <c r="F6042" s="18" t="s">
        <v>34017</v>
      </c>
      <c r="G6042" s="16">
        <v>128.16</v>
      </c>
      <c r="H6042" s="16">
        <v>128.16</v>
      </c>
    </row>
    <row r="6043" spans="1:8">
      <c r="A6043" s="16" t="s">
        <v>34018</v>
      </c>
      <c r="B6043" s="17" t="s">
        <v>30182</v>
      </c>
      <c r="C6043" s="17" t="s">
        <v>22232</v>
      </c>
      <c r="D6043" s="17" t="s">
        <v>30184</v>
      </c>
      <c r="E6043" s="18">
        <v>3</v>
      </c>
      <c r="F6043" s="18" t="s">
        <v>34017</v>
      </c>
      <c r="G6043" s="16">
        <v>128.16</v>
      </c>
      <c r="H6043" s="16">
        <v>384.48</v>
      </c>
    </row>
    <row r="6044" spans="1:8">
      <c r="A6044" s="16" t="s">
        <v>34018</v>
      </c>
      <c r="B6044" s="17" t="s">
        <v>30185</v>
      </c>
      <c r="C6044" s="17" t="s">
        <v>22346</v>
      </c>
      <c r="D6044" s="17" t="s">
        <v>30186</v>
      </c>
      <c r="E6044" s="18">
        <v>1</v>
      </c>
      <c r="F6044" s="18" t="s">
        <v>34017</v>
      </c>
      <c r="G6044" s="16">
        <v>63.79</v>
      </c>
      <c r="H6044" s="16">
        <v>63.79</v>
      </c>
    </row>
    <row r="6045" spans="1:8">
      <c r="A6045" s="16" t="s">
        <v>34018</v>
      </c>
      <c r="B6045" s="17" t="s">
        <v>30187</v>
      </c>
      <c r="C6045" s="17" t="s">
        <v>22194</v>
      </c>
      <c r="D6045" s="17" t="s">
        <v>30188</v>
      </c>
      <c r="E6045" s="18">
        <v>5</v>
      </c>
      <c r="F6045" s="18" t="s">
        <v>34017</v>
      </c>
      <c r="G6045" s="16">
        <v>47.52</v>
      </c>
      <c r="H6045" s="16">
        <v>237.60000000000002</v>
      </c>
    </row>
    <row r="6046" spans="1:8">
      <c r="A6046" s="16" t="s">
        <v>34018</v>
      </c>
      <c r="B6046" s="17" t="s">
        <v>30187</v>
      </c>
      <c r="C6046" s="17" t="s">
        <v>22239</v>
      </c>
      <c r="D6046" s="17" t="s">
        <v>30189</v>
      </c>
      <c r="E6046" s="18">
        <v>1</v>
      </c>
      <c r="F6046" s="18" t="s">
        <v>34017</v>
      </c>
      <c r="G6046" s="16">
        <v>47.52</v>
      </c>
      <c r="H6046" s="16">
        <v>47.52</v>
      </c>
    </row>
    <row r="6047" spans="1:8">
      <c r="A6047" s="16" t="s">
        <v>34018</v>
      </c>
      <c r="B6047" s="17" t="s">
        <v>30187</v>
      </c>
      <c r="C6047" s="17" t="s">
        <v>22188</v>
      </c>
      <c r="D6047" s="17" t="s">
        <v>30190</v>
      </c>
      <c r="E6047" s="18">
        <v>2</v>
      </c>
      <c r="F6047" s="18" t="s">
        <v>34017</v>
      </c>
      <c r="G6047" s="16">
        <v>47.52</v>
      </c>
      <c r="H6047" s="16">
        <v>95.04</v>
      </c>
    </row>
    <row r="6048" spans="1:8">
      <c r="A6048" s="16" t="s">
        <v>34018</v>
      </c>
      <c r="B6048" s="17" t="s">
        <v>30187</v>
      </c>
      <c r="C6048" s="17" t="s">
        <v>22239</v>
      </c>
      <c r="D6048" s="17" t="s">
        <v>30191</v>
      </c>
      <c r="E6048" s="18">
        <v>7</v>
      </c>
      <c r="F6048" s="18" t="s">
        <v>34017</v>
      </c>
      <c r="G6048" s="16">
        <v>47.52</v>
      </c>
      <c r="H6048" s="16">
        <v>332.64000000000004</v>
      </c>
    </row>
    <row r="6049" spans="1:8">
      <c r="A6049" s="16" t="s">
        <v>34018</v>
      </c>
      <c r="B6049" s="17" t="s">
        <v>30192</v>
      </c>
      <c r="C6049" s="17" t="s">
        <v>22186</v>
      </c>
      <c r="D6049" s="17" t="s">
        <v>30193</v>
      </c>
      <c r="E6049" s="18">
        <v>5</v>
      </c>
      <c r="F6049" s="18" t="s">
        <v>34017</v>
      </c>
      <c r="G6049" s="16">
        <v>52.62</v>
      </c>
      <c r="H6049" s="16">
        <v>263.09999999999997</v>
      </c>
    </row>
    <row r="6050" spans="1:8">
      <c r="A6050" s="16" t="s">
        <v>34018</v>
      </c>
      <c r="B6050" s="17" t="s">
        <v>30192</v>
      </c>
      <c r="C6050" s="17" t="s">
        <v>22242</v>
      </c>
      <c r="D6050" s="17" t="s">
        <v>30194</v>
      </c>
      <c r="E6050" s="18">
        <v>4</v>
      </c>
      <c r="F6050" s="18" t="s">
        <v>34017</v>
      </c>
      <c r="G6050" s="16">
        <v>52.62</v>
      </c>
      <c r="H6050" s="16">
        <v>210.48</v>
      </c>
    </row>
    <row r="6051" spans="1:8">
      <c r="A6051" s="16" t="s">
        <v>34018</v>
      </c>
      <c r="B6051" s="17" t="s">
        <v>30195</v>
      </c>
      <c r="C6051" s="17" t="s">
        <v>22179</v>
      </c>
      <c r="D6051" s="17" t="s">
        <v>30196</v>
      </c>
      <c r="E6051" s="18">
        <v>3</v>
      </c>
      <c r="F6051" s="18" t="s">
        <v>34017</v>
      </c>
      <c r="G6051" s="16">
        <v>66.56</v>
      </c>
      <c r="H6051" s="16">
        <v>199.68</v>
      </c>
    </row>
    <row r="6052" spans="1:8">
      <c r="A6052" s="16" t="s">
        <v>34018</v>
      </c>
      <c r="B6052" s="17" t="s">
        <v>30197</v>
      </c>
      <c r="C6052" s="17" t="s">
        <v>22346</v>
      </c>
      <c r="D6052" s="17" t="s">
        <v>30198</v>
      </c>
      <c r="E6052" s="18">
        <v>2</v>
      </c>
      <c r="F6052" s="18" t="s">
        <v>34017</v>
      </c>
      <c r="G6052" s="16">
        <v>44.24</v>
      </c>
      <c r="H6052" s="16">
        <v>88.48</v>
      </c>
    </row>
    <row r="6053" spans="1:8">
      <c r="A6053" s="16" t="s">
        <v>34018</v>
      </c>
      <c r="B6053" s="17" t="s">
        <v>30197</v>
      </c>
      <c r="C6053" s="17" t="s">
        <v>22280</v>
      </c>
      <c r="D6053" s="17" t="s">
        <v>30199</v>
      </c>
      <c r="E6053" s="18">
        <v>7</v>
      </c>
      <c r="F6053" s="18" t="s">
        <v>34017</v>
      </c>
      <c r="G6053" s="16">
        <v>44.24</v>
      </c>
      <c r="H6053" s="16">
        <v>309.68</v>
      </c>
    </row>
    <row r="6054" spans="1:8">
      <c r="A6054" s="16" t="s">
        <v>34018</v>
      </c>
      <c r="B6054" s="17" t="s">
        <v>30197</v>
      </c>
      <c r="C6054" s="17" t="s">
        <v>22232</v>
      </c>
      <c r="D6054" s="17" t="s">
        <v>30200</v>
      </c>
      <c r="E6054" s="18">
        <v>1</v>
      </c>
      <c r="F6054" s="18" t="s">
        <v>34017</v>
      </c>
      <c r="G6054" s="16">
        <v>44.24</v>
      </c>
      <c r="H6054" s="16">
        <v>44.24</v>
      </c>
    </row>
    <row r="6055" spans="1:8">
      <c r="A6055" s="16" t="s">
        <v>34018</v>
      </c>
      <c r="B6055" s="17" t="s">
        <v>30201</v>
      </c>
      <c r="C6055" s="17" t="s">
        <v>22179</v>
      </c>
      <c r="D6055" s="17" t="s">
        <v>30202</v>
      </c>
      <c r="E6055" s="18">
        <v>1</v>
      </c>
      <c r="F6055" s="18" t="s">
        <v>34017</v>
      </c>
      <c r="G6055" s="16">
        <v>75.37</v>
      </c>
      <c r="H6055" s="16">
        <v>75.37</v>
      </c>
    </row>
    <row r="6056" spans="1:8">
      <c r="A6056" s="16" t="s">
        <v>34018</v>
      </c>
      <c r="B6056" s="17" t="s">
        <v>30201</v>
      </c>
      <c r="C6056" s="17" t="s">
        <v>22346</v>
      </c>
      <c r="D6056" s="17" t="s">
        <v>30203</v>
      </c>
      <c r="E6056" s="18">
        <v>1</v>
      </c>
      <c r="F6056" s="18" t="s">
        <v>34017</v>
      </c>
      <c r="G6056" s="16">
        <v>75.37</v>
      </c>
      <c r="H6056" s="16">
        <v>75.37</v>
      </c>
    </row>
    <row r="6057" spans="1:8">
      <c r="A6057" s="16" t="s">
        <v>34018</v>
      </c>
      <c r="B6057" s="17" t="s">
        <v>30204</v>
      </c>
      <c r="C6057" s="17" t="s">
        <v>22179</v>
      </c>
      <c r="D6057" s="17" t="s">
        <v>30205</v>
      </c>
      <c r="E6057" s="18">
        <v>256</v>
      </c>
      <c r="F6057" s="18" t="s">
        <v>34017</v>
      </c>
      <c r="G6057" s="16">
        <v>125.88</v>
      </c>
      <c r="H6057" s="16">
        <v>32225.279999999999</v>
      </c>
    </row>
    <row r="6058" spans="1:8">
      <c r="A6058" s="16" t="s">
        <v>34018</v>
      </c>
      <c r="B6058" s="17" t="s">
        <v>1577</v>
      </c>
      <c r="C6058" s="17" t="s">
        <v>22182</v>
      </c>
      <c r="D6058" s="17" t="s">
        <v>30206</v>
      </c>
      <c r="E6058" s="18">
        <v>1</v>
      </c>
      <c r="F6058" s="18" t="s">
        <v>34017</v>
      </c>
      <c r="G6058" s="16">
        <v>121.25</v>
      </c>
      <c r="H6058" s="16">
        <v>121.25</v>
      </c>
    </row>
    <row r="6059" spans="1:8">
      <c r="A6059" s="16" t="s">
        <v>34018</v>
      </c>
      <c r="B6059" s="17" t="s">
        <v>13048</v>
      </c>
      <c r="C6059" s="17" t="s">
        <v>22179</v>
      </c>
      <c r="D6059" s="17" t="s">
        <v>30207</v>
      </c>
      <c r="E6059" s="18">
        <v>4</v>
      </c>
      <c r="F6059" s="18" t="s">
        <v>34017</v>
      </c>
      <c r="G6059" s="16">
        <v>60.63</v>
      </c>
      <c r="H6059" s="16">
        <v>242.52</v>
      </c>
    </row>
    <row r="6060" spans="1:8">
      <c r="A6060" s="16" t="s">
        <v>34018</v>
      </c>
      <c r="B6060" s="17" t="s">
        <v>13048</v>
      </c>
      <c r="C6060" s="17" t="s">
        <v>22179</v>
      </c>
      <c r="D6060" s="17" t="s">
        <v>30208</v>
      </c>
      <c r="E6060" s="18">
        <v>1</v>
      </c>
      <c r="F6060" s="18" t="s">
        <v>34017</v>
      </c>
      <c r="G6060" s="16">
        <v>60.63</v>
      </c>
      <c r="H6060" s="16">
        <v>60.63</v>
      </c>
    </row>
    <row r="6061" spans="1:8">
      <c r="A6061" s="16" t="s">
        <v>34018</v>
      </c>
      <c r="B6061" s="17" t="s">
        <v>13048</v>
      </c>
      <c r="C6061" s="17" t="s">
        <v>22179</v>
      </c>
      <c r="D6061" s="17" t="s">
        <v>30209</v>
      </c>
      <c r="E6061" s="18">
        <v>2</v>
      </c>
      <c r="F6061" s="18" t="s">
        <v>34017</v>
      </c>
      <c r="G6061" s="16">
        <v>60.63</v>
      </c>
      <c r="H6061" s="16">
        <v>121.26</v>
      </c>
    </row>
    <row r="6062" spans="1:8">
      <c r="A6062" s="16" t="s">
        <v>34018</v>
      </c>
      <c r="B6062" s="17" t="s">
        <v>30210</v>
      </c>
      <c r="C6062" s="17" t="s">
        <v>22211</v>
      </c>
      <c r="D6062" s="17" t="s">
        <v>30211</v>
      </c>
      <c r="E6062" s="18">
        <v>2</v>
      </c>
      <c r="F6062" s="18" t="s">
        <v>34017</v>
      </c>
      <c r="G6062" s="16">
        <v>60.63</v>
      </c>
      <c r="H6062" s="16">
        <v>121.26</v>
      </c>
    </row>
    <row r="6063" spans="1:8">
      <c r="A6063" s="16" t="s">
        <v>34018</v>
      </c>
      <c r="B6063" s="17" t="s">
        <v>30212</v>
      </c>
      <c r="C6063" s="17" t="s">
        <v>22182</v>
      </c>
      <c r="D6063" s="17" t="s">
        <v>30213</v>
      </c>
      <c r="E6063" s="18">
        <v>11</v>
      </c>
      <c r="F6063" s="18" t="s">
        <v>34017</v>
      </c>
      <c r="G6063" s="16">
        <v>67.14</v>
      </c>
      <c r="H6063" s="16">
        <v>738.54</v>
      </c>
    </row>
    <row r="6064" spans="1:8">
      <c r="A6064" s="16" t="s">
        <v>34018</v>
      </c>
      <c r="B6064" s="17" t="s">
        <v>30214</v>
      </c>
      <c r="C6064" s="17" t="s">
        <v>22232</v>
      </c>
      <c r="D6064" s="17" t="s">
        <v>30215</v>
      </c>
      <c r="E6064" s="18">
        <v>6</v>
      </c>
      <c r="F6064" s="18" t="s">
        <v>34017</v>
      </c>
      <c r="G6064" s="16">
        <v>70.430000000000007</v>
      </c>
      <c r="H6064" s="16">
        <v>422.58000000000004</v>
      </c>
    </row>
    <row r="6065" spans="1:8">
      <c r="A6065" s="16" t="s">
        <v>34018</v>
      </c>
      <c r="B6065" s="17" t="s">
        <v>30216</v>
      </c>
      <c r="C6065" s="17" t="s">
        <v>22346</v>
      </c>
      <c r="D6065" s="17" t="s">
        <v>30217</v>
      </c>
      <c r="E6065" s="18">
        <v>1</v>
      </c>
      <c r="F6065" s="18" t="s">
        <v>34017</v>
      </c>
      <c r="G6065" s="16">
        <v>281.73</v>
      </c>
      <c r="H6065" s="16">
        <v>281.73</v>
      </c>
    </row>
    <row r="6066" spans="1:8">
      <c r="A6066" s="16" t="s">
        <v>34018</v>
      </c>
      <c r="B6066" s="17" t="s">
        <v>30218</v>
      </c>
      <c r="C6066" s="17" t="s">
        <v>22179</v>
      </c>
      <c r="D6066" s="17" t="s">
        <v>30219</v>
      </c>
      <c r="E6066" s="18">
        <v>1</v>
      </c>
      <c r="F6066" s="18" t="s">
        <v>34017</v>
      </c>
      <c r="G6066" s="16">
        <v>59.28</v>
      </c>
      <c r="H6066" s="16">
        <v>59.28</v>
      </c>
    </row>
    <row r="6067" spans="1:8">
      <c r="A6067" s="16" t="s">
        <v>34018</v>
      </c>
      <c r="B6067" s="17" t="s">
        <v>17405</v>
      </c>
      <c r="C6067" s="17" t="s">
        <v>22280</v>
      </c>
      <c r="D6067" s="17" t="s">
        <v>30220</v>
      </c>
      <c r="E6067" s="18">
        <v>1</v>
      </c>
      <c r="F6067" s="18" t="s">
        <v>34017</v>
      </c>
      <c r="G6067" s="16">
        <v>60.63</v>
      </c>
      <c r="H6067" s="16">
        <v>60.63</v>
      </c>
    </row>
    <row r="6068" spans="1:8">
      <c r="A6068" s="16" t="s">
        <v>34018</v>
      </c>
      <c r="B6068" s="17" t="s">
        <v>30221</v>
      </c>
      <c r="C6068" s="17" t="s">
        <v>22280</v>
      </c>
      <c r="D6068" s="17" t="s">
        <v>30222</v>
      </c>
      <c r="E6068" s="18">
        <v>7</v>
      </c>
      <c r="F6068" s="18" t="s">
        <v>34017</v>
      </c>
      <c r="G6068" s="16">
        <v>5.6</v>
      </c>
      <c r="H6068" s="16">
        <v>39.199999999999996</v>
      </c>
    </row>
    <row r="6069" spans="1:8">
      <c r="A6069" s="16" t="s">
        <v>34018</v>
      </c>
      <c r="B6069" s="17" t="s">
        <v>14463</v>
      </c>
      <c r="C6069" s="17" t="s">
        <v>22232</v>
      </c>
      <c r="D6069" s="17" t="s">
        <v>30223</v>
      </c>
      <c r="E6069" s="18">
        <v>2</v>
      </c>
      <c r="F6069" s="18" t="s">
        <v>34017</v>
      </c>
      <c r="G6069" s="16">
        <v>80.290000000000006</v>
      </c>
      <c r="H6069" s="16">
        <v>160.58000000000001</v>
      </c>
    </row>
    <row r="6070" spans="1:8">
      <c r="A6070" s="16" t="s">
        <v>34018</v>
      </c>
      <c r="B6070" s="17" t="s">
        <v>14463</v>
      </c>
      <c r="C6070" s="17" t="s">
        <v>22179</v>
      </c>
      <c r="D6070" s="17" t="s">
        <v>30224</v>
      </c>
      <c r="E6070" s="18">
        <v>2</v>
      </c>
      <c r="F6070" s="18" t="s">
        <v>34017</v>
      </c>
      <c r="G6070" s="16">
        <v>80.290000000000006</v>
      </c>
      <c r="H6070" s="16">
        <v>160.58000000000001</v>
      </c>
    </row>
    <row r="6071" spans="1:8">
      <c r="A6071" s="16" t="s">
        <v>34018</v>
      </c>
      <c r="B6071" s="17" t="s">
        <v>14463</v>
      </c>
      <c r="C6071" s="17" t="s">
        <v>22176</v>
      </c>
      <c r="D6071" s="17" t="s">
        <v>30225</v>
      </c>
      <c r="E6071" s="18">
        <v>4</v>
      </c>
      <c r="F6071" s="18" t="s">
        <v>34017</v>
      </c>
      <c r="G6071" s="16">
        <v>80.290000000000006</v>
      </c>
      <c r="H6071" s="16">
        <v>321.16000000000003</v>
      </c>
    </row>
    <row r="6072" spans="1:8">
      <c r="A6072" s="16" t="s">
        <v>34018</v>
      </c>
      <c r="B6072" s="17" t="s">
        <v>14463</v>
      </c>
      <c r="C6072" s="17" t="s">
        <v>22219</v>
      </c>
      <c r="D6072" s="17" t="s">
        <v>30226</v>
      </c>
      <c r="E6072" s="18">
        <v>2</v>
      </c>
      <c r="F6072" s="18" t="s">
        <v>34017</v>
      </c>
      <c r="G6072" s="16">
        <v>80.290000000000006</v>
      </c>
      <c r="H6072" s="16">
        <v>160.58000000000001</v>
      </c>
    </row>
    <row r="6073" spans="1:8">
      <c r="A6073" s="16" t="s">
        <v>34018</v>
      </c>
      <c r="B6073" s="17" t="s">
        <v>14463</v>
      </c>
      <c r="C6073" s="17" t="s">
        <v>22179</v>
      </c>
      <c r="D6073" s="17" t="s">
        <v>30227</v>
      </c>
      <c r="E6073" s="18">
        <v>2</v>
      </c>
      <c r="F6073" s="18" t="s">
        <v>34017</v>
      </c>
      <c r="G6073" s="16">
        <v>80.290000000000006</v>
      </c>
      <c r="H6073" s="16">
        <v>160.58000000000001</v>
      </c>
    </row>
    <row r="6074" spans="1:8">
      <c r="A6074" s="16" t="s">
        <v>34018</v>
      </c>
      <c r="B6074" s="17" t="s">
        <v>14463</v>
      </c>
      <c r="C6074" s="17" t="s">
        <v>22176</v>
      </c>
      <c r="D6074" s="17" t="s">
        <v>30228</v>
      </c>
      <c r="E6074" s="18">
        <v>4</v>
      </c>
      <c r="F6074" s="18" t="s">
        <v>34017</v>
      </c>
      <c r="G6074" s="16">
        <v>80.290000000000006</v>
      </c>
      <c r="H6074" s="16">
        <v>321.16000000000003</v>
      </c>
    </row>
    <row r="6075" spans="1:8">
      <c r="A6075" s="16" t="s">
        <v>34018</v>
      </c>
      <c r="B6075" s="17" t="s">
        <v>6738</v>
      </c>
      <c r="C6075" s="17" t="s">
        <v>22179</v>
      </c>
      <c r="D6075" s="17" t="s">
        <v>30229</v>
      </c>
      <c r="E6075" s="18">
        <v>1</v>
      </c>
      <c r="F6075" s="18" t="s">
        <v>34017</v>
      </c>
      <c r="G6075" s="16">
        <v>177.92</v>
      </c>
      <c r="H6075" s="16">
        <v>177.92</v>
      </c>
    </row>
    <row r="6076" spans="1:8">
      <c r="A6076" s="16" t="s">
        <v>34018</v>
      </c>
      <c r="B6076" s="17" t="s">
        <v>13927</v>
      </c>
      <c r="C6076" s="17" t="s">
        <v>22349</v>
      </c>
      <c r="D6076" s="17" t="s">
        <v>30230</v>
      </c>
      <c r="E6076" s="18">
        <v>1</v>
      </c>
      <c r="F6076" s="18" t="s">
        <v>34017</v>
      </c>
      <c r="G6076" s="16">
        <v>122.9</v>
      </c>
      <c r="H6076" s="16">
        <v>122.9</v>
      </c>
    </row>
    <row r="6077" spans="1:8">
      <c r="A6077" s="16" t="s">
        <v>34018</v>
      </c>
      <c r="B6077" s="17" t="s">
        <v>15216</v>
      </c>
      <c r="C6077" s="17" t="s">
        <v>22179</v>
      </c>
      <c r="D6077" s="17" t="s">
        <v>30231</v>
      </c>
      <c r="E6077" s="18">
        <v>1</v>
      </c>
      <c r="F6077" s="18" t="s">
        <v>34017</v>
      </c>
      <c r="G6077" s="16">
        <v>72.34</v>
      </c>
      <c r="H6077" s="16">
        <v>72.34</v>
      </c>
    </row>
    <row r="6078" spans="1:8">
      <c r="A6078" s="16" t="s">
        <v>34018</v>
      </c>
      <c r="B6078" s="17" t="s">
        <v>30232</v>
      </c>
      <c r="C6078" s="17" t="s">
        <v>22179</v>
      </c>
      <c r="D6078" s="17" t="s">
        <v>30233</v>
      </c>
      <c r="E6078" s="18">
        <v>15</v>
      </c>
      <c r="F6078" s="18" t="s">
        <v>34017</v>
      </c>
      <c r="G6078" s="16">
        <v>72</v>
      </c>
      <c r="H6078" s="16">
        <v>1080</v>
      </c>
    </row>
    <row r="6079" spans="1:8">
      <c r="A6079" s="16" t="s">
        <v>34018</v>
      </c>
      <c r="B6079" s="17" t="s">
        <v>30232</v>
      </c>
      <c r="C6079" s="17" t="s">
        <v>22219</v>
      </c>
      <c r="D6079" s="17" t="s">
        <v>30234</v>
      </c>
      <c r="E6079" s="18">
        <v>1</v>
      </c>
      <c r="F6079" s="18" t="s">
        <v>34017</v>
      </c>
      <c r="G6079" s="16">
        <v>72</v>
      </c>
      <c r="H6079" s="16">
        <v>72</v>
      </c>
    </row>
    <row r="6080" spans="1:8">
      <c r="A6080" s="16" t="s">
        <v>34018</v>
      </c>
      <c r="B6080" s="17" t="s">
        <v>30235</v>
      </c>
      <c r="C6080" s="17" t="s">
        <v>22204</v>
      </c>
      <c r="D6080" s="17" t="s">
        <v>30236</v>
      </c>
      <c r="E6080" s="18">
        <v>1</v>
      </c>
      <c r="F6080" s="18" t="s">
        <v>34017</v>
      </c>
      <c r="G6080" s="16">
        <v>62.36</v>
      </c>
      <c r="H6080" s="16">
        <v>62.36</v>
      </c>
    </row>
    <row r="6081" spans="1:8">
      <c r="A6081" s="16" t="s">
        <v>34018</v>
      </c>
      <c r="B6081" s="17" t="s">
        <v>30237</v>
      </c>
      <c r="C6081" s="17" t="s">
        <v>22192</v>
      </c>
      <c r="D6081" s="17" t="s">
        <v>30238</v>
      </c>
      <c r="E6081" s="18">
        <v>8</v>
      </c>
      <c r="F6081" s="18" t="s">
        <v>34017</v>
      </c>
      <c r="G6081" s="16">
        <v>74.239999999999995</v>
      </c>
      <c r="H6081" s="16">
        <v>593.91999999999996</v>
      </c>
    </row>
    <row r="6082" spans="1:8">
      <c r="A6082" s="16" t="s">
        <v>34018</v>
      </c>
      <c r="B6082" s="17" t="s">
        <v>30237</v>
      </c>
      <c r="C6082" s="17" t="s">
        <v>22188</v>
      </c>
      <c r="D6082" s="17" t="s">
        <v>30239</v>
      </c>
      <c r="E6082" s="18">
        <v>3</v>
      </c>
      <c r="F6082" s="18" t="s">
        <v>34017</v>
      </c>
      <c r="G6082" s="16">
        <v>74.239999999999995</v>
      </c>
      <c r="H6082" s="16">
        <v>222.71999999999997</v>
      </c>
    </row>
    <row r="6083" spans="1:8">
      <c r="A6083" s="16" t="s">
        <v>34018</v>
      </c>
      <c r="B6083" s="17" t="s">
        <v>30237</v>
      </c>
      <c r="C6083" s="17" t="s">
        <v>22188</v>
      </c>
      <c r="D6083" s="17" t="s">
        <v>30240</v>
      </c>
      <c r="E6083" s="18">
        <v>2</v>
      </c>
      <c r="F6083" s="18" t="s">
        <v>34017</v>
      </c>
      <c r="G6083" s="16">
        <v>74.239999999999995</v>
      </c>
      <c r="H6083" s="16">
        <v>148.47999999999999</v>
      </c>
    </row>
    <row r="6084" spans="1:8">
      <c r="A6084" s="16" t="s">
        <v>34018</v>
      </c>
      <c r="B6084" s="17" t="s">
        <v>1534</v>
      </c>
      <c r="C6084" s="17" t="s">
        <v>22204</v>
      </c>
      <c r="D6084" s="17" t="s">
        <v>30241</v>
      </c>
      <c r="E6084" s="18">
        <v>1</v>
      </c>
      <c r="F6084" s="18" t="s">
        <v>34017</v>
      </c>
      <c r="G6084" s="16">
        <v>62.26</v>
      </c>
      <c r="H6084" s="16">
        <v>62.26</v>
      </c>
    </row>
    <row r="6085" spans="1:8">
      <c r="A6085" s="16" t="s">
        <v>34018</v>
      </c>
      <c r="B6085" s="17" t="s">
        <v>18758</v>
      </c>
      <c r="C6085" s="17" t="s">
        <v>22192</v>
      </c>
      <c r="D6085" s="17" t="s">
        <v>30242</v>
      </c>
      <c r="E6085" s="18">
        <v>1</v>
      </c>
      <c r="F6085" s="18" t="s">
        <v>34017</v>
      </c>
      <c r="G6085" s="16">
        <v>68.959999999999994</v>
      </c>
      <c r="H6085" s="16">
        <v>68.959999999999994</v>
      </c>
    </row>
    <row r="6086" spans="1:8">
      <c r="A6086" s="16" t="s">
        <v>34018</v>
      </c>
      <c r="B6086" s="17" t="s">
        <v>3821</v>
      </c>
      <c r="C6086" s="17" t="s">
        <v>22188</v>
      </c>
      <c r="D6086" s="17" t="s">
        <v>30243</v>
      </c>
      <c r="E6086" s="18">
        <v>4</v>
      </c>
      <c r="F6086" s="18" t="s">
        <v>34017</v>
      </c>
      <c r="G6086" s="16">
        <v>63.9</v>
      </c>
      <c r="H6086" s="16">
        <v>255.6</v>
      </c>
    </row>
    <row r="6087" spans="1:8">
      <c r="A6087" s="16" t="s">
        <v>34018</v>
      </c>
      <c r="B6087" s="17" t="s">
        <v>3821</v>
      </c>
      <c r="C6087" s="17" t="s">
        <v>22188</v>
      </c>
      <c r="D6087" s="17" t="s">
        <v>30244</v>
      </c>
      <c r="E6087" s="18">
        <v>1</v>
      </c>
      <c r="F6087" s="18" t="s">
        <v>34017</v>
      </c>
      <c r="G6087" s="16">
        <v>63.9</v>
      </c>
      <c r="H6087" s="16">
        <v>63.9</v>
      </c>
    </row>
    <row r="6088" spans="1:8">
      <c r="A6088" s="16" t="s">
        <v>34018</v>
      </c>
      <c r="B6088" s="17" t="s">
        <v>30245</v>
      </c>
      <c r="C6088" s="17" t="s">
        <v>22216</v>
      </c>
      <c r="D6088" s="17" t="s">
        <v>30246</v>
      </c>
      <c r="E6088" s="18">
        <v>4</v>
      </c>
      <c r="F6088" s="18" t="s">
        <v>34017</v>
      </c>
      <c r="G6088" s="16">
        <v>69.23</v>
      </c>
      <c r="H6088" s="16">
        <v>276.92</v>
      </c>
    </row>
    <row r="6089" spans="1:8">
      <c r="A6089" s="16" t="s">
        <v>34018</v>
      </c>
      <c r="B6089" s="17" t="s">
        <v>30247</v>
      </c>
      <c r="C6089" s="17" t="s">
        <v>22188</v>
      </c>
      <c r="D6089" s="17" t="s">
        <v>30248</v>
      </c>
      <c r="E6089" s="18">
        <v>4</v>
      </c>
      <c r="F6089" s="18" t="s">
        <v>34017</v>
      </c>
      <c r="G6089" s="16">
        <v>70.77</v>
      </c>
      <c r="H6089" s="16">
        <v>283.08</v>
      </c>
    </row>
    <row r="6090" spans="1:8">
      <c r="A6090" s="16" t="s">
        <v>34018</v>
      </c>
      <c r="B6090" s="17" t="s">
        <v>30249</v>
      </c>
      <c r="C6090" s="17" t="s">
        <v>22216</v>
      </c>
      <c r="D6090" s="17" t="s">
        <v>30250</v>
      </c>
      <c r="E6090" s="18">
        <v>1</v>
      </c>
      <c r="F6090" s="18" t="s">
        <v>34017</v>
      </c>
      <c r="G6090" s="16">
        <v>79.2</v>
      </c>
      <c r="H6090" s="16">
        <v>79.2</v>
      </c>
    </row>
    <row r="6091" spans="1:8">
      <c r="A6091" s="16" t="s">
        <v>34018</v>
      </c>
      <c r="B6091" s="17" t="s">
        <v>30251</v>
      </c>
      <c r="C6091" s="17" t="s">
        <v>22197</v>
      </c>
      <c r="D6091" s="17" t="s">
        <v>30252</v>
      </c>
      <c r="E6091" s="18">
        <v>2</v>
      </c>
      <c r="F6091" s="18" t="s">
        <v>34017</v>
      </c>
      <c r="G6091" s="16">
        <v>63.46</v>
      </c>
      <c r="H6091" s="16">
        <v>126.92</v>
      </c>
    </row>
    <row r="6092" spans="1:8">
      <c r="A6092" s="16" t="s">
        <v>34018</v>
      </c>
      <c r="B6092" s="17" t="s">
        <v>17105</v>
      </c>
      <c r="C6092" s="17" t="s">
        <v>22188</v>
      </c>
      <c r="D6092" s="17" t="s">
        <v>30253</v>
      </c>
      <c r="E6092" s="18">
        <v>1</v>
      </c>
      <c r="F6092" s="18" t="s">
        <v>34017</v>
      </c>
      <c r="G6092" s="16">
        <v>62.26</v>
      </c>
      <c r="H6092" s="16">
        <v>62.26</v>
      </c>
    </row>
    <row r="6093" spans="1:8">
      <c r="A6093" s="16" t="s">
        <v>34018</v>
      </c>
      <c r="B6093" s="17" t="s">
        <v>30254</v>
      </c>
      <c r="C6093" s="17" t="s">
        <v>22188</v>
      </c>
      <c r="D6093" s="17" t="s">
        <v>30255</v>
      </c>
      <c r="E6093" s="18">
        <v>2</v>
      </c>
      <c r="F6093" s="18" t="s">
        <v>34017</v>
      </c>
      <c r="G6093" s="16">
        <v>85.27</v>
      </c>
      <c r="H6093" s="16">
        <v>170.54</v>
      </c>
    </row>
    <row r="6094" spans="1:8">
      <c r="A6094" s="16" t="s">
        <v>34018</v>
      </c>
      <c r="B6094" s="17" t="s">
        <v>30256</v>
      </c>
      <c r="C6094" s="17" t="s">
        <v>22280</v>
      </c>
      <c r="D6094" s="17" t="s">
        <v>30257</v>
      </c>
      <c r="E6094" s="18">
        <v>1</v>
      </c>
      <c r="F6094" s="18" t="s">
        <v>34017</v>
      </c>
      <c r="G6094" s="16">
        <v>72.59</v>
      </c>
      <c r="H6094" s="16">
        <v>72.59</v>
      </c>
    </row>
    <row r="6095" spans="1:8">
      <c r="A6095" s="16" t="s">
        <v>34018</v>
      </c>
      <c r="B6095" s="17" t="s">
        <v>2976</v>
      </c>
      <c r="C6095" s="17" t="s">
        <v>22182</v>
      </c>
      <c r="D6095" s="17" t="s">
        <v>30258</v>
      </c>
      <c r="E6095" s="18">
        <v>3</v>
      </c>
      <c r="F6095" s="18" t="s">
        <v>34017</v>
      </c>
      <c r="G6095" s="16">
        <v>124.53</v>
      </c>
      <c r="H6095" s="16">
        <v>373.59000000000003</v>
      </c>
    </row>
    <row r="6096" spans="1:8">
      <c r="A6096" s="16" t="s">
        <v>34018</v>
      </c>
      <c r="B6096" s="17" t="s">
        <v>6315</v>
      </c>
      <c r="C6096" s="17" t="s">
        <v>22179</v>
      </c>
      <c r="D6096" s="17" t="s">
        <v>30259</v>
      </c>
      <c r="E6096" s="18">
        <v>5</v>
      </c>
      <c r="F6096" s="18" t="s">
        <v>34017</v>
      </c>
      <c r="G6096" s="16">
        <v>249.06</v>
      </c>
      <c r="H6096" s="16">
        <v>1245.3</v>
      </c>
    </row>
    <row r="6097" spans="1:8">
      <c r="A6097" s="16" t="s">
        <v>34018</v>
      </c>
      <c r="B6097" s="17" t="s">
        <v>30260</v>
      </c>
      <c r="C6097" s="17" t="s">
        <v>22179</v>
      </c>
      <c r="D6097" s="17" t="s">
        <v>30261</v>
      </c>
      <c r="E6097" s="18">
        <v>2</v>
      </c>
      <c r="F6097" s="18" t="s">
        <v>34017</v>
      </c>
      <c r="G6097" s="16">
        <v>62.3</v>
      </c>
      <c r="H6097" s="16">
        <v>124.6</v>
      </c>
    </row>
    <row r="6098" spans="1:8">
      <c r="A6098" s="16" t="s">
        <v>34018</v>
      </c>
      <c r="B6098" s="17" t="s">
        <v>30262</v>
      </c>
      <c r="C6098" s="17" t="s">
        <v>22211</v>
      </c>
      <c r="D6098" s="17" t="s">
        <v>30263</v>
      </c>
      <c r="E6098" s="18">
        <v>8</v>
      </c>
      <c r="F6098" s="18" t="s">
        <v>34017</v>
      </c>
      <c r="G6098" s="16">
        <v>7.81</v>
      </c>
      <c r="H6098" s="16">
        <v>62.48</v>
      </c>
    </row>
    <row r="6099" spans="1:8">
      <c r="A6099" s="16" t="s">
        <v>34018</v>
      </c>
      <c r="B6099" s="17" t="s">
        <v>30264</v>
      </c>
      <c r="C6099" s="17" t="s">
        <v>22216</v>
      </c>
      <c r="D6099" s="17" t="s">
        <v>30265</v>
      </c>
      <c r="E6099" s="18">
        <v>1</v>
      </c>
      <c r="F6099" s="18" t="s">
        <v>34017</v>
      </c>
      <c r="G6099" s="16">
        <v>76.88</v>
      </c>
      <c r="H6099" s="16">
        <v>76.88</v>
      </c>
    </row>
    <row r="6100" spans="1:8">
      <c r="A6100" s="16" t="s">
        <v>34018</v>
      </c>
      <c r="B6100" s="17" t="s">
        <v>30264</v>
      </c>
      <c r="C6100" s="17" t="s">
        <v>22192</v>
      </c>
      <c r="D6100" s="17" t="s">
        <v>30266</v>
      </c>
      <c r="E6100" s="18">
        <v>2</v>
      </c>
      <c r="F6100" s="18" t="s">
        <v>34017</v>
      </c>
      <c r="G6100" s="16">
        <v>76.88</v>
      </c>
      <c r="H6100" s="16">
        <v>153.76</v>
      </c>
    </row>
    <row r="6101" spans="1:8">
      <c r="A6101" s="16" t="s">
        <v>34018</v>
      </c>
      <c r="B6101" s="17" t="s">
        <v>30267</v>
      </c>
      <c r="C6101" s="17" t="s">
        <v>22280</v>
      </c>
      <c r="D6101" s="17" t="s">
        <v>30268</v>
      </c>
      <c r="E6101" s="18">
        <v>2</v>
      </c>
      <c r="F6101" s="18" t="s">
        <v>34017</v>
      </c>
      <c r="G6101" s="16">
        <v>73.61</v>
      </c>
      <c r="H6101" s="16">
        <v>147.22</v>
      </c>
    </row>
    <row r="6102" spans="1:8">
      <c r="A6102" s="16" t="s">
        <v>34018</v>
      </c>
      <c r="B6102" s="17" t="s">
        <v>30269</v>
      </c>
      <c r="C6102" s="17" t="s">
        <v>22219</v>
      </c>
      <c r="D6102" s="17" t="s">
        <v>30270</v>
      </c>
      <c r="E6102" s="18">
        <v>1</v>
      </c>
      <c r="F6102" s="18" t="s">
        <v>34017</v>
      </c>
      <c r="G6102" s="16">
        <v>65.33</v>
      </c>
      <c r="H6102" s="16">
        <v>65.33</v>
      </c>
    </row>
    <row r="6103" spans="1:8">
      <c r="A6103" s="16" t="s">
        <v>34018</v>
      </c>
      <c r="B6103" s="17" t="s">
        <v>30271</v>
      </c>
      <c r="C6103" s="17" t="s">
        <v>22280</v>
      </c>
      <c r="D6103" s="17" t="s">
        <v>30272</v>
      </c>
      <c r="E6103" s="18">
        <v>6</v>
      </c>
      <c r="F6103" s="18" t="s">
        <v>34017</v>
      </c>
      <c r="G6103" s="16">
        <v>10.08</v>
      </c>
      <c r="H6103" s="16">
        <v>60.480000000000004</v>
      </c>
    </row>
    <row r="6104" spans="1:8">
      <c r="A6104" s="16" t="s">
        <v>34018</v>
      </c>
      <c r="B6104" s="17" t="s">
        <v>10992</v>
      </c>
      <c r="C6104" s="17" t="s">
        <v>22280</v>
      </c>
      <c r="D6104" s="17" t="s">
        <v>30273</v>
      </c>
      <c r="E6104" s="18">
        <v>2</v>
      </c>
      <c r="F6104" s="18" t="s">
        <v>34017</v>
      </c>
      <c r="G6104" s="16">
        <v>84.11</v>
      </c>
      <c r="H6104" s="16">
        <v>168.22</v>
      </c>
    </row>
    <row r="6105" spans="1:8">
      <c r="A6105" s="16" t="s">
        <v>34018</v>
      </c>
      <c r="B6105" s="17" t="s">
        <v>10992</v>
      </c>
      <c r="C6105" s="17" t="s">
        <v>22182</v>
      </c>
      <c r="D6105" s="17" t="s">
        <v>30274</v>
      </c>
      <c r="E6105" s="18">
        <v>2</v>
      </c>
      <c r="F6105" s="18" t="s">
        <v>34017</v>
      </c>
      <c r="G6105" s="16">
        <v>84.11</v>
      </c>
      <c r="H6105" s="16">
        <v>168.22</v>
      </c>
    </row>
    <row r="6106" spans="1:8">
      <c r="A6106" s="16" t="s">
        <v>34018</v>
      </c>
      <c r="B6106" s="17" t="s">
        <v>10992</v>
      </c>
      <c r="C6106" s="17" t="s">
        <v>22182</v>
      </c>
      <c r="D6106" s="17" t="s">
        <v>30275</v>
      </c>
      <c r="E6106" s="18">
        <v>4</v>
      </c>
      <c r="F6106" s="18" t="s">
        <v>34017</v>
      </c>
      <c r="G6106" s="16">
        <v>84.11</v>
      </c>
      <c r="H6106" s="16">
        <v>336.44</v>
      </c>
    </row>
    <row r="6107" spans="1:8">
      <c r="A6107" s="16" t="s">
        <v>34018</v>
      </c>
      <c r="B6107" s="17" t="s">
        <v>10992</v>
      </c>
      <c r="C6107" s="17" t="s">
        <v>22179</v>
      </c>
      <c r="D6107" s="17" t="s">
        <v>30276</v>
      </c>
      <c r="E6107" s="18">
        <v>2</v>
      </c>
      <c r="F6107" s="18" t="s">
        <v>34017</v>
      </c>
      <c r="G6107" s="16">
        <v>84.11</v>
      </c>
      <c r="H6107" s="16">
        <v>168.22</v>
      </c>
    </row>
    <row r="6108" spans="1:8">
      <c r="A6108" s="16" t="s">
        <v>34018</v>
      </c>
      <c r="B6108" s="17" t="s">
        <v>10992</v>
      </c>
      <c r="C6108" s="17" t="s">
        <v>22176</v>
      </c>
      <c r="D6108" s="17" t="s">
        <v>30277</v>
      </c>
      <c r="E6108" s="18">
        <v>2</v>
      </c>
      <c r="F6108" s="18" t="s">
        <v>34017</v>
      </c>
      <c r="G6108" s="16">
        <v>84.11</v>
      </c>
      <c r="H6108" s="16">
        <v>168.22</v>
      </c>
    </row>
    <row r="6109" spans="1:8">
      <c r="A6109" s="16" t="s">
        <v>34018</v>
      </c>
      <c r="B6109" s="17" t="s">
        <v>21001</v>
      </c>
      <c r="C6109" s="17" t="s">
        <v>22219</v>
      </c>
      <c r="D6109" s="17" t="s">
        <v>30278</v>
      </c>
      <c r="E6109" s="18">
        <v>1</v>
      </c>
      <c r="F6109" s="18" t="s">
        <v>34017</v>
      </c>
      <c r="G6109" s="16">
        <v>93.15</v>
      </c>
      <c r="H6109" s="16">
        <v>93.15</v>
      </c>
    </row>
    <row r="6110" spans="1:8">
      <c r="A6110" s="16" t="s">
        <v>34018</v>
      </c>
      <c r="B6110" s="17" t="s">
        <v>30279</v>
      </c>
      <c r="C6110" s="17" t="s">
        <v>22232</v>
      </c>
      <c r="D6110" s="17" t="s">
        <v>30280</v>
      </c>
      <c r="E6110" s="18">
        <v>2</v>
      </c>
      <c r="F6110" s="18" t="s">
        <v>34017</v>
      </c>
      <c r="G6110" s="16">
        <v>168.23</v>
      </c>
      <c r="H6110" s="16">
        <v>336.46</v>
      </c>
    </row>
    <row r="6111" spans="1:8">
      <c r="A6111" s="16" t="s">
        <v>34018</v>
      </c>
      <c r="B6111" s="17" t="s">
        <v>5567</v>
      </c>
      <c r="C6111" s="17" t="s">
        <v>22242</v>
      </c>
      <c r="D6111" s="17" t="s">
        <v>30281</v>
      </c>
      <c r="E6111" s="18">
        <v>2</v>
      </c>
      <c r="F6111" s="18" t="s">
        <v>34017</v>
      </c>
      <c r="G6111" s="16">
        <v>58.99</v>
      </c>
      <c r="H6111" s="16">
        <v>117.98</v>
      </c>
    </row>
    <row r="6112" spans="1:8">
      <c r="A6112" s="16" t="s">
        <v>34018</v>
      </c>
      <c r="B6112" s="17" t="s">
        <v>5567</v>
      </c>
      <c r="C6112" s="17" t="s">
        <v>22188</v>
      </c>
      <c r="D6112" s="17" t="s">
        <v>30282</v>
      </c>
      <c r="E6112" s="18">
        <v>1</v>
      </c>
      <c r="F6112" s="18" t="s">
        <v>34017</v>
      </c>
      <c r="G6112" s="16">
        <v>58.99</v>
      </c>
      <c r="H6112" s="16">
        <v>58.99</v>
      </c>
    </row>
    <row r="6113" spans="1:8">
      <c r="A6113" s="16" t="s">
        <v>34018</v>
      </c>
      <c r="B6113" s="17" t="s">
        <v>3012</v>
      </c>
      <c r="C6113" s="17" t="s">
        <v>22211</v>
      </c>
      <c r="D6113" s="17" t="s">
        <v>30283</v>
      </c>
      <c r="E6113" s="18">
        <v>1</v>
      </c>
      <c r="F6113" s="18" t="s">
        <v>34017</v>
      </c>
      <c r="G6113" s="16">
        <v>95.58</v>
      </c>
      <c r="H6113" s="16">
        <v>95.58</v>
      </c>
    </row>
    <row r="6114" spans="1:8">
      <c r="A6114" s="16" t="s">
        <v>34018</v>
      </c>
      <c r="B6114" s="17" t="s">
        <v>13431</v>
      </c>
      <c r="C6114" s="17" t="s">
        <v>22219</v>
      </c>
      <c r="D6114" s="17" t="s">
        <v>30284</v>
      </c>
      <c r="E6114" s="18">
        <v>2</v>
      </c>
      <c r="F6114" s="18" t="s">
        <v>34017</v>
      </c>
      <c r="G6114" s="16">
        <v>75.61</v>
      </c>
      <c r="H6114" s="16">
        <v>151.22</v>
      </c>
    </row>
    <row r="6115" spans="1:8">
      <c r="A6115" s="16" t="s">
        <v>34018</v>
      </c>
      <c r="B6115" s="17" t="s">
        <v>30285</v>
      </c>
      <c r="C6115" s="17" t="s">
        <v>22192</v>
      </c>
      <c r="D6115" s="17" t="s">
        <v>30286</v>
      </c>
      <c r="E6115" s="18">
        <v>4</v>
      </c>
      <c r="F6115" s="18" t="s">
        <v>34017</v>
      </c>
      <c r="G6115" s="16">
        <v>85.53</v>
      </c>
      <c r="H6115" s="16">
        <v>342.12</v>
      </c>
    </row>
    <row r="6116" spans="1:8">
      <c r="A6116" s="16" t="s">
        <v>34018</v>
      </c>
      <c r="B6116" s="17" t="s">
        <v>30285</v>
      </c>
      <c r="C6116" s="17" t="s">
        <v>22239</v>
      </c>
      <c r="D6116" s="17" t="s">
        <v>30287</v>
      </c>
      <c r="E6116" s="18">
        <v>2</v>
      </c>
      <c r="F6116" s="18" t="s">
        <v>34017</v>
      </c>
      <c r="G6116" s="16">
        <v>85.53</v>
      </c>
      <c r="H6116" s="16">
        <v>171.06</v>
      </c>
    </row>
    <row r="6117" spans="1:8">
      <c r="A6117" s="16" t="s">
        <v>34018</v>
      </c>
      <c r="B6117" s="17" t="s">
        <v>30288</v>
      </c>
      <c r="C6117" s="17" t="s">
        <v>22280</v>
      </c>
      <c r="D6117" s="17" t="s">
        <v>30289</v>
      </c>
      <c r="E6117" s="18">
        <v>6</v>
      </c>
      <c r="F6117" s="18" t="s">
        <v>34017</v>
      </c>
      <c r="G6117" s="16">
        <v>167.53</v>
      </c>
      <c r="H6117" s="16">
        <v>1005.1800000000001</v>
      </c>
    </row>
    <row r="6118" spans="1:8">
      <c r="A6118" s="16" t="s">
        <v>34018</v>
      </c>
      <c r="B6118" s="17" t="s">
        <v>30290</v>
      </c>
      <c r="C6118" s="17" t="s">
        <v>22188</v>
      </c>
      <c r="D6118" s="17" t="s">
        <v>30291</v>
      </c>
      <c r="E6118" s="18">
        <v>1</v>
      </c>
      <c r="F6118" s="18" t="s">
        <v>34017</v>
      </c>
      <c r="G6118" s="16">
        <v>66.09</v>
      </c>
      <c r="H6118" s="16">
        <v>66.09</v>
      </c>
    </row>
    <row r="6119" spans="1:8">
      <c r="A6119" s="16" t="s">
        <v>34018</v>
      </c>
      <c r="B6119" s="17" t="s">
        <v>11451</v>
      </c>
      <c r="C6119" s="17" t="s">
        <v>22280</v>
      </c>
      <c r="D6119" s="17" t="s">
        <v>30292</v>
      </c>
      <c r="E6119" s="18">
        <v>4</v>
      </c>
      <c r="F6119" s="18" t="s">
        <v>34017</v>
      </c>
      <c r="G6119" s="16">
        <v>72.099999999999994</v>
      </c>
      <c r="H6119" s="16">
        <v>288.39999999999998</v>
      </c>
    </row>
    <row r="6120" spans="1:8">
      <c r="A6120" s="16" t="s">
        <v>34018</v>
      </c>
      <c r="B6120" s="17" t="s">
        <v>11451</v>
      </c>
      <c r="C6120" s="17" t="s">
        <v>22280</v>
      </c>
      <c r="D6120" s="17" t="s">
        <v>30293</v>
      </c>
      <c r="E6120" s="18">
        <v>2</v>
      </c>
      <c r="F6120" s="18" t="s">
        <v>34017</v>
      </c>
      <c r="G6120" s="16">
        <v>72.099999999999994</v>
      </c>
      <c r="H6120" s="16">
        <v>144.19999999999999</v>
      </c>
    </row>
    <row r="6121" spans="1:8">
      <c r="A6121" s="16" t="s">
        <v>34018</v>
      </c>
      <c r="B6121" s="17" t="s">
        <v>11451</v>
      </c>
      <c r="C6121" s="17" t="s">
        <v>22211</v>
      </c>
      <c r="D6121" s="17" t="s">
        <v>30294</v>
      </c>
      <c r="E6121" s="18">
        <v>8</v>
      </c>
      <c r="F6121" s="18" t="s">
        <v>34017</v>
      </c>
      <c r="G6121" s="16">
        <v>72.099999999999994</v>
      </c>
      <c r="H6121" s="16">
        <v>576.79999999999995</v>
      </c>
    </row>
    <row r="6122" spans="1:8">
      <c r="A6122" s="16" t="s">
        <v>34018</v>
      </c>
      <c r="B6122" s="17" t="s">
        <v>11451</v>
      </c>
      <c r="C6122" s="17" t="s">
        <v>22179</v>
      </c>
      <c r="D6122" s="17" t="s">
        <v>30295</v>
      </c>
      <c r="E6122" s="18">
        <v>1</v>
      </c>
      <c r="F6122" s="18" t="s">
        <v>34017</v>
      </c>
      <c r="G6122" s="16">
        <v>72.099999999999994</v>
      </c>
      <c r="H6122" s="16">
        <v>72.099999999999994</v>
      </c>
    </row>
    <row r="6123" spans="1:8">
      <c r="A6123" s="16" t="s">
        <v>34018</v>
      </c>
      <c r="B6123" s="17" t="s">
        <v>11451</v>
      </c>
      <c r="C6123" s="17" t="s">
        <v>22182</v>
      </c>
      <c r="D6123" s="17" t="s">
        <v>30296</v>
      </c>
      <c r="E6123" s="18">
        <v>2</v>
      </c>
      <c r="F6123" s="18" t="s">
        <v>34017</v>
      </c>
      <c r="G6123" s="16">
        <v>72.099999999999994</v>
      </c>
      <c r="H6123" s="16">
        <v>144.19999999999999</v>
      </c>
    </row>
    <row r="6124" spans="1:8">
      <c r="A6124" s="16" t="s">
        <v>34018</v>
      </c>
      <c r="B6124" s="17" t="s">
        <v>11451</v>
      </c>
      <c r="C6124" s="17" t="s">
        <v>22346</v>
      </c>
      <c r="D6124" s="17" t="s">
        <v>30297</v>
      </c>
      <c r="E6124" s="18">
        <v>2</v>
      </c>
      <c r="F6124" s="18" t="s">
        <v>34017</v>
      </c>
      <c r="G6124" s="16">
        <v>72.099999999999994</v>
      </c>
      <c r="H6124" s="16">
        <v>144.19999999999999</v>
      </c>
    </row>
    <row r="6125" spans="1:8">
      <c r="A6125" s="16" t="s">
        <v>34018</v>
      </c>
      <c r="B6125" s="17" t="s">
        <v>11451</v>
      </c>
      <c r="C6125" s="17" t="s">
        <v>22232</v>
      </c>
      <c r="D6125" s="17" t="s">
        <v>30298</v>
      </c>
      <c r="E6125" s="18">
        <v>6</v>
      </c>
      <c r="F6125" s="18" t="s">
        <v>34017</v>
      </c>
      <c r="G6125" s="16">
        <v>72.099999999999994</v>
      </c>
      <c r="H6125" s="16">
        <v>432.59999999999997</v>
      </c>
    </row>
    <row r="6126" spans="1:8">
      <c r="A6126" s="16" t="s">
        <v>34018</v>
      </c>
      <c r="B6126" s="17" t="s">
        <v>11451</v>
      </c>
      <c r="C6126" s="17" t="s">
        <v>22232</v>
      </c>
      <c r="D6126" s="17" t="s">
        <v>30299</v>
      </c>
      <c r="E6126" s="18">
        <v>4</v>
      </c>
      <c r="F6126" s="18" t="s">
        <v>34017</v>
      </c>
      <c r="G6126" s="16">
        <v>72.099999999999994</v>
      </c>
      <c r="H6126" s="16">
        <v>288.39999999999998</v>
      </c>
    </row>
    <row r="6127" spans="1:8">
      <c r="A6127" s="16" t="s">
        <v>34018</v>
      </c>
      <c r="B6127" s="17" t="s">
        <v>11451</v>
      </c>
      <c r="C6127" s="17" t="s">
        <v>22179</v>
      </c>
      <c r="D6127" s="17" t="s">
        <v>30300</v>
      </c>
      <c r="E6127" s="18">
        <v>1</v>
      </c>
      <c r="F6127" s="18" t="s">
        <v>34017</v>
      </c>
      <c r="G6127" s="16">
        <v>72.099999999999994</v>
      </c>
      <c r="H6127" s="16">
        <v>72.099999999999994</v>
      </c>
    </row>
    <row r="6128" spans="1:8">
      <c r="A6128" s="16" t="s">
        <v>34018</v>
      </c>
      <c r="B6128" s="17" t="s">
        <v>11451</v>
      </c>
      <c r="C6128" s="17" t="s">
        <v>22280</v>
      </c>
      <c r="D6128" s="17" t="s">
        <v>30301</v>
      </c>
      <c r="E6128" s="18">
        <v>2</v>
      </c>
      <c r="F6128" s="18" t="s">
        <v>34017</v>
      </c>
      <c r="G6128" s="16">
        <v>72.099999999999994</v>
      </c>
      <c r="H6128" s="16">
        <v>144.19999999999999</v>
      </c>
    </row>
    <row r="6129" spans="1:8">
      <c r="A6129" s="16" t="s">
        <v>34018</v>
      </c>
      <c r="B6129" s="17" t="s">
        <v>6483</v>
      </c>
      <c r="C6129" s="17" t="s">
        <v>22176</v>
      </c>
      <c r="D6129" s="17" t="s">
        <v>30302</v>
      </c>
      <c r="E6129" s="18">
        <v>1</v>
      </c>
      <c r="F6129" s="18" t="s">
        <v>34017</v>
      </c>
      <c r="G6129" s="16">
        <v>79.849999999999994</v>
      </c>
      <c r="H6129" s="16">
        <v>79.849999999999994</v>
      </c>
    </row>
    <row r="6130" spans="1:8">
      <c r="A6130" s="16" t="s">
        <v>34018</v>
      </c>
      <c r="B6130" s="17" t="s">
        <v>11453</v>
      </c>
      <c r="C6130" s="17" t="s">
        <v>22179</v>
      </c>
      <c r="D6130" s="17" t="s">
        <v>30303</v>
      </c>
      <c r="E6130" s="18">
        <v>4</v>
      </c>
      <c r="F6130" s="18" t="s">
        <v>34017</v>
      </c>
      <c r="G6130" s="16">
        <v>83.77</v>
      </c>
      <c r="H6130" s="16">
        <v>335.08</v>
      </c>
    </row>
    <row r="6131" spans="1:8">
      <c r="A6131" s="16" t="s">
        <v>34018</v>
      </c>
      <c r="B6131" s="17" t="s">
        <v>11453</v>
      </c>
      <c r="C6131" s="17" t="s">
        <v>22219</v>
      </c>
      <c r="D6131" s="17" t="s">
        <v>30304</v>
      </c>
      <c r="E6131" s="18">
        <v>3</v>
      </c>
      <c r="F6131" s="18" t="s">
        <v>34017</v>
      </c>
      <c r="G6131" s="16">
        <v>83.77</v>
      </c>
      <c r="H6131" s="16">
        <v>251.31</v>
      </c>
    </row>
    <row r="6132" spans="1:8">
      <c r="A6132" s="16" t="s">
        <v>34018</v>
      </c>
      <c r="B6132" s="17" t="s">
        <v>30305</v>
      </c>
      <c r="C6132" s="17" t="s">
        <v>22179</v>
      </c>
      <c r="D6132" s="17" t="s">
        <v>30306</v>
      </c>
      <c r="E6132" s="18">
        <v>7</v>
      </c>
      <c r="F6132" s="18" t="s">
        <v>34017</v>
      </c>
      <c r="G6132" s="16">
        <v>144.21</v>
      </c>
      <c r="H6132" s="16">
        <v>1009.47</v>
      </c>
    </row>
    <row r="6133" spans="1:8">
      <c r="A6133" s="16" t="s">
        <v>34018</v>
      </c>
      <c r="B6133" s="17" t="s">
        <v>30305</v>
      </c>
      <c r="C6133" s="17" t="s">
        <v>22232</v>
      </c>
      <c r="D6133" s="17" t="s">
        <v>30307</v>
      </c>
      <c r="E6133" s="18">
        <v>7</v>
      </c>
      <c r="F6133" s="18" t="s">
        <v>34017</v>
      </c>
      <c r="G6133" s="16">
        <v>144.21</v>
      </c>
      <c r="H6133" s="16">
        <v>1009.47</v>
      </c>
    </row>
    <row r="6134" spans="1:8">
      <c r="A6134" s="16" t="s">
        <v>34018</v>
      </c>
      <c r="B6134" s="17" t="s">
        <v>14945</v>
      </c>
      <c r="C6134" s="17" t="s">
        <v>22232</v>
      </c>
      <c r="D6134" s="17" t="s">
        <v>30308</v>
      </c>
      <c r="E6134" s="18">
        <v>3</v>
      </c>
      <c r="F6134" s="18" t="s">
        <v>34017</v>
      </c>
      <c r="G6134" s="16">
        <v>79.849999999999994</v>
      </c>
      <c r="H6134" s="16">
        <v>239.54999999999998</v>
      </c>
    </row>
    <row r="6135" spans="1:8">
      <c r="A6135" s="16" t="s">
        <v>34018</v>
      </c>
      <c r="B6135" s="17" t="s">
        <v>14945</v>
      </c>
      <c r="C6135" s="17" t="s">
        <v>22179</v>
      </c>
      <c r="D6135" s="17" t="s">
        <v>30309</v>
      </c>
      <c r="E6135" s="18">
        <v>6</v>
      </c>
      <c r="F6135" s="18" t="s">
        <v>34017</v>
      </c>
      <c r="G6135" s="16">
        <v>79.849999999999994</v>
      </c>
      <c r="H6135" s="16">
        <v>479.09999999999997</v>
      </c>
    </row>
    <row r="6136" spans="1:8">
      <c r="A6136" s="16" t="s">
        <v>34018</v>
      </c>
      <c r="B6136" s="17" t="s">
        <v>30310</v>
      </c>
      <c r="C6136" s="17" t="s">
        <v>22182</v>
      </c>
      <c r="D6136" s="17" t="s">
        <v>30311</v>
      </c>
      <c r="E6136" s="18">
        <v>3</v>
      </c>
      <c r="F6136" s="18" t="s">
        <v>34017</v>
      </c>
      <c r="G6136" s="16">
        <v>163.95</v>
      </c>
      <c r="H6136" s="16">
        <v>491.84999999999997</v>
      </c>
    </row>
    <row r="6137" spans="1:8">
      <c r="A6137" s="16" t="s">
        <v>34018</v>
      </c>
      <c r="B6137" s="17" t="s">
        <v>11955</v>
      </c>
      <c r="C6137" s="17" t="s">
        <v>22349</v>
      </c>
      <c r="D6137" s="17" t="s">
        <v>30312</v>
      </c>
      <c r="E6137" s="18">
        <v>2</v>
      </c>
      <c r="F6137" s="18" t="s">
        <v>34017</v>
      </c>
      <c r="G6137" s="16">
        <v>111.32</v>
      </c>
      <c r="H6137" s="16">
        <v>222.64</v>
      </c>
    </row>
    <row r="6138" spans="1:8">
      <c r="A6138" s="16" t="s">
        <v>34018</v>
      </c>
      <c r="B6138" s="17" t="s">
        <v>15239</v>
      </c>
      <c r="C6138" s="17" t="s">
        <v>22179</v>
      </c>
      <c r="D6138" s="17" t="s">
        <v>30313</v>
      </c>
      <c r="E6138" s="18">
        <v>1</v>
      </c>
      <c r="F6138" s="18" t="s">
        <v>34017</v>
      </c>
      <c r="G6138" s="16">
        <v>148.04</v>
      </c>
      <c r="H6138" s="16">
        <v>148.04</v>
      </c>
    </row>
    <row r="6139" spans="1:8">
      <c r="A6139" s="16" t="s">
        <v>34018</v>
      </c>
      <c r="B6139" s="17" t="s">
        <v>15239</v>
      </c>
      <c r="C6139" s="17" t="s">
        <v>22346</v>
      </c>
      <c r="D6139" s="17" t="s">
        <v>30314</v>
      </c>
      <c r="E6139" s="18">
        <v>1</v>
      </c>
      <c r="F6139" s="18" t="s">
        <v>34017</v>
      </c>
      <c r="G6139" s="16">
        <v>148.04</v>
      </c>
      <c r="H6139" s="16">
        <v>148.04</v>
      </c>
    </row>
    <row r="6140" spans="1:8">
      <c r="A6140" s="16" t="s">
        <v>34018</v>
      </c>
      <c r="B6140" s="17" t="s">
        <v>15239</v>
      </c>
      <c r="C6140" s="17" t="s">
        <v>22176</v>
      </c>
      <c r="D6140" s="17" t="s">
        <v>30315</v>
      </c>
      <c r="E6140" s="18">
        <v>11</v>
      </c>
      <c r="F6140" s="18" t="s">
        <v>34017</v>
      </c>
      <c r="G6140" s="16">
        <v>148.04</v>
      </c>
      <c r="H6140" s="16">
        <v>1628.4399999999998</v>
      </c>
    </row>
    <row r="6141" spans="1:8">
      <c r="A6141" s="16" t="s">
        <v>34018</v>
      </c>
      <c r="B6141" s="17" t="s">
        <v>15239</v>
      </c>
      <c r="C6141" s="17" t="s">
        <v>22211</v>
      </c>
      <c r="D6141" s="17" t="s">
        <v>30316</v>
      </c>
      <c r="E6141" s="18">
        <v>1</v>
      </c>
      <c r="F6141" s="18" t="s">
        <v>34017</v>
      </c>
      <c r="G6141" s="16">
        <v>148.04</v>
      </c>
      <c r="H6141" s="16">
        <v>148.04</v>
      </c>
    </row>
    <row r="6142" spans="1:8">
      <c r="A6142" s="16" t="s">
        <v>34018</v>
      </c>
      <c r="B6142" s="17" t="s">
        <v>15239</v>
      </c>
      <c r="C6142" s="17" t="s">
        <v>22232</v>
      </c>
      <c r="D6142" s="17" t="s">
        <v>30317</v>
      </c>
      <c r="E6142" s="18">
        <v>1</v>
      </c>
      <c r="F6142" s="18" t="s">
        <v>34017</v>
      </c>
      <c r="G6142" s="16">
        <v>148.04</v>
      </c>
      <c r="H6142" s="16">
        <v>148.04</v>
      </c>
    </row>
    <row r="6143" spans="1:8">
      <c r="A6143" s="16" t="s">
        <v>34018</v>
      </c>
      <c r="B6143" s="17" t="s">
        <v>15239</v>
      </c>
      <c r="C6143" s="17" t="s">
        <v>22179</v>
      </c>
      <c r="D6143" s="17" t="s">
        <v>30318</v>
      </c>
      <c r="E6143" s="18">
        <v>2</v>
      </c>
      <c r="F6143" s="18" t="s">
        <v>34017</v>
      </c>
      <c r="G6143" s="16">
        <v>148.04</v>
      </c>
      <c r="H6143" s="16">
        <v>296.08</v>
      </c>
    </row>
    <row r="6144" spans="1:8">
      <c r="A6144" s="16" t="s">
        <v>34018</v>
      </c>
      <c r="B6144" s="17" t="s">
        <v>15239</v>
      </c>
      <c r="C6144" s="17" t="s">
        <v>22219</v>
      </c>
      <c r="D6144" s="17" t="s">
        <v>30319</v>
      </c>
      <c r="E6144" s="18">
        <v>17</v>
      </c>
      <c r="F6144" s="18" t="s">
        <v>34017</v>
      </c>
      <c r="G6144" s="16">
        <v>148.04</v>
      </c>
      <c r="H6144" s="16">
        <v>2516.6799999999998</v>
      </c>
    </row>
    <row r="6145" spans="1:8">
      <c r="A6145" s="16" t="s">
        <v>34018</v>
      </c>
      <c r="B6145" s="17" t="s">
        <v>15239</v>
      </c>
      <c r="C6145" s="17" t="s">
        <v>22232</v>
      </c>
      <c r="D6145" s="17" t="s">
        <v>30320</v>
      </c>
      <c r="E6145" s="18">
        <v>2</v>
      </c>
      <c r="F6145" s="18" t="s">
        <v>34017</v>
      </c>
      <c r="G6145" s="16">
        <v>148.04</v>
      </c>
      <c r="H6145" s="16">
        <v>296.08</v>
      </c>
    </row>
    <row r="6146" spans="1:8">
      <c r="A6146" s="16" t="s">
        <v>34018</v>
      </c>
      <c r="B6146" s="17" t="s">
        <v>4284</v>
      </c>
      <c r="C6146" s="17" t="s">
        <v>22211</v>
      </c>
      <c r="D6146" s="17" t="s">
        <v>30321</v>
      </c>
      <c r="E6146" s="18">
        <v>4</v>
      </c>
      <c r="F6146" s="18" t="s">
        <v>34017</v>
      </c>
      <c r="G6146" s="16">
        <v>163.95</v>
      </c>
      <c r="H6146" s="16">
        <v>655.8</v>
      </c>
    </row>
    <row r="6147" spans="1:8">
      <c r="A6147" s="16" t="s">
        <v>34018</v>
      </c>
      <c r="B6147" s="17" t="s">
        <v>4284</v>
      </c>
      <c r="C6147" s="17" t="s">
        <v>22182</v>
      </c>
      <c r="D6147" s="17" t="s">
        <v>30322</v>
      </c>
      <c r="E6147" s="18">
        <v>9</v>
      </c>
      <c r="F6147" s="18" t="s">
        <v>34017</v>
      </c>
      <c r="G6147" s="16">
        <v>163.95</v>
      </c>
      <c r="H6147" s="16">
        <v>1475.55</v>
      </c>
    </row>
    <row r="6148" spans="1:8">
      <c r="A6148" s="16" t="s">
        <v>34018</v>
      </c>
      <c r="B6148" s="17" t="s">
        <v>30323</v>
      </c>
      <c r="C6148" s="17" t="s">
        <v>22232</v>
      </c>
      <c r="D6148" s="17" t="s">
        <v>30324</v>
      </c>
      <c r="E6148" s="18">
        <v>1</v>
      </c>
      <c r="F6148" s="18" t="s">
        <v>34017</v>
      </c>
      <c r="G6148" s="16">
        <v>99.1</v>
      </c>
      <c r="H6148" s="16">
        <v>99.1</v>
      </c>
    </row>
    <row r="6149" spans="1:8">
      <c r="A6149" s="16" t="s">
        <v>34018</v>
      </c>
      <c r="B6149" s="17" t="s">
        <v>30325</v>
      </c>
      <c r="C6149" s="17" t="s">
        <v>22232</v>
      </c>
      <c r="D6149" s="17" t="s">
        <v>30326</v>
      </c>
      <c r="E6149" s="18">
        <v>5</v>
      </c>
      <c r="F6149" s="18" t="s">
        <v>34017</v>
      </c>
      <c r="G6149" s="16">
        <v>109.75</v>
      </c>
      <c r="H6149" s="16">
        <v>548.75</v>
      </c>
    </row>
    <row r="6150" spans="1:8">
      <c r="A6150" s="16" t="s">
        <v>34018</v>
      </c>
      <c r="B6150" s="17" t="s">
        <v>30327</v>
      </c>
      <c r="C6150" s="17" t="s">
        <v>22186</v>
      </c>
      <c r="D6150" s="17" t="s">
        <v>30328</v>
      </c>
      <c r="E6150" s="18">
        <v>4</v>
      </c>
      <c r="F6150" s="18" t="s">
        <v>34017</v>
      </c>
      <c r="G6150" s="16">
        <v>99.91</v>
      </c>
      <c r="H6150" s="16">
        <v>399.64</v>
      </c>
    </row>
    <row r="6151" spans="1:8">
      <c r="A6151" s="16" t="s">
        <v>34018</v>
      </c>
      <c r="B6151" s="17" t="s">
        <v>30327</v>
      </c>
      <c r="C6151" s="17" t="s">
        <v>22242</v>
      </c>
      <c r="D6151" s="17" t="s">
        <v>30329</v>
      </c>
      <c r="E6151" s="18">
        <v>1</v>
      </c>
      <c r="F6151" s="18" t="s">
        <v>34017</v>
      </c>
      <c r="G6151" s="16">
        <v>99.91</v>
      </c>
      <c r="H6151" s="16">
        <v>99.91</v>
      </c>
    </row>
    <row r="6152" spans="1:8">
      <c r="A6152" s="16" t="s">
        <v>34018</v>
      </c>
      <c r="B6152" s="17" t="s">
        <v>30327</v>
      </c>
      <c r="C6152" s="17" t="s">
        <v>22216</v>
      </c>
      <c r="D6152" s="17" t="s">
        <v>30330</v>
      </c>
      <c r="E6152" s="18">
        <v>2</v>
      </c>
      <c r="F6152" s="18" t="s">
        <v>34017</v>
      </c>
      <c r="G6152" s="16">
        <v>99.91</v>
      </c>
      <c r="H6152" s="16">
        <v>199.82</v>
      </c>
    </row>
    <row r="6153" spans="1:8">
      <c r="A6153" s="16" t="s">
        <v>34018</v>
      </c>
      <c r="B6153" s="17" t="s">
        <v>30327</v>
      </c>
      <c r="C6153" s="17" t="s">
        <v>22186</v>
      </c>
      <c r="D6153" s="17" t="s">
        <v>30331</v>
      </c>
      <c r="E6153" s="18">
        <v>1</v>
      </c>
      <c r="F6153" s="18" t="s">
        <v>34017</v>
      </c>
      <c r="G6153" s="16">
        <v>99.91</v>
      </c>
      <c r="H6153" s="16">
        <v>99.91</v>
      </c>
    </row>
    <row r="6154" spans="1:8">
      <c r="A6154" s="16" t="s">
        <v>34018</v>
      </c>
      <c r="B6154" s="17" t="s">
        <v>30327</v>
      </c>
      <c r="C6154" s="17" t="s">
        <v>22188</v>
      </c>
      <c r="D6154" s="17" t="s">
        <v>30332</v>
      </c>
      <c r="E6154" s="18">
        <v>1</v>
      </c>
      <c r="F6154" s="18" t="s">
        <v>34017</v>
      </c>
      <c r="G6154" s="16">
        <v>99.91</v>
      </c>
      <c r="H6154" s="16">
        <v>99.91</v>
      </c>
    </row>
    <row r="6155" spans="1:8">
      <c r="A6155" s="16" t="s">
        <v>34018</v>
      </c>
      <c r="B6155" s="17" t="s">
        <v>30327</v>
      </c>
      <c r="C6155" s="17" t="s">
        <v>22192</v>
      </c>
      <c r="D6155" s="17" t="s">
        <v>30333</v>
      </c>
      <c r="E6155" s="18">
        <v>1</v>
      </c>
      <c r="F6155" s="18" t="s">
        <v>34017</v>
      </c>
      <c r="G6155" s="16">
        <v>99.91</v>
      </c>
      <c r="H6155" s="16">
        <v>99.91</v>
      </c>
    </row>
    <row r="6156" spans="1:8">
      <c r="A6156" s="16" t="s">
        <v>34018</v>
      </c>
      <c r="B6156" s="17" t="s">
        <v>30334</v>
      </c>
      <c r="C6156" s="17" t="s">
        <v>22239</v>
      </c>
      <c r="D6156" s="17" t="s">
        <v>30335</v>
      </c>
      <c r="E6156" s="18">
        <v>2</v>
      </c>
      <c r="F6156" s="18" t="s">
        <v>34017</v>
      </c>
      <c r="G6156" s="16">
        <v>110.64</v>
      </c>
      <c r="H6156" s="16">
        <v>221.28</v>
      </c>
    </row>
    <row r="6157" spans="1:8">
      <c r="A6157" s="16" t="s">
        <v>34018</v>
      </c>
      <c r="B6157" s="17" t="s">
        <v>1818</v>
      </c>
      <c r="C6157" s="17" t="s">
        <v>22179</v>
      </c>
      <c r="D6157" s="17" t="s">
        <v>30336</v>
      </c>
      <c r="E6157" s="18">
        <v>2</v>
      </c>
      <c r="F6157" s="18" t="s">
        <v>34017</v>
      </c>
      <c r="G6157" s="16">
        <v>151.09</v>
      </c>
      <c r="H6157" s="16">
        <v>302.18</v>
      </c>
    </row>
    <row r="6158" spans="1:8">
      <c r="A6158" s="16" t="s">
        <v>34018</v>
      </c>
      <c r="B6158" s="17" t="s">
        <v>30337</v>
      </c>
      <c r="C6158" s="17" t="s">
        <v>22179</v>
      </c>
      <c r="D6158" s="17" t="s">
        <v>30338</v>
      </c>
      <c r="E6158" s="18">
        <v>1</v>
      </c>
      <c r="F6158" s="18" t="s">
        <v>34017</v>
      </c>
      <c r="G6158" s="16">
        <v>158.08000000000001</v>
      </c>
      <c r="H6158" s="16">
        <v>158.08000000000001</v>
      </c>
    </row>
    <row r="6159" spans="1:8">
      <c r="A6159" s="16" t="s">
        <v>34018</v>
      </c>
      <c r="B6159" s="17" t="s">
        <v>29627</v>
      </c>
      <c r="C6159" s="17" t="s">
        <v>25031</v>
      </c>
      <c r="D6159" s="17" t="s">
        <v>30339</v>
      </c>
      <c r="E6159" s="18">
        <v>1</v>
      </c>
      <c r="F6159" s="18" t="s">
        <v>34017</v>
      </c>
      <c r="G6159" s="16">
        <v>82.99</v>
      </c>
      <c r="H6159" s="16">
        <v>82.99</v>
      </c>
    </row>
    <row r="6160" spans="1:8">
      <c r="A6160" s="16" t="s">
        <v>34018</v>
      </c>
      <c r="B6160" s="17" t="s">
        <v>30340</v>
      </c>
      <c r="C6160" s="17" t="s">
        <v>22194</v>
      </c>
      <c r="D6160" s="17" t="s">
        <v>30341</v>
      </c>
      <c r="E6160" s="18">
        <v>7</v>
      </c>
      <c r="F6160" s="18" t="s">
        <v>34017</v>
      </c>
      <c r="G6160" s="16">
        <v>81.17</v>
      </c>
      <c r="H6160" s="16">
        <v>568.19000000000005</v>
      </c>
    </row>
    <row r="6161" spans="1:8">
      <c r="A6161" s="16" t="s">
        <v>34018</v>
      </c>
      <c r="B6161" s="17" t="s">
        <v>30342</v>
      </c>
      <c r="C6161" s="17" t="s">
        <v>22242</v>
      </c>
      <c r="D6161" s="17" t="s">
        <v>30343</v>
      </c>
      <c r="E6161" s="18">
        <v>1</v>
      </c>
      <c r="F6161" s="18" t="s">
        <v>34017</v>
      </c>
      <c r="G6161" s="16">
        <v>82.99</v>
      </c>
      <c r="H6161" s="16">
        <v>82.99</v>
      </c>
    </row>
    <row r="6162" spans="1:8">
      <c r="A6162" s="16" t="s">
        <v>34018</v>
      </c>
      <c r="B6162" s="17" t="s">
        <v>20450</v>
      </c>
      <c r="C6162" s="17" t="s">
        <v>22197</v>
      </c>
      <c r="D6162" s="17" t="s">
        <v>30344</v>
      </c>
      <c r="E6162" s="18">
        <v>1</v>
      </c>
      <c r="F6162" s="18" t="s">
        <v>34017</v>
      </c>
      <c r="G6162" s="16">
        <v>100.52</v>
      </c>
      <c r="H6162" s="16">
        <v>100.52</v>
      </c>
    </row>
    <row r="6163" spans="1:8">
      <c r="A6163" s="16" t="s">
        <v>34018</v>
      </c>
      <c r="B6163" s="17" t="s">
        <v>20450</v>
      </c>
      <c r="C6163" s="17" t="s">
        <v>22186</v>
      </c>
      <c r="D6163" s="17" t="s">
        <v>30345</v>
      </c>
      <c r="E6163" s="18">
        <v>1</v>
      </c>
      <c r="F6163" s="18" t="s">
        <v>34017</v>
      </c>
      <c r="G6163" s="16">
        <v>100.52</v>
      </c>
      <c r="H6163" s="16">
        <v>100.52</v>
      </c>
    </row>
    <row r="6164" spans="1:8">
      <c r="A6164" s="16" t="s">
        <v>34018</v>
      </c>
      <c r="B6164" s="17" t="s">
        <v>20450</v>
      </c>
      <c r="C6164" s="17" t="s">
        <v>22188</v>
      </c>
      <c r="D6164" s="17" t="s">
        <v>30346</v>
      </c>
      <c r="E6164" s="18">
        <v>1</v>
      </c>
      <c r="F6164" s="18" t="s">
        <v>34017</v>
      </c>
      <c r="G6164" s="16">
        <v>100.52</v>
      </c>
      <c r="H6164" s="16">
        <v>100.52</v>
      </c>
    </row>
    <row r="6165" spans="1:8">
      <c r="A6165" s="16" t="s">
        <v>34018</v>
      </c>
      <c r="B6165" s="17" t="s">
        <v>30347</v>
      </c>
      <c r="C6165" s="17" t="s">
        <v>22204</v>
      </c>
      <c r="D6165" s="17" t="s">
        <v>30348</v>
      </c>
      <c r="E6165" s="18">
        <v>9</v>
      </c>
      <c r="F6165" s="18" t="s">
        <v>34017</v>
      </c>
      <c r="G6165" s="16">
        <v>116.24</v>
      </c>
      <c r="H6165" s="16">
        <v>1046.1599999999999</v>
      </c>
    </row>
    <row r="6166" spans="1:8">
      <c r="A6166" s="16" t="s">
        <v>34018</v>
      </c>
      <c r="B6166" s="17" t="s">
        <v>30347</v>
      </c>
      <c r="C6166" s="17" t="s">
        <v>22188</v>
      </c>
      <c r="D6166" s="17" t="s">
        <v>30349</v>
      </c>
      <c r="E6166" s="18">
        <v>2</v>
      </c>
      <c r="F6166" s="18" t="s">
        <v>34017</v>
      </c>
      <c r="G6166" s="16">
        <v>116.24</v>
      </c>
      <c r="H6166" s="16">
        <v>232.48</v>
      </c>
    </row>
    <row r="6167" spans="1:8">
      <c r="A6167" s="16" t="s">
        <v>34018</v>
      </c>
      <c r="B6167" s="17" t="s">
        <v>9774</v>
      </c>
      <c r="C6167" s="17" t="s">
        <v>22194</v>
      </c>
      <c r="D6167" s="17" t="s">
        <v>30350</v>
      </c>
      <c r="E6167" s="18">
        <v>1</v>
      </c>
      <c r="F6167" s="18" t="s">
        <v>34017</v>
      </c>
      <c r="G6167" s="16">
        <v>74.94</v>
      </c>
      <c r="H6167" s="16">
        <v>74.94</v>
      </c>
    </row>
    <row r="6168" spans="1:8">
      <c r="A6168" s="16" t="s">
        <v>34018</v>
      </c>
      <c r="B6168" s="17" t="s">
        <v>9774</v>
      </c>
      <c r="C6168" s="17" t="s">
        <v>22216</v>
      </c>
      <c r="D6168" s="17" t="s">
        <v>30351</v>
      </c>
      <c r="E6168" s="18">
        <v>3</v>
      </c>
      <c r="F6168" s="18" t="s">
        <v>34017</v>
      </c>
      <c r="G6168" s="16">
        <v>74.94</v>
      </c>
      <c r="H6168" s="16">
        <v>224.82</v>
      </c>
    </row>
    <row r="6169" spans="1:8">
      <c r="A6169" s="16" t="s">
        <v>34018</v>
      </c>
      <c r="B6169" s="17" t="s">
        <v>30352</v>
      </c>
      <c r="C6169" s="17" t="s">
        <v>22179</v>
      </c>
      <c r="D6169" s="17" t="s">
        <v>30353</v>
      </c>
      <c r="E6169" s="18">
        <v>1</v>
      </c>
      <c r="F6169" s="18" t="s">
        <v>34017</v>
      </c>
      <c r="G6169" s="16">
        <v>90.77</v>
      </c>
      <c r="H6169" s="16">
        <v>90.77</v>
      </c>
    </row>
    <row r="6170" spans="1:8">
      <c r="A6170" s="16" t="s">
        <v>34018</v>
      </c>
      <c r="B6170" s="17" t="s">
        <v>30352</v>
      </c>
      <c r="C6170" s="17" t="s">
        <v>22182</v>
      </c>
      <c r="D6170" s="17" t="s">
        <v>30354</v>
      </c>
      <c r="E6170" s="18">
        <v>2</v>
      </c>
      <c r="F6170" s="18" t="s">
        <v>34017</v>
      </c>
      <c r="G6170" s="16">
        <v>90.77</v>
      </c>
      <c r="H6170" s="16">
        <v>181.54</v>
      </c>
    </row>
    <row r="6171" spans="1:8">
      <c r="A6171" s="16" t="s">
        <v>34018</v>
      </c>
      <c r="B6171" s="17" t="s">
        <v>13076</v>
      </c>
      <c r="C6171" s="17" t="s">
        <v>22192</v>
      </c>
      <c r="D6171" s="17" t="s">
        <v>30355</v>
      </c>
      <c r="E6171" s="18">
        <v>4</v>
      </c>
      <c r="F6171" s="18" t="s">
        <v>34017</v>
      </c>
      <c r="G6171" s="16">
        <v>109.05</v>
      </c>
      <c r="H6171" s="16">
        <v>436.2</v>
      </c>
    </row>
    <row r="6172" spans="1:8">
      <c r="A6172" s="16" t="s">
        <v>34018</v>
      </c>
      <c r="B6172" s="17" t="s">
        <v>13076</v>
      </c>
      <c r="C6172" s="17" t="s">
        <v>22186</v>
      </c>
      <c r="D6172" s="17" t="s">
        <v>30356</v>
      </c>
      <c r="E6172" s="18">
        <v>6</v>
      </c>
      <c r="F6172" s="18" t="s">
        <v>34017</v>
      </c>
      <c r="G6172" s="16">
        <v>109.05</v>
      </c>
      <c r="H6172" s="16">
        <v>654.29999999999995</v>
      </c>
    </row>
    <row r="6173" spans="1:8">
      <c r="A6173" s="16" t="s">
        <v>34018</v>
      </c>
      <c r="B6173" s="17" t="s">
        <v>13076</v>
      </c>
      <c r="C6173" s="17" t="s">
        <v>22194</v>
      </c>
      <c r="D6173" s="17" t="s">
        <v>30357</v>
      </c>
      <c r="E6173" s="18">
        <v>2</v>
      </c>
      <c r="F6173" s="18" t="s">
        <v>34017</v>
      </c>
      <c r="G6173" s="16">
        <v>109.05</v>
      </c>
      <c r="H6173" s="16">
        <v>218.1</v>
      </c>
    </row>
    <row r="6174" spans="1:8">
      <c r="A6174" s="16" t="s">
        <v>34018</v>
      </c>
      <c r="B6174" s="17" t="s">
        <v>13076</v>
      </c>
      <c r="C6174" s="17" t="s">
        <v>22188</v>
      </c>
      <c r="D6174" s="17" t="s">
        <v>30358</v>
      </c>
      <c r="E6174" s="18">
        <v>2</v>
      </c>
      <c r="F6174" s="18" t="s">
        <v>34017</v>
      </c>
      <c r="G6174" s="16">
        <v>109.05</v>
      </c>
      <c r="H6174" s="16">
        <v>218.1</v>
      </c>
    </row>
    <row r="6175" spans="1:8">
      <c r="A6175" s="16" t="s">
        <v>34018</v>
      </c>
      <c r="B6175" s="17" t="s">
        <v>13076</v>
      </c>
      <c r="C6175" s="17" t="s">
        <v>22197</v>
      </c>
      <c r="D6175" s="17" t="s">
        <v>30359</v>
      </c>
      <c r="E6175" s="18">
        <v>4</v>
      </c>
      <c r="F6175" s="18" t="s">
        <v>34017</v>
      </c>
      <c r="G6175" s="16">
        <v>109.05</v>
      </c>
      <c r="H6175" s="16">
        <v>436.2</v>
      </c>
    </row>
    <row r="6176" spans="1:8">
      <c r="A6176" s="16" t="s">
        <v>34018</v>
      </c>
      <c r="B6176" s="17" t="s">
        <v>13076</v>
      </c>
      <c r="C6176" s="17" t="s">
        <v>22188</v>
      </c>
      <c r="D6176" s="17" t="s">
        <v>30360</v>
      </c>
      <c r="E6176" s="18">
        <v>4</v>
      </c>
      <c r="F6176" s="18" t="s">
        <v>34017</v>
      </c>
      <c r="G6176" s="16">
        <v>109.05</v>
      </c>
      <c r="H6176" s="16">
        <v>436.2</v>
      </c>
    </row>
    <row r="6177" spans="1:8">
      <c r="A6177" s="16" t="s">
        <v>34018</v>
      </c>
      <c r="B6177" s="17" t="s">
        <v>13076</v>
      </c>
      <c r="C6177" s="17" t="s">
        <v>22261</v>
      </c>
      <c r="D6177" s="17" t="s">
        <v>30361</v>
      </c>
      <c r="E6177" s="18">
        <v>2</v>
      </c>
      <c r="F6177" s="18" t="s">
        <v>34017</v>
      </c>
      <c r="G6177" s="16">
        <v>109.05</v>
      </c>
      <c r="H6177" s="16">
        <v>218.1</v>
      </c>
    </row>
    <row r="6178" spans="1:8">
      <c r="A6178" s="16" t="s">
        <v>34018</v>
      </c>
      <c r="B6178" s="17" t="s">
        <v>13076</v>
      </c>
      <c r="C6178" s="17" t="s">
        <v>22204</v>
      </c>
      <c r="D6178" s="17" t="s">
        <v>30362</v>
      </c>
      <c r="E6178" s="18">
        <v>2</v>
      </c>
      <c r="F6178" s="18" t="s">
        <v>34017</v>
      </c>
      <c r="G6178" s="16">
        <v>109.05</v>
      </c>
      <c r="H6178" s="16">
        <v>218.1</v>
      </c>
    </row>
    <row r="6179" spans="1:8">
      <c r="A6179" s="16" t="s">
        <v>34018</v>
      </c>
      <c r="B6179" s="17" t="s">
        <v>13076</v>
      </c>
      <c r="C6179" s="17" t="s">
        <v>22239</v>
      </c>
      <c r="D6179" s="17" t="s">
        <v>30363</v>
      </c>
      <c r="E6179" s="18">
        <v>4</v>
      </c>
      <c r="F6179" s="18" t="s">
        <v>34017</v>
      </c>
      <c r="G6179" s="16">
        <v>109.05</v>
      </c>
      <c r="H6179" s="16">
        <v>436.2</v>
      </c>
    </row>
    <row r="6180" spans="1:8">
      <c r="A6180" s="16" t="s">
        <v>34018</v>
      </c>
      <c r="B6180" s="17" t="s">
        <v>30364</v>
      </c>
      <c r="C6180" s="17" t="s">
        <v>22204</v>
      </c>
      <c r="D6180" s="17" t="s">
        <v>30365</v>
      </c>
      <c r="E6180" s="18">
        <v>1</v>
      </c>
      <c r="F6180" s="18" t="s">
        <v>34017</v>
      </c>
      <c r="G6180" s="16">
        <v>294.74</v>
      </c>
      <c r="H6180" s="16">
        <v>294.74</v>
      </c>
    </row>
    <row r="6181" spans="1:8">
      <c r="A6181" s="16" t="s">
        <v>34018</v>
      </c>
      <c r="B6181" s="17" t="s">
        <v>12662</v>
      </c>
      <c r="C6181" s="17" t="s">
        <v>22192</v>
      </c>
      <c r="D6181" s="17" t="s">
        <v>30366</v>
      </c>
      <c r="E6181" s="18">
        <v>3</v>
      </c>
      <c r="F6181" s="18" t="s">
        <v>34017</v>
      </c>
      <c r="G6181" s="16">
        <v>80.58</v>
      </c>
      <c r="H6181" s="16">
        <v>241.74</v>
      </c>
    </row>
    <row r="6182" spans="1:8">
      <c r="A6182" s="16" t="s">
        <v>34018</v>
      </c>
      <c r="B6182" s="17" t="s">
        <v>13076</v>
      </c>
      <c r="C6182" s="17" t="s">
        <v>22188</v>
      </c>
      <c r="D6182" s="17" t="s">
        <v>30367</v>
      </c>
      <c r="E6182" s="18">
        <v>1</v>
      </c>
      <c r="F6182" s="18" t="s">
        <v>34017</v>
      </c>
      <c r="G6182" s="16">
        <v>109.05</v>
      </c>
      <c r="H6182" s="16">
        <v>109.05</v>
      </c>
    </row>
    <row r="6183" spans="1:8">
      <c r="A6183" s="16" t="s">
        <v>34018</v>
      </c>
      <c r="B6183" s="17" t="s">
        <v>13076</v>
      </c>
      <c r="C6183" s="17" t="s">
        <v>22242</v>
      </c>
      <c r="D6183" s="17" t="s">
        <v>30368</v>
      </c>
      <c r="E6183" s="18">
        <v>3</v>
      </c>
      <c r="F6183" s="18" t="s">
        <v>34017</v>
      </c>
      <c r="G6183" s="16">
        <v>109.05</v>
      </c>
      <c r="H6183" s="16">
        <v>327.14999999999998</v>
      </c>
    </row>
    <row r="6184" spans="1:8">
      <c r="A6184" s="16" t="s">
        <v>34018</v>
      </c>
      <c r="B6184" s="17" t="s">
        <v>13076</v>
      </c>
      <c r="C6184" s="17" t="s">
        <v>22242</v>
      </c>
      <c r="D6184" s="17" t="s">
        <v>30369</v>
      </c>
      <c r="E6184" s="18">
        <v>2</v>
      </c>
      <c r="F6184" s="18" t="s">
        <v>34017</v>
      </c>
      <c r="G6184" s="16">
        <v>109.05</v>
      </c>
      <c r="H6184" s="16">
        <v>218.1</v>
      </c>
    </row>
    <row r="6185" spans="1:8">
      <c r="A6185" s="16" t="s">
        <v>34018</v>
      </c>
      <c r="B6185" s="17" t="s">
        <v>13076</v>
      </c>
      <c r="C6185" s="17" t="s">
        <v>22192</v>
      </c>
      <c r="D6185" s="17" t="s">
        <v>30370</v>
      </c>
      <c r="E6185" s="18">
        <v>2</v>
      </c>
      <c r="F6185" s="18" t="s">
        <v>34017</v>
      </c>
      <c r="G6185" s="16">
        <v>109.05</v>
      </c>
      <c r="H6185" s="16">
        <v>218.1</v>
      </c>
    </row>
    <row r="6186" spans="1:8">
      <c r="A6186" s="16" t="s">
        <v>34018</v>
      </c>
      <c r="B6186" s="17" t="s">
        <v>30371</v>
      </c>
      <c r="C6186" s="17" t="s">
        <v>22216</v>
      </c>
      <c r="D6186" s="17" t="s">
        <v>30372</v>
      </c>
      <c r="E6186" s="18">
        <v>196</v>
      </c>
      <c r="F6186" s="18" t="s">
        <v>34017</v>
      </c>
      <c r="G6186" s="16">
        <v>218.11</v>
      </c>
      <c r="H6186" s="16">
        <v>42749.560000000005</v>
      </c>
    </row>
    <row r="6187" spans="1:8">
      <c r="A6187" s="16" t="s">
        <v>34018</v>
      </c>
      <c r="B6187" s="17" t="s">
        <v>30371</v>
      </c>
      <c r="C6187" s="17" t="s">
        <v>22188</v>
      </c>
      <c r="D6187" s="17" t="s">
        <v>30373</v>
      </c>
      <c r="E6187" s="18">
        <v>138</v>
      </c>
      <c r="F6187" s="18" t="s">
        <v>34017</v>
      </c>
      <c r="G6187" s="16">
        <v>218.11</v>
      </c>
      <c r="H6187" s="16">
        <v>30099.18</v>
      </c>
    </row>
    <row r="6188" spans="1:8">
      <c r="A6188" s="16" t="s">
        <v>34018</v>
      </c>
      <c r="B6188" s="17" t="s">
        <v>30374</v>
      </c>
      <c r="C6188" s="17" t="s">
        <v>22188</v>
      </c>
      <c r="D6188" s="17" t="s">
        <v>30375</v>
      </c>
      <c r="E6188" s="18">
        <v>10</v>
      </c>
      <c r="F6188" s="18" t="s">
        <v>34017</v>
      </c>
      <c r="G6188" s="16">
        <v>91.76</v>
      </c>
      <c r="H6188" s="16">
        <v>917.6</v>
      </c>
    </row>
    <row r="6189" spans="1:8">
      <c r="A6189" s="16" t="s">
        <v>34018</v>
      </c>
      <c r="B6189" s="17" t="s">
        <v>30376</v>
      </c>
      <c r="C6189" s="17" t="s">
        <v>22242</v>
      </c>
      <c r="D6189" s="17" t="s">
        <v>30377</v>
      </c>
      <c r="E6189" s="18">
        <v>2</v>
      </c>
      <c r="F6189" s="18" t="s">
        <v>34017</v>
      </c>
      <c r="G6189" s="16">
        <v>90.77</v>
      </c>
      <c r="H6189" s="16">
        <v>181.54</v>
      </c>
    </row>
    <row r="6190" spans="1:8">
      <c r="A6190" s="16" t="s">
        <v>34018</v>
      </c>
      <c r="B6190" s="17" t="s">
        <v>30376</v>
      </c>
      <c r="C6190" s="17" t="s">
        <v>22188</v>
      </c>
      <c r="D6190" s="17" t="s">
        <v>30378</v>
      </c>
      <c r="E6190" s="18">
        <v>2</v>
      </c>
      <c r="F6190" s="18" t="s">
        <v>34017</v>
      </c>
      <c r="G6190" s="16">
        <v>90.77</v>
      </c>
      <c r="H6190" s="16">
        <v>181.54</v>
      </c>
    </row>
    <row r="6191" spans="1:8">
      <c r="A6191" s="16" t="s">
        <v>34018</v>
      </c>
      <c r="B6191" s="17" t="s">
        <v>30376</v>
      </c>
      <c r="C6191" s="17" t="s">
        <v>22186</v>
      </c>
      <c r="D6191" s="17" t="s">
        <v>30379</v>
      </c>
      <c r="E6191" s="18">
        <v>19</v>
      </c>
      <c r="F6191" s="18" t="s">
        <v>34017</v>
      </c>
      <c r="G6191" s="16">
        <v>90.77</v>
      </c>
      <c r="H6191" s="16">
        <v>1724.6299999999999</v>
      </c>
    </row>
    <row r="6192" spans="1:8">
      <c r="A6192" s="16" t="s">
        <v>34018</v>
      </c>
      <c r="B6192" s="17" t="s">
        <v>30376</v>
      </c>
      <c r="C6192" s="17" t="s">
        <v>22186</v>
      </c>
      <c r="D6192" s="17" t="s">
        <v>30380</v>
      </c>
      <c r="E6192" s="18">
        <v>4</v>
      </c>
      <c r="F6192" s="18" t="s">
        <v>34017</v>
      </c>
      <c r="G6192" s="16">
        <v>90.77</v>
      </c>
      <c r="H6192" s="16">
        <v>363.08</v>
      </c>
    </row>
    <row r="6193" spans="1:8">
      <c r="A6193" s="16" t="s">
        <v>34018</v>
      </c>
      <c r="B6193" s="17" t="s">
        <v>30381</v>
      </c>
      <c r="C6193" s="17" t="s">
        <v>22179</v>
      </c>
      <c r="D6193" s="17" t="s">
        <v>30382</v>
      </c>
      <c r="E6193" s="18">
        <v>247</v>
      </c>
      <c r="F6193" s="18" t="s">
        <v>34017</v>
      </c>
      <c r="G6193" s="16">
        <v>127.51</v>
      </c>
      <c r="H6193" s="16">
        <v>31494.97</v>
      </c>
    </row>
    <row r="6194" spans="1:8">
      <c r="A6194" s="16" t="s">
        <v>34018</v>
      </c>
      <c r="B6194" s="17" t="s">
        <v>30383</v>
      </c>
      <c r="C6194" s="17" t="s">
        <v>22182</v>
      </c>
      <c r="D6194" s="17" t="s">
        <v>30384</v>
      </c>
      <c r="E6194" s="18">
        <v>3</v>
      </c>
      <c r="F6194" s="18" t="s">
        <v>34017</v>
      </c>
      <c r="G6194" s="16">
        <v>86.51</v>
      </c>
      <c r="H6194" s="16">
        <v>259.53000000000003</v>
      </c>
    </row>
    <row r="6195" spans="1:8">
      <c r="A6195" s="16" t="s">
        <v>34018</v>
      </c>
      <c r="B6195" s="17" t="s">
        <v>30383</v>
      </c>
      <c r="C6195" s="17" t="s">
        <v>22349</v>
      </c>
      <c r="D6195" s="17" t="s">
        <v>30385</v>
      </c>
      <c r="E6195" s="18">
        <v>2</v>
      </c>
      <c r="F6195" s="18" t="s">
        <v>34017</v>
      </c>
      <c r="G6195" s="16">
        <v>86.51</v>
      </c>
      <c r="H6195" s="16">
        <v>173.02</v>
      </c>
    </row>
    <row r="6196" spans="1:8">
      <c r="A6196" s="16" t="s">
        <v>34018</v>
      </c>
      <c r="B6196" s="17" t="s">
        <v>30383</v>
      </c>
      <c r="C6196" s="17" t="s">
        <v>22346</v>
      </c>
      <c r="D6196" s="17" t="s">
        <v>30386</v>
      </c>
      <c r="E6196" s="18">
        <v>1</v>
      </c>
      <c r="F6196" s="18" t="s">
        <v>34017</v>
      </c>
      <c r="G6196" s="16">
        <v>86.51</v>
      </c>
      <c r="H6196" s="16">
        <v>86.51</v>
      </c>
    </row>
    <row r="6197" spans="1:8">
      <c r="A6197" s="16" t="s">
        <v>34018</v>
      </c>
      <c r="B6197" s="17" t="s">
        <v>30387</v>
      </c>
      <c r="C6197" s="17" t="s">
        <v>22176</v>
      </c>
      <c r="D6197" s="17" t="s">
        <v>30388</v>
      </c>
      <c r="E6197" s="18">
        <v>34</v>
      </c>
      <c r="F6197" s="18" t="s">
        <v>34017</v>
      </c>
      <c r="G6197" s="16">
        <v>115.14</v>
      </c>
      <c r="H6197" s="16">
        <v>3914.76</v>
      </c>
    </row>
    <row r="6198" spans="1:8">
      <c r="A6198" s="16" t="s">
        <v>34018</v>
      </c>
      <c r="B6198" s="17" t="s">
        <v>30389</v>
      </c>
      <c r="C6198" s="17" t="s">
        <v>22182</v>
      </c>
      <c r="D6198" s="17" t="s">
        <v>30390</v>
      </c>
      <c r="E6198" s="18">
        <v>3</v>
      </c>
      <c r="F6198" s="18" t="s">
        <v>34017</v>
      </c>
      <c r="G6198" s="16">
        <v>95.8</v>
      </c>
      <c r="H6198" s="16">
        <v>287.39999999999998</v>
      </c>
    </row>
    <row r="6199" spans="1:8">
      <c r="A6199" s="16" t="s">
        <v>34018</v>
      </c>
      <c r="B6199" s="17" t="s">
        <v>4501</v>
      </c>
      <c r="C6199" s="17" t="s">
        <v>22197</v>
      </c>
      <c r="D6199" s="17" t="s">
        <v>30391</v>
      </c>
      <c r="E6199" s="18">
        <v>1</v>
      </c>
      <c r="F6199" s="18" t="s">
        <v>34017</v>
      </c>
      <c r="G6199" s="16">
        <v>97.47</v>
      </c>
      <c r="H6199" s="16">
        <v>97.47</v>
      </c>
    </row>
    <row r="6200" spans="1:8">
      <c r="A6200" s="16" t="s">
        <v>34018</v>
      </c>
      <c r="B6200" s="17" t="s">
        <v>4501</v>
      </c>
      <c r="C6200" s="17" t="s">
        <v>22216</v>
      </c>
      <c r="D6200" s="17" t="s">
        <v>30392</v>
      </c>
      <c r="E6200" s="18">
        <v>9</v>
      </c>
      <c r="F6200" s="18" t="s">
        <v>34017</v>
      </c>
      <c r="G6200" s="16">
        <v>97.47</v>
      </c>
      <c r="H6200" s="16">
        <v>877.23</v>
      </c>
    </row>
    <row r="6201" spans="1:8">
      <c r="A6201" s="16" t="s">
        <v>34018</v>
      </c>
      <c r="B6201" s="17" t="s">
        <v>4501</v>
      </c>
      <c r="C6201" s="17" t="s">
        <v>22194</v>
      </c>
      <c r="D6201" s="17" t="s">
        <v>30393</v>
      </c>
      <c r="E6201" s="18">
        <v>1</v>
      </c>
      <c r="F6201" s="18" t="s">
        <v>34017</v>
      </c>
      <c r="G6201" s="16">
        <v>97.47</v>
      </c>
      <c r="H6201" s="16">
        <v>97.47</v>
      </c>
    </row>
    <row r="6202" spans="1:8">
      <c r="A6202" s="16" t="s">
        <v>34018</v>
      </c>
      <c r="B6202" s="17" t="s">
        <v>4338</v>
      </c>
      <c r="C6202" s="17" t="s">
        <v>22242</v>
      </c>
      <c r="D6202" s="17" t="s">
        <v>30394</v>
      </c>
      <c r="E6202" s="18">
        <v>3</v>
      </c>
      <c r="F6202" s="18" t="s">
        <v>34017</v>
      </c>
      <c r="G6202" s="16">
        <v>107.94</v>
      </c>
      <c r="H6202" s="16">
        <v>323.82</v>
      </c>
    </row>
    <row r="6203" spans="1:8">
      <c r="A6203" s="16" t="s">
        <v>34018</v>
      </c>
      <c r="B6203" s="17" t="s">
        <v>4927</v>
      </c>
      <c r="C6203" s="17" t="s">
        <v>22188</v>
      </c>
      <c r="D6203" s="17" t="s">
        <v>30395</v>
      </c>
      <c r="E6203" s="18">
        <v>7</v>
      </c>
      <c r="F6203" s="18" t="s">
        <v>34017</v>
      </c>
      <c r="G6203" s="16">
        <v>138.99</v>
      </c>
      <c r="H6203" s="16">
        <v>972.93000000000006</v>
      </c>
    </row>
    <row r="6204" spans="1:8">
      <c r="A6204" s="16" t="s">
        <v>34018</v>
      </c>
      <c r="B6204" s="17" t="s">
        <v>30396</v>
      </c>
      <c r="C6204" s="17" t="s">
        <v>24916</v>
      </c>
      <c r="D6204" s="17" t="s">
        <v>30397</v>
      </c>
      <c r="E6204" s="18">
        <v>2</v>
      </c>
      <c r="F6204" s="18" t="s">
        <v>34017</v>
      </c>
      <c r="G6204" s="16">
        <v>132.46</v>
      </c>
      <c r="H6204" s="16">
        <v>264.92</v>
      </c>
    </row>
    <row r="6205" spans="1:8">
      <c r="A6205" s="16" t="s">
        <v>34018</v>
      </c>
      <c r="B6205" s="17" t="s">
        <v>30398</v>
      </c>
      <c r="C6205" s="17" t="s">
        <v>22239</v>
      </c>
      <c r="D6205" s="17" t="s">
        <v>30399</v>
      </c>
      <c r="E6205" s="18">
        <v>25</v>
      </c>
      <c r="F6205" s="18" t="s">
        <v>34017</v>
      </c>
      <c r="G6205" s="16">
        <v>237.61</v>
      </c>
      <c r="H6205" s="16">
        <v>5940.25</v>
      </c>
    </row>
    <row r="6206" spans="1:8">
      <c r="A6206" s="16" t="s">
        <v>34018</v>
      </c>
      <c r="B6206" s="17" t="s">
        <v>30400</v>
      </c>
      <c r="C6206" s="17" t="s">
        <v>22204</v>
      </c>
      <c r="D6206" s="17" t="s">
        <v>30401</v>
      </c>
      <c r="E6206" s="18">
        <v>1</v>
      </c>
      <c r="F6206" s="18" t="s">
        <v>34017</v>
      </c>
      <c r="G6206" s="16">
        <v>217.34</v>
      </c>
      <c r="H6206" s="16">
        <v>217.34</v>
      </c>
    </row>
    <row r="6207" spans="1:8">
      <c r="A6207" s="16" t="s">
        <v>34018</v>
      </c>
      <c r="B6207" s="17" t="s">
        <v>9619</v>
      </c>
      <c r="C6207" s="17" t="s">
        <v>22188</v>
      </c>
      <c r="D6207" s="17" t="s">
        <v>30402</v>
      </c>
      <c r="E6207" s="18">
        <v>4</v>
      </c>
      <c r="F6207" s="18" t="s">
        <v>34017</v>
      </c>
      <c r="G6207" s="16">
        <v>118.81</v>
      </c>
      <c r="H6207" s="16">
        <v>475.24</v>
      </c>
    </row>
    <row r="6208" spans="1:8">
      <c r="A6208" s="16" t="s">
        <v>34018</v>
      </c>
      <c r="B6208" s="17" t="s">
        <v>9619</v>
      </c>
      <c r="C6208" s="17" t="s">
        <v>22242</v>
      </c>
      <c r="D6208" s="17" t="s">
        <v>30403</v>
      </c>
      <c r="E6208" s="18">
        <v>6</v>
      </c>
      <c r="F6208" s="18" t="s">
        <v>34017</v>
      </c>
      <c r="G6208" s="16">
        <v>118.81</v>
      </c>
      <c r="H6208" s="16">
        <v>712.86</v>
      </c>
    </row>
    <row r="6209" spans="1:8">
      <c r="A6209" s="16" t="s">
        <v>34018</v>
      </c>
      <c r="B6209" s="17" t="s">
        <v>9619</v>
      </c>
      <c r="C6209" s="17" t="s">
        <v>22204</v>
      </c>
      <c r="D6209" s="17" t="s">
        <v>30404</v>
      </c>
      <c r="E6209" s="18">
        <v>2</v>
      </c>
      <c r="F6209" s="18" t="s">
        <v>34017</v>
      </c>
      <c r="G6209" s="16">
        <v>118.81</v>
      </c>
      <c r="H6209" s="16">
        <v>237.62</v>
      </c>
    </row>
    <row r="6210" spans="1:8">
      <c r="A6210" s="16" t="s">
        <v>34018</v>
      </c>
      <c r="B6210" s="17" t="s">
        <v>30405</v>
      </c>
      <c r="C6210" s="17" t="s">
        <v>22194</v>
      </c>
      <c r="D6210" s="17" t="s">
        <v>30406</v>
      </c>
      <c r="E6210" s="18">
        <v>10</v>
      </c>
      <c r="F6210" s="18" t="s">
        <v>34017</v>
      </c>
      <c r="G6210" s="16">
        <v>100.52</v>
      </c>
      <c r="H6210" s="16">
        <v>1005.1999999999999</v>
      </c>
    </row>
    <row r="6211" spans="1:8">
      <c r="A6211" s="16" t="s">
        <v>34018</v>
      </c>
      <c r="B6211" s="17" t="s">
        <v>30407</v>
      </c>
      <c r="C6211" s="17" t="s">
        <v>22188</v>
      </c>
      <c r="D6211" s="17" t="s">
        <v>30408</v>
      </c>
      <c r="E6211" s="18">
        <v>2</v>
      </c>
      <c r="F6211" s="18" t="s">
        <v>34017</v>
      </c>
      <c r="G6211" s="16">
        <v>137.41</v>
      </c>
      <c r="H6211" s="16">
        <v>274.82</v>
      </c>
    </row>
    <row r="6212" spans="1:8">
      <c r="A6212" s="16" t="s">
        <v>34018</v>
      </c>
      <c r="B6212" s="17" t="s">
        <v>30409</v>
      </c>
      <c r="C6212" s="17" t="s">
        <v>22179</v>
      </c>
      <c r="D6212" s="17" t="s">
        <v>30410</v>
      </c>
      <c r="E6212" s="18">
        <v>5</v>
      </c>
      <c r="F6212" s="18" t="s">
        <v>34017</v>
      </c>
      <c r="G6212" s="16">
        <v>145.79</v>
      </c>
      <c r="H6212" s="16">
        <v>728.94999999999993</v>
      </c>
    </row>
    <row r="6213" spans="1:8">
      <c r="A6213" s="16" t="s">
        <v>34018</v>
      </c>
      <c r="B6213" s="17" t="s">
        <v>30411</v>
      </c>
      <c r="C6213" s="17" t="s">
        <v>22186</v>
      </c>
      <c r="D6213" s="17" t="s">
        <v>30412</v>
      </c>
      <c r="E6213" s="18">
        <v>1</v>
      </c>
      <c r="F6213" s="18" t="s">
        <v>34017</v>
      </c>
      <c r="G6213" s="16">
        <v>244.91</v>
      </c>
      <c r="H6213" s="16">
        <v>244.91</v>
      </c>
    </row>
    <row r="6214" spans="1:8">
      <c r="A6214" s="16" t="s">
        <v>34018</v>
      </c>
      <c r="B6214" s="17" t="s">
        <v>10554</v>
      </c>
      <c r="C6214" s="17" t="s">
        <v>22194</v>
      </c>
      <c r="D6214" s="17" t="s">
        <v>30413</v>
      </c>
      <c r="E6214" s="18">
        <v>2</v>
      </c>
      <c r="F6214" s="18" t="s">
        <v>34017</v>
      </c>
      <c r="G6214" s="16">
        <v>122.46</v>
      </c>
      <c r="H6214" s="16">
        <v>244.92</v>
      </c>
    </row>
    <row r="6215" spans="1:8">
      <c r="A6215" s="16" t="s">
        <v>34018</v>
      </c>
      <c r="B6215" s="17" t="s">
        <v>10554</v>
      </c>
      <c r="C6215" s="17" t="s">
        <v>22216</v>
      </c>
      <c r="D6215" s="17" t="s">
        <v>30414</v>
      </c>
      <c r="E6215" s="18">
        <v>1</v>
      </c>
      <c r="F6215" s="18" t="s">
        <v>34017</v>
      </c>
      <c r="G6215" s="16">
        <v>122.46</v>
      </c>
      <c r="H6215" s="16">
        <v>122.46</v>
      </c>
    </row>
    <row r="6216" spans="1:8">
      <c r="A6216" s="16" t="s">
        <v>34018</v>
      </c>
      <c r="B6216" s="17" t="s">
        <v>10554</v>
      </c>
      <c r="C6216" s="17" t="s">
        <v>22194</v>
      </c>
      <c r="D6216" s="17" t="s">
        <v>30415</v>
      </c>
      <c r="E6216" s="18">
        <v>1</v>
      </c>
      <c r="F6216" s="18" t="s">
        <v>34017</v>
      </c>
      <c r="G6216" s="16">
        <v>122.46</v>
      </c>
      <c r="H6216" s="16">
        <v>122.46</v>
      </c>
    </row>
    <row r="6217" spans="1:8">
      <c r="A6217" s="16" t="s">
        <v>34018</v>
      </c>
      <c r="B6217" s="17" t="s">
        <v>10554</v>
      </c>
      <c r="C6217" s="17" t="s">
        <v>22204</v>
      </c>
      <c r="D6217" s="17" t="s">
        <v>30416</v>
      </c>
      <c r="E6217" s="18">
        <v>1</v>
      </c>
      <c r="F6217" s="18" t="s">
        <v>34017</v>
      </c>
      <c r="G6217" s="16">
        <v>122.46</v>
      </c>
      <c r="H6217" s="16">
        <v>122.46</v>
      </c>
    </row>
    <row r="6218" spans="1:8">
      <c r="A6218" s="16" t="s">
        <v>34018</v>
      </c>
      <c r="B6218" s="17" t="s">
        <v>10554</v>
      </c>
      <c r="C6218" s="17" t="s">
        <v>22188</v>
      </c>
      <c r="D6218" s="17" t="s">
        <v>30417</v>
      </c>
      <c r="E6218" s="18">
        <v>3</v>
      </c>
      <c r="F6218" s="18" t="s">
        <v>34017</v>
      </c>
      <c r="G6218" s="16">
        <v>122.46</v>
      </c>
      <c r="H6218" s="16">
        <v>367.38</v>
      </c>
    </row>
    <row r="6219" spans="1:8">
      <c r="A6219" s="16" t="s">
        <v>34018</v>
      </c>
      <c r="B6219" s="17" t="s">
        <v>30418</v>
      </c>
      <c r="C6219" s="17" t="s">
        <v>22192</v>
      </c>
      <c r="D6219" s="17" t="s">
        <v>30419</v>
      </c>
      <c r="E6219" s="18">
        <v>1</v>
      </c>
      <c r="F6219" s="18" t="s">
        <v>34017</v>
      </c>
      <c r="G6219" s="16">
        <v>122.46</v>
      </c>
      <c r="H6219" s="16">
        <v>122.46</v>
      </c>
    </row>
    <row r="6220" spans="1:8">
      <c r="A6220" s="16" t="s">
        <v>34018</v>
      </c>
      <c r="B6220" s="17" t="s">
        <v>30420</v>
      </c>
      <c r="C6220" s="17" t="s">
        <v>22239</v>
      </c>
      <c r="D6220" s="17" t="s">
        <v>30421</v>
      </c>
      <c r="E6220" s="18">
        <v>1</v>
      </c>
      <c r="F6220" s="18" t="s">
        <v>34017</v>
      </c>
      <c r="G6220" s="16">
        <v>135.61000000000001</v>
      </c>
      <c r="H6220" s="16">
        <v>135.61000000000001</v>
      </c>
    </row>
    <row r="6221" spans="1:8">
      <c r="A6221" s="16" t="s">
        <v>34018</v>
      </c>
      <c r="B6221" s="17" t="s">
        <v>30422</v>
      </c>
      <c r="C6221" s="17" t="s">
        <v>22188</v>
      </c>
      <c r="D6221" s="17" t="s">
        <v>30423</v>
      </c>
      <c r="E6221" s="18">
        <v>2</v>
      </c>
      <c r="F6221" s="18" t="s">
        <v>34017</v>
      </c>
      <c r="G6221" s="16">
        <v>94.57</v>
      </c>
      <c r="H6221" s="16">
        <v>189.14</v>
      </c>
    </row>
    <row r="6222" spans="1:8">
      <c r="A6222" s="16" t="s">
        <v>34018</v>
      </c>
      <c r="B6222" s="17" t="s">
        <v>30424</v>
      </c>
      <c r="C6222" s="17" t="s">
        <v>22242</v>
      </c>
      <c r="D6222" s="17" t="s">
        <v>30425</v>
      </c>
      <c r="E6222" s="18">
        <v>3</v>
      </c>
      <c r="F6222" s="18" t="s">
        <v>34017</v>
      </c>
      <c r="G6222" s="16">
        <v>150.44999999999999</v>
      </c>
      <c r="H6222" s="16">
        <v>451.34999999999997</v>
      </c>
    </row>
    <row r="6223" spans="1:8">
      <c r="A6223" s="16" t="s">
        <v>34018</v>
      </c>
      <c r="B6223" s="17" t="s">
        <v>30426</v>
      </c>
      <c r="C6223" s="17" t="s">
        <v>22188</v>
      </c>
      <c r="D6223" s="17" t="s">
        <v>30427</v>
      </c>
      <c r="E6223" s="18">
        <v>2</v>
      </c>
      <c r="F6223" s="18" t="s">
        <v>34017</v>
      </c>
      <c r="G6223" s="16">
        <v>135.85</v>
      </c>
      <c r="H6223" s="16">
        <v>271.7</v>
      </c>
    </row>
    <row r="6224" spans="1:8">
      <c r="A6224" s="16" t="s">
        <v>34018</v>
      </c>
      <c r="B6224" s="17" t="s">
        <v>30426</v>
      </c>
      <c r="C6224" s="17" t="s">
        <v>22194</v>
      </c>
      <c r="D6224" s="17" t="s">
        <v>30428</v>
      </c>
      <c r="E6224" s="18">
        <v>1</v>
      </c>
      <c r="F6224" s="18" t="s">
        <v>34017</v>
      </c>
      <c r="G6224" s="16">
        <v>135.85</v>
      </c>
      <c r="H6224" s="16">
        <v>135.85</v>
      </c>
    </row>
    <row r="6225" spans="1:8">
      <c r="A6225" s="16" t="s">
        <v>34018</v>
      </c>
      <c r="B6225" s="17" t="s">
        <v>30426</v>
      </c>
      <c r="C6225" s="17" t="s">
        <v>22188</v>
      </c>
      <c r="D6225" s="17" t="s">
        <v>30429</v>
      </c>
      <c r="E6225" s="18">
        <v>1</v>
      </c>
      <c r="F6225" s="18" t="s">
        <v>34017</v>
      </c>
      <c r="G6225" s="16">
        <v>135.85</v>
      </c>
      <c r="H6225" s="16">
        <v>135.85</v>
      </c>
    </row>
    <row r="6226" spans="1:8">
      <c r="A6226" s="16" t="s">
        <v>34018</v>
      </c>
      <c r="B6226" s="17" t="s">
        <v>30426</v>
      </c>
      <c r="C6226" s="17" t="s">
        <v>22239</v>
      </c>
      <c r="D6226" s="17" t="s">
        <v>30430</v>
      </c>
      <c r="E6226" s="18">
        <v>1</v>
      </c>
      <c r="F6226" s="18" t="s">
        <v>34017</v>
      </c>
      <c r="G6226" s="16">
        <v>135.85</v>
      </c>
      <c r="H6226" s="16">
        <v>135.85</v>
      </c>
    </row>
    <row r="6227" spans="1:8">
      <c r="A6227" s="16" t="s">
        <v>34018</v>
      </c>
      <c r="B6227" s="17" t="s">
        <v>30426</v>
      </c>
      <c r="C6227" s="17" t="s">
        <v>22188</v>
      </c>
      <c r="D6227" s="17" t="s">
        <v>30431</v>
      </c>
      <c r="E6227" s="18">
        <v>4</v>
      </c>
      <c r="F6227" s="18" t="s">
        <v>34017</v>
      </c>
      <c r="G6227" s="16">
        <v>135.85</v>
      </c>
      <c r="H6227" s="16">
        <v>543.4</v>
      </c>
    </row>
    <row r="6228" spans="1:8">
      <c r="A6228" s="16" t="s">
        <v>34018</v>
      </c>
      <c r="B6228" s="17" t="s">
        <v>30432</v>
      </c>
      <c r="C6228" s="17" t="s">
        <v>22194</v>
      </c>
      <c r="D6228" s="17" t="s">
        <v>30433</v>
      </c>
      <c r="E6228" s="18">
        <v>10</v>
      </c>
      <c r="F6228" s="18" t="s">
        <v>34017</v>
      </c>
      <c r="G6228" s="16">
        <v>107.94</v>
      </c>
      <c r="H6228" s="16">
        <v>1079.4000000000001</v>
      </c>
    </row>
    <row r="6229" spans="1:8">
      <c r="A6229" s="16" t="s">
        <v>34018</v>
      </c>
      <c r="B6229" s="17" t="s">
        <v>4792</v>
      </c>
      <c r="C6229" s="17" t="s">
        <v>22242</v>
      </c>
      <c r="D6229" s="17" t="s">
        <v>30434</v>
      </c>
      <c r="E6229" s="18">
        <v>4</v>
      </c>
      <c r="F6229" s="18" t="s">
        <v>34017</v>
      </c>
      <c r="G6229" s="16">
        <v>140.46</v>
      </c>
      <c r="H6229" s="16">
        <v>561.84</v>
      </c>
    </row>
    <row r="6230" spans="1:8">
      <c r="A6230" s="16" t="s">
        <v>34018</v>
      </c>
      <c r="B6230" s="17" t="s">
        <v>30435</v>
      </c>
      <c r="C6230" s="17" t="s">
        <v>22188</v>
      </c>
      <c r="D6230" s="17" t="s">
        <v>30436</v>
      </c>
      <c r="E6230" s="18">
        <v>2</v>
      </c>
      <c r="F6230" s="18" t="s">
        <v>34017</v>
      </c>
      <c r="G6230" s="16">
        <v>150.65</v>
      </c>
      <c r="H6230" s="16">
        <v>301.3</v>
      </c>
    </row>
    <row r="6231" spans="1:8">
      <c r="A6231" s="16" t="s">
        <v>34018</v>
      </c>
      <c r="B6231" s="17" t="s">
        <v>30437</v>
      </c>
      <c r="C6231" s="17" t="s">
        <v>22197</v>
      </c>
      <c r="D6231" s="17" t="s">
        <v>30438</v>
      </c>
      <c r="E6231" s="18">
        <v>3</v>
      </c>
      <c r="F6231" s="18" t="s">
        <v>34017</v>
      </c>
      <c r="G6231" s="16">
        <v>158.87</v>
      </c>
      <c r="H6231" s="16">
        <v>476.61</v>
      </c>
    </row>
    <row r="6232" spans="1:8">
      <c r="A6232" s="16" t="s">
        <v>34018</v>
      </c>
      <c r="B6232" s="17" t="s">
        <v>2998</v>
      </c>
      <c r="C6232" s="17" t="s">
        <v>22192</v>
      </c>
      <c r="D6232" s="17" t="s">
        <v>30439</v>
      </c>
      <c r="E6232" s="18">
        <v>2</v>
      </c>
      <c r="F6232" s="18" t="s">
        <v>34017</v>
      </c>
      <c r="G6232" s="16">
        <v>129.76</v>
      </c>
      <c r="H6232" s="16">
        <v>259.52</v>
      </c>
    </row>
    <row r="6233" spans="1:8">
      <c r="A6233" s="16" t="s">
        <v>34018</v>
      </c>
      <c r="B6233" s="17" t="s">
        <v>2998</v>
      </c>
      <c r="C6233" s="17" t="s">
        <v>22186</v>
      </c>
      <c r="D6233" s="17" t="s">
        <v>30440</v>
      </c>
      <c r="E6233" s="18">
        <v>2</v>
      </c>
      <c r="F6233" s="18" t="s">
        <v>34017</v>
      </c>
      <c r="G6233" s="16">
        <v>129.76</v>
      </c>
      <c r="H6233" s="16">
        <v>259.52</v>
      </c>
    </row>
    <row r="6234" spans="1:8">
      <c r="A6234" s="16" t="s">
        <v>34018</v>
      </c>
      <c r="B6234" s="17" t="s">
        <v>2998</v>
      </c>
      <c r="C6234" s="17" t="s">
        <v>22186</v>
      </c>
      <c r="D6234" s="17" t="s">
        <v>30441</v>
      </c>
      <c r="E6234" s="18">
        <v>2</v>
      </c>
      <c r="F6234" s="18" t="s">
        <v>34017</v>
      </c>
      <c r="G6234" s="16">
        <v>129.76</v>
      </c>
      <c r="H6234" s="16">
        <v>259.52</v>
      </c>
    </row>
    <row r="6235" spans="1:8">
      <c r="A6235" s="16" t="s">
        <v>34018</v>
      </c>
      <c r="B6235" s="17" t="s">
        <v>2998</v>
      </c>
      <c r="C6235" s="17" t="s">
        <v>22188</v>
      </c>
      <c r="D6235" s="17" t="s">
        <v>30442</v>
      </c>
      <c r="E6235" s="18">
        <v>2</v>
      </c>
      <c r="F6235" s="18" t="s">
        <v>34017</v>
      </c>
      <c r="G6235" s="16">
        <v>129.76</v>
      </c>
      <c r="H6235" s="16">
        <v>259.52</v>
      </c>
    </row>
    <row r="6236" spans="1:8">
      <c r="A6236" s="16" t="s">
        <v>34018</v>
      </c>
      <c r="B6236" s="17" t="s">
        <v>2998</v>
      </c>
      <c r="C6236" s="17" t="s">
        <v>22188</v>
      </c>
      <c r="D6236" s="17" t="s">
        <v>30443</v>
      </c>
      <c r="E6236" s="18">
        <v>3</v>
      </c>
      <c r="F6236" s="18" t="s">
        <v>34017</v>
      </c>
      <c r="G6236" s="16">
        <v>129.76</v>
      </c>
      <c r="H6236" s="16">
        <v>389.28</v>
      </c>
    </row>
    <row r="6237" spans="1:8">
      <c r="A6237" s="16" t="s">
        <v>34018</v>
      </c>
      <c r="B6237" s="17" t="s">
        <v>2998</v>
      </c>
      <c r="C6237" s="17" t="s">
        <v>22194</v>
      </c>
      <c r="D6237" s="17" t="s">
        <v>30444</v>
      </c>
      <c r="E6237" s="18">
        <v>4</v>
      </c>
      <c r="F6237" s="18" t="s">
        <v>34017</v>
      </c>
      <c r="G6237" s="16">
        <v>129.76</v>
      </c>
      <c r="H6237" s="16">
        <v>519.04</v>
      </c>
    </row>
    <row r="6238" spans="1:8">
      <c r="A6238" s="16" t="s">
        <v>34018</v>
      </c>
      <c r="B6238" s="17" t="s">
        <v>2998</v>
      </c>
      <c r="C6238" s="17" t="s">
        <v>22188</v>
      </c>
      <c r="D6238" s="17" t="s">
        <v>30445</v>
      </c>
      <c r="E6238" s="18">
        <v>2</v>
      </c>
      <c r="F6238" s="18" t="s">
        <v>34017</v>
      </c>
      <c r="G6238" s="16">
        <v>129.76</v>
      </c>
      <c r="H6238" s="16">
        <v>259.52</v>
      </c>
    </row>
    <row r="6239" spans="1:8">
      <c r="A6239" s="16" t="s">
        <v>34018</v>
      </c>
      <c r="B6239" s="17" t="s">
        <v>2998</v>
      </c>
      <c r="C6239" s="17" t="s">
        <v>22186</v>
      </c>
      <c r="D6239" s="17" t="s">
        <v>30446</v>
      </c>
      <c r="E6239" s="18">
        <v>2</v>
      </c>
      <c r="F6239" s="18" t="s">
        <v>34017</v>
      </c>
      <c r="G6239" s="16">
        <v>129.76</v>
      </c>
      <c r="H6239" s="16">
        <v>259.52</v>
      </c>
    </row>
    <row r="6240" spans="1:8">
      <c r="A6240" s="16" t="s">
        <v>34018</v>
      </c>
      <c r="B6240" s="17" t="s">
        <v>2268</v>
      </c>
      <c r="C6240" s="17" t="s">
        <v>22239</v>
      </c>
      <c r="D6240" s="17" t="s">
        <v>30447</v>
      </c>
      <c r="E6240" s="18">
        <v>2</v>
      </c>
      <c r="F6240" s="18" t="s">
        <v>34017</v>
      </c>
      <c r="G6240" s="16">
        <v>143.71</v>
      </c>
      <c r="H6240" s="16">
        <v>287.42</v>
      </c>
    </row>
    <row r="6241" spans="1:8">
      <c r="A6241" s="16" t="s">
        <v>34018</v>
      </c>
      <c r="B6241" s="17" t="s">
        <v>900</v>
      </c>
      <c r="C6241" s="17" t="s">
        <v>22216</v>
      </c>
      <c r="D6241" s="17" t="s">
        <v>30448</v>
      </c>
      <c r="E6241" s="18">
        <v>1</v>
      </c>
      <c r="F6241" s="18" t="s">
        <v>34017</v>
      </c>
      <c r="G6241" s="16">
        <v>287.55</v>
      </c>
      <c r="H6241" s="16">
        <v>287.55</v>
      </c>
    </row>
    <row r="6242" spans="1:8">
      <c r="A6242" s="16" t="s">
        <v>34018</v>
      </c>
      <c r="B6242" s="17" t="s">
        <v>30449</v>
      </c>
      <c r="C6242" s="17" t="s">
        <v>22188</v>
      </c>
      <c r="D6242" s="17" t="s">
        <v>30450</v>
      </c>
      <c r="E6242" s="18">
        <v>8</v>
      </c>
      <c r="F6242" s="18" t="s">
        <v>34017</v>
      </c>
      <c r="G6242" s="16">
        <v>115.76</v>
      </c>
      <c r="H6242" s="16">
        <v>926.08</v>
      </c>
    </row>
    <row r="6243" spans="1:8">
      <c r="A6243" s="16" t="s">
        <v>34018</v>
      </c>
      <c r="B6243" s="17" t="s">
        <v>30451</v>
      </c>
      <c r="C6243" s="17" t="s">
        <v>22192</v>
      </c>
      <c r="D6243" s="17" t="s">
        <v>30452</v>
      </c>
      <c r="E6243" s="18">
        <v>1</v>
      </c>
      <c r="F6243" s="18" t="s">
        <v>34017</v>
      </c>
      <c r="G6243" s="16">
        <v>115.76</v>
      </c>
      <c r="H6243" s="16">
        <v>115.76</v>
      </c>
    </row>
    <row r="6244" spans="1:8">
      <c r="A6244" s="16" t="s">
        <v>34018</v>
      </c>
      <c r="B6244" s="17" t="s">
        <v>30451</v>
      </c>
      <c r="C6244" s="17" t="s">
        <v>22204</v>
      </c>
      <c r="D6244" s="17" t="s">
        <v>30453</v>
      </c>
      <c r="E6244" s="18">
        <v>7</v>
      </c>
      <c r="F6244" s="18" t="s">
        <v>34017</v>
      </c>
      <c r="G6244" s="16">
        <v>115.76</v>
      </c>
      <c r="H6244" s="16">
        <v>810.32</v>
      </c>
    </row>
    <row r="6245" spans="1:8">
      <c r="A6245" s="16" t="s">
        <v>34018</v>
      </c>
      <c r="B6245" s="17" t="s">
        <v>30451</v>
      </c>
      <c r="C6245" s="17" t="s">
        <v>22216</v>
      </c>
      <c r="D6245" s="17" t="s">
        <v>30454</v>
      </c>
      <c r="E6245" s="18">
        <v>2</v>
      </c>
      <c r="F6245" s="18" t="s">
        <v>34017</v>
      </c>
      <c r="G6245" s="16">
        <v>115.76</v>
      </c>
      <c r="H6245" s="16">
        <v>231.52</v>
      </c>
    </row>
    <row r="6246" spans="1:8">
      <c r="A6246" s="16" t="s">
        <v>34018</v>
      </c>
      <c r="B6246" s="17" t="s">
        <v>30455</v>
      </c>
      <c r="C6246" s="17" t="s">
        <v>22188</v>
      </c>
      <c r="D6246" s="17" t="s">
        <v>30456</v>
      </c>
      <c r="E6246" s="18">
        <v>4</v>
      </c>
      <c r="F6246" s="18" t="s">
        <v>34017</v>
      </c>
      <c r="G6246" s="16">
        <v>128.19999999999999</v>
      </c>
      <c r="H6246" s="16">
        <v>512.79999999999995</v>
      </c>
    </row>
    <row r="6247" spans="1:8">
      <c r="A6247" s="16" t="s">
        <v>34018</v>
      </c>
      <c r="B6247" s="17" t="s">
        <v>30457</v>
      </c>
      <c r="C6247" s="17" t="s">
        <v>22232</v>
      </c>
      <c r="D6247" s="17" t="s">
        <v>30458</v>
      </c>
      <c r="E6247" s="18">
        <v>2</v>
      </c>
      <c r="F6247" s="18" t="s">
        <v>34017</v>
      </c>
      <c r="G6247" s="16">
        <v>118.81</v>
      </c>
      <c r="H6247" s="16">
        <v>237.62</v>
      </c>
    </row>
    <row r="6248" spans="1:8">
      <c r="A6248" s="16" t="s">
        <v>34018</v>
      </c>
      <c r="B6248" s="17" t="s">
        <v>30459</v>
      </c>
      <c r="C6248" s="17" t="s">
        <v>22204</v>
      </c>
      <c r="D6248" s="17" t="s">
        <v>30460</v>
      </c>
      <c r="E6248" s="18">
        <v>1</v>
      </c>
      <c r="F6248" s="18" t="s">
        <v>34017</v>
      </c>
      <c r="G6248" s="16">
        <v>158.76</v>
      </c>
      <c r="H6248" s="16">
        <v>158.76</v>
      </c>
    </row>
    <row r="6249" spans="1:8">
      <c r="A6249" s="16" t="s">
        <v>34018</v>
      </c>
      <c r="B6249" s="17" t="s">
        <v>30459</v>
      </c>
      <c r="C6249" s="17" t="s">
        <v>22197</v>
      </c>
      <c r="D6249" s="17" t="s">
        <v>30461</v>
      </c>
      <c r="E6249" s="18">
        <v>1</v>
      </c>
      <c r="F6249" s="18" t="s">
        <v>34017</v>
      </c>
      <c r="G6249" s="16">
        <v>158.76</v>
      </c>
      <c r="H6249" s="16">
        <v>158.76</v>
      </c>
    </row>
    <row r="6250" spans="1:8">
      <c r="A6250" s="16" t="s">
        <v>34018</v>
      </c>
      <c r="B6250" s="17" t="s">
        <v>11645</v>
      </c>
      <c r="C6250" s="17" t="s">
        <v>22186</v>
      </c>
      <c r="D6250" s="17" t="s">
        <v>30462</v>
      </c>
      <c r="E6250" s="18">
        <v>2</v>
      </c>
      <c r="F6250" s="18" t="s">
        <v>34017</v>
      </c>
      <c r="G6250" s="16">
        <v>138.9</v>
      </c>
      <c r="H6250" s="16">
        <v>277.8</v>
      </c>
    </row>
    <row r="6251" spans="1:8">
      <c r="A6251" s="16" t="s">
        <v>34018</v>
      </c>
      <c r="B6251" s="17" t="s">
        <v>11645</v>
      </c>
      <c r="C6251" s="17" t="s">
        <v>22216</v>
      </c>
      <c r="D6251" s="17" t="s">
        <v>30463</v>
      </c>
      <c r="E6251" s="18">
        <v>2</v>
      </c>
      <c r="F6251" s="18" t="s">
        <v>34017</v>
      </c>
      <c r="G6251" s="16">
        <v>138.9</v>
      </c>
      <c r="H6251" s="16">
        <v>277.8</v>
      </c>
    </row>
    <row r="6252" spans="1:8">
      <c r="A6252" s="16" t="s">
        <v>34018</v>
      </c>
      <c r="B6252" s="17" t="s">
        <v>11645</v>
      </c>
      <c r="C6252" s="17" t="s">
        <v>22204</v>
      </c>
      <c r="D6252" s="17" t="s">
        <v>30464</v>
      </c>
      <c r="E6252" s="18">
        <v>2</v>
      </c>
      <c r="F6252" s="18" t="s">
        <v>34017</v>
      </c>
      <c r="G6252" s="16">
        <v>138.9</v>
      </c>
      <c r="H6252" s="16">
        <v>277.8</v>
      </c>
    </row>
    <row r="6253" spans="1:8">
      <c r="A6253" s="16" t="s">
        <v>34018</v>
      </c>
      <c r="B6253" s="17" t="s">
        <v>30465</v>
      </c>
      <c r="C6253" s="17" t="s">
        <v>22188</v>
      </c>
      <c r="D6253" s="17" t="s">
        <v>30466</v>
      </c>
      <c r="E6253" s="18">
        <v>2</v>
      </c>
      <c r="F6253" s="18" t="s">
        <v>34017</v>
      </c>
      <c r="G6253" s="16">
        <v>150.46</v>
      </c>
      <c r="H6253" s="16">
        <v>300.92</v>
      </c>
    </row>
    <row r="6254" spans="1:8">
      <c r="A6254" s="16" t="s">
        <v>34018</v>
      </c>
      <c r="B6254" s="17" t="s">
        <v>30467</v>
      </c>
      <c r="C6254" s="17" t="s">
        <v>22192</v>
      </c>
      <c r="D6254" s="17" t="s">
        <v>30468</v>
      </c>
      <c r="E6254" s="18">
        <v>1</v>
      </c>
      <c r="F6254" s="18" t="s">
        <v>34017</v>
      </c>
      <c r="G6254" s="16">
        <v>277.8</v>
      </c>
      <c r="H6254" s="16">
        <v>277.8</v>
      </c>
    </row>
    <row r="6255" spans="1:8">
      <c r="A6255" s="16" t="s">
        <v>34018</v>
      </c>
      <c r="B6255" s="17" t="s">
        <v>15675</v>
      </c>
      <c r="C6255" s="17" t="s">
        <v>22261</v>
      </c>
      <c r="D6255" s="17" t="s">
        <v>30469</v>
      </c>
      <c r="E6255" s="18">
        <v>1</v>
      </c>
      <c r="F6255" s="18" t="s">
        <v>34017</v>
      </c>
      <c r="G6255" s="16">
        <v>307.8</v>
      </c>
      <c r="H6255" s="16">
        <v>307.8</v>
      </c>
    </row>
    <row r="6256" spans="1:8">
      <c r="A6256" s="16" t="s">
        <v>34018</v>
      </c>
      <c r="B6256" s="17" t="s">
        <v>30470</v>
      </c>
      <c r="C6256" s="17" t="s">
        <v>22199</v>
      </c>
      <c r="D6256" s="17" t="s">
        <v>30471</v>
      </c>
      <c r="E6256" s="18">
        <v>70</v>
      </c>
      <c r="F6256" s="18" t="s">
        <v>34017</v>
      </c>
      <c r="G6256" s="16">
        <v>161.36000000000001</v>
      </c>
      <c r="H6256" s="16">
        <v>11295.2</v>
      </c>
    </row>
    <row r="6257" spans="1:8">
      <c r="A6257" s="16" t="s">
        <v>34018</v>
      </c>
      <c r="B6257" s="17" t="s">
        <v>3000</v>
      </c>
      <c r="C6257" s="17" t="s">
        <v>22199</v>
      </c>
      <c r="D6257" s="17" t="s">
        <v>30472</v>
      </c>
      <c r="E6257" s="18">
        <v>1</v>
      </c>
      <c r="F6257" s="18" t="s">
        <v>34017</v>
      </c>
      <c r="G6257" s="16">
        <v>183.38</v>
      </c>
      <c r="H6257" s="16">
        <v>183.38</v>
      </c>
    </row>
    <row r="6258" spans="1:8">
      <c r="A6258" s="16" t="s">
        <v>34018</v>
      </c>
      <c r="B6258" s="17" t="s">
        <v>4617</v>
      </c>
      <c r="C6258" s="17" t="s">
        <v>22242</v>
      </c>
      <c r="D6258" s="17" t="s">
        <v>30473</v>
      </c>
      <c r="E6258" s="18">
        <v>2</v>
      </c>
      <c r="F6258" s="18" t="s">
        <v>34017</v>
      </c>
      <c r="G6258" s="16">
        <v>203.09</v>
      </c>
      <c r="H6258" s="16">
        <v>406.18</v>
      </c>
    </row>
    <row r="6259" spans="1:8">
      <c r="A6259" s="16" t="s">
        <v>34018</v>
      </c>
      <c r="B6259" s="17" t="s">
        <v>30474</v>
      </c>
      <c r="C6259" s="17" t="s">
        <v>22192</v>
      </c>
      <c r="D6259" s="17" t="s">
        <v>30475</v>
      </c>
      <c r="E6259" s="18">
        <v>1</v>
      </c>
      <c r="F6259" s="18" t="s">
        <v>34017</v>
      </c>
      <c r="G6259" s="16">
        <v>366.76</v>
      </c>
      <c r="H6259" s="16">
        <v>366.76</v>
      </c>
    </row>
    <row r="6260" spans="1:8">
      <c r="A6260" s="16" t="s">
        <v>34018</v>
      </c>
      <c r="B6260" s="17" t="s">
        <v>15888</v>
      </c>
      <c r="C6260" s="17" t="s">
        <v>22242</v>
      </c>
      <c r="D6260" s="17" t="s">
        <v>30476</v>
      </c>
      <c r="E6260" s="18">
        <v>2</v>
      </c>
      <c r="F6260" s="18" t="s">
        <v>34017</v>
      </c>
      <c r="G6260" s="16">
        <v>118.81</v>
      </c>
      <c r="H6260" s="16">
        <v>237.62</v>
      </c>
    </row>
    <row r="6261" spans="1:8">
      <c r="A6261" s="16" t="s">
        <v>34018</v>
      </c>
      <c r="B6261" s="17" t="s">
        <v>15888</v>
      </c>
      <c r="C6261" s="17" t="s">
        <v>22192</v>
      </c>
      <c r="D6261" s="17" t="s">
        <v>30477</v>
      </c>
      <c r="E6261" s="18">
        <v>1</v>
      </c>
      <c r="F6261" s="18" t="s">
        <v>34017</v>
      </c>
      <c r="G6261" s="16">
        <v>118.81</v>
      </c>
      <c r="H6261" s="16">
        <v>118.81</v>
      </c>
    </row>
    <row r="6262" spans="1:8">
      <c r="A6262" s="16" t="s">
        <v>34018</v>
      </c>
      <c r="B6262" s="17" t="s">
        <v>17049</v>
      </c>
      <c r="C6262" s="17" t="s">
        <v>22197</v>
      </c>
      <c r="D6262" s="17" t="s">
        <v>30478</v>
      </c>
      <c r="E6262" s="18">
        <v>6</v>
      </c>
      <c r="F6262" s="18" t="s">
        <v>34017</v>
      </c>
      <c r="G6262" s="16">
        <v>91.51</v>
      </c>
      <c r="H6262" s="16">
        <v>549.06000000000006</v>
      </c>
    </row>
    <row r="6263" spans="1:8">
      <c r="A6263" s="16" t="s">
        <v>34018</v>
      </c>
      <c r="B6263" s="17" t="s">
        <v>30479</v>
      </c>
      <c r="C6263" s="17" t="s">
        <v>22192</v>
      </c>
      <c r="D6263" s="17" t="s">
        <v>30480</v>
      </c>
      <c r="E6263" s="18">
        <v>20</v>
      </c>
      <c r="F6263" s="18" t="s">
        <v>34017</v>
      </c>
      <c r="G6263" s="16">
        <v>138.02000000000001</v>
      </c>
      <c r="H6263" s="16">
        <v>2760.4</v>
      </c>
    </row>
    <row r="6264" spans="1:8">
      <c r="A6264" s="16" t="s">
        <v>34018</v>
      </c>
      <c r="B6264" s="17" t="s">
        <v>643</v>
      </c>
      <c r="C6264" s="17" t="s">
        <v>22199</v>
      </c>
      <c r="D6264" s="17" t="s">
        <v>30481</v>
      </c>
      <c r="E6264" s="18">
        <v>2</v>
      </c>
      <c r="F6264" s="18" t="s">
        <v>34017</v>
      </c>
      <c r="G6264" s="16">
        <v>158.56</v>
      </c>
      <c r="H6264" s="16">
        <v>317.12</v>
      </c>
    </row>
    <row r="6265" spans="1:8">
      <c r="A6265" s="16" t="s">
        <v>34018</v>
      </c>
      <c r="B6265" s="17" t="s">
        <v>643</v>
      </c>
      <c r="C6265" s="17" t="s">
        <v>22188</v>
      </c>
      <c r="D6265" s="17" t="s">
        <v>30482</v>
      </c>
      <c r="E6265" s="18">
        <v>2</v>
      </c>
      <c r="F6265" s="18" t="s">
        <v>34017</v>
      </c>
      <c r="G6265" s="16">
        <v>158.56</v>
      </c>
      <c r="H6265" s="16">
        <v>317.12</v>
      </c>
    </row>
    <row r="6266" spans="1:8">
      <c r="A6266" s="16" t="s">
        <v>34018</v>
      </c>
      <c r="B6266" s="17" t="s">
        <v>11426</v>
      </c>
      <c r="C6266" s="17" t="s">
        <v>22186</v>
      </c>
      <c r="D6266" s="17" t="s">
        <v>30483</v>
      </c>
      <c r="E6266" s="18">
        <v>1</v>
      </c>
      <c r="F6266" s="18" t="s">
        <v>34017</v>
      </c>
      <c r="G6266" s="16">
        <v>175.6</v>
      </c>
      <c r="H6266" s="16">
        <v>175.6</v>
      </c>
    </row>
    <row r="6267" spans="1:8">
      <c r="A6267" s="16" t="s">
        <v>34018</v>
      </c>
      <c r="B6267" s="17" t="s">
        <v>30484</v>
      </c>
      <c r="C6267" s="17" t="s">
        <v>22199</v>
      </c>
      <c r="D6267" s="17" t="s">
        <v>30485</v>
      </c>
      <c r="E6267" s="18">
        <v>2</v>
      </c>
      <c r="F6267" s="18" t="s">
        <v>34017</v>
      </c>
      <c r="G6267" s="16">
        <v>351.36</v>
      </c>
      <c r="H6267" s="16">
        <v>702.72</v>
      </c>
    </row>
    <row r="6268" spans="1:8">
      <c r="A6268" s="16" t="s">
        <v>34018</v>
      </c>
      <c r="B6268" s="17" t="s">
        <v>11645</v>
      </c>
      <c r="C6268" s="17" t="s">
        <v>22239</v>
      </c>
      <c r="D6268" s="17" t="s">
        <v>30486</v>
      </c>
      <c r="E6268" s="18">
        <v>2</v>
      </c>
      <c r="F6268" s="18" t="s">
        <v>34017</v>
      </c>
      <c r="G6268" s="16">
        <v>138.9</v>
      </c>
      <c r="H6268" s="16">
        <v>277.8</v>
      </c>
    </row>
    <row r="6269" spans="1:8">
      <c r="A6269" s="16" t="s">
        <v>34018</v>
      </c>
      <c r="B6269" s="17" t="s">
        <v>11645</v>
      </c>
      <c r="C6269" s="17" t="s">
        <v>22186</v>
      </c>
      <c r="D6269" s="17" t="s">
        <v>30487</v>
      </c>
      <c r="E6269" s="18">
        <v>2</v>
      </c>
      <c r="F6269" s="18" t="s">
        <v>34017</v>
      </c>
      <c r="G6269" s="16">
        <v>138.9</v>
      </c>
      <c r="H6269" s="16">
        <v>277.8</v>
      </c>
    </row>
    <row r="6270" spans="1:8">
      <c r="A6270" s="16" t="s">
        <v>34018</v>
      </c>
      <c r="B6270" s="17" t="s">
        <v>11645</v>
      </c>
      <c r="C6270" s="17" t="s">
        <v>22199</v>
      </c>
      <c r="D6270" s="17" t="s">
        <v>30488</v>
      </c>
      <c r="E6270" s="18">
        <v>8</v>
      </c>
      <c r="F6270" s="18" t="s">
        <v>34017</v>
      </c>
      <c r="G6270" s="16">
        <v>138.9</v>
      </c>
      <c r="H6270" s="16">
        <v>1111.2</v>
      </c>
    </row>
    <row r="6271" spans="1:8">
      <c r="A6271" s="16" t="s">
        <v>34018</v>
      </c>
      <c r="B6271" s="17" t="s">
        <v>11645</v>
      </c>
      <c r="C6271" s="17" t="s">
        <v>22188</v>
      </c>
      <c r="D6271" s="17" t="s">
        <v>30489</v>
      </c>
      <c r="E6271" s="18">
        <v>2</v>
      </c>
      <c r="F6271" s="18" t="s">
        <v>34017</v>
      </c>
      <c r="G6271" s="16">
        <v>138.9</v>
      </c>
      <c r="H6271" s="16">
        <v>277.8</v>
      </c>
    </row>
    <row r="6272" spans="1:8">
      <c r="A6272" s="16" t="s">
        <v>34018</v>
      </c>
      <c r="B6272" s="17" t="s">
        <v>11645</v>
      </c>
      <c r="C6272" s="17" t="s">
        <v>22197</v>
      </c>
      <c r="D6272" s="17" t="s">
        <v>30490</v>
      </c>
      <c r="E6272" s="18">
        <v>2</v>
      </c>
      <c r="F6272" s="18" t="s">
        <v>34017</v>
      </c>
      <c r="G6272" s="16">
        <v>138.9</v>
      </c>
      <c r="H6272" s="16">
        <v>277.8</v>
      </c>
    </row>
    <row r="6273" spans="1:8">
      <c r="A6273" s="16" t="s">
        <v>34018</v>
      </c>
      <c r="B6273" s="17" t="s">
        <v>11600</v>
      </c>
      <c r="C6273" s="17" t="s">
        <v>22188</v>
      </c>
      <c r="D6273" s="17" t="s">
        <v>30491</v>
      </c>
      <c r="E6273" s="18">
        <v>1</v>
      </c>
      <c r="F6273" s="18" t="s">
        <v>34017</v>
      </c>
      <c r="G6273" s="16">
        <v>118.81</v>
      </c>
      <c r="H6273" s="16">
        <v>118.81</v>
      </c>
    </row>
    <row r="6274" spans="1:8">
      <c r="A6274" s="16" t="s">
        <v>34018</v>
      </c>
      <c r="B6274" s="17" t="s">
        <v>11600</v>
      </c>
      <c r="C6274" s="17" t="s">
        <v>22204</v>
      </c>
      <c r="D6274" s="17" t="s">
        <v>30492</v>
      </c>
      <c r="E6274" s="18">
        <v>2</v>
      </c>
      <c r="F6274" s="18" t="s">
        <v>34017</v>
      </c>
      <c r="G6274" s="16">
        <v>118.81</v>
      </c>
      <c r="H6274" s="16">
        <v>237.62</v>
      </c>
    </row>
    <row r="6275" spans="1:8">
      <c r="A6275" s="16" t="s">
        <v>34018</v>
      </c>
      <c r="B6275" s="17" t="s">
        <v>11600</v>
      </c>
      <c r="C6275" s="17" t="s">
        <v>22197</v>
      </c>
      <c r="D6275" s="17" t="s">
        <v>30493</v>
      </c>
      <c r="E6275" s="18">
        <v>1</v>
      </c>
      <c r="F6275" s="18" t="s">
        <v>34017</v>
      </c>
      <c r="G6275" s="16">
        <v>118.81</v>
      </c>
      <c r="H6275" s="16">
        <v>118.81</v>
      </c>
    </row>
    <row r="6276" spans="1:8">
      <c r="A6276" s="16" t="s">
        <v>34018</v>
      </c>
      <c r="B6276" s="17" t="s">
        <v>30494</v>
      </c>
      <c r="C6276" s="17" t="s">
        <v>22192</v>
      </c>
      <c r="D6276" s="17" t="s">
        <v>30495</v>
      </c>
      <c r="E6276" s="18">
        <v>5</v>
      </c>
      <c r="F6276" s="18" t="s">
        <v>34017</v>
      </c>
      <c r="G6276" s="16">
        <v>87.97</v>
      </c>
      <c r="H6276" s="16">
        <v>439.85</v>
      </c>
    </row>
    <row r="6277" spans="1:8">
      <c r="A6277" s="16" t="s">
        <v>34018</v>
      </c>
      <c r="B6277" s="17" t="s">
        <v>1587</v>
      </c>
      <c r="C6277" s="17" t="s">
        <v>22188</v>
      </c>
      <c r="D6277" s="17" t="s">
        <v>30496</v>
      </c>
      <c r="E6277" s="18">
        <v>2</v>
      </c>
      <c r="F6277" s="18" t="s">
        <v>34017</v>
      </c>
      <c r="G6277" s="16">
        <v>88.46</v>
      </c>
      <c r="H6277" s="16">
        <v>176.92</v>
      </c>
    </row>
    <row r="6278" spans="1:8">
      <c r="A6278" s="16" t="s">
        <v>34018</v>
      </c>
      <c r="B6278" s="17" t="s">
        <v>30497</v>
      </c>
      <c r="C6278" s="17" t="s">
        <v>22179</v>
      </c>
      <c r="D6278" s="17" t="s">
        <v>30498</v>
      </c>
      <c r="E6278" s="18">
        <v>2</v>
      </c>
      <c r="F6278" s="18" t="s">
        <v>34017</v>
      </c>
      <c r="G6278" s="16">
        <v>127.94</v>
      </c>
      <c r="H6278" s="16">
        <v>255.88</v>
      </c>
    </row>
    <row r="6279" spans="1:8">
      <c r="A6279" s="16" t="s">
        <v>34018</v>
      </c>
      <c r="B6279" s="17" t="s">
        <v>948</v>
      </c>
      <c r="C6279" s="17" t="s">
        <v>22349</v>
      </c>
      <c r="D6279" s="17" t="s">
        <v>30499</v>
      </c>
      <c r="E6279" s="18">
        <v>5</v>
      </c>
      <c r="F6279" s="18" t="s">
        <v>34017</v>
      </c>
      <c r="G6279" s="16">
        <v>141.68</v>
      </c>
      <c r="H6279" s="16">
        <v>708.40000000000009</v>
      </c>
    </row>
    <row r="6280" spans="1:8">
      <c r="A6280" s="16" t="s">
        <v>34018</v>
      </c>
      <c r="B6280" s="17" t="s">
        <v>948</v>
      </c>
      <c r="C6280" s="17" t="s">
        <v>22179</v>
      </c>
      <c r="D6280" s="17" t="s">
        <v>30500</v>
      </c>
      <c r="E6280" s="18">
        <v>1</v>
      </c>
      <c r="F6280" s="18" t="s">
        <v>34017</v>
      </c>
      <c r="G6280" s="16">
        <v>141.68</v>
      </c>
      <c r="H6280" s="16">
        <v>141.68</v>
      </c>
    </row>
    <row r="6281" spans="1:8">
      <c r="A6281" s="16" t="s">
        <v>34018</v>
      </c>
      <c r="B6281" s="17" t="s">
        <v>30501</v>
      </c>
      <c r="C6281" s="17" t="s">
        <v>22211</v>
      </c>
      <c r="D6281" s="17" t="s">
        <v>30502</v>
      </c>
      <c r="E6281" s="18">
        <v>2</v>
      </c>
      <c r="F6281" s="18" t="s">
        <v>34017</v>
      </c>
      <c r="G6281" s="16">
        <v>213.71</v>
      </c>
      <c r="H6281" s="16">
        <v>427.42</v>
      </c>
    </row>
    <row r="6282" spans="1:8">
      <c r="A6282" s="16" t="s">
        <v>34018</v>
      </c>
      <c r="B6282" s="17" t="s">
        <v>5572</v>
      </c>
      <c r="C6282" s="17" t="s">
        <v>22204</v>
      </c>
      <c r="D6282" s="17" t="s">
        <v>30503</v>
      </c>
      <c r="E6282" s="18">
        <v>7</v>
      </c>
      <c r="F6282" s="18" t="s">
        <v>34017</v>
      </c>
      <c r="G6282" s="16">
        <v>127.94</v>
      </c>
      <c r="H6282" s="16">
        <v>895.57999999999993</v>
      </c>
    </row>
    <row r="6283" spans="1:8">
      <c r="A6283" s="16" t="s">
        <v>34018</v>
      </c>
      <c r="B6283" s="17" t="s">
        <v>30504</v>
      </c>
      <c r="C6283" s="17" t="s">
        <v>22188</v>
      </c>
      <c r="D6283" s="17" t="s">
        <v>30505</v>
      </c>
      <c r="E6283" s="18">
        <v>2</v>
      </c>
      <c r="F6283" s="18" t="s">
        <v>34017</v>
      </c>
      <c r="G6283" s="16">
        <v>141.68</v>
      </c>
      <c r="H6283" s="16">
        <v>283.36</v>
      </c>
    </row>
    <row r="6284" spans="1:8">
      <c r="A6284" s="16" t="s">
        <v>34018</v>
      </c>
      <c r="B6284" s="17" t="s">
        <v>3909</v>
      </c>
      <c r="C6284" s="17" t="s">
        <v>22204</v>
      </c>
      <c r="D6284" s="17" t="s">
        <v>30506</v>
      </c>
      <c r="E6284" s="18">
        <v>1</v>
      </c>
      <c r="F6284" s="18" t="s">
        <v>34017</v>
      </c>
      <c r="G6284" s="16">
        <v>127.94</v>
      </c>
      <c r="H6284" s="16">
        <v>127.94</v>
      </c>
    </row>
    <row r="6285" spans="1:8">
      <c r="A6285" s="16" t="s">
        <v>34018</v>
      </c>
      <c r="B6285" s="17" t="s">
        <v>5572</v>
      </c>
      <c r="C6285" s="17" t="s">
        <v>22261</v>
      </c>
      <c r="D6285" s="17" t="s">
        <v>30507</v>
      </c>
      <c r="E6285" s="18">
        <v>1</v>
      </c>
      <c r="F6285" s="18" t="s">
        <v>34017</v>
      </c>
      <c r="G6285" s="16">
        <v>127.94</v>
      </c>
      <c r="H6285" s="16">
        <v>127.94</v>
      </c>
    </row>
    <row r="6286" spans="1:8">
      <c r="A6286" s="16" t="s">
        <v>34018</v>
      </c>
      <c r="B6286" s="17" t="s">
        <v>5572</v>
      </c>
      <c r="C6286" s="17" t="s">
        <v>22186</v>
      </c>
      <c r="D6286" s="17" t="s">
        <v>30508</v>
      </c>
      <c r="E6286" s="18">
        <v>2</v>
      </c>
      <c r="F6286" s="18" t="s">
        <v>34017</v>
      </c>
      <c r="G6286" s="16">
        <v>127.94</v>
      </c>
      <c r="H6286" s="16">
        <v>255.88</v>
      </c>
    </row>
    <row r="6287" spans="1:8">
      <c r="A6287" s="16" t="s">
        <v>34018</v>
      </c>
      <c r="B6287" s="17" t="s">
        <v>5572</v>
      </c>
      <c r="C6287" s="17" t="s">
        <v>22186</v>
      </c>
      <c r="D6287" s="17" t="s">
        <v>30509</v>
      </c>
      <c r="E6287" s="18">
        <v>2</v>
      </c>
      <c r="F6287" s="18" t="s">
        <v>34017</v>
      </c>
      <c r="G6287" s="16">
        <v>127.94</v>
      </c>
      <c r="H6287" s="16">
        <v>255.88</v>
      </c>
    </row>
    <row r="6288" spans="1:8">
      <c r="A6288" s="16" t="s">
        <v>34018</v>
      </c>
      <c r="B6288" s="17" t="s">
        <v>30510</v>
      </c>
      <c r="C6288" s="17" t="s">
        <v>22188</v>
      </c>
      <c r="D6288" s="17" t="s">
        <v>30511</v>
      </c>
      <c r="E6288" s="18">
        <v>8</v>
      </c>
      <c r="F6288" s="18" t="s">
        <v>34017</v>
      </c>
      <c r="G6288" s="16">
        <v>30.68</v>
      </c>
      <c r="H6288" s="16">
        <v>245.44</v>
      </c>
    </row>
    <row r="6289" spans="1:8">
      <c r="A6289" s="16" t="s">
        <v>34018</v>
      </c>
      <c r="B6289" s="17" t="s">
        <v>30512</v>
      </c>
      <c r="C6289" s="17" t="s">
        <v>22216</v>
      </c>
      <c r="D6289" s="17" t="s">
        <v>30513</v>
      </c>
      <c r="E6289" s="18">
        <v>1</v>
      </c>
      <c r="F6289" s="18" t="s">
        <v>34017</v>
      </c>
      <c r="G6289" s="16">
        <v>191.66</v>
      </c>
      <c r="H6289" s="16">
        <v>191.66</v>
      </c>
    </row>
    <row r="6290" spans="1:8">
      <c r="A6290" s="16" t="s">
        <v>34018</v>
      </c>
      <c r="B6290" s="17" t="s">
        <v>30514</v>
      </c>
      <c r="C6290" s="17" t="s">
        <v>22194</v>
      </c>
      <c r="D6290" s="17" t="s">
        <v>30515</v>
      </c>
      <c r="E6290" s="18">
        <v>2</v>
      </c>
      <c r="F6290" s="18" t="s">
        <v>34017</v>
      </c>
      <c r="G6290" s="16">
        <v>33.090000000000003</v>
      </c>
      <c r="H6290" s="16">
        <v>66.180000000000007</v>
      </c>
    </row>
    <row r="6291" spans="1:8">
      <c r="A6291" s="16" t="s">
        <v>34018</v>
      </c>
      <c r="B6291" s="17" t="s">
        <v>30516</v>
      </c>
      <c r="C6291" s="17" t="s">
        <v>22188</v>
      </c>
      <c r="D6291" s="17" t="s">
        <v>30517</v>
      </c>
      <c r="E6291" s="18">
        <v>1</v>
      </c>
      <c r="F6291" s="18" t="s">
        <v>34017</v>
      </c>
      <c r="G6291" s="16">
        <v>214.44</v>
      </c>
      <c r="H6291" s="16">
        <v>214.44</v>
      </c>
    </row>
    <row r="6292" spans="1:8">
      <c r="A6292" s="16" t="s">
        <v>34018</v>
      </c>
      <c r="B6292" s="17" t="s">
        <v>30518</v>
      </c>
      <c r="C6292" s="17" t="s">
        <v>22219</v>
      </c>
      <c r="D6292" s="17" t="s">
        <v>30519</v>
      </c>
      <c r="E6292" s="18">
        <v>8</v>
      </c>
      <c r="F6292" s="18" t="s">
        <v>34017</v>
      </c>
      <c r="G6292" s="16">
        <v>13.41</v>
      </c>
      <c r="H6292" s="16">
        <v>107.28</v>
      </c>
    </row>
    <row r="6293" spans="1:8">
      <c r="A6293" s="16" t="s">
        <v>34018</v>
      </c>
      <c r="B6293" s="17" t="s">
        <v>30518</v>
      </c>
      <c r="C6293" s="17" t="s">
        <v>22179</v>
      </c>
      <c r="D6293" s="17" t="s">
        <v>30520</v>
      </c>
      <c r="E6293" s="18">
        <v>593</v>
      </c>
      <c r="F6293" s="18" t="s">
        <v>34017</v>
      </c>
      <c r="G6293" s="16">
        <v>13.41</v>
      </c>
      <c r="H6293" s="16">
        <v>7952.13</v>
      </c>
    </row>
    <row r="6294" spans="1:8">
      <c r="A6294" s="16" t="s">
        <v>34018</v>
      </c>
      <c r="B6294" s="17" t="s">
        <v>30518</v>
      </c>
      <c r="C6294" s="17" t="s">
        <v>22232</v>
      </c>
      <c r="D6294" s="17" t="s">
        <v>30521</v>
      </c>
      <c r="E6294" s="18">
        <v>170</v>
      </c>
      <c r="F6294" s="18" t="s">
        <v>34017</v>
      </c>
      <c r="G6294" s="16">
        <v>13.41</v>
      </c>
      <c r="H6294" s="16">
        <v>2279.6999999999998</v>
      </c>
    </row>
    <row r="6295" spans="1:8">
      <c r="A6295" s="16" t="s">
        <v>34018</v>
      </c>
      <c r="B6295" s="17" t="s">
        <v>30522</v>
      </c>
      <c r="C6295" s="17" t="s">
        <v>22179</v>
      </c>
      <c r="D6295" s="17" t="s">
        <v>30523</v>
      </c>
      <c r="E6295" s="18">
        <v>2</v>
      </c>
      <c r="F6295" s="18" t="s">
        <v>34017</v>
      </c>
      <c r="G6295" s="16">
        <v>47.07</v>
      </c>
      <c r="H6295" s="16">
        <v>94.14</v>
      </c>
    </row>
    <row r="6296" spans="1:8">
      <c r="A6296" s="16" t="s">
        <v>34018</v>
      </c>
      <c r="B6296" s="17" t="s">
        <v>30524</v>
      </c>
      <c r="C6296" s="17" t="s">
        <v>22179</v>
      </c>
      <c r="D6296" s="17" t="s">
        <v>30525</v>
      </c>
      <c r="E6296" s="18">
        <v>3</v>
      </c>
      <c r="F6296" s="18" t="s">
        <v>34017</v>
      </c>
      <c r="G6296" s="16">
        <v>82.5</v>
      </c>
      <c r="H6296" s="16">
        <v>247.5</v>
      </c>
    </row>
    <row r="6297" spans="1:8">
      <c r="A6297" s="16" t="s">
        <v>34018</v>
      </c>
      <c r="B6297" s="17" t="s">
        <v>30526</v>
      </c>
      <c r="C6297" s="17" t="s">
        <v>22346</v>
      </c>
      <c r="D6297" s="17" t="s">
        <v>30527</v>
      </c>
      <c r="E6297" s="18">
        <v>144</v>
      </c>
      <c r="F6297" s="18" t="s">
        <v>34017</v>
      </c>
      <c r="G6297" s="16">
        <v>13.89</v>
      </c>
      <c r="H6297" s="16">
        <v>2000.16</v>
      </c>
    </row>
    <row r="6298" spans="1:8">
      <c r="A6298" s="16" t="s">
        <v>34018</v>
      </c>
      <c r="B6298" s="17" t="s">
        <v>30528</v>
      </c>
      <c r="C6298" s="17" t="s">
        <v>22211</v>
      </c>
      <c r="D6298" s="17" t="s">
        <v>30529</v>
      </c>
      <c r="E6298" s="18">
        <v>34</v>
      </c>
      <c r="F6298" s="18" t="s">
        <v>34017</v>
      </c>
      <c r="G6298" s="16">
        <v>12.37</v>
      </c>
      <c r="H6298" s="16">
        <v>420.58</v>
      </c>
    </row>
    <row r="6299" spans="1:8">
      <c r="A6299" s="16" t="s">
        <v>34018</v>
      </c>
      <c r="B6299" s="17" t="s">
        <v>30530</v>
      </c>
      <c r="C6299" s="17" t="s">
        <v>22179</v>
      </c>
      <c r="D6299" s="17" t="s">
        <v>30531</v>
      </c>
      <c r="E6299" s="18">
        <v>10</v>
      </c>
      <c r="F6299" s="18" t="s">
        <v>34017</v>
      </c>
      <c r="G6299" s="16">
        <v>17.510000000000002</v>
      </c>
      <c r="H6299" s="16">
        <v>175.10000000000002</v>
      </c>
    </row>
    <row r="6300" spans="1:8">
      <c r="A6300" s="16" t="s">
        <v>34018</v>
      </c>
      <c r="B6300" s="17" t="s">
        <v>11781</v>
      </c>
      <c r="C6300" s="17" t="s">
        <v>22179</v>
      </c>
      <c r="D6300" s="17" t="s">
        <v>30532</v>
      </c>
      <c r="E6300" s="18">
        <v>4</v>
      </c>
      <c r="F6300" s="18" t="s">
        <v>34017</v>
      </c>
      <c r="G6300" s="16">
        <v>45.34</v>
      </c>
      <c r="H6300" s="16">
        <v>181.36</v>
      </c>
    </row>
    <row r="6301" spans="1:8">
      <c r="A6301" s="16" t="s">
        <v>34018</v>
      </c>
      <c r="B6301" s="17" t="s">
        <v>11781</v>
      </c>
      <c r="C6301" s="17" t="s">
        <v>22232</v>
      </c>
      <c r="D6301" s="17" t="s">
        <v>30533</v>
      </c>
      <c r="E6301" s="18">
        <v>1</v>
      </c>
      <c r="F6301" s="18" t="s">
        <v>34017</v>
      </c>
      <c r="G6301" s="16">
        <v>45.34</v>
      </c>
      <c r="H6301" s="16">
        <v>45.34</v>
      </c>
    </row>
    <row r="6302" spans="1:8">
      <c r="A6302" s="16" t="s">
        <v>34018</v>
      </c>
      <c r="B6302" s="17" t="s">
        <v>30534</v>
      </c>
      <c r="C6302" s="17" t="s">
        <v>22176</v>
      </c>
      <c r="D6302" s="17" t="s">
        <v>30535</v>
      </c>
      <c r="E6302" s="18">
        <v>7</v>
      </c>
      <c r="F6302" s="18" t="s">
        <v>34017</v>
      </c>
      <c r="G6302" s="16">
        <v>8.2799999999999994</v>
      </c>
      <c r="H6302" s="16">
        <v>57.959999999999994</v>
      </c>
    </row>
    <row r="6303" spans="1:8">
      <c r="A6303" s="16" t="s">
        <v>34018</v>
      </c>
      <c r="B6303" s="17" t="s">
        <v>30536</v>
      </c>
      <c r="C6303" s="17" t="s">
        <v>22280</v>
      </c>
      <c r="D6303" s="17" t="s">
        <v>30537</v>
      </c>
      <c r="E6303" s="18">
        <v>4</v>
      </c>
      <c r="F6303" s="18" t="s">
        <v>34017</v>
      </c>
      <c r="G6303" s="16">
        <v>53.22</v>
      </c>
      <c r="H6303" s="16">
        <v>212.88</v>
      </c>
    </row>
    <row r="6304" spans="1:8">
      <c r="A6304" s="16" t="s">
        <v>34018</v>
      </c>
      <c r="B6304" s="17" t="s">
        <v>16311</v>
      </c>
      <c r="C6304" s="17" t="s">
        <v>22346</v>
      </c>
      <c r="D6304" s="17" t="s">
        <v>30538</v>
      </c>
      <c r="E6304" s="18">
        <v>1</v>
      </c>
      <c r="F6304" s="18" t="s">
        <v>34017</v>
      </c>
      <c r="G6304" s="16">
        <v>51.89</v>
      </c>
      <c r="H6304" s="16">
        <v>51.89</v>
      </c>
    </row>
    <row r="6305" spans="1:8">
      <c r="A6305" s="16" t="s">
        <v>34018</v>
      </c>
      <c r="B6305" s="17" t="s">
        <v>16311</v>
      </c>
      <c r="C6305" s="17" t="s">
        <v>22176</v>
      </c>
      <c r="D6305" s="17" t="s">
        <v>30539</v>
      </c>
      <c r="E6305" s="18">
        <v>1</v>
      </c>
      <c r="F6305" s="18" t="s">
        <v>34017</v>
      </c>
      <c r="G6305" s="16">
        <v>51.89</v>
      </c>
      <c r="H6305" s="16">
        <v>51.89</v>
      </c>
    </row>
    <row r="6306" spans="1:8">
      <c r="A6306" s="16" t="s">
        <v>34018</v>
      </c>
      <c r="B6306" s="17" t="s">
        <v>20310</v>
      </c>
      <c r="C6306" s="17" t="s">
        <v>22346</v>
      </c>
      <c r="D6306" s="17" t="s">
        <v>30540</v>
      </c>
      <c r="E6306" s="18">
        <v>4</v>
      </c>
      <c r="F6306" s="18" t="s">
        <v>34017</v>
      </c>
      <c r="G6306" s="16">
        <v>60.28</v>
      </c>
      <c r="H6306" s="16">
        <v>241.12</v>
      </c>
    </row>
    <row r="6307" spans="1:8">
      <c r="A6307" s="16" t="s">
        <v>34018</v>
      </c>
      <c r="B6307" s="17" t="s">
        <v>30541</v>
      </c>
      <c r="C6307" s="17" t="s">
        <v>24916</v>
      </c>
      <c r="D6307" s="17" t="s">
        <v>30542</v>
      </c>
      <c r="E6307" s="18">
        <v>7</v>
      </c>
      <c r="F6307" s="18" t="s">
        <v>34017</v>
      </c>
      <c r="G6307" s="16">
        <v>9.4700000000000006</v>
      </c>
      <c r="H6307" s="16">
        <v>66.290000000000006</v>
      </c>
    </row>
    <row r="6308" spans="1:8">
      <c r="A6308" s="16" t="s">
        <v>34018</v>
      </c>
      <c r="B6308" s="17" t="s">
        <v>30543</v>
      </c>
      <c r="C6308" s="17" t="s">
        <v>22349</v>
      </c>
      <c r="D6308" s="17" t="s">
        <v>30544</v>
      </c>
      <c r="E6308" s="18">
        <v>4</v>
      </c>
      <c r="F6308" s="18" t="s">
        <v>34017</v>
      </c>
      <c r="G6308" s="16">
        <v>22.23</v>
      </c>
      <c r="H6308" s="16">
        <v>88.92</v>
      </c>
    </row>
    <row r="6309" spans="1:8">
      <c r="A6309" s="16" t="s">
        <v>34018</v>
      </c>
      <c r="B6309" s="17" t="s">
        <v>30545</v>
      </c>
      <c r="C6309" s="17" t="s">
        <v>22211</v>
      </c>
      <c r="D6309" s="17" t="s">
        <v>30546</v>
      </c>
      <c r="E6309" s="18">
        <v>23</v>
      </c>
      <c r="F6309" s="18" t="s">
        <v>34017</v>
      </c>
      <c r="G6309" s="16">
        <v>94.41</v>
      </c>
      <c r="H6309" s="16">
        <v>2171.4299999999998</v>
      </c>
    </row>
    <row r="6310" spans="1:8">
      <c r="A6310" s="16" t="s">
        <v>34018</v>
      </c>
      <c r="B6310" s="17" t="s">
        <v>30547</v>
      </c>
      <c r="C6310" s="17" t="s">
        <v>22188</v>
      </c>
      <c r="D6310" s="17" t="s">
        <v>30548</v>
      </c>
      <c r="E6310" s="18">
        <v>5</v>
      </c>
      <c r="F6310" s="18" t="s">
        <v>34017</v>
      </c>
      <c r="G6310" s="16">
        <v>93.48</v>
      </c>
      <c r="H6310" s="16">
        <v>467.40000000000003</v>
      </c>
    </row>
    <row r="6311" spans="1:8">
      <c r="A6311" s="16" t="s">
        <v>34018</v>
      </c>
      <c r="B6311" s="17" t="s">
        <v>11136</v>
      </c>
      <c r="C6311" s="17" t="s">
        <v>22194</v>
      </c>
      <c r="D6311" s="17" t="s">
        <v>30549</v>
      </c>
      <c r="E6311" s="18">
        <v>31</v>
      </c>
      <c r="F6311" s="18" t="s">
        <v>34017</v>
      </c>
      <c r="G6311" s="16">
        <v>95.04</v>
      </c>
      <c r="H6311" s="16">
        <v>2946.2400000000002</v>
      </c>
    </row>
    <row r="6312" spans="1:8">
      <c r="A6312" s="16" t="s">
        <v>34018</v>
      </c>
      <c r="B6312" s="17" t="s">
        <v>30550</v>
      </c>
      <c r="C6312" s="17" t="s">
        <v>22242</v>
      </c>
      <c r="D6312" s="17" t="s">
        <v>30551</v>
      </c>
      <c r="E6312" s="18">
        <v>3</v>
      </c>
      <c r="F6312" s="18" t="s">
        <v>34017</v>
      </c>
      <c r="G6312" s="16">
        <v>34.82</v>
      </c>
      <c r="H6312" s="16">
        <v>104.46000000000001</v>
      </c>
    </row>
    <row r="6313" spans="1:8">
      <c r="A6313" s="16" t="s">
        <v>34018</v>
      </c>
      <c r="B6313" s="17" t="s">
        <v>30552</v>
      </c>
      <c r="C6313" s="17" t="s">
        <v>22197</v>
      </c>
      <c r="D6313" s="17" t="s">
        <v>30553</v>
      </c>
      <c r="E6313" s="18">
        <v>3</v>
      </c>
      <c r="F6313" s="18" t="s">
        <v>34017</v>
      </c>
      <c r="G6313" s="16">
        <v>45.97</v>
      </c>
      <c r="H6313" s="16">
        <v>137.91</v>
      </c>
    </row>
    <row r="6314" spans="1:8">
      <c r="A6314" s="16" t="s">
        <v>34018</v>
      </c>
      <c r="B6314" s="17" t="s">
        <v>30554</v>
      </c>
      <c r="C6314" s="17" t="s">
        <v>22239</v>
      </c>
      <c r="D6314" s="17" t="s">
        <v>30555</v>
      </c>
      <c r="E6314" s="18">
        <v>1</v>
      </c>
      <c r="F6314" s="18" t="s">
        <v>34017</v>
      </c>
      <c r="G6314" s="16">
        <v>195.23</v>
      </c>
      <c r="H6314" s="16">
        <v>195.23</v>
      </c>
    </row>
    <row r="6315" spans="1:8">
      <c r="A6315" s="16" t="s">
        <v>34018</v>
      </c>
      <c r="B6315" s="17" t="s">
        <v>30556</v>
      </c>
      <c r="C6315" s="17" t="s">
        <v>22188</v>
      </c>
      <c r="D6315" s="17" t="s">
        <v>30557</v>
      </c>
      <c r="E6315" s="18">
        <v>3</v>
      </c>
      <c r="F6315" s="18" t="s">
        <v>34017</v>
      </c>
      <c r="G6315" s="16">
        <v>31.12</v>
      </c>
      <c r="H6315" s="16">
        <v>93.36</v>
      </c>
    </row>
    <row r="6316" spans="1:8">
      <c r="A6316" s="16" t="s">
        <v>34018</v>
      </c>
      <c r="B6316" s="17" t="s">
        <v>30558</v>
      </c>
      <c r="C6316" s="17" t="s">
        <v>22197</v>
      </c>
      <c r="D6316" s="17" t="s">
        <v>30559</v>
      </c>
      <c r="E6316" s="18">
        <v>8</v>
      </c>
      <c r="F6316" s="18" t="s">
        <v>34017</v>
      </c>
      <c r="G6316" s="16">
        <v>135.88</v>
      </c>
      <c r="H6316" s="16">
        <v>1087.04</v>
      </c>
    </row>
    <row r="6317" spans="1:8">
      <c r="A6317" s="16" t="s">
        <v>34018</v>
      </c>
      <c r="B6317" s="17" t="s">
        <v>30560</v>
      </c>
      <c r="C6317" s="17" t="s">
        <v>22179</v>
      </c>
      <c r="D6317" s="17" t="s">
        <v>30561</v>
      </c>
      <c r="E6317" s="18">
        <v>5</v>
      </c>
      <c r="F6317" s="18" t="s">
        <v>34017</v>
      </c>
      <c r="G6317" s="16">
        <v>57.31</v>
      </c>
      <c r="H6317" s="16">
        <v>286.55</v>
      </c>
    </row>
    <row r="6318" spans="1:8">
      <c r="A6318" s="16" t="s">
        <v>34018</v>
      </c>
      <c r="B6318" s="17" t="s">
        <v>30562</v>
      </c>
      <c r="C6318" s="17" t="s">
        <v>22219</v>
      </c>
      <c r="D6318" s="17" t="s">
        <v>30563</v>
      </c>
      <c r="E6318" s="18">
        <v>6</v>
      </c>
      <c r="F6318" s="18" t="s">
        <v>34017</v>
      </c>
      <c r="G6318" s="16">
        <v>8.42</v>
      </c>
      <c r="H6318" s="16">
        <v>50.519999999999996</v>
      </c>
    </row>
    <row r="6319" spans="1:8">
      <c r="A6319" s="16" t="s">
        <v>34018</v>
      </c>
      <c r="B6319" s="17" t="s">
        <v>30564</v>
      </c>
      <c r="C6319" s="17" t="s">
        <v>22219</v>
      </c>
      <c r="D6319" s="17" t="s">
        <v>30565</v>
      </c>
      <c r="E6319" s="18">
        <v>5</v>
      </c>
      <c r="F6319" s="18" t="s">
        <v>34017</v>
      </c>
      <c r="G6319" s="16">
        <v>11.28</v>
      </c>
      <c r="H6319" s="16">
        <v>56.4</v>
      </c>
    </row>
    <row r="6320" spans="1:8">
      <c r="A6320" s="16" t="s">
        <v>34018</v>
      </c>
      <c r="B6320" s="17" t="s">
        <v>16002</v>
      </c>
      <c r="C6320" s="17" t="s">
        <v>22211</v>
      </c>
      <c r="D6320" s="17" t="s">
        <v>30566</v>
      </c>
      <c r="E6320" s="18">
        <v>2</v>
      </c>
      <c r="F6320" s="18" t="s">
        <v>34017</v>
      </c>
      <c r="G6320" s="16">
        <v>50.13</v>
      </c>
      <c r="H6320" s="16">
        <v>100.26</v>
      </c>
    </row>
    <row r="6321" spans="1:8">
      <c r="A6321" s="16" t="s">
        <v>34018</v>
      </c>
      <c r="B6321" s="17" t="s">
        <v>16002</v>
      </c>
      <c r="C6321" s="17" t="s">
        <v>22179</v>
      </c>
      <c r="D6321" s="17" t="s">
        <v>30567</v>
      </c>
      <c r="E6321" s="18">
        <v>3</v>
      </c>
      <c r="F6321" s="18" t="s">
        <v>34017</v>
      </c>
      <c r="G6321" s="16">
        <v>50.13</v>
      </c>
      <c r="H6321" s="16">
        <v>150.39000000000001</v>
      </c>
    </row>
    <row r="6322" spans="1:8">
      <c r="A6322" s="16" t="s">
        <v>34018</v>
      </c>
      <c r="B6322" s="17" t="s">
        <v>16002</v>
      </c>
      <c r="C6322" s="17" t="s">
        <v>22179</v>
      </c>
      <c r="D6322" s="17" t="s">
        <v>30568</v>
      </c>
      <c r="E6322" s="18">
        <v>2</v>
      </c>
      <c r="F6322" s="18" t="s">
        <v>34017</v>
      </c>
      <c r="G6322" s="16">
        <v>50.13</v>
      </c>
      <c r="H6322" s="16">
        <v>100.26</v>
      </c>
    </row>
    <row r="6323" spans="1:8">
      <c r="A6323" s="16" t="s">
        <v>34018</v>
      </c>
      <c r="B6323" s="17" t="s">
        <v>16002</v>
      </c>
      <c r="C6323" s="17" t="s">
        <v>22280</v>
      </c>
      <c r="D6323" s="17" t="s">
        <v>30569</v>
      </c>
      <c r="E6323" s="18">
        <v>3</v>
      </c>
      <c r="F6323" s="18" t="s">
        <v>34017</v>
      </c>
      <c r="G6323" s="16">
        <v>50.13</v>
      </c>
      <c r="H6323" s="16">
        <v>150.39000000000001</v>
      </c>
    </row>
    <row r="6324" spans="1:8">
      <c r="A6324" s="16" t="s">
        <v>34018</v>
      </c>
      <c r="B6324" s="17" t="s">
        <v>16002</v>
      </c>
      <c r="C6324" s="17" t="s">
        <v>22179</v>
      </c>
      <c r="D6324" s="17" t="s">
        <v>30570</v>
      </c>
      <c r="E6324" s="18">
        <v>2</v>
      </c>
      <c r="F6324" s="18" t="s">
        <v>34017</v>
      </c>
      <c r="G6324" s="16">
        <v>50.13</v>
      </c>
      <c r="H6324" s="16">
        <v>100.26</v>
      </c>
    </row>
    <row r="6325" spans="1:8">
      <c r="A6325" s="16" t="s">
        <v>34018</v>
      </c>
      <c r="B6325" s="17" t="s">
        <v>16002</v>
      </c>
      <c r="C6325" s="17" t="s">
        <v>22280</v>
      </c>
      <c r="D6325" s="17" t="s">
        <v>30571</v>
      </c>
      <c r="E6325" s="18">
        <v>2</v>
      </c>
      <c r="F6325" s="18" t="s">
        <v>34017</v>
      </c>
      <c r="G6325" s="16">
        <v>50.13</v>
      </c>
      <c r="H6325" s="16">
        <v>100.26</v>
      </c>
    </row>
    <row r="6326" spans="1:8">
      <c r="A6326" s="16" t="s">
        <v>34018</v>
      </c>
      <c r="B6326" s="17" t="s">
        <v>30572</v>
      </c>
      <c r="C6326" s="17" t="s">
        <v>22232</v>
      </c>
      <c r="D6326" s="17" t="s">
        <v>30573</v>
      </c>
      <c r="E6326" s="18">
        <v>4</v>
      </c>
      <c r="F6326" s="18" t="s">
        <v>34017</v>
      </c>
      <c r="G6326" s="16">
        <v>10.98</v>
      </c>
      <c r="H6326" s="16">
        <v>43.92</v>
      </c>
    </row>
    <row r="6327" spans="1:8">
      <c r="A6327" s="16" t="s">
        <v>34018</v>
      </c>
      <c r="B6327" s="17" t="s">
        <v>30574</v>
      </c>
      <c r="C6327" s="17" t="s">
        <v>22179</v>
      </c>
      <c r="D6327" s="17" t="s">
        <v>30575</v>
      </c>
      <c r="E6327" s="18">
        <v>3</v>
      </c>
      <c r="F6327" s="18" t="s">
        <v>34017</v>
      </c>
      <c r="G6327" s="16">
        <v>8.81</v>
      </c>
      <c r="H6327" s="16">
        <v>26.43</v>
      </c>
    </row>
    <row r="6328" spans="1:8">
      <c r="A6328" s="16" t="s">
        <v>34018</v>
      </c>
      <c r="B6328" s="17" t="s">
        <v>30576</v>
      </c>
      <c r="C6328" s="17" t="s">
        <v>22179</v>
      </c>
      <c r="D6328" s="17" t="s">
        <v>30577</v>
      </c>
      <c r="E6328" s="18">
        <v>1</v>
      </c>
      <c r="F6328" s="18" t="s">
        <v>34017</v>
      </c>
      <c r="G6328" s="16">
        <v>60.82</v>
      </c>
      <c r="H6328" s="16">
        <v>60.82</v>
      </c>
    </row>
    <row r="6329" spans="1:8">
      <c r="A6329" s="16" t="s">
        <v>34018</v>
      </c>
      <c r="B6329" s="17" t="s">
        <v>30576</v>
      </c>
      <c r="C6329" s="17" t="s">
        <v>22346</v>
      </c>
      <c r="D6329" s="17" t="s">
        <v>30578</v>
      </c>
      <c r="E6329" s="18">
        <v>1</v>
      </c>
      <c r="F6329" s="18" t="s">
        <v>34017</v>
      </c>
      <c r="G6329" s="16">
        <v>60.82</v>
      </c>
      <c r="H6329" s="16">
        <v>60.82</v>
      </c>
    </row>
    <row r="6330" spans="1:8">
      <c r="A6330" s="16" t="s">
        <v>34018</v>
      </c>
      <c r="B6330" s="17" t="s">
        <v>30579</v>
      </c>
      <c r="C6330" s="17" t="s">
        <v>22211</v>
      </c>
      <c r="D6330" s="17" t="s">
        <v>30580</v>
      </c>
      <c r="E6330" s="18">
        <v>7</v>
      </c>
      <c r="F6330" s="18" t="s">
        <v>34017</v>
      </c>
      <c r="G6330" s="16">
        <v>67.349999999999994</v>
      </c>
      <c r="H6330" s="16">
        <v>471.44999999999993</v>
      </c>
    </row>
    <row r="6331" spans="1:8">
      <c r="A6331" s="16" t="s">
        <v>34018</v>
      </c>
      <c r="B6331" s="17" t="s">
        <v>30579</v>
      </c>
      <c r="C6331" s="17" t="s">
        <v>22179</v>
      </c>
      <c r="D6331" s="17" t="s">
        <v>30581</v>
      </c>
      <c r="E6331" s="18">
        <v>1</v>
      </c>
      <c r="F6331" s="18" t="s">
        <v>34017</v>
      </c>
      <c r="G6331" s="16">
        <v>67.349999999999994</v>
      </c>
      <c r="H6331" s="16">
        <v>67.349999999999994</v>
      </c>
    </row>
    <row r="6332" spans="1:8">
      <c r="A6332" s="16" t="s">
        <v>34018</v>
      </c>
      <c r="B6332" s="17" t="s">
        <v>30579</v>
      </c>
      <c r="C6332" s="17" t="s">
        <v>25031</v>
      </c>
      <c r="D6332" s="17" t="s">
        <v>30582</v>
      </c>
      <c r="E6332" s="18">
        <v>1</v>
      </c>
      <c r="F6332" s="18" t="s">
        <v>34017</v>
      </c>
      <c r="G6332" s="16">
        <v>67.349999999999994</v>
      </c>
      <c r="H6332" s="16">
        <v>67.349999999999994</v>
      </c>
    </row>
    <row r="6333" spans="1:8">
      <c r="A6333" s="16" t="s">
        <v>34018</v>
      </c>
      <c r="B6333" s="17" t="s">
        <v>30579</v>
      </c>
      <c r="C6333" s="17" t="s">
        <v>22211</v>
      </c>
      <c r="D6333" s="17" t="s">
        <v>30583</v>
      </c>
      <c r="E6333" s="18">
        <v>3</v>
      </c>
      <c r="F6333" s="18" t="s">
        <v>34017</v>
      </c>
      <c r="G6333" s="16">
        <v>67.349999999999994</v>
      </c>
      <c r="H6333" s="16">
        <v>202.04999999999998</v>
      </c>
    </row>
    <row r="6334" spans="1:8">
      <c r="A6334" s="16" t="s">
        <v>34018</v>
      </c>
      <c r="B6334" s="17" t="s">
        <v>30579</v>
      </c>
      <c r="C6334" s="17" t="s">
        <v>22280</v>
      </c>
      <c r="D6334" s="17" t="s">
        <v>30584</v>
      </c>
      <c r="E6334" s="18">
        <v>5</v>
      </c>
      <c r="F6334" s="18" t="s">
        <v>34017</v>
      </c>
      <c r="G6334" s="16">
        <v>67.349999999999994</v>
      </c>
      <c r="H6334" s="16">
        <v>336.75</v>
      </c>
    </row>
    <row r="6335" spans="1:8">
      <c r="A6335" s="16" t="s">
        <v>34018</v>
      </c>
      <c r="B6335" s="17" t="s">
        <v>30579</v>
      </c>
      <c r="C6335" s="17" t="s">
        <v>22179</v>
      </c>
      <c r="D6335" s="17" t="s">
        <v>30585</v>
      </c>
      <c r="E6335" s="18">
        <v>5</v>
      </c>
      <c r="F6335" s="18" t="s">
        <v>34017</v>
      </c>
      <c r="G6335" s="16">
        <v>67.349999999999994</v>
      </c>
      <c r="H6335" s="16">
        <v>336.75</v>
      </c>
    </row>
    <row r="6336" spans="1:8">
      <c r="A6336" s="16" t="s">
        <v>34018</v>
      </c>
      <c r="B6336" s="17" t="s">
        <v>30579</v>
      </c>
      <c r="C6336" s="17" t="s">
        <v>22219</v>
      </c>
      <c r="D6336" s="17" t="s">
        <v>30586</v>
      </c>
      <c r="E6336" s="18">
        <v>1</v>
      </c>
      <c r="F6336" s="18" t="s">
        <v>34017</v>
      </c>
      <c r="G6336" s="16">
        <v>67.349999999999994</v>
      </c>
      <c r="H6336" s="16">
        <v>67.349999999999994</v>
      </c>
    </row>
    <row r="6337" spans="1:8">
      <c r="A6337" s="16" t="s">
        <v>34018</v>
      </c>
      <c r="B6337" s="17" t="s">
        <v>30579</v>
      </c>
      <c r="C6337" s="17" t="s">
        <v>22232</v>
      </c>
      <c r="D6337" s="17" t="s">
        <v>30587</v>
      </c>
      <c r="E6337" s="18">
        <v>1</v>
      </c>
      <c r="F6337" s="18" t="s">
        <v>34017</v>
      </c>
      <c r="G6337" s="16">
        <v>67.349999999999994</v>
      </c>
      <c r="H6337" s="16">
        <v>67.349999999999994</v>
      </c>
    </row>
    <row r="6338" spans="1:8">
      <c r="A6338" s="16" t="s">
        <v>34018</v>
      </c>
      <c r="B6338" s="17" t="s">
        <v>30579</v>
      </c>
      <c r="C6338" s="17" t="s">
        <v>22182</v>
      </c>
      <c r="D6338" s="17" t="s">
        <v>30588</v>
      </c>
      <c r="E6338" s="18">
        <v>3</v>
      </c>
      <c r="F6338" s="18" t="s">
        <v>34017</v>
      </c>
      <c r="G6338" s="16">
        <v>67.349999999999994</v>
      </c>
      <c r="H6338" s="16">
        <v>202.04999999999998</v>
      </c>
    </row>
    <row r="6339" spans="1:8">
      <c r="A6339" s="16" t="s">
        <v>34018</v>
      </c>
      <c r="B6339" s="17" t="s">
        <v>10819</v>
      </c>
      <c r="C6339" s="17" t="s">
        <v>22280</v>
      </c>
      <c r="D6339" s="17" t="s">
        <v>30589</v>
      </c>
      <c r="E6339" s="18">
        <v>2</v>
      </c>
      <c r="F6339" s="18" t="s">
        <v>34017</v>
      </c>
      <c r="G6339" s="16">
        <v>70.650000000000006</v>
      </c>
      <c r="H6339" s="16">
        <v>141.30000000000001</v>
      </c>
    </row>
    <row r="6340" spans="1:8">
      <c r="A6340" s="16" t="s">
        <v>34018</v>
      </c>
      <c r="B6340" s="17" t="s">
        <v>30590</v>
      </c>
      <c r="C6340" s="17" t="s">
        <v>22179</v>
      </c>
      <c r="D6340" s="17" t="s">
        <v>30591</v>
      </c>
      <c r="E6340" s="18">
        <v>1</v>
      </c>
      <c r="F6340" s="18" t="s">
        <v>34017</v>
      </c>
      <c r="G6340" s="16">
        <v>70.650000000000006</v>
      </c>
      <c r="H6340" s="16">
        <v>70.650000000000006</v>
      </c>
    </row>
    <row r="6341" spans="1:8">
      <c r="A6341" s="16" t="s">
        <v>34018</v>
      </c>
      <c r="B6341" s="17" t="s">
        <v>30592</v>
      </c>
      <c r="C6341" s="17" t="s">
        <v>22176</v>
      </c>
      <c r="D6341" s="17" t="s">
        <v>30593</v>
      </c>
      <c r="E6341" s="18">
        <v>1</v>
      </c>
      <c r="F6341" s="18" t="s">
        <v>34017</v>
      </c>
      <c r="G6341" s="16">
        <v>58.59</v>
      </c>
      <c r="H6341" s="16">
        <v>58.59</v>
      </c>
    </row>
    <row r="6342" spans="1:8">
      <c r="A6342" s="16" t="s">
        <v>34018</v>
      </c>
      <c r="B6342" s="17" t="s">
        <v>30592</v>
      </c>
      <c r="C6342" s="17" t="s">
        <v>22219</v>
      </c>
      <c r="D6342" s="17" t="s">
        <v>30594</v>
      </c>
      <c r="E6342" s="18">
        <v>1</v>
      </c>
      <c r="F6342" s="18" t="s">
        <v>34017</v>
      </c>
      <c r="G6342" s="16">
        <v>58.59</v>
      </c>
      <c r="H6342" s="16">
        <v>58.59</v>
      </c>
    </row>
    <row r="6343" spans="1:8">
      <c r="A6343" s="16" t="s">
        <v>34018</v>
      </c>
      <c r="B6343" s="17" t="s">
        <v>30592</v>
      </c>
      <c r="C6343" s="17" t="s">
        <v>22179</v>
      </c>
      <c r="D6343" s="17" t="s">
        <v>30595</v>
      </c>
      <c r="E6343" s="18">
        <v>1</v>
      </c>
      <c r="F6343" s="18" t="s">
        <v>34017</v>
      </c>
      <c r="G6343" s="16">
        <v>58.59</v>
      </c>
      <c r="H6343" s="16">
        <v>58.59</v>
      </c>
    </row>
    <row r="6344" spans="1:8">
      <c r="A6344" s="16" t="s">
        <v>34018</v>
      </c>
      <c r="B6344" s="17" t="s">
        <v>30596</v>
      </c>
      <c r="C6344" s="17" t="s">
        <v>22179</v>
      </c>
      <c r="D6344" s="17" t="s">
        <v>30597</v>
      </c>
      <c r="E6344" s="18">
        <v>1</v>
      </c>
      <c r="F6344" s="18" t="s">
        <v>34017</v>
      </c>
      <c r="G6344" s="16">
        <v>58.59</v>
      </c>
      <c r="H6344" s="16">
        <v>58.59</v>
      </c>
    </row>
    <row r="6345" spans="1:8">
      <c r="A6345" s="16" t="s">
        <v>34018</v>
      </c>
      <c r="B6345" s="17" t="s">
        <v>30598</v>
      </c>
      <c r="C6345" s="17" t="s">
        <v>22179</v>
      </c>
      <c r="D6345" s="17" t="s">
        <v>30599</v>
      </c>
      <c r="E6345" s="18">
        <v>10</v>
      </c>
      <c r="F6345" s="18" t="s">
        <v>34017</v>
      </c>
      <c r="G6345" s="16">
        <v>64.89</v>
      </c>
      <c r="H6345" s="16">
        <v>648.9</v>
      </c>
    </row>
    <row r="6346" spans="1:8">
      <c r="A6346" s="16" t="s">
        <v>34018</v>
      </c>
      <c r="B6346" s="17" t="s">
        <v>30598</v>
      </c>
      <c r="C6346" s="17" t="s">
        <v>22211</v>
      </c>
      <c r="D6346" s="17" t="s">
        <v>30600</v>
      </c>
      <c r="E6346" s="18">
        <v>1</v>
      </c>
      <c r="F6346" s="18" t="s">
        <v>34017</v>
      </c>
      <c r="G6346" s="16">
        <v>64.89</v>
      </c>
      <c r="H6346" s="16">
        <v>64.89</v>
      </c>
    </row>
    <row r="6347" spans="1:8">
      <c r="A6347" s="16" t="s">
        <v>34018</v>
      </c>
      <c r="B6347" s="17" t="s">
        <v>30598</v>
      </c>
      <c r="C6347" s="17" t="s">
        <v>22179</v>
      </c>
      <c r="D6347" s="17" t="s">
        <v>30601</v>
      </c>
      <c r="E6347" s="18">
        <v>1</v>
      </c>
      <c r="F6347" s="18" t="s">
        <v>34017</v>
      </c>
      <c r="G6347" s="16">
        <v>64.89</v>
      </c>
      <c r="H6347" s="16">
        <v>64.89</v>
      </c>
    </row>
    <row r="6348" spans="1:8">
      <c r="A6348" s="16" t="s">
        <v>34018</v>
      </c>
      <c r="B6348" s="17" t="s">
        <v>30598</v>
      </c>
      <c r="C6348" s="17" t="s">
        <v>22176</v>
      </c>
      <c r="D6348" s="17" t="s">
        <v>30602</v>
      </c>
      <c r="E6348" s="18">
        <v>1</v>
      </c>
      <c r="F6348" s="18" t="s">
        <v>34017</v>
      </c>
      <c r="G6348" s="16">
        <v>64.89</v>
      </c>
      <c r="H6348" s="16">
        <v>64.89</v>
      </c>
    </row>
    <row r="6349" spans="1:8">
      <c r="A6349" s="16" t="s">
        <v>34018</v>
      </c>
      <c r="B6349" s="17" t="s">
        <v>30598</v>
      </c>
      <c r="C6349" s="17" t="s">
        <v>22179</v>
      </c>
      <c r="D6349" s="17" t="s">
        <v>30603</v>
      </c>
      <c r="E6349" s="18">
        <v>2</v>
      </c>
      <c r="F6349" s="18" t="s">
        <v>34017</v>
      </c>
      <c r="G6349" s="16">
        <v>64.89</v>
      </c>
      <c r="H6349" s="16">
        <v>129.78</v>
      </c>
    </row>
    <row r="6350" spans="1:8">
      <c r="A6350" s="16" t="s">
        <v>34018</v>
      </c>
      <c r="B6350" s="17" t="s">
        <v>30598</v>
      </c>
      <c r="C6350" s="17" t="s">
        <v>22280</v>
      </c>
      <c r="D6350" s="17" t="s">
        <v>30604</v>
      </c>
      <c r="E6350" s="18">
        <v>5</v>
      </c>
      <c r="F6350" s="18" t="s">
        <v>34017</v>
      </c>
      <c r="G6350" s="16">
        <v>64.89</v>
      </c>
      <c r="H6350" s="16">
        <v>324.45</v>
      </c>
    </row>
    <row r="6351" spans="1:8">
      <c r="A6351" s="16" t="s">
        <v>34018</v>
      </c>
      <c r="B6351" s="17" t="s">
        <v>30598</v>
      </c>
      <c r="C6351" s="17" t="s">
        <v>22179</v>
      </c>
      <c r="D6351" s="17" t="s">
        <v>30605</v>
      </c>
      <c r="E6351" s="18">
        <v>7</v>
      </c>
      <c r="F6351" s="18" t="s">
        <v>34017</v>
      </c>
      <c r="G6351" s="16">
        <v>64.89</v>
      </c>
      <c r="H6351" s="16">
        <v>454.23</v>
      </c>
    </row>
    <row r="6352" spans="1:8">
      <c r="A6352" s="16" t="s">
        <v>34018</v>
      </c>
      <c r="B6352" s="17" t="s">
        <v>30606</v>
      </c>
      <c r="C6352" s="17" t="s">
        <v>22219</v>
      </c>
      <c r="D6352" s="17" t="s">
        <v>30607</v>
      </c>
      <c r="E6352" s="18">
        <v>3</v>
      </c>
      <c r="F6352" s="18" t="s">
        <v>34017</v>
      </c>
      <c r="G6352" s="16">
        <v>36.24</v>
      </c>
      <c r="H6352" s="16">
        <v>108.72</v>
      </c>
    </row>
    <row r="6353" spans="1:8">
      <c r="A6353" s="16" t="s">
        <v>34018</v>
      </c>
      <c r="B6353" s="17" t="s">
        <v>30606</v>
      </c>
      <c r="C6353" s="17" t="s">
        <v>22179</v>
      </c>
      <c r="D6353" s="17" t="s">
        <v>30608</v>
      </c>
      <c r="E6353" s="18">
        <v>3</v>
      </c>
      <c r="F6353" s="18" t="s">
        <v>34017</v>
      </c>
      <c r="G6353" s="16">
        <v>36.24</v>
      </c>
      <c r="H6353" s="16">
        <v>108.72</v>
      </c>
    </row>
    <row r="6354" spans="1:8">
      <c r="A6354" s="16" t="s">
        <v>34018</v>
      </c>
      <c r="B6354" s="17" t="s">
        <v>30606</v>
      </c>
      <c r="C6354" s="17" t="s">
        <v>22280</v>
      </c>
      <c r="D6354" s="17" t="s">
        <v>30609</v>
      </c>
      <c r="E6354" s="18">
        <v>1</v>
      </c>
      <c r="F6354" s="18" t="s">
        <v>34017</v>
      </c>
      <c r="G6354" s="16">
        <v>36.24</v>
      </c>
      <c r="H6354" s="16">
        <v>36.24</v>
      </c>
    </row>
    <row r="6355" spans="1:8">
      <c r="A6355" s="16" t="s">
        <v>34018</v>
      </c>
      <c r="B6355" s="17" t="s">
        <v>30606</v>
      </c>
      <c r="C6355" s="17" t="s">
        <v>22179</v>
      </c>
      <c r="D6355" s="17" t="s">
        <v>30610</v>
      </c>
      <c r="E6355" s="18">
        <v>1</v>
      </c>
      <c r="F6355" s="18" t="s">
        <v>34017</v>
      </c>
      <c r="G6355" s="16">
        <v>36.24</v>
      </c>
      <c r="H6355" s="16">
        <v>36.24</v>
      </c>
    </row>
    <row r="6356" spans="1:8">
      <c r="A6356" s="16" t="s">
        <v>34018</v>
      </c>
      <c r="B6356" s="17" t="s">
        <v>30606</v>
      </c>
      <c r="C6356" s="17" t="s">
        <v>22179</v>
      </c>
      <c r="D6356" s="17" t="s">
        <v>30611</v>
      </c>
      <c r="E6356" s="18">
        <v>2</v>
      </c>
      <c r="F6356" s="18" t="s">
        <v>34017</v>
      </c>
      <c r="G6356" s="16">
        <v>36.24</v>
      </c>
      <c r="H6356" s="16">
        <v>72.48</v>
      </c>
    </row>
    <row r="6357" spans="1:8">
      <c r="A6357" s="16" t="s">
        <v>34018</v>
      </c>
      <c r="B6357" s="17" t="s">
        <v>30606</v>
      </c>
      <c r="C6357" s="17" t="s">
        <v>22346</v>
      </c>
      <c r="D6357" s="17" t="s">
        <v>30612</v>
      </c>
      <c r="E6357" s="18">
        <v>2</v>
      </c>
      <c r="F6357" s="18" t="s">
        <v>34017</v>
      </c>
      <c r="G6357" s="16">
        <v>36.24</v>
      </c>
      <c r="H6357" s="16">
        <v>72.48</v>
      </c>
    </row>
    <row r="6358" spans="1:8">
      <c r="A6358" s="16" t="s">
        <v>34018</v>
      </c>
      <c r="B6358" s="17" t="s">
        <v>30606</v>
      </c>
      <c r="C6358" s="17" t="s">
        <v>22176</v>
      </c>
      <c r="D6358" s="17" t="s">
        <v>30613</v>
      </c>
      <c r="E6358" s="18">
        <v>2</v>
      </c>
      <c r="F6358" s="18" t="s">
        <v>34017</v>
      </c>
      <c r="G6358" s="16">
        <v>36.24</v>
      </c>
      <c r="H6358" s="16">
        <v>72.48</v>
      </c>
    </row>
    <row r="6359" spans="1:8">
      <c r="A6359" s="16" t="s">
        <v>34018</v>
      </c>
      <c r="B6359" s="17" t="s">
        <v>30614</v>
      </c>
      <c r="C6359" s="17" t="s">
        <v>22179</v>
      </c>
      <c r="D6359" s="17" t="s">
        <v>30615</v>
      </c>
      <c r="E6359" s="18">
        <v>588</v>
      </c>
      <c r="F6359" s="18" t="s">
        <v>34017</v>
      </c>
      <c r="G6359" s="16">
        <v>42.8</v>
      </c>
      <c r="H6359" s="16">
        <v>25166.399999999998</v>
      </c>
    </row>
    <row r="6360" spans="1:8">
      <c r="A6360" s="16" t="s">
        <v>34018</v>
      </c>
      <c r="B6360" s="17" t="s">
        <v>30616</v>
      </c>
      <c r="C6360" s="17" t="s">
        <v>25031</v>
      </c>
      <c r="D6360" s="17" t="s">
        <v>30617</v>
      </c>
      <c r="E6360" s="18">
        <v>3</v>
      </c>
      <c r="F6360" s="18" t="s">
        <v>34017</v>
      </c>
      <c r="G6360" s="16">
        <v>42.8</v>
      </c>
      <c r="H6360" s="16">
        <v>128.39999999999998</v>
      </c>
    </row>
    <row r="6361" spans="1:8">
      <c r="A6361" s="16" t="s">
        <v>34018</v>
      </c>
      <c r="B6361" s="17" t="s">
        <v>30616</v>
      </c>
      <c r="C6361" s="17" t="s">
        <v>22346</v>
      </c>
      <c r="D6361" s="17" t="s">
        <v>30618</v>
      </c>
      <c r="E6361" s="18">
        <v>1</v>
      </c>
      <c r="F6361" s="18" t="s">
        <v>34017</v>
      </c>
      <c r="G6361" s="16">
        <v>42.8</v>
      </c>
      <c r="H6361" s="16">
        <v>42.8</v>
      </c>
    </row>
    <row r="6362" spans="1:8">
      <c r="A6362" s="16" t="s">
        <v>34018</v>
      </c>
      <c r="B6362" s="17" t="s">
        <v>30616</v>
      </c>
      <c r="C6362" s="17" t="s">
        <v>22346</v>
      </c>
      <c r="D6362" s="17" t="s">
        <v>30619</v>
      </c>
      <c r="E6362" s="18">
        <v>3</v>
      </c>
      <c r="F6362" s="18" t="s">
        <v>34017</v>
      </c>
      <c r="G6362" s="16">
        <v>42.8</v>
      </c>
      <c r="H6362" s="16">
        <v>128.39999999999998</v>
      </c>
    </row>
    <row r="6363" spans="1:8">
      <c r="A6363" s="16" t="s">
        <v>34018</v>
      </c>
      <c r="B6363" s="17" t="s">
        <v>30616</v>
      </c>
      <c r="C6363" s="17" t="s">
        <v>22349</v>
      </c>
      <c r="D6363" s="17" t="s">
        <v>30620</v>
      </c>
      <c r="E6363" s="18">
        <v>1</v>
      </c>
      <c r="F6363" s="18" t="s">
        <v>34017</v>
      </c>
      <c r="G6363" s="16">
        <v>42.8</v>
      </c>
      <c r="H6363" s="16">
        <v>42.8</v>
      </c>
    </row>
    <row r="6364" spans="1:8">
      <c r="A6364" s="16" t="s">
        <v>34018</v>
      </c>
      <c r="B6364" s="17" t="s">
        <v>30616</v>
      </c>
      <c r="C6364" s="17" t="s">
        <v>22346</v>
      </c>
      <c r="D6364" s="17" t="s">
        <v>30621</v>
      </c>
      <c r="E6364" s="18">
        <v>1</v>
      </c>
      <c r="F6364" s="18" t="s">
        <v>34017</v>
      </c>
      <c r="G6364" s="16">
        <v>42.8</v>
      </c>
      <c r="H6364" s="16">
        <v>42.8</v>
      </c>
    </row>
    <row r="6365" spans="1:8">
      <c r="A6365" s="16" t="s">
        <v>34018</v>
      </c>
      <c r="B6365" s="17" t="s">
        <v>30616</v>
      </c>
      <c r="C6365" s="17" t="s">
        <v>22211</v>
      </c>
      <c r="D6365" s="17" t="s">
        <v>30622</v>
      </c>
      <c r="E6365" s="18">
        <v>4</v>
      </c>
      <c r="F6365" s="18" t="s">
        <v>34017</v>
      </c>
      <c r="G6365" s="16">
        <v>42.8</v>
      </c>
      <c r="H6365" s="16">
        <v>171.2</v>
      </c>
    </row>
    <row r="6366" spans="1:8">
      <c r="A6366" s="16" t="s">
        <v>34018</v>
      </c>
      <c r="B6366" s="17" t="s">
        <v>30616</v>
      </c>
      <c r="C6366" s="17" t="s">
        <v>22346</v>
      </c>
      <c r="D6366" s="17" t="s">
        <v>30623</v>
      </c>
      <c r="E6366" s="18">
        <v>2</v>
      </c>
      <c r="F6366" s="18" t="s">
        <v>34017</v>
      </c>
      <c r="G6366" s="16">
        <v>42.8</v>
      </c>
      <c r="H6366" s="16">
        <v>85.6</v>
      </c>
    </row>
    <row r="6367" spans="1:8">
      <c r="A6367" s="16" t="s">
        <v>34018</v>
      </c>
      <c r="B6367" s="17" t="s">
        <v>30616</v>
      </c>
      <c r="C6367" s="17" t="s">
        <v>24916</v>
      </c>
      <c r="D6367" s="17" t="s">
        <v>30624</v>
      </c>
      <c r="E6367" s="18">
        <v>2</v>
      </c>
      <c r="F6367" s="18" t="s">
        <v>34017</v>
      </c>
      <c r="G6367" s="16">
        <v>42.8</v>
      </c>
      <c r="H6367" s="16">
        <v>85.6</v>
      </c>
    </row>
    <row r="6368" spans="1:8">
      <c r="A6368" s="16" t="s">
        <v>34018</v>
      </c>
      <c r="B6368" s="17" t="s">
        <v>1370</v>
      </c>
      <c r="C6368" s="17" t="s">
        <v>22349</v>
      </c>
      <c r="D6368" s="17" t="s">
        <v>30625</v>
      </c>
      <c r="E6368" s="18">
        <v>1</v>
      </c>
      <c r="F6368" s="18" t="s">
        <v>34017</v>
      </c>
      <c r="G6368" s="16">
        <v>61.71</v>
      </c>
      <c r="H6368" s="16">
        <v>61.71</v>
      </c>
    </row>
    <row r="6369" spans="1:8">
      <c r="A6369" s="16" t="s">
        <v>34018</v>
      </c>
      <c r="B6369" s="17" t="s">
        <v>1370</v>
      </c>
      <c r="C6369" s="17" t="s">
        <v>22211</v>
      </c>
      <c r="D6369" s="17" t="s">
        <v>30626</v>
      </c>
      <c r="E6369" s="18">
        <v>3</v>
      </c>
      <c r="F6369" s="18" t="s">
        <v>34017</v>
      </c>
      <c r="G6369" s="16">
        <v>61.71</v>
      </c>
      <c r="H6369" s="16">
        <v>185.13</v>
      </c>
    </row>
    <row r="6370" spans="1:8">
      <c r="A6370" s="16" t="s">
        <v>34018</v>
      </c>
      <c r="B6370" s="17" t="s">
        <v>1370</v>
      </c>
      <c r="C6370" s="17" t="s">
        <v>22179</v>
      </c>
      <c r="D6370" s="17" t="s">
        <v>30627</v>
      </c>
      <c r="E6370" s="18">
        <v>1</v>
      </c>
      <c r="F6370" s="18" t="s">
        <v>34017</v>
      </c>
      <c r="G6370" s="16">
        <v>61.71</v>
      </c>
      <c r="H6370" s="16">
        <v>61.71</v>
      </c>
    </row>
    <row r="6371" spans="1:8">
      <c r="A6371" s="16" t="s">
        <v>34018</v>
      </c>
      <c r="B6371" s="17" t="s">
        <v>1370</v>
      </c>
      <c r="C6371" s="17" t="s">
        <v>22346</v>
      </c>
      <c r="D6371" s="17" t="s">
        <v>30628</v>
      </c>
      <c r="E6371" s="18">
        <v>2</v>
      </c>
      <c r="F6371" s="18" t="s">
        <v>34017</v>
      </c>
      <c r="G6371" s="16">
        <v>61.71</v>
      </c>
      <c r="H6371" s="16">
        <v>123.42</v>
      </c>
    </row>
    <row r="6372" spans="1:8">
      <c r="A6372" s="16" t="s">
        <v>34018</v>
      </c>
      <c r="B6372" s="17" t="s">
        <v>1370</v>
      </c>
      <c r="C6372" s="17" t="s">
        <v>22179</v>
      </c>
      <c r="D6372" s="17" t="s">
        <v>30629</v>
      </c>
      <c r="E6372" s="18">
        <v>1</v>
      </c>
      <c r="F6372" s="18" t="s">
        <v>34017</v>
      </c>
      <c r="G6372" s="16">
        <v>61.71</v>
      </c>
      <c r="H6372" s="16">
        <v>61.71</v>
      </c>
    </row>
    <row r="6373" spans="1:8">
      <c r="A6373" s="16" t="s">
        <v>34018</v>
      </c>
      <c r="B6373" s="17" t="s">
        <v>1458</v>
      </c>
      <c r="C6373" s="17" t="s">
        <v>22182</v>
      </c>
      <c r="D6373" s="17" t="s">
        <v>30630</v>
      </c>
      <c r="E6373" s="18">
        <v>1</v>
      </c>
      <c r="F6373" s="18" t="s">
        <v>34017</v>
      </c>
      <c r="G6373" s="16">
        <v>61.71</v>
      </c>
      <c r="H6373" s="16">
        <v>61.71</v>
      </c>
    </row>
    <row r="6374" spans="1:8">
      <c r="A6374" s="16" t="s">
        <v>34018</v>
      </c>
      <c r="B6374" s="17" t="s">
        <v>1459</v>
      </c>
      <c r="C6374" s="17" t="s">
        <v>22349</v>
      </c>
      <c r="D6374" s="17" t="s">
        <v>30631</v>
      </c>
      <c r="E6374" s="18">
        <v>15</v>
      </c>
      <c r="F6374" s="18" t="s">
        <v>34017</v>
      </c>
      <c r="G6374" s="16">
        <v>68.349999999999994</v>
      </c>
      <c r="H6374" s="16">
        <v>1025.25</v>
      </c>
    </row>
    <row r="6375" spans="1:8">
      <c r="A6375" s="16" t="s">
        <v>34018</v>
      </c>
      <c r="B6375" s="17" t="s">
        <v>21092</v>
      </c>
      <c r="C6375" s="17" t="s">
        <v>22179</v>
      </c>
      <c r="D6375" s="17" t="s">
        <v>30632</v>
      </c>
      <c r="E6375" s="18">
        <v>3</v>
      </c>
      <c r="F6375" s="18" t="s">
        <v>34017</v>
      </c>
      <c r="G6375" s="16">
        <v>43.7</v>
      </c>
      <c r="H6375" s="16">
        <v>131.10000000000002</v>
      </c>
    </row>
    <row r="6376" spans="1:8">
      <c r="A6376" s="16" t="s">
        <v>34018</v>
      </c>
      <c r="B6376" s="17" t="s">
        <v>21092</v>
      </c>
      <c r="C6376" s="17" t="s">
        <v>22176</v>
      </c>
      <c r="D6376" s="17" t="s">
        <v>30633</v>
      </c>
      <c r="E6376" s="18">
        <v>40</v>
      </c>
      <c r="F6376" s="18" t="s">
        <v>34017</v>
      </c>
      <c r="G6376" s="16">
        <v>43.7</v>
      </c>
      <c r="H6376" s="16">
        <v>1748</v>
      </c>
    </row>
    <row r="6377" spans="1:8">
      <c r="A6377" s="16" t="s">
        <v>34018</v>
      </c>
      <c r="B6377" s="17" t="s">
        <v>21092</v>
      </c>
      <c r="C6377" s="17" t="s">
        <v>22182</v>
      </c>
      <c r="D6377" s="17" t="s">
        <v>30634</v>
      </c>
      <c r="E6377" s="18">
        <v>4</v>
      </c>
      <c r="F6377" s="18" t="s">
        <v>34017</v>
      </c>
      <c r="G6377" s="16">
        <v>43.7</v>
      </c>
      <c r="H6377" s="16">
        <v>174.8</v>
      </c>
    </row>
    <row r="6378" spans="1:8">
      <c r="A6378" s="16" t="s">
        <v>34018</v>
      </c>
      <c r="B6378" s="17" t="s">
        <v>21092</v>
      </c>
      <c r="C6378" s="17" t="s">
        <v>22211</v>
      </c>
      <c r="D6378" s="17" t="s">
        <v>30635</v>
      </c>
      <c r="E6378" s="18">
        <v>8</v>
      </c>
      <c r="F6378" s="18" t="s">
        <v>34017</v>
      </c>
      <c r="G6378" s="16">
        <v>43.7</v>
      </c>
      <c r="H6378" s="16">
        <v>349.6</v>
      </c>
    </row>
    <row r="6379" spans="1:8">
      <c r="A6379" s="16" t="s">
        <v>34018</v>
      </c>
      <c r="B6379" s="17" t="s">
        <v>21092</v>
      </c>
      <c r="C6379" s="17" t="s">
        <v>22182</v>
      </c>
      <c r="D6379" s="17" t="s">
        <v>30636</v>
      </c>
      <c r="E6379" s="18">
        <v>4</v>
      </c>
      <c r="F6379" s="18" t="s">
        <v>34017</v>
      </c>
      <c r="G6379" s="16">
        <v>43.7</v>
      </c>
      <c r="H6379" s="16">
        <v>174.8</v>
      </c>
    </row>
    <row r="6380" spans="1:8">
      <c r="A6380" s="16" t="s">
        <v>34018</v>
      </c>
      <c r="B6380" s="17" t="s">
        <v>21092</v>
      </c>
      <c r="C6380" s="17" t="s">
        <v>22219</v>
      </c>
      <c r="D6380" s="17" t="s">
        <v>30637</v>
      </c>
      <c r="E6380" s="18">
        <v>1</v>
      </c>
      <c r="F6380" s="18" t="s">
        <v>34017</v>
      </c>
      <c r="G6380" s="16">
        <v>43.7</v>
      </c>
      <c r="H6380" s="16">
        <v>43.7</v>
      </c>
    </row>
    <row r="6381" spans="1:8">
      <c r="A6381" s="16" t="s">
        <v>34018</v>
      </c>
      <c r="B6381" s="17" t="s">
        <v>21092</v>
      </c>
      <c r="C6381" s="17" t="s">
        <v>24916</v>
      </c>
      <c r="D6381" s="17" t="s">
        <v>30638</v>
      </c>
      <c r="E6381" s="18">
        <v>6</v>
      </c>
      <c r="F6381" s="18" t="s">
        <v>34017</v>
      </c>
      <c r="G6381" s="16">
        <v>43.7</v>
      </c>
      <c r="H6381" s="16">
        <v>262.20000000000005</v>
      </c>
    </row>
    <row r="6382" spans="1:8">
      <c r="A6382" s="16" t="s">
        <v>34018</v>
      </c>
      <c r="B6382" s="17" t="s">
        <v>21092</v>
      </c>
      <c r="C6382" s="17" t="s">
        <v>22182</v>
      </c>
      <c r="D6382" s="17" t="s">
        <v>30639</v>
      </c>
      <c r="E6382" s="18">
        <v>1</v>
      </c>
      <c r="F6382" s="18" t="s">
        <v>34017</v>
      </c>
      <c r="G6382" s="16">
        <v>43.7</v>
      </c>
      <c r="H6382" s="16">
        <v>43.7</v>
      </c>
    </row>
    <row r="6383" spans="1:8">
      <c r="A6383" s="16" t="s">
        <v>34018</v>
      </c>
      <c r="B6383" s="17" t="s">
        <v>21092</v>
      </c>
      <c r="C6383" s="17" t="s">
        <v>22179</v>
      </c>
      <c r="D6383" s="17" t="s">
        <v>30640</v>
      </c>
      <c r="E6383" s="18">
        <v>1</v>
      </c>
      <c r="F6383" s="18" t="s">
        <v>34017</v>
      </c>
      <c r="G6383" s="16">
        <v>43.7</v>
      </c>
      <c r="H6383" s="16">
        <v>43.7</v>
      </c>
    </row>
    <row r="6384" spans="1:8">
      <c r="A6384" s="16" t="s">
        <v>34018</v>
      </c>
      <c r="B6384" s="17" t="s">
        <v>21092</v>
      </c>
      <c r="C6384" s="17" t="s">
        <v>22280</v>
      </c>
      <c r="D6384" s="17" t="s">
        <v>30641</v>
      </c>
      <c r="E6384" s="18">
        <v>1</v>
      </c>
      <c r="F6384" s="18" t="s">
        <v>34017</v>
      </c>
      <c r="G6384" s="16">
        <v>43.7</v>
      </c>
      <c r="H6384" s="16">
        <v>43.7</v>
      </c>
    </row>
    <row r="6385" spans="1:8">
      <c r="A6385" s="16" t="s">
        <v>34018</v>
      </c>
      <c r="B6385" s="17" t="s">
        <v>21092</v>
      </c>
      <c r="C6385" s="17" t="s">
        <v>22219</v>
      </c>
      <c r="D6385" s="17" t="s">
        <v>30642</v>
      </c>
      <c r="E6385" s="18">
        <v>3</v>
      </c>
      <c r="F6385" s="18" t="s">
        <v>34017</v>
      </c>
      <c r="G6385" s="16">
        <v>43.7</v>
      </c>
      <c r="H6385" s="16">
        <v>131.10000000000002</v>
      </c>
    </row>
    <row r="6386" spans="1:8">
      <c r="A6386" s="16" t="s">
        <v>34018</v>
      </c>
      <c r="B6386" s="17" t="s">
        <v>21092</v>
      </c>
      <c r="C6386" s="17" t="s">
        <v>22179</v>
      </c>
      <c r="D6386" s="17" t="s">
        <v>30643</v>
      </c>
      <c r="E6386" s="18">
        <v>53</v>
      </c>
      <c r="F6386" s="18" t="s">
        <v>34017</v>
      </c>
      <c r="G6386" s="16">
        <v>43.7</v>
      </c>
      <c r="H6386" s="16">
        <v>2316.1000000000004</v>
      </c>
    </row>
    <row r="6387" spans="1:8">
      <c r="A6387" s="16" t="s">
        <v>34018</v>
      </c>
      <c r="B6387" s="17" t="s">
        <v>21092</v>
      </c>
      <c r="C6387" s="17" t="s">
        <v>22179</v>
      </c>
      <c r="D6387" s="17" t="s">
        <v>30644</v>
      </c>
      <c r="E6387" s="18">
        <v>1</v>
      </c>
      <c r="F6387" s="18" t="s">
        <v>34017</v>
      </c>
      <c r="G6387" s="16">
        <v>43.7</v>
      </c>
      <c r="H6387" s="16">
        <v>43.7</v>
      </c>
    </row>
    <row r="6388" spans="1:8">
      <c r="A6388" s="16" t="s">
        <v>34018</v>
      </c>
      <c r="B6388" s="17" t="s">
        <v>21092</v>
      </c>
      <c r="C6388" s="17" t="s">
        <v>22346</v>
      </c>
      <c r="D6388" s="17" t="s">
        <v>30645</v>
      </c>
      <c r="E6388" s="18">
        <v>1</v>
      </c>
      <c r="F6388" s="18" t="s">
        <v>34017</v>
      </c>
      <c r="G6388" s="16">
        <v>43.7</v>
      </c>
      <c r="H6388" s="16">
        <v>43.7</v>
      </c>
    </row>
    <row r="6389" spans="1:8">
      <c r="A6389" s="16" t="s">
        <v>34018</v>
      </c>
      <c r="B6389" s="17" t="s">
        <v>21092</v>
      </c>
      <c r="C6389" s="17" t="s">
        <v>22176</v>
      </c>
      <c r="D6389" s="17" t="s">
        <v>30646</v>
      </c>
      <c r="E6389" s="18">
        <v>1</v>
      </c>
      <c r="F6389" s="18" t="s">
        <v>34017</v>
      </c>
      <c r="G6389" s="16">
        <v>43.7</v>
      </c>
      <c r="H6389" s="16">
        <v>43.7</v>
      </c>
    </row>
    <row r="6390" spans="1:8">
      <c r="A6390" s="16" t="s">
        <v>34018</v>
      </c>
      <c r="B6390" s="17" t="s">
        <v>21092</v>
      </c>
      <c r="C6390" s="17" t="s">
        <v>22280</v>
      </c>
      <c r="D6390" s="17" t="s">
        <v>30647</v>
      </c>
      <c r="E6390" s="18">
        <v>7</v>
      </c>
      <c r="F6390" s="18" t="s">
        <v>34017</v>
      </c>
      <c r="G6390" s="16">
        <v>43.7</v>
      </c>
      <c r="H6390" s="16">
        <v>305.90000000000003</v>
      </c>
    </row>
    <row r="6391" spans="1:8">
      <c r="A6391" s="16" t="s">
        <v>34018</v>
      </c>
      <c r="B6391" s="17" t="s">
        <v>21092</v>
      </c>
      <c r="C6391" s="17" t="s">
        <v>22179</v>
      </c>
      <c r="D6391" s="17" t="s">
        <v>30648</v>
      </c>
      <c r="E6391" s="18">
        <v>17</v>
      </c>
      <c r="F6391" s="18" t="s">
        <v>34017</v>
      </c>
      <c r="G6391" s="16">
        <v>43.7</v>
      </c>
      <c r="H6391" s="16">
        <v>742.90000000000009</v>
      </c>
    </row>
    <row r="6392" spans="1:8">
      <c r="A6392" s="16" t="s">
        <v>34018</v>
      </c>
      <c r="B6392" s="17" t="s">
        <v>21092</v>
      </c>
      <c r="C6392" s="17" t="s">
        <v>22232</v>
      </c>
      <c r="D6392" s="17" t="s">
        <v>30649</v>
      </c>
      <c r="E6392" s="18">
        <v>1</v>
      </c>
      <c r="F6392" s="18" t="s">
        <v>34017</v>
      </c>
      <c r="G6392" s="16">
        <v>43.7</v>
      </c>
      <c r="H6392" s="16">
        <v>43.7</v>
      </c>
    </row>
    <row r="6393" spans="1:8">
      <c r="A6393" s="16" t="s">
        <v>34018</v>
      </c>
      <c r="B6393" s="17" t="s">
        <v>21092</v>
      </c>
      <c r="C6393" s="17" t="s">
        <v>22176</v>
      </c>
      <c r="D6393" s="17" t="s">
        <v>30650</v>
      </c>
      <c r="E6393" s="18">
        <v>6</v>
      </c>
      <c r="F6393" s="18" t="s">
        <v>34017</v>
      </c>
      <c r="G6393" s="16">
        <v>43.7</v>
      </c>
      <c r="H6393" s="16">
        <v>262.20000000000005</v>
      </c>
    </row>
    <row r="6394" spans="1:8">
      <c r="A6394" s="16" t="s">
        <v>34018</v>
      </c>
      <c r="B6394" s="17" t="s">
        <v>21092</v>
      </c>
      <c r="C6394" s="17" t="s">
        <v>22280</v>
      </c>
      <c r="D6394" s="17" t="s">
        <v>30651</v>
      </c>
      <c r="E6394" s="18">
        <v>4</v>
      </c>
      <c r="F6394" s="18" t="s">
        <v>34017</v>
      </c>
      <c r="G6394" s="16">
        <v>43.7</v>
      </c>
      <c r="H6394" s="16">
        <v>174.8</v>
      </c>
    </row>
    <row r="6395" spans="1:8">
      <c r="A6395" s="16" t="s">
        <v>34018</v>
      </c>
      <c r="B6395" s="17" t="s">
        <v>21092</v>
      </c>
      <c r="C6395" s="17" t="s">
        <v>22176</v>
      </c>
      <c r="D6395" s="17" t="s">
        <v>30652</v>
      </c>
      <c r="E6395" s="18">
        <v>1</v>
      </c>
      <c r="F6395" s="18" t="s">
        <v>34017</v>
      </c>
      <c r="G6395" s="16">
        <v>43.7</v>
      </c>
      <c r="H6395" s="16">
        <v>43.7</v>
      </c>
    </row>
    <row r="6396" spans="1:8">
      <c r="A6396" s="16" t="s">
        <v>34018</v>
      </c>
      <c r="B6396" s="17" t="s">
        <v>21092</v>
      </c>
      <c r="C6396" s="17" t="s">
        <v>22211</v>
      </c>
      <c r="D6396" s="17" t="s">
        <v>30653</v>
      </c>
      <c r="E6396" s="18">
        <v>1</v>
      </c>
      <c r="F6396" s="18" t="s">
        <v>34017</v>
      </c>
      <c r="G6396" s="16">
        <v>43.7</v>
      </c>
      <c r="H6396" s="16">
        <v>43.7</v>
      </c>
    </row>
    <row r="6397" spans="1:8">
      <c r="A6397" s="16" t="s">
        <v>34018</v>
      </c>
      <c r="B6397" s="17" t="s">
        <v>21092</v>
      </c>
      <c r="C6397" s="17" t="s">
        <v>22179</v>
      </c>
      <c r="D6397" s="17" t="s">
        <v>30654</v>
      </c>
      <c r="E6397" s="18">
        <v>1</v>
      </c>
      <c r="F6397" s="18" t="s">
        <v>34017</v>
      </c>
      <c r="G6397" s="16">
        <v>43.7</v>
      </c>
      <c r="H6397" s="16">
        <v>43.7</v>
      </c>
    </row>
    <row r="6398" spans="1:8">
      <c r="A6398" s="16" t="s">
        <v>34018</v>
      </c>
      <c r="B6398" s="17" t="s">
        <v>21092</v>
      </c>
      <c r="C6398" s="17" t="s">
        <v>22346</v>
      </c>
      <c r="D6398" s="17" t="s">
        <v>30655</v>
      </c>
      <c r="E6398" s="18">
        <v>2</v>
      </c>
      <c r="F6398" s="18" t="s">
        <v>34017</v>
      </c>
      <c r="G6398" s="16">
        <v>43.7</v>
      </c>
      <c r="H6398" s="16">
        <v>87.4</v>
      </c>
    </row>
    <row r="6399" spans="1:8">
      <c r="A6399" s="16" t="s">
        <v>34018</v>
      </c>
      <c r="B6399" s="17" t="s">
        <v>21092</v>
      </c>
      <c r="C6399" s="17" t="s">
        <v>22280</v>
      </c>
      <c r="D6399" s="17" t="s">
        <v>30656</v>
      </c>
      <c r="E6399" s="18">
        <v>1</v>
      </c>
      <c r="F6399" s="18" t="s">
        <v>34017</v>
      </c>
      <c r="G6399" s="16">
        <v>43.7</v>
      </c>
      <c r="H6399" s="16">
        <v>43.7</v>
      </c>
    </row>
    <row r="6400" spans="1:8">
      <c r="A6400" s="16" t="s">
        <v>34018</v>
      </c>
      <c r="B6400" s="17" t="s">
        <v>21092</v>
      </c>
      <c r="C6400" s="17" t="s">
        <v>22211</v>
      </c>
      <c r="D6400" s="17" t="s">
        <v>30657</v>
      </c>
      <c r="E6400" s="18">
        <v>1</v>
      </c>
      <c r="F6400" s="18" t="s">
        <v>34017</v>
      </c>
      <c r="G6400" s="16">
        <v>43.7</v>
      </c>
      <c r="H6400" s="16">
        <v>43.7</v>
      </c>
    </row>
    <row r="6401" spans="1:8">
      <c r="A6401" s="16" t="s">
        <v>34018</v>
      </c>
      <c r="B6401" s="17" t="s">
        <v>21092</v>
      </c>
      <c r="C6401" s="17" t="s">
        <v>22179</v>
      </c>
      <c r="D6401" s="17" t="s">
        <v>30658</v>
      </c>
      <c r="E6401" s="18">
        <v>1</v>
      </c>
      <c r="F6401" s="18" t="s">
        <v>34017</v>
      </c>
      <c r="G6401" s="16">
        <v>43.7</v>
      </c>
      <c r="H6401" s="16">
        <v>43.7</v>
      </c>
    </row>
    <row r="6402" spans="1:8">
      <c r="A6402" s="16" t="s">
        <v>34018</v>
      </c>
      <c r="B6402" s="17" t="s">
        <v>21092</v>
      </c>
      <c r="C6402" s="17" t="s">
        <v>22346</v>
      </c>
      <c r="D6402" s="17" t="s">
        <v>30659</v>
      </c>
      <c r="E6402" s="18">
        <v>6</v>
      </c>
      <c r="F6402" s="18" t="s">
        <v>34017</v>
      </c>
      <c r="G6402" s="16">
        <v>43.7</v>
      </c>
      <c r="H6402" s="16">
        <v>262.20000000000005</v>
      </c>
    </row>
    <row r="6403" spans="1:8">
      <c r="A6403" s="16" t="s">
        <v>34018</v>
      </c>
      <c r="B6403" s="17" t="s">
        <v>21092</v>
      </c>
      <c r="C6403" s="17" t="s">
        <v>22179</v>
      </c>
      <c r="D6403" s="17" t="s">
        <v>30660</v>
      </c>
      <c r="E6403" s="18">
        <v>1</v>
      </c>
      <c r="F6403" s="18" t="s">
        <v>34017</v>
      </c>
      <c r="G6403" s="16">
        <v>43.7</v>
      </c>
      <c r="H6403" s="16">
        <v>43.7</v>
      </c>
    </row>
    <row r="6404" spans="1:8">
      <c r="A6404" s="16" t="s">
        <v>34018</v>
      </c>
      <c r="B6404" s="17" t="s">
        <v>21092</v>
      </c>
      <c r="C6404" s="17" t="s">
        <v>22179</v>
      </c>
      <c r="D6404" s="17" t="s">
        <v>30661</v>
      </c>
      <c r="E6404" s="18">
        <v>8</v>
      </c>
      <c r="F6404" s="18" t="s">
        <v>34017</v>
      </c>
      <c r="G6404" s="16">
        <v>43.7</v>
      </c>
      <c r="H6404" s="16">
        <v>349.6</v>
      </c>
    </row>
    <row r="6405" spans="1:8">
      <c r="A6405" s="16" t="s">
        <v>34018</v>
      </c>
      <c r="B6405" s="17" t="s">
        <v>21092</v>
      </c>
      <c r="C6405" s="17" t="s">
        <v>22349</v>
      </c>
      <c r="D6405" s="17" t="s">
        <v>30662</v>
      </c>
      <c r="E6405" s="18">
        <v>1</v>
      </c>
      <c r="F6405" s="18" t="s">
        <v>34017</v>
      </c>
      <c r="G6405" s="16">
        <v>43.7</v>
      </c>
      <c r="H6405" s="16">
        <v>43.7</v>
      </c>
    </row>
    <row r="6406" spans="1:8">
      <c r="A6406" s="16" t="s">
        <v>34018</v>
      </c>
      <c r="B6406" s="17" t="s">
        <v>21092</v>
      </c>
      <c r="C6406" s="17" t="s">
        <v>22179</v>
      </c>
      <c r="D6406" s="17" t="s">
        <v>30663</v>
      </c>
      <c r="E6406" s="18">
        <v>1</v>
      </c>
      <c r="F6406" s="18" t="s">
        <v>34017</v>
      </c>
      <c r="G6406" s="16">
        <v>43.7</v>
      </c>
      <c r="H6406" s="16">
        <v>43.7</v>
      </c>
    </row>
    <row r="6407" spans="1:8">
      <c r="A6407" s="16" t="s">
        <v>34018</v>
      </c>
      <c r="B6407" s="17" t="s">
        <v>21092</v>
      </c>
      <c r="C6407" s="17" t="s">
        <v>22176</v>
      </c>
      <c r="D6407" s="17" t="s">
        <v>30664</v>
      </c>
      <c r="E6407" s="18">
        <v>1</v>
      </c>
      <c r="F6407" s="18" t="s">
        <v>34017</v>
      </c>
      <c r="G6407" s="16">
        <v>43.7</v>
      </c>
      <c r="H6407" s="16">
        <v>43.7</v>
      </c>
    </row>
    <row r="6408" spans="1:8">
      <c r="A6408" s="16" t="s">
        <v>34018</v>
      </c>
      <c r="B6408" s="17" t="s">
        <v>21092</v>
      </c>
      <c r="C6408" s="17" t="s">
        <v>22182</v>
      </c>
      <c r="D6408" s="17" t="s">
        <v>30665</v>
      </c>
      <c r="E6408" s="18">
        <v>4</v>
      </c>
      <c r="F6408" s="18" t="s">
        <v>34017</v>
      </c>
      <c r="G6408" s="16">
        <v>43.7</v>
      </c>
      <c r="H6408" s="16">
        <v>174.8</v>
      </c>
    </row>
    <row r="6409" spans="1:8">
      <c r="A6409" s="16" t="s">
        <v>34018</v>
      </c>
      <c r="B6409" s="17" t="s">
        <v>21092</v>
      </c>
      <c r="C6409" s="17" t="s">
        <v>22211</v>
      </c>
      <c r="D6409" s="17" t="s">
        <v>30666</v>
      </c>
      <c r="E6409" s="18">
        <v>2</v>
      </c>
      <c r="F6409" s="18" t="s">
        <v>34017</v>
      </c>
      <c r="G6409" s="16">
        <v>43.7</v>
      </c>
      <c r="H6409" s="16">
        <v>87.4</v>
      </c>
    </row>
    <row r="6410" spans="1:8">
      <c r="A6410" s="16" t="s">
        <v>34018</v>
      </c>
      <c r="B6410" s="17" t="s">
        <v>21092</v>
      </c>
      <c r="C6410" s="17" t="s">
        <v>22182</v>
      </c>
      <c r="D6410" s="17" t="s">
        <v>30667</v>
      </c>
      <c r="E6410" s="18">
        <v>1</v>
      </c>
      <c r="F6410" s="18" t="s">
        <v>34017</v>
      </c>
      <c r="G6410" s="16">
        <v>43.7</v>
      </c>
      <c r="H6410" s="16">
        <v>43.7</v>
      </c>
    </row>
    <row r="6411" spans="1:8">
      <c r="A6411" s="16" t="s">
        <v>34018</v>
      </c>
      <c r="B6411" s="17" t="s">
        <v>21092</v>
      </c>
      <c r="C6411" s="17" t="s">
        <v>22219</v>
      </c>
      <c r="D6411" s="17" t="s">
        <v>30668</v>
      </c>
      <c r="E6411" s="18">
        <v>1</v>
      </c>
      <c r="F6411" s="18" t="s">
        <v>34017</v>
      </c>
      <c r="G6411" s="16">
        <v>43.7</v>
      </c>
      <c r="H6411" s="16">
        <v>43.7</v>
      </c>
    </row>
    <row r="6412" spans="1:8">
      <c r="A6412" s="16" t="s">
        <v>34018</v>
      </c>
      <c r="B6412" s="17" t="s">
        <v>21092</v>
      </c>
      <c r="C6412" s="17" t="s">
        <v>24916</v>
      </c>
      <c r="D6412" s="17" t="s">
        <v>30669</v>
      </c>
      <c r="E6412" s="18">
        <v>1</v>
      </c>
      <c r="F6412" s="18" t="s">
        <v>34017</v>
      </c>
      <c r="G6412" s="16">
        <v>43.7</v>
      </c>
      <c r="H6412" s="16">
        <v>43.7</v>
      </c>
    </row>
    <row r="6413" spans="1:8">
      <c r="A6413" s="16" t="s">
        <v>34018</v>
      </c>
      <c r="B6413" s="17" t="s">
        <v>21092</v>
      </c>
      <c r="C6413" s="17" t="s">
        <v>22349</v>
      </c>
      <c r="D6413" s="17" t="s">
        <v>30670</v>
      </c>
      <c r="E6413" s="18">
        <v>1</v>
      </c>
      <c r="F6413" s="18" t="s">
        <v>34017</v>
      </c>
      <c r="G6413" s="16">
        <v>43.7</v>
      </c>
      <c r="H6413" s="16">
        <v>43.7</v>
      </c>
    </row>
    <row r="6414" spans="1:8">
      <c r="A6414" s="16" t="s">
        <v>34018</v>
      </c>
      <c r="B6414" s="17" t="s">
        <v>21092</v>
      </c>
      <c r="C6414" s="17" t="s">
        <v>22232</v>
      </c>
      <c r="D6414" s="17" t="s">
        <v>30671</v>
      </c>
      <c r="E6414" s="18">
        <v>1</v>
      </c>
      <c r="F6414" s="18" t="s">
        <v>34017</v>
      </c>
      <c r="G6414" s="16">
        <v>43.7</v>
      </c>
      <c r="H6414" s="16">
        <v>43.7</v>
      </c>
    </row>
    <row r="6415" spans="1:8">
      <c r="A6415" s="16" t="s">
        <v>34018</v>
      </c>
      <c r="B6415" s="17" t="s">
        <v>21092</v>
      </c>
      <c r="C6415" s="17" t="s">
        <v>22182</v>
      </c>
      <c r="D6415" s="17" t="s">
        <v>30672</v>
      </c>
      <c r="E6415" s="18">
        <v>2</v>
      </c>
      <c r="F6415" s="18" t="s">
        <v>34017</v>
      </c>
      <c r="G6415" s="16">
        <v>43.7</v>
      </c>
      <c r="H6415" s="16">
        <v>87.4</v>
      </c>
    </row>
    <row r="6416" spans="1:8">
      <c r="A6416" s="16" t="s">
        <v>34018</v>
      </c>
      <c r="B6416" s="17" t="s">
        <v>21092</v>
      </c>
      <c r="C6416" s="17" t="s">
        <v>22179</v>
      </c>
      <c r="D6416" s="17" t="s">
        <v>30673</v>
      </c>
      <c r="E6416" s="18">
        <v>3</v>
      </c>
      <c r="F6416" s="18" t="s">
        <v>34017</v>
      </c>
      <c r="G6416" s="16">
        <v>43.7</v>
      </c>
      <c r="H6416" s="16">
        <v>131.10000000000002</v>
      </c>
    </row>
    <row r="6417" spans="1:8">
      <c r="A6417" s="16" t="s">
        <v>34018</v>
      </c>
      <c r="B6417" s="17" t="s">
        <v>21092</v>
      </c>
      <c r="C6417" s="17" t="s">
        <v>22211</v>
      </c>
      <c r="D6417" s="17" t="s">
        <v>30674</v>
      </c>
      <c r="E6417" s="18">
        <v>9</v>
      </c>
      <c r="F6417" s="18" t="s">
        <v>34017</v>
      </c>
      <c r="G6417" s="16">
        <v>43.7</v>
      </c>
      <c r="H6417" s="16">
        <v>393.3</v>
      </c>
    </row>
    <row r="6418" spans="1:8">
      <c r="A6418" s="16" t="s">
        <v>34018</v>
      </c>
      <c r="B6418" s="17" t="s">
        <v>21092</v>
      </c>
      <c r="C6418" s="17" t="s">
        <v>25031</v>
      </c>
      <c r="D6418" s="17" t="s">
        <v>30675</v>
      </c>
      <c r="E6418" s="18">
        <v>3</v>
      </c>
      <c r="F6418" s="18" t="s">
        <v>34017</v>
      </c>
      <c r="G6418" s="16">
        <v>43.7</v>
      </c>
      <c r="H6418" s="16">
        <v>131.10000000000002</v>
      </c>
    </row>
    <row r="6419" spans="1:8">
      <c r="A6419" s="16" t="s">
        <v>34018</v>
      </c>
      <c r="B6419" s="17" t="s">
        <v>21092</v>
      </c>
      <c r="C6419" s="17" t="s">
        <v>22211</v>
      </c>
      <c r="D6419" s="17" t="s">
        <v>30676</v>
      </c>
      <c r="E6419" s="18">
        <v>2</v>
      </c>
      <c r="F6419" s="18" t="s">
        <v>34017</v>
      </c>
      <c r="G6419" s="16">
        <v>43.7</v>
      </c>
      <c r="H6419" s="16">
        <v>87.4</v>
      </c>
    </row>
    <row r="6420" spans="1:8">
      <c r="A6420" s="16" t="s">
        <v>34018</v>
      </c>
      <c r="B6420" s="17" t="s">
        <v>21092</v>
      </c>
      <c r="C6420" s="17" t="s">
        <v>22179</v>
      </c>
      <c r="D6420" s="17" t="s">
        <v>30677</v>
      </c>
      <c r="E6420" s="18">
        <v>1</v>
      </c>
      <c r="F6420" s="18" t="s">
        <v>34017</v>
      </c>
      <c r="G6420" s="16">
        <v>43.7</v>
      </c>
      <c r="H6420" s="16">
        <v>43.7</v>
      </c>
    </row>
    <row r="6421" spans="1:8">
      <c r="A6421" s="16" t="s">
        <v>34018</v>
      </c>
      <c r="B6421" s="17" t="s">
        <v>21092</v>
      </c>
      <c r="C6421" s="17" t="s">
        <v>22176</v>
      </c>
      <c r="D6421" s="17" t="s">
        <v>30678</v>
      </c>
      <c r="E6421" s="18">
        <v>1</v>
      </c>
      <c r="F6421" s="18" t="s">
        <v>34017</v>
      </c>
      <c r="G6421" s="16">
        <v>43.7</v>
      </c>
      <c r="H6421" s="16">
        <v>43.7</v>
      </c>
    </row>
    <row r="6422" spans="1:8">
      <c r="A6422" s="16" t="s">
        <v>34018</v>
      </c>
      <c r="B6422" s="17" t="s">
        <v>21092</v>
      </c>
      <c r="C6422" s="17" t="s">
        <v>22179</v>
      </c>
      <c r="D6422" s="17" t="s">
        <v>30679</v>
      </c>
      <c r="E6422" s="18">
        <v>1</v>
      </c>
      <c r="F6422" s="18" t="s">
        <v>34017</v>
      </c>
      <c r="G6422" s="16">
        <v>43.7</v>
      </c>
      <c r="H6422" s="16">
        <v>43.7</v>
      </c>
    </row>
    <row r="6423" spans="1:8">
      <c r="A6423" s="16" t="s">
        <v>34018</v>
      </c>
      <c r="B6423" s="17" t="s">
        <v>21092</v>
      </c>
      <c r="C6423" s="17" t="s">
        <v>22280</v>
      </c>
      <c r="D6423" s="17" t="s">
        <v>30680</v>
      </c>
      <c r="E6423" s="18">
        <v>1</v>
      </c>
      <c r="F6423" s="18" t="s">
        <v>34017</v>
      </c>
      <c r="G6423" s="16">
        <v>43.7</v>
      </c>
      <c r="H6423" s="16">
        <v>43.7</v>
      </c>
    </row>
    <row r="6424" spans="1:8">
      <c r="A6424" s="16" t="s">
        <v>34018</v>
      </c>
      <c r="B6424" s="17" t="s">
        <v>21092</v>
      </c>
      <c r="C6424" s="17" t="s">
        <v>22182</v>
      </c>
      <c r="D6424" s="17" t="s">
        <v>30681</v>
      </c>
      <c r="E6424" s="18">
        <v>2</v>
      </c>
      <c r="F6424" s="18" t="s">
        <v>34017</v>
      </c>
      <c r="G6424" s="16">
        <v>43.7</v>
      </c>
      <c r="H6424" s="16">
        <v>87.4</v>
      </c>
    </row>
    <row r="6425" spans="1:8">
      <c r="A6425" s="16" t="s">
        <v>34018</v>
      </c>
      <c r="B6425" s="17" t="s">
        <v>21092</v>
      </c>
      <c r="C6425" s="17" t="s">
        <v>22346</v>
      </c>
      <c r="D6425" s="17" t="s">
        <v>30682</v>
      </c>
      <c r="E6425" s="18">
        <v>2</v>
      </c>
      <c r="F6425" s="18" t="s">
        <v>34017</v>
      </c>
      <c r="G6425" s="16">
        <v>43.7</v>
      </c>
      <c r="H6425" s="16">
        <v>87.4</v>
      </c>
    </row>
    <row r="6426" spans="1:8">
      <c r="A6426" s="16" t="s">
        <v>34018</v>
      </c>
      <c r="B6426" s="17" t="s">
        <v>21092</v>
      </c>
      <c r="C6426" s="17" t="s">
        <v>22232</v>
      </c>
      <c r="D6426" s="17" t="s">
        <v>30683</v>
      </c>
      <c r="E6426" s="18">
        <v>2</v>
      </c>
      <c r="F6426" s="18" t="s">
        <v>34017</v>
      </c>
      <c r="G6426" s="16">
        <v>43.7</v>
      </c>
      <c r="H6426" s="16">
        <v>87.4</v>
      </c>
    </row>
    <row r="6427" spans="1:8">
      <c r="A6427" s="16" t="s">
        <v>34018</v>
      </c>
      <c r="B6427" s="17" t="s">
        <v>21092</v>
      </c>
      <c r="C6427" s="17" t="s">
        <v>22219</v>
      </c>
      <c r="D6427" s="17" t="s">
        <v>30684</v>
      </c>
      <c r="E6427" s="18">
        <v>2</v>
      </c>
      <c r="F6427" s="18" t="s">
        <v>34017</v>
      </c>
      <c r="G6427" s="16">
        <v>43.7</v>
      </c>
      <c r="H6427" s="16">
        <v>87.4</v>
      </c>
    </row>
    <row r="6428" spans="1:8">
      <c r="A6428" s="16" t="s">
        <v>34018</v>
      </c>
      <c r="B6428" s="17" t="s">
        <v>21092</v>
      </c>
      <c r="C6428" s="17" t="s">
        <v>22232</v>
      </c>
      <c r="D6428" s="17" t="s">
        <v>30685</v>
      </c>
      <c r="E6428" s="18">
        <v>1</v>
      </c>
      <c r="F6428" s="18" t="s">
        <v>34017</v>
      </c>
      <c r="G6428" s="16">
        <v>43.7</v>
      </c>
      <c r="H6428" s="16">
        <v>43.7</v>
      </c>
    </row>
    <row r="6429" spans="1:8">
      <c r="A6429" s="16" t="s">
        <v>34018</v>
      </c>
      <c r="B6429" s="17" t="s">
        <v>21092</v>
      </c>
      <c r="C6429" s="17" t="s">
        <v>22179</v>
      </c>
      <c r="D6429" s="17" t="s">
        <v>30686</v>
      </c>
      <c r="E6429" s="18">
        <v>2</v>
      </c>
      <c r="F6429" s="18" t="s">
        <v>34017</v>
      </c>
      <c r="G6429" s="16">
        <v>43.7</v>
      </c>
      <c r="H6429" s="16">
        <v>87.4</v>
      </c>
    </row>
    <row r="6430" spans="1:8">
      <c r="A6430" s="16" t="s">
        <v>34018</v>
      </c>
      <c r="B6430" s="17" t="s">
        <v>21092</v>
      </c>
      <c r="C6430" s="17" t="s">
        <v>22346</v>
      </c>
      <c r="D6430" s="17" t="s">
        <v>30687</v>
      </c>
      <c r="E6430" s="18">
        <v>2</v>
      </c>
      <c r="F6430" s="18" t="s">
        <v>34017</v>
      </c>
      <c r="G6430" s="16">
        <v>43.7</v>
      </c>
      <c r="H6430" s="16">
        <v>87.4</v>
      </c>
    </row>
    <row r="6431" spans="1:8">
      <c r="A6431" s="16" t="s">
        <v>34018</v>
      </c>
      <c r="B6431" s="17" t="s">
        <v>21092</v>
      </c>
      <c r="C6431" s="17" t="s">
        <v>22176</v>
      </c>
      <c r="D6431" s="17" t="s">
        <v>30688</v>
      </c>
      <c r="E6431" s="18">
        <v>5</v>
      </c>
      <c r="F6431" s="18" t="s">
        <v>34017</v>
      </c>
      <c r="G6431" s="16">
        <v>43.7</v>
      </c>
      <c r="H6431" s="16">
        <v>218.5</v>
      </c>
    </row>
    <row r="6432" spans="1:8">
      <c r="A6432" s="16" t="s">
        <v>34018</v>
      </c>
      <c r="B6432" s="17" t="s">
        <v>21092</v>
      </c>
      <c r="C6432" s="17" t="s">
        <v>22280</v>
      </c>
      <c r="D6432" s="17" t="s">
        <v>30689</v>
      </c>
      <c r="E6432" s="18">
        <v>1</v>
      </c>
      <c r="F6432" s="18" t="s">
        <v>34017</v>
      </c>
      <c r="G6432" s="16">
        <v>43.7</v>
      </c>
      <c r="H6432" s="16">
        <v>43.7</v>
      </c>
    </row>
    <row r="6433" spans="1:8">
      <c r="A6433" s="16" t="s">
        <v>34018</v>
      </c>
      <c r="B6433" s="17" t="s">
        <v>21092</v>
      </c>
      <c r="C6433" s="17" t="s">
        <v>22280</v>
      </c>
      <c r="D6433" s="17" t="s">
        <v>30690</v>
      </c>
      <c r="E6433" s="18">
        <v>1</v>
      </c>
      <c r="F6433" s="18" t="s">
        <v>34017</v>
      </c>
      <c r="G6433" s="16">
        <v>43.7</v>
      </c>
      <c r="H6433" s="16">
        <v>43.7</v>
      </c>
    </row>
    <row r="6434" spans="1:8">
      <c r="A6434" s="16" t="s">
        <v>34018</v>
      </c>
      <c r="B6434" s="17" t="s">
        <v>21092</v>
      </c>
      <c r="C6434" s="17" t="s">
        <v>22182</v>
      </c>
      <c r="D6434" s="17" t="s">
        <v>30691</v>
      </c>
      <c r="E6434" s="18">
        <v>1</v>
      </c>
      <c r="F6434" s="18" t="s">
        <v>34017</v>
      </c>
      <c r="G6434" s="16">
        <v>43.7</v>
      </c>
      <c r="H6434" s="16">
        <v>43.7</v>
      </c>
    </row>
    <row r="6435" spans="1:8">
      <c r="A6435" s="16" t="s">
        <v>34018</v>
      </c>
      <c r="B6435" s="17" t="s">
        <v>21092</v>
      </c>
      <c r="C6435" s="17" t="s">
        <v>22182</v>
      </c>
      <c r="D6435" s="17" t="s">
        <v>30692</v>
      </c>
      <c r="E6435" s="18">
        <v>1</v>
      </c>
      <c r="F6435" s="18" t="s">
        <v>34017</v>
      </c>
      <c r="G6435" s="16">
        <v>43.7</v>
      </c>
      <c r="H6435" s="16">
        <v>43.7</v>
      </c>
    </row>
    <row r="6436" spans="1:8">
      <c r="A6436" s="16" t="s">
        <v>34018</v>
      </c>
      <c r="B6436" s="17" t="s">
        <v>21092</v>
      </c>
      <c r="C6436" s="17" t="s">
        <v>22179</v>
      </c>
      <c r="D6436" s="17" t="s">
        <v>30693</v>
      </c>
      <c r="E6436" s="18">
        <v>1</v>
      </c>
      <c r="F6436" s="18" t="s">
        <v>34017</v>
      </c>
      <c r="G6436" s="16">
        <v>43.7</v>
      </c>
      <c r="H6436" s="16">
        <v>43.7</v>
      </c>
    </row>
    <row r="6437" spans="1:8">
      <c r="A6437" s="16" t="s">
        <v>34018</v>
      </c>
      <c r="B6437" s="17" t="s">
        <v>21092</v>
      </c>
      <c r="C6437" s="17" t="s">
        <v>22176</v>
      </c>
      <c r="D6437" s="17" t="s">
        <v>30694</v>
      </c>
      <c r="E6437" s="18">
        <v>2</v>
      </c>
      <c r="F6437" s="18" t="s">
        <v>34017</v>
      </c>
      <c r="G6437" s="16">
        <v>43.7</v>
      </c>
      <c r="H6437" s="16">
        <v>87.4</v>
      </c>
    </row>
    <row r="6438" spans="1:8">
      <c r="A6438" s="16" t="s">
        <v>34018</v>
      </c>
      <c r="B6438" s="17" t="s">
        <v>21092</v>
      </c>
      <c r="C6438" s="17" t="s">
        <v>22211</v>
      </c>
      <c r="D6438" s="17" t="s">
        <v>30695</v>
      </c>
      <c r="E6438" s="18">
        <v>1</v>
      </c>
      <c r="F6438" s="18" t="s">
        <v>34017</v>
      </c>
      <c r="G6438" s="16">
        <v>43.7</v>
      </c>
      <c r="H6438" s="16">
        <v>43.7</v>
      </c>
    </row>
    <row r="6439" spans="1:8">
      <c r="A6439" s="16" t="s">
        <v>34018</v>
      </c>
      <c r="B6439" s="17" t="s">
        <v>21092</v>
      </c>
      <c r="C6439" s="17" t="s">
        <v>22179</v>
      </c>
      <c r="D6439" s="17" t="s">
        <v>30696</v>
      </c>
      <c r="E6439" s="18">
        <v>2</v>
      </c>
      <c r="F6439" s="18" t="s">
        <v>34017</v>
      </c>
      <c r="G6439" s="16">
        <v>43.7</v>
      </c>
      <c r="H6439" s="16">
        <v>87.4</v>
      </c>
    </row>
    <row r="6440" spans="1:8">
      <c r="A6440" s="16" t="s">
        <v>34018</v>
      </c>
      <c r="B6440" s="17" t="s">
        <v>21092</v>
      </c>
      <c r="C6440" s="17" t="s">
        <v>22346</v>
      </c>
      <c r="D6440" s="17" t="s">
        <v>30697</v>
      </c>
      <c r="E6440" s="18">
        <v>2</v>
      </c>
      <c r="F6440" s="18" t="s">
        <v>34017</v>
      </c>
      <c r="G6440" s="16">
        <v>43.7</v>
      </c>
      <c r="H6440" s="16">
        <v>87.4</v>
      </c>
    </row>
    <row r="6441" spans="1:8">
      <c r="A6441" s="16" t="s">
        <v>34018</v>
      </c>
      <c r="B6441" s="17" t="s">
        <v>21092</v>
      </c>
      <c r="C6441" s="17" t="s">
        <v>22280</v>
      </c>
      <c r="D6441" s="17" t="s">
        <v>30698</v>
      </c>
      <c r="E6441" s="18">
        <v>1</v>
      </c>
      <c r="F6441" s="18" t="s">
        <v>34017</v>
      </c>
      <c r="G6441" s="16">
        <v>43.7</v>
      </c>
      <c r="H6441" s="16">
        <v>43.7</v>
      </c>
    </row>
    <row r="6442" spans="1:8">
      <c r="A6442" s="16" t="s">
        <v>34018</v>
      </c>
      <c r="B6442" s="17" t="s">
        <v>21092</v>
      </c>
      <c r="C6442" s="17" t="s">
        <v>22232</v>
      </c>
      <c r="D6442" s="17" t="s">
        <v>30699</v>
      </c>
      <c r="E6442" s="18">
        <v>1</v>
      </c>
      <c r="F6442" s="18" t="s">
        <v>34017</v>
      </c>
      <c r="G6442" s="16">
        <v>43.7</v>
      </c>
      <c r="H6442" s="16">
        <v>43.7</v>
      </c>
    </row>
    <row r="6443" spans="1:8">
      <c r="A6443" s="16" t="s">
        <v>34018</v>
      </c>
      <c r="B6443" s="17" t="s">
        <v>21092</v>
      </c>
      <c r="C6443" s="17" t="s">
        <v>22219</v>
      </c>
      <c r="D6443" s="17" t="s">
        <v>30700</v>
      </c>
      <c r="E6443" s="18">
        <v>2</v>
      </c>
      <c r="F6443" s="18" t="s">
        <v>34017</v>
      </c>
      <c r="G6443" s="16">
        <v>43.7</v>
      </c>
      <c r="H6443" s="16">
        <v>87.4</v>
      </c>
    </row>
    <row r="6444" spans="1:8">
      <c r="A6444" s="16" t="s">
        <v>34018</v>
      </c>
      <c r="B6444" s="17" t="s">
        <v>21092</v>
      </c>
      <c r="C6444" s="17" t="s">
        <v>22179</v>
      </c>
      <c r="D6444" s="17" t="s">
        <v>30701</v>
      </c>
      <c r="E6444" s="18">
        <v>2</v>
      </c>
      <c r="F6444" s="18" t="s">
        <v>34017</v>
      </c>
      <c r="G6444" s="16">
        <v>43.7</v>
      </c>
      <c r="H6444" s="16">
        <v>87.4</v>
      </c>
    </row>
    <row r="6445" spans="1:8">
      <c r="A6445" s="16" t="s">
        <v>34018</v>
      </c>
      <c r="B6445" s="17" t="s">
        <v>21092</v>
      </c>
      <c r="C6445" s="17" t="s">
        <v>22179</v>
      </c>
      <c r="D6445" s="17" t="s">
        <v>30702</v>
      </c>
      <c r="E6445" s="18">
        <v>3</v>
      </c>
      <c r="F6445" s="18" t="s">
        <v>34017</v>
      </c>
      <c r="G6445" s="16">
        <v>43.7</v>
      </c>
      <c r="H6445" s="16">
        <v>131.10000000000002</v>
      </c>
    </row>
    <row r="6446" spans="1:8">
      <c r="A6446" s="16" t="s">
        <v>34018</v>
      </c>
      <c r="B6446" s="17" t="s">
        <v>21092</v>
      </c>
      <c r="C6446" s="17" t="s">
        <v>22179</v>
      </c>
      <c r="D6446" s="17" t="s">
        <v>30703</v>
      </c>
      <c r="E6446" s="18">
        <v>2</v>
      </c>
      <c r="F6446" s="18" t="s">
        <v>34017</v>
      </c>
      <c r="G6446" s="16">
        <v>43.7</v>
      </c>
      <c r="H6446" s="16">
        <v>87.4</v>
      </c>
    </row>
    <row r="6447" spans="1:8">
      <c r="A6447" s="16" t="s">
        <v>34018</v>
      </c>
      <c r="B6447" s="17" t="s">
        <v>21092</v>
      </c>
      <c r="C6447" s="17" t="s">
        <v>22219</v>
      </c>
      <c r="D6447" s="17" t="s">
        <v>30704</v>
      </c>
      <c r="E6447" s="18">
        <v>1</v>
      </c>
      <c r="F6447" s="18" t="s">
        <v>34017</v>
      </c>
      <c r="G6447" s="16">
        <v>43.7</v>
      </c>
      <c r="H6447" s="16">
        <v>43.7</v>
      </c>
    </row>
    <row r="6448" spans="1:8">
      <c r="A6448" s="16" t="s">
        <v>34018</v>
      </c>
      <c r="B6448" s="17" t="s">
        <v>21092</v>
      </c>
      <c r="C6448" s="17" t="s">
        <v>22346</v>
      </c>
      <c r="D6448" s="17" t="s">
        <v>30705</v>
      </c>
      <c r="E6448" s="18">
        <v>1</v>
      </c>
      <c r="F6448" s="18" t="s">
        <v>34017</v>
      </c>
      <c r="G6448" s="16">
        <v>43.7</v>
      </c>
      <c r="H6448" s="16">
        <v>43.7</v>
      </c>
    </row>
    <row r="6449" spans="1:8">
      <c r="A6449" s="16" t="s">
        <v>34018</v>
      </c>
      <c r="B6449" s="17" t="s">
        <v>21092</v>
      </c>
      <c r="C6449" s="17" t="s">
        <v>25031</v>
      </c>
      <c r="D6449" s="17" t="s">
        <v>30706</v>
      </c>
      <c r="E6449" s="18">
        <v>2</v>
      </c>
      <c r="F6449" s="18" t="s">
        <v>34017</v>
      </c>
      <c r="G6449" s="16">
        <v>43.7</v>
      </c>
      <c r="H6449" s="16">
        <v>87.4</v>
      </c>
    </row>
    <row r="6450" spans="1:8">
      <c r="A6450" s="16" t="s">
        <v>34018</v>
      </c>
      <c r="B6450" s="17" t="s">
        <v>21092</v>
      </c>
      <c r="C6450" s="17" t="s">
        <v>22346</v>
      </c>
      <c r="D6450" s="17" t="s">
        <v>30707</v>
      </c>
      <c r="E6450" s="18">
        <v>2</v>
      </c>
      <c r="F6450" s="18" t="s">
        <v>34017</v>
      </c>
      <c r="G6450" s="16">
        <v>43.7</v>
      </c>
      <c r="H6450" s="16">
        <v>87.4</v>
      </c>
    </row>
    <row r="6451" spans="1:8">
      <c r="A6451" s="16" t="s">
        <v>34018</v>
      </c>
      <c r="B6451" s="17" t="s">
        <v>21092</v>
      </c>
      <c r="C6451" s="17" t="s">
        <v>24916</v>
      </c>
      <c r="D6451" s="17" t="s">
        <v>30708</v>
      </c>
      <c r="E6451" s="18">
        <v>1</v>
      </c>
      <c r="F6451" s="18" t="s">
        <v>34017</v>
      </c>
      <c r="G6451" s="16">
        <v>43.7</v>
      </c>
      <c r="H6451" s="16">
        <v>43.7</v>
      </c>
    </row>
    <row r="6452" spans="1:8">
      <c r="A6452" s="16" t="s">
        <v>34018</v>
      </c>
      <c r="B6452" s="17" t="s">
        <v>21092</v>
      </c>
      <c r="C6452" s="17" t="s">
        <v>22182</v>
      </c>
      <c r="D6452" s="17" t="s">
        <v>30709</v>
      </c>
      <c r="E6452" s="18">
        <v>9</v>
      </c>
      <c r="F6452" s="18" t="s">
        <v>34017</v>
      </c>
      <c r="G6452" s="16">
        <v>43.7</v>
      </c>
      <c r="H6452" s="16">
        <v>393.3</v>
      </c>
    </row>
    <row r="6453" spans="1:8">
      <c r="A6453" s="16" t="s">
        <v>34018</v>
      </c>
      <c r="B6453" s="17" t="s">
        <v>21092</v>
      </c>
      <c r="C6453" s="17" t="s">
        <v>22232</v>
      </c>
      <c r="D6453" s="17" t="s">
        <v>30710</v>
      </c>
      <c r="E6453" s="18">
        <v>1</v>
      </c>
      <c r="F6453" s="18" t="s">
        <v>34017</v>
      </c>
      <c r="G6453" s="16">
        <v>43.7</v>
      </c>
      <c r="H6453" s="16">
        <v>43.7</v>
      </c>
    </row>
    <row r="6454" spans="1:8">
      <c r="A6454" s="16" t="s">
        <v>34018</v>
      </c>
      <c r="B6454" s="17" t="s">
        <v>21092</v>
      </c>
      <c r="C6454" s="17" t="s">
        <v>22232</v>
      </c>
      <c r="D6454" s="17" t="s">
        <v>30711</v>
      </c>
      <c r="E6454" s="18">
        <v>3</v>
      </c>
      <c r="F6454" s="18" t="s">
        <v>34017</v>
      </c>
      <c r="G6454" s="16">
        <v>43.7</v>
      </c>
      <c r="H6454" s="16">
        <v>131.10000000000002</v>
      </c>
    </row>
    <row r="6455" spans="1:8">
      <c r="A6455" s="16" t="s">
        <v>34018</v>
      </c>
      <c r="B6455" s="17" t="s">
        <v>21092</v>
      </c>
      <c r="C6455" s="17" t="s">
        <v>22219</v>
      </c>
      <c r="D6455" s="17" t="s">
        <v>30712</v>
      </c>
      <c r="E6455" s="18">
        <v>5</v>
      </c>
      <c r="F6455" s="18" t="s">
        <v>34017</v>
      </c>
      <c r="G6455" s="16">
        <v>43.7</v>
      </c>
      <c r="H6455" s="16">
        <v>218.5</v>
      </c>
    </row>
    <row r="6456" spans="1:8">
      <c r="A6456" s="16" t="s">
        <v>34018</v>
      </c>
      <c r="B6456" s="17" t="s">
        <v>21092</v>
      </c>
      <c r="C6456" s="17" t="s">
        <v>22219</v>
      </c>
      <c r="D6456" s="17" t="s">
        <v>30713</v>
      </c>
      <c r="E6456" s="18">
        <v>1</v>
      </c>
      <c r="F6456" s="18" t="s">
        <v>34017</v>
      </c>
      <c r="G6456" s="16">
        <v>43.7</v>
      </c>
      <c r="H6456" s="16">
        <v>43.7</v>
      </c>
    </row>
    <row r="6457" spans="1:8">
      <c r="A6457" s="16" t="s">
        <v>34018</v>
      </c>
      <c r="B6457" s="17" t="s">
        <v>21092</v>
      </c>
      <c r="C6457" s="17" t="s">
        <v>22179</v>
      </c>
      <c r="D6457" s="17" t="s">
        <v>30714</v>
      </c>
      <c r="E6457" s="18">
        <v>1</v>
      </c>
      <c r="F6457" s="18" t="s">
        <v>34017</v>
      </c>
      <c r="G6457" s="16">
        <v>43.7</v>
      </c>
      <c r="H6457" s="16">
        <v>43.7</v>
      </c>
    </row>
    <row r="6458" spans="1:8">
      <c r="A6458" s="16" t="s">
        <v>34018</v>
      </c>
      <c r="B6458" s="17" t="s">
        <v>21092</v>
      </c>
      <c r="C6458" s="17" t="s">
        <v>22211</v>
      </c>
      <c r="D6458" s="17" t="s">
        <v>30715</v>
      </c>
      <c r="E6458" s="18">
        <v>1</v>
      </c>
      <c r="F6458" s="18" t="s">
        <v>34017</v>
      </c>
      <c r="G6458" s="16">
        <v>43.7</v>
      </c>
      <c r="H6458" s="16">
        <v>43.7</v>
      </c>
    </row>
    <row r="6459" spans="1:8">
      <c r="A6459" s="16" t="s">
        <v>34018</v>
      </c>
      <c r="B6459" s="17" t="s">
        <v>21092</v>
      </c>
      <c r="C6459" s="17" t="s">
        <v>22219</v>
      </c>
      <c r="D6459" s="17" t="s">
        <v>30716</v>
      </c>
      <c r="E6459" s="18">
        <v>4</v>
      </c>
      <c r="F6459" s="18" t="s">
        <v>34017</v>
      </c>
      <c r="G6459" s="16">
        <v>43.7</v>
      </c>
      <c r="H6459" s="16">
        <v>174.8</v>
      </c>
    </row>
    <row r="6460" spans="1:8">
      <c r="A6460" s="16" t="s">
        <v>34018</v>
      </c>
      <c r="B6460" s="17" t="s">
        <v>21092</v>
      </c>
      <c r="C6460" s="17" t="s">
        <v>22211</v>
      </c>
      <c r="D6460" s="17" t="s">
        <v>30717</v>
      </c>
      <c r="E6460" s="18">
        <v>8</v>
      </c>
      <c r="F6460" s="18" t="s">
        <v>34017</v>
      </c>
      <c r="G6460" s="16">
        <v>43.7</v>
      </c>
      <c r="H6460" s="16">
        <v>349.6</v>
      </c>
    </row>
    <row r="6461" spans="1:8">
      <c r="A6461" s="16" t="s">
        <v>34018</v>
      </c>
      <c r="B6461" s="17" t="s">
        <v>1461</v>
      </c>
      <c r="C6461" s="17" t="s">
        <v>22349</v>
      </c>
      <c r="D6461" s="17" t="s">
        <v>30718</v>
      </c>
      <c r="E6461" s="18">
        <v>1</v>
      </c>
      <c r="F6461" s="18" t="s">
        <v>34017</v>
      </c>
      <c r="G6461" s="16">
        <v>43.7</v>
      </c>
      <c r="H6461" s="16">
        <v>43.7</v>
      </c>
    </row>
    <row r="6462" spans="1:8">
      <c r="A6462" s="16" t="s">
        <v>34018</v>
      </c>
      <c r="B6462" s="17" t="s">
        <v>16671</v>
      </c>
      <c r="C6462" s="17" t="s">
        <v>22182</v>
      </c>
      <c r="D6462" s="17" t="s">
        <v>30719</v>
      </c>
      <c r="E6462" s="18">
        <v>1</v>
      </c>
      <c r="F6462" s="18" t="s">
        <v>34017</v>
      </c>
      <c r="G6462" s="16">
        <v>48.39</v>
      </c>
      <c r="H6462" s="16">
        <v>48.39</v>
      </c>
    </row>
    <row r="6463" spans="1:8">
      <c r="A6463" s="16" t="s">
        <v>34018</v>
      </c>
      <c r="B6463" s="17" t="s">
        <v>10995</v>
      </c>
      <c r="C6463" s="17" t="s">
        <v>22179</v>
      </c>
      <c r="D6463" s="17" t="s">
        <v>30720</v>
      </c>
      <c r="E6463" s="18">
        <v>3</v>
      </c>
      <c r="F6463" s="18" t="s">
        <v>34017</v>
      </c>
      <c r="G6463" s="16">
        <v>48.39</v>
      </c>
      <c r="H6463" s="16">
        <v>145.17000000000002</v>
      </c>
    </row>
    <row r="6464" spans="1:8">
      <c r="A6464" s="16" t="s">
        <v>34018</v>
      </c>
      <c r="B6464" s="17" t="s">
        <v>10995</v>
      </c>
      <c r="C6464" s="17" t="s">
        <v>22179</v>
      </c>
      <c r="D6464" s="17" t="s">
        <v>30721</v>
      </c>
      <c r="E6464" s="18">
        <v>1</v>
      </c>
      <c r="F6464" s="18" t="s">
        <v>34017</v>
      </c>
      <c r="G6464" s="16">
        <v>48.39</v>
      </c>
      <c r="H6464" s="16">
        <v>48.39</v>
      </c>
    </row>
    <row r="6465" spans="1:8">
      <c r="A6465" s="16" t="s">
        <v>34018</v>
      </c>
      <c r="B6465" s="17" t="s">
        <v>10995</v>
      </c>
      <c r="C6465" s="17" t="s">
        <v>22176</v>
      </c>
      <c r="D6465" s="17" t="s">
        <v>30722</v>
      </c>
      <c r="E6465" s="18">
        <v>2</v>
      </c>
      <c r="F6465" s="18" t="s">
        <v>34017</v>
      </c>
      <c r="G6465" s="16">
        <v>48.39</v>
      </c>
      <c r="H6465" s="16">
        <v>96.78</v>
      </c>
    </row>
    <row r="6466" spans="1:8">
      <c r="A6466" s="16" t="s">
        <v>34018</v>
      </c>
      <c r="B6466" s="17" t="s">
        <v>10995</v>
      </c>
      <c r="C6466" s="17" t="s">
        <v>22219</v>
      </c>
      <c r="D6466" s="17" t="s">
        <v>30723</v>
      </c>
      <c r="E6466" s="18">
        <v>1</v>
      </c>
      <c r="F6466" s="18" t="s">
        <v>34017</v>
      </c>
      <c r="G6466" s="16">
        <v>48.39</v>
      </c>
      <c r="H6466" s="16">
        <v>48.39</v>
      </c>
    </row>
    <row r="6467" spans="1:8">
      <c r="A6467" s="16" t="s">
        <v>34018</v>
      </c>
      <c r="B6467" s="17" t="s">
        <v>10995</v>
      </c>
      <c r="C6467" s="17" t="s">
        <v>22182</v>
      </c>
      <c r="D6467" s="17" t="s">
        <v>30724</v>
      </c>
      <c r="E6467" s="18">
        <v>2</v>
      </c>
      <c r="F6467" s="18" t="s">
        <v>34017</v>
      </c>
      <c r="G6467" s="16">
        <v>48.39</v>
      </c>
      <c r="H6467" s="16">
        <v>96.78</v>
      </c>
    </row>
    <row r="6468" spans="1:8">
      <c r="A6468" s="16" t="s">
        <v>34018</v>
      </c>
      <c r="B6468" s="17" t="s">
        <v>1462</v>
      </c>
      <c r="C6468" s="17" t="s">
        <v>22211</v>
      </c>
      <c r="D6468" s="17" t="s">
        <v>30725</v>
      </c>
      <c r="E6468" s="18">
        <v>3</v>
      </c>
      <c r="F6468" s="18" t="s">
        <v>34017</v>
      </c>
      <c r="G6468" s="16">
        <v>50.76</v>
      </c>
      <c r="H6468" s="16">
        <v>152.28</v>
      </c>
    </row>
    <row r="6469" spans="1:8">
      <c r="A6469" s="16" t="s">
        <v>34018</v>
      </c>
      <c r="B6469" s="17" t="s">
        <v>1462</v>
      </c>
      <c r="C6469" s="17" t="s">
        <v>25031</v>
      </c>
      <c r="D6469" s="17" t="s">
        <v>30726</v>
      </c>
      <c r="E6469" s="18">
        <v>7</v>
      </c>
      <c r="F6469" s="18" t="s">
        <v>34017</v>
      </c>
      <c r="G6469" s="16">
        <v>50.76</v>
      </c>
      <c r="H6469" s="16">
        <v>355.32</v>
      </c>
    </row>
    <row r="6470" spans="1:8">
      <c r="A6470" s="16" t="s">
        <v>34018</v>
      </c>
      <c r="B6470" s="17" t="s">
        <v>1462</v>
      </c>
      <c r="C6470" s="17" t="s">
        <v>22211</v>
      </c>
      <c r="D6470" s="17" t="s">
        <v>30727</v>
      </c>
      <c r="E6470" s="18">
        <v>2</v>
      </c>
      <c r="F6470" s="18" t="s">
        <v>34017</v>
      </c>
      <c r="G6470" s="16">
        <v>50.76</v>
      </c>
      <c r="H6470" s="16">
        <v>101.52</v>
      </c>
    </row>
    <row r="6471" spans="1:8">
      <c r="A6471" s="16" t="s">
        <v>34018</v>
      </c>
      <c r="B6471" s="17" t="s">
        <v>1462</v>
      </c>
      <c r="C6471" s="17" t="s">
        <v>22232</v>
      </c>
      <c r="D6471" s="17" t="s">
        <v>30728</v>
      </c>
      <c r="E6471" s="18">
        <v>1</v>
      </c>
      <c r="F6471" s="18" t="s">
        <v>34017</v>
      </c>
      <c r="G6471" s="16">
        <v>50.76</v>
      </c>
      <c r="H6471" s="16">
        <v>50.76</v>
      </c>
    </row>
    <row r="6472" spans="1:8">
      <c r="A6472" s="16" t="s">
        <v>34018</v>
      </c>
      <c r="B6472" s="17" t="s">
        <v>1462</v>
      </c>
      <c r="C6472" s="17" t="s">
        <v>22179</v>
      </c>
      <c r="D6472" s="17" t="s">
        <v>30729</v>
      </c>
      <c r="E6472" s="18">
        <v>2</v>
      </c>
      <c r="F6472" s="18" t="s">
        <v>34017</v>
      </c>
      <c r="G6472" s="16">
        <v>50.76</v>
      </c>
      <c r="H6472" s="16">
        <v>101.52</v>
      </c>
    </row>
    <row r="6473" spans="1:8">
      <c r="A6473" s="16" t="s">
        <v>34018</v>
      </c>
      <c r="B6473" s="17" t="s">
        <v>1462</v>
      </c>
      <c r="C6473" s="17" t="s">
        <v>22280</v>
      </c>
      <c r="D6473" s="17" t="s">
        <v>30730</v>
      </c>
      <c r="E6473" s="18">
        <v>1</v>
      </c>
      <c r="F6473" s="18" t="s">
        <v>34017</v>
      </c>
      <c r="G6473" s="16">
        <v>50.76</v>
      </c>
      <c r="H6473" s="16">
        <v>50.76</v>
      </c>
    </row>
    <row r="6474" spans="1:8">
      <c r="A6474" s="16" t="s">
        <v>34018</v>
      </c>
      <c r="B6474" s="17" t="s">
        <v>1462</v>
      </c>
      <c r="C6474" s="17" t="s">
        <v>22176</v>
      </c>
      <c r="D6474" s="17" t="s">
        <v>30731</v>
      </c>
      <c r="E6474" s="18">
        <v>3</v>
      </c>
      <c r="F6474" s="18" t="s">
        <v>34017</v>
      </c>
      <c r="G6474" s="16">
        <v>50.76</v>
      </c>
      <c r="H6474" s="16">
        <v>152.28</v>
      </c>
    </row>
    <row r="6475" spans="1:8">
      <c r="A6475" s="16" t="s">
        <v>34018</v>
      </c>
      <c r="B6475" s="17" t="s">
        <v>1462</v>
      </c>
      <c r="C6475" s="17" t="s">
        <v>22346</v>
      </c>
      <c r="D6475" s="17" t="s">
        <v>30732</v>
      </c>
      <c r="E6475" s="18">
        <v>4</v>
      </c>
      <c r="F6475" s="18" t="s">
        <v>34017</v>
      </c>
      <c r="G6475" s="16">
        <v>50.76</v>
      </c>
      <c r="H6475" s="16">
        <v>203.04</v>
      </c>
    </row>
    <row r="6476" spans="1:8">
      <c r="A6476" s="16" t="s">
        <v>34018</v>
      </c>
      <c r="B6476" s="17" t="s">
        <v>1462</v>
      </c>
      <c r="C6476" s="17" t="s">
        <v>22232</v>
      </c>
      <c r="D6476" s="17" t="s">
        <v>30733</v>
      </c>
      <c r="E6476" s="18">
        <v>1</v>
      </c>
      <c r="F6476" s="18" t="s">
        <v>34017</v>
      </c>
      <c r="G6476" s="16">
        <v>50.76</v>
      </c>
      <c r="H6476" s="16">
        <v>50.76</v>
      </c>
    </row>
    <row r="6477" spans="1:8">
      <c r="A6477" s="16" t="s">
        <v>34018</v>
      </c>
      <c r="B6477" s="17" t="s">
        <v>1462</v>
      </c>
      <c r="C6477" s="17" t="s">
        <v>22349</v>
      </c>
      <c r="D6477" s="17" t="s">
        <v>30734</v>
      </c>
      <c r="E6477" s="18">
        <v>3</v>
      </c>
      <c r="F6477" s="18" t="s">
        <v>34017</v>
      </c>
      <c r="G6477" s="16">
        <v>50.76</v>
      </c>
      <c r="H6477" s="16">
        <v>152.28</v>
      </c>
    </row>
    <row r="6478" spans="1:8">
      <c r="A6478" s="16" t="s">
        <v>34018</v>
      </c>
      <c r="B6478" s="17" t="s">
        <v>1462</v>
      </c>
      <c r="C6478" s="17" t="s">
        <v>22280</v>
      </c>
      <c r="D6478" s="17" t="s">
        <v>30735</v>
      </c>
      <c r="E6478" s="18">
        <v>2</v>
      </c>
      <c r="F6478" s="18" t="s">
        <v>34017</v>
      </c>
      <c r="G6478" s="16">
        <v>50.76</v>
      </c>
      <c r="H6478" s="16">
        <v>101.52</v>
      </c>
    </row>
    <row r="6479" spans="1:8">
      <c r="A6479" s="16" t="s">
        <v>34018</v>
      </c>
      <c r="B6479" s="17" t="s">
        <v>1462</v>
      </c>
      <c r="C6479" s="17" t="s">
        <v>22179</v>
      </c>
      <c r="D6479" s="17" t="s">
        <v>30736</v>
      </c>
      <c r="E6479" s="18">
        <v>1</v>
      </c>
      <c r="F6479" s="18" t="s">
        <v>34017</v>
      </c>
      <c r="G6479" s="16">
        <v>50.76</v>
      </c>
      <c r="H6479" s="16">
        <v>50.76</v>
      </c>
    </row>
    <row r="6480" spans="1:8">
      <c r="A6480" s="16" t="s">
        <v>34018</v>
      </c>
      <c r="B6480" s="17" t="s">
        <v>17095</v>
      </c>
      <c r="C6480" s="17" t="s">
        <v>22346</v>
      </c>
      <c r="D6480" s="17" t="s">
        <v>30737</v>
      </c>
      <c r="E6480" s="18">
        <v>2</v>
      </c>
      <c r="F6480" s="18" t="s">
        <v>34017</v>
      </c>
      <c r="G6480" s="16">
        <v>71.7</v>
      </c>
      <c r="H6480" s="16">
        <v>143.4</v>
      </c>
    </row>
    <row r="6481" spans="1:8">
      <c r="A6481" s="16" t="s">
        <v>34018</v>
      </c>
      <c r="B6481" s="17" t="s">
        <v>5056</v>
      </c>
      <c r="C6481" s="17" t="s">
        <v>22211</v>
      </c>
      <c r="D6481" s="17" t="s">
        <v>30738</v>
      </c>
      <c r="E6481" s="18">
        <v>1</v>
      </c>
      <c r="F6481" s="18" t="s">
        <v>34017</v>
      </c>
      <c r="G6481" s="16">
        <v>63.36</v>
      </c>
      <c r="H6481" s="16">
        <v>63.36</v>
      </c>
    </row>
    <row r="6482" spans="1:8">
      <c r="A6482" s="16" t="s">
        <v>34018</v>
      </c>
      <c r="B6482" s="17" t="s">
        <v>5056</v>
      </c>
      <c r="C6482" s="17" t="s">
        <v>22280</v>
      </c>
      <c r="D6482" s="17" t="s">
        <v>30739</v>
      </c>
      <c r="E6482" s="18">
        <v>1</v>
      </c>
      <c r="F6482" s="18" t="s">
        <v>34017</v>
      </c>
      <c r="G6482" s="16">
        <v>63.36</v>
      </c>
      <c r="H6482" s="16">
        <v>63.36</v>
      </c>
    </row>
    <row r="6483" spans="1:8">
      <c r="A6483" s="16" t="s">
        <v>34018</v>
      </c>
      <c r="B6483" s="17" t="s">
        <v>5056</v>
      </c>
      <c r="C6483" s="17" t="s">
        <v>22232</v>
      </c>
      <c r="D6483" s="17" t="s">
        <v>30740</v>
      </c>
      <c r="E6483" s="18">
        <v>1</v>
      </c>
      <c r="F6483" s="18" t="s">
        <v>34017</v>
      </c>
      <c r="G6483" s="16">
        <v>63.36</v>
      </c>
      <c r="H6483" s="16">
        <v>63.36</v>
      </c>
    </row>
    <row r="6484" spans="1:8">
      <c r="A6484" s="16" t="s">
        <v>34018</v>
      </c>
      <c r="B6484" s="17" t="s">
        <v>30741</v>
      </c>
      <c r="C6484" s="17" t="s">
        <v>22179</v>
      </c>
      <c r="D6484" s="17" t="s">
        <v>30742</v>
      </c>
      <c r="E6484" s="18">
        <v>1</v>
      </c>
      <c r="F6484" s="18" t="s">
        <v>34017</v>
      </c>
      <c r="G6484" s="16">
        <v>117.35</v>
      </c>
      <c r="H6484" s="16">
        <v>117.35</v>
      </c>
    </row>
    <row r="6485" spans="1:8">
      <c r="A6485" s="16" t="s">
        <v>34018</v>
      </c>
      <c r="B6485" s="17" t="s">
        <v>30743</v>
      </c>
      <c r="C6485" s="17" t="s">
        <v>22211</v>
      </c>
      <c r="D6485" s="17" t="s">
        <v>30744</v>
      </c>
      <c r="E6485" s="18">
        <v>3</v>
      </c>
      <c r="F6485" s="18" t="s">
        <v>34017</v>
      </c>
      <c r="G6485" s="16">
        <v>38.31</v>
      </c>
      <c r="H6485" s="16">
        <v>114.93</v>
      </c>
    </row>
    <row r="6486" spans="1:8">
      <c r="A6486" s="16" t="s">
        <v>34018</v>
      </c>
      <c r="B6486" s="17" t="s">
        <v>30745</v>
      </c>
      <c r="C6486" s="17" t="s">
        <v>22219</v>
      </c>
      <c r="D6486" s="17" t="s">
        <v>30746</v>
      </c>
      <c r="E6486" s="18">
        <v>1</v>
      </c>
      <c r="F6486" s="18" t="s">
        <v>34017</v>
      </c>
      <c r="G6486" s="16">
        <v>43.95</v>
      </c>
      <c r="H6486" s="16">
        <v>43.95</v>
      </c>
    </row>
    <row r="6487" spans="1:8">
      <c r="A6487" s="16" t="s">
        <v>34018</v>
      </c>
      <c r="B6487" s="17" t="s">
        <v>30745</v>
      </c>
      <c r="C6487" s="17" t="s">
        <v>22211</v>
      </c>
      <c r="D6487" s="17" t="s">
        <v>30747</v>
      </c>
      <c r="E6487" s="18">
        <v>1</v>
      </c>
      <c r="F6487" s="18" t="s">
        <v>34017</v>
      </c>
      <c r="G6487" s="16">
        <v>43.95</v>
      </c>
      <c r="H6487" s="16">
        <v>43.95</v>
      </c>
    </row>
    <row r="6488" spans="1:8">
      <c r="A6488" s="16" t="s">
        <v>34018</v>
      </c>
      <c r="B6488" s="17" t="s">
        <v>30745</v>
      </c>
      <c r="C6488" s="17" t="s">
        <v>22176</v>
      </c>
      <c r="D6488" s="17" t="s">
        <v>30748</v>
      </c>
      <c r="E6488" s="18">
        <v>1</v>
      </c>
      <c r="F6488" s="18" t="s">
        <v>34017</v>
      </c>
      <c r="G6488" s="16">
        <v>43.95</v>
      </c>
      <c r="H6488" s="16">
        <v>43.95</v>
      </c>
    </row>
    <row r="6489" spans="1:8">
      <c r="A6489" s="16" t="s">
        <v>34018</v>
      </c>
      <c r="B6489" s="17" t="s">
        <v>30745</v>
      </c>
      <c r="C6489" s="17" t="s">
        <v>22179</v>
      </c>
      <c r="D6489" s="17" t="s">
        <v>30749</v>
      </c>
      <c r="E6489" s="18">
        <v>1</v>
      </c>
      <c r="F6489" s="18" t="s">
        <v>34017</v>
      </c>
      <c r="G6489" s="16">
        <v>43.95</v>
      </c>
      <c r="H6489" s="16">
        <v>43.95</v>
      </c>
    </row>
    <row r="6490" spans="1:8">
      <c r="A6490" s="16" t="s">
        <v>34018</v>
      </c>
      <c r="B6490" s="17" t="s">
        <v>13027</v>
      </c>
      <c r="C6490" s="17" t="s">
        <v>22280</v>
      </c>
      <c r="D6490" s="17" t="s">
        <v>30750</v>
      </c>
      <c r="E6490" s="18">
        <v>1</v>
      </c>
      <c r="F6490" s="18" t="s">
        <v>34017</v>
      </c>
      <c r="G6490" s="16">
        <v>57.47</v>
      </c>
      <c r="H6490" s="16">
        <v>57.47</v>
      </c>
    </row>
    <row r="6491" spans="1:8">
      <c r="A6491" s="16" t="s">
        <v>34018</v>
      </c>
      <c r="B6491" s="17" t="s">
        <v>13027</v>
      </c>
      <c r="C6491" s="17" t="s">
        <v>22179</v>
      </c>
      <c r="D6491" s="17" t="s">
        <v>30751</v>
      </c>
      <c r="E6491" s="18">
        <v>1</v>
      </c>
      <c r="F6491" s="18" t="s">
        <v>34017</v>
      </c>
      <c r="G6491" s="16">
        <v>57.47</v>
      </c>
      <c r="H6491" s="16">
        <v>57.47</v>
      </c>
    </row>
    <row r="6492" spans="1:8">
      <c r="A6492" s="16" t="s">
        <v>34018</v>
      </c>
      <c r="B6492" s="17" t="s">
        <v>20310</v>
      </c>
      <c r="C6492" s="17" t="s">
        <v>22346</v>
      </c>
      <c r="D6492" s="17" t="s">
        <v>30752</v>
      </c>
      <c r="E6492" s="18">
        <v>1</v>
      </c>
      <c r="F6492" s="18" t="s">
        <v>34017</v>
      </c>
      <c r="G6492" s="16">
        <v>60.28</v>
      </c>
      <c r="H6492" s="16">
        <v>60.28</v>
      </c>
    </row>
    <row r="6493" spans="1:8">
      <c r="A6493" s="16" t="s">
        <v>34018</v>
      </c>
      <c r="B6493" s="17" t="s">
        <v>20310</v>
      </c>
      <c r="C6493" s="17" t="s">
        <v>22232</v>
      </c>
      <c r="D6493" s="17" t="s">
        <v>30753</v>
      </c>
      <c r="E6493" s="18">
        <v>1</v>
      </c>
      <c r="F6493" s="18" t="s">
        <v>34017</v>
      </c>
      <c r="G6493" s="16">
        <v>60.28</v>
      </c>
      <c r="H6493" s="16">
        <v>60.28</v>
      </c>
    </row>
    <row r="6494" spans="1:8">
      <c r="A6494" s="16" t="s">
        <v>34018</v>
      </c>
      <c r="B6494" s="17" t="s">
        <v>20310</v>
      </c>
      <c r="C6494" s="17" t="s">
        <v>22219</v>
      </c>
      <c r="D6494" s="17" t="s">
        <v>30754</v>
      </c>
      <c r="E6494" s="18">
        <v>2</v>
      </c>
      <c r="F6494" s="18" t="s">
        <v>34017</v>
      </c>
      <c r="G6494" s="16">
        <v>60.28</v>
      </c>
      <c r="H6494" s="16">
        <v>120.56</v>
      </c>
    </row>
    <row r="6495" spans="1:8">
      <c r="A6495" s="16" t="s">
        <v>34018</v>
      </c>
      <c r="B6495" s="17" t="s">
        <v>20310</v>
      </c>
      <c r="C6495" s="17" t="s">
        <v>22232</v>
      </c>
      <c r="D6495" s="17" t="s">
        <v>30755</v>
      </c>
      <c r="E6495" s="18">
        <v>2</v>
      </c>
      <c r="F6495" s="18" t="s">
        <v>34017</v>
      </c>
      <c r="G6495" s="16">
        <v>60.28</v>
      </c>
      <c r="H6495" s="16">
        <v>120.56</v>
      </c>
    </row>
    <row r="6496" spans="1:8">
      <c r="A6496" s="16" t="s">
        <v>34018</v>
      </c>
      <c r="B6496" s="17" t="s">
        <v>20310</v>
      </c>
      <c r="C6496" s="17" t="s">
        <v>22179</v>
      </c>
      <c r="D6496" s="17" t="s">
        <v>30756</v>
      </c>
      <c r="E6496" s="18">
        <v>2</v>
      </c>
      <c r="F6496" s="18" t="s">
        <v>34017</v>
      </c>
      <c r="G6496" s="16">
        <v>60.28</v>
      </c>
      <c r="H6496" s="16">
        <v>120.56</v>
      </c>
    </row>
    <row r="6497" spans="1:8">
      <c r="A6497" s="16" t="s">
        <v>34018</v>
      </c>
      <c r="B6497" s="17" t="s">
        <v>20310</v>
      </c>
      <c r="C6497" s="17" t="s">
        <v>22346</v>
      </c>
      <c r="D6497" s="17" t="s">
        <v>30757</v>
      </c>
      <c r="E6497" s="18">
        <v>1</v>
      </c>
      <c r="F6497" s="18" t="s">
        <v>34017</v>
      </c>
      <c r="G6497" s="16">
        <v>60.28</v>
      </c>
      <c r="H6497" s="16">
        <v>60.28</v>
      </c>
    </row>
    <row r="6498" spans="1:8">
      <c r="A6498" s="16" t="s">
        <v>34018</v>
      </c>
      <c r="B6498" s="17" t="s">
        <v>30758</v>
      </c>
      <c r="C6498" s="17" t="s">
        <v>22182</v>
      </c>
      <c r="D6498" s="17" t="s">
        <v>30759</v>
      </c>
      <c r="E6498" s="18">
        <v>1</v>
      </c>
      <c r="F6498" s="18" t="s">
        <v>34017</v>
      </c>
      <c r="G6498" s="16">
        <v>38.31</v>
      </c>
      <c r="H6498" s="16">
        <v>38.31</v>
      </c>
    </row>
    <row r="6499" spans="1:8">
      <c r="A6499" s="16" t="s">
        <v>34018</v>
      </c>
      <c r="B6499" s="17" t="s">
        <v>30760</v>
      </c>
      <c r="C6499" s="17" t="s">
        <v>22232</v>
      </c>
      <c r="D6499" s="17" t="s">
        <v>30761</v>
      </c>
      <c r="E6499" s="18">
        <v>3</v>
      </c>
      <c r="F6499" s="18" t="s">
        <v>34017</v>
      </c>
      <c r="G6499" s="16">
        <v>48.25</v>
      </c>
      <c r="H6499" s="16">
        <v>144.75</v>
      </c>
    </row>
    <row r="6500" spans="1:8">
      <c r="A6500" s="16" t="s">
        <v>34018</v>
      </c>
      <c r="B6500" s="17" t="s">
        <v>30760</v>
      </c>
      <c r="C6500" s="17" t="s">
        <v>22179</v>
      </c>
      <c r="D6500" s="17" t="s">
        <v>30762</v>
      </c>
      <c r="E6500" s="18">
        <v>2</v>
      </c>
      <c r="F6500" s="18" t="s">
        <v>34017</v>
      </c>
      <c r="G6500" s="16">
        <v>48.25</v>
      </c>
      <c r="H6500" s="16">
        <v>96.5</v>
      </c>
    </row>
    <row r="6501" spans="1:8">
      <c r="A6501" s="16" t="s">
        <v>34018</v>
      </c>
      <c r="B6501" s="17" t="s">
        <v>30760</v>
      </c>
      <c r="C6501" s="17" t="s">
        <v>22346</v>
      </c>
      <c r="D6501" s="17" t="s">
        <v>30763</v>
      </c>
      <c r="E6501" s="18">
        <v>1</v>
      </c>
      <c r="F6501" s="18" t="s">
        <v>34017</v>
      </c>
      <c r="G6501" s="16">
        <v>48.25</v>
      </c>
      <c r="H6501" s="16">
        <v>48.25</v>
      </c>
    </row>
    <row r="6502" spans="1:8">
      <c r="A6502" s="16" t="s">
        <v>34018</v>
      </c>
      <c r="B6502" s="17" t="s">
        <v>30760</v>
      </c>
      <c r="C6502" s="17" t="s">
        <v>22280</v>
      </c>
      <c r="D6502" s="17" t="s">
        <v>30764</v>
      </c>
      <c r="E6502" s="18">
        <v>3</v>
      </c>
      <c r="F6502" s="18" t="s">
        <v>34017</v>
      </c>
      <c r="G6502" s="16">
        <v>48.25</v>
      </c>
      <c r="H6502" s="16">
        <v>144.75</v>
      </c>
    </row>
    <row r="6503" spans="1:8">
      <c r="A6503" s="16" t="s">
        <v>34018</v>
      </c>
      <c r="B6503" s="17" t="s">
        <v>30765</v>
      </c>
      <c r="C6503" s="17" t="s">
        <v>22192</v>
      </c>
      <c r="D6503" s="17" t="s">
        <v>30766</v>
      </c>
      <c r="E6503" s="18">
        <v>2</v>
      </c>
      <c r="F6503" s="18" t="s">
        <v>34017</v>
      </c>
      <c r="G6503" s="16">
        <v>59.01</v>
      </c>
      <c r="H6503" s="16">
        <v>118.02</v>
      </c>
    </row>
    <row r="6504" spans="1:8">
      <c r="A6504" s="16" t="s">
        <v>34018</v>
      </c>
      <c r="B6504" s="17" t="s">
        <v>30765</v>
      </c>
      <c r="C6504" s="17" t="s">
        <v>22188</v>
      </c>
      <c r="D6504" s="17" t="s">
        <v>30767</v>
      </c>
      <c r="E6504" s="18">
        <v>2</v>
      </c>
      <c r="F6504" s="18" t="s">
        <v>34017</v>
      </c>
      <c r="G6504" s="16">
        <v>59.01</v>
      </c>
      <c r="H6504" s="16">
        <v>118.02</v>
      </c>
    </row>
    <row r="6505" spans="1:8">
      <c r="A6505" s="16" t="s">
        <v>34018</v>
      </c>
      <c r="B6505" s="17" t="s">
        <v>9339</v>
      </c>
      <c r="C6505" s="17" t="s">
        <v>22182</v>
      </c>
      <c r="D6505" s="17" t="s">
        <v>30768</v>
      </c>
      <c r="E6505" s="18">
        <v>1</v>
      </c>
      <c r="F6505" s="18" t="s">
        <v>34017</v>
      </c>
      <c r="G6505" s="16">
        <v>72.099999999999994</v>
      </c>
      <c r="H6505" s="16">
        <v>72.099999999999994</v>
      </c>
    </row>
    <row r="6506" spans="1:8">
      <c r="A6506" s="16" t="s">
        <v>34018</v>
      </c>
      <c r="B6506" s="17" t="s">
        <v>30769</v>
      </c>
      <c r="C6506" s="17" t="s">
        <v>22188</v>
      </c>
      <c r="D6506" s="17" t="s">
        <v>30770</v>
      </c>
      <c r="E6506" s="18">
        <v>9</v>
      </c>
      <c r="F6506" s="18" t="s">
        <v>34017</v>
      </c>
      <c r="G6506" s="16">
        <v>10.44</v>
      </c>
      <c r="H6506" s="16">
        <v>93.96</v>
      </c>
    </row>
    <row r="6507" spans="1:8">
      <c r="A6507" s="16" t="s">
        <v>34018</v>
      </c>
      <c r="B6507" s="17" t="s">
        <v>30771</v>
      </c>
      <c r="C6507" s="17" t="s">
        <v>22346</v>
      </c>
      <c r="D6507" s="17" t="s">
        <v>30772</v>
      </c>
      <c r="E6507" s="18">
        <v>1</v>
      </c>
      <c r="F6507" s="18" t="s">
        <v>34017</v>
      </c>
      <c r="G6507" s="16">
        <v>162.19</v>
      </c>
      <c r="H6507" s="16">
        <v>162.19</v>
      </c>
    </row>
    <row r="6508" spans="1:8">
      <c r="A6508" s="16" t="s">
        <v>34018</v>
      </c>
      <c r="B6508" s="17" t="s">
        <v>2246</v>
      </c>
      <c r="C6508" s="17" t="s">
        <v>22211</v>
      </c>
      <c r="D6508" s="17" t="s">
        <v>30773</v>
      </c>
      <c r="E6508" s="18">
        <v>3</v>
      </c>
      <c r="F6508" s="18" t="s">
        <v>34017</v>
      </c>
      <c r="G6508" s="16">
        <v>61.09</v>
      </c>
      <c r="H6508" s="16">
        <v>183.27</v>
      </c>
    </row>
    <row r="6509" spans="1:8">
      <c r="A6509" s="16" t="s">
        <v>34018</v>
      </c>
      <c r="B6509" s="17" t="s">
        <v>30774</v>
      </c>
      <c r="C6509" s="17" t="s">
        <v>22242</v>
      </c>
      <c r="D6509" s="17" t="s">
        <v>30775</v>
      </c>
      <c r="E6509" s="18">
        <v>3</v>
      </c>
      <c r="F6509" s="18" t="s">
        <v>34017</v>
      </c>
      <c r="G6509" s="16">
        <v>10.56</v>
      </c>
      <c r="H6509" s="16">
        <v>31.68</v>
      </c>
    </row>
    <row r="6510" spans="1:8">
      <c r="A6510" s="16" t="s">
        <v>34018</v>
      </c>
      <c r="B6510" s="17" t="s">
        <v>30774</v>
      </c>
      <c r="C6510" s="17" t="s">
        <v>22188</v>
      </c>
      <c r="D6510" s="17" t="s">
        <v>30776</v>
      </c>
      <c r="E6510" s="18">
        <v>5</v>
      </c>
      <c r="F6510" s="18" t="s">
        <v>34017</v>
      </c>
      <c r="G6510" s="16">
        <v>10.56</v>
      </c>
      <c r="H6510" s="16">
        <v>52.800000000000004</v>
      </c>
    </row>
    <row r="6511" spans="1:8">
      <c r="A6511" s="16" t="s">
        <v>34018</v>
      </c>
      <c r="B6511" s="17" t="s">
        <v>3007</v>
      </c>
      <c r="C6511" s="17" t="s">
        <v>22349</v>
      </c>
      <c r="D6511" s="17" t="s">
        <v>30777</v>
      </c>
      <c r="E6511" s="18">
        <v>2</v>
      </c>
      <c r="F6511" s="18" t="s">
        <v>34017</v>
      </c>
      <c r="G6511" s="16">
        <v>55.16</v>
      </c>
      <c r="H6511" s="16">
        <v>110.32</v>
      </c>
    </row>
    <row r="6512" spans="1:8">
      <c r="A6512" s="16" t="s">
        <v>34018</v>
      </c>
      <c r="B6512" s="17" t="s">
        <v>1493</v>
      </c>
      <c r="C6512" s="17" t="s">
        <v>22182</v>
      </c>
      <c r="D6512" s="17" t="s">
        <v>30778</v>
      </c>
      <c r="E6512" s="18">
        <v>1</v>
      </c>
      <c r="F6512" s="18" t="s">
        <v>34017</v>
      </c>
      <c r="G6512" s="16">
        <v>64.08</v>
      </c>
      <c r="H6512" s="16">
        <v>64.08</v>
      </c>
    </row>
    <row r="6513" spans="1:8">
      <c r="A6513" s="16" t="s">
        <v>34018</v>
      </c>
      <c r="B6513" s="17" t="s">
        <v>30779</v>
      </c>
      <c r="C6513" s="17" t="s">
        <v>22179</v>
      </c>
      <c r="D6513" s="17" t="s">
        <v>30780</v>
      </c>
      <c r="E6513" s="18">
        <v>2</v>
      </c>
      <c r="F6513" s="18" t="s">
        <v>34017</v>
      </c>
      <c r="G6513" s="16">
        <v>10.3</v>
      </c>
      <c r="H6513" s="16">
        <v>20.6</v>
      </c>
    </row>
    <row r="6514" spans="1:8">
      <c r="A6514" s="16" t="s">
        <v>34018</v>
      </c>
      <c r="B6514" s="17" t="s">
        <v>30779</v>
      </c>
      <c r="C6514" s="17" t="s">
        <v>25031</v>
      </c>
      <c r="D6514" s="17" t="s">
        <v>30781</v>
      </c>
      <c r="E6514" s="18">
        <v>2</v>
      </c>
      <c r="F6514" s="18" t="s">
        <v>34017</v>
      </c>
      <c r="G6514" s="16">
        <v>10.3</v>
      </c>
      <c r="H6514" s="16">
        <v>20.6</v>
      </c>
    </row>
    <row r="6515" spans="1:8">
      <c r="A6515" s="16" t="s">
        <v>34018</v>
      </c>
      <c r="B6515" s="17" t="s">
        <v>29686</v>
      </c>
      <c r="C6515" s="17" t="s">
        <v>22204</v>
      </c>
      <c r="D6515" s="17" t="s">
        <v>30782</v>
      </c>
      <c r="E6515" s="18">
        <v>2</v>
      </c>
      <c r="F6515" s="18" t="s">
        <v>34017</v>
      </c>
      <c r="G6515" s="16">
        <v>55.16</v>
      </c>
      <c r="H6515" s="16">
        <v>110.32</v>
      </c>
    </row>
    <row r="6516" spans="1:8">
      <c r="A6516" s="16" t="s">
        <v>34018</v>
      </c>
      <c r="B6516" s="17" t="s">
        <v>30783</v>
      </c>
      <c r="C6516" s="17" t="s">
        <v>22239</v>
      </c>
      <c r="D6516" s="17" t="s">
        <v>30784</v>
      </c>
      <c r="E6516" s="18">
        <v>3</v>
      </c>
      <c r="F6516" s="18" t="s">
        <v>34017</v>
      </c>
      <c r="G6516" s="16">
        <v>61.09</v>
      </c>
      <c r="H6516" s="16">
        <v>183.27</v>
      </c>
    </row>
    <row r="6517" spans="1:8">
      <c r="A6517" s="16" t="s">
        <v>34018</v>
      </c>
      <c r="B6517" s="17" t="s">
        <v>13927</v>
      </c>
      <c r="C6517" s="17" t="s">
        <v>22179</v>
      </c>
      <c r="D6517" s="17" t="s">
        <v>30785</v>
      </c>
      <c r="E6517" s="18">
        <v>1</v>
      </c>
      <c r="F6517" s="18" t="s">
        <v>34017</v>
      </c>
      <c r="G6517" s="16">
        <v>122.9</v>
      </c>
      <c r="H6517" s="16">
        <v>122.9</v>
      </c>
    </row>
    <row r="6518" spans="1:8">
      <c r="A6518" s="16" t="s">
        <v>34018</v>
      </c>
      <c r="B6518" s="17" t="s">
        <v>13927</v>
      </c>
      <c r="C6518" s="17" t="s">
        <v>22211</v>
      </c>
      <c r="D6518" s="17" t="s">
        <v>30786</v>
      </c>
      <c r="E6518" s="18">
        <v>1</v>
      </c>
      <c r="F6518" s="18" t="s">
        <v>34017</v>
      </c>
      <c r="G6518" s="16">
        <v>122.9</v>
      </c>
      <c r="H6518" s="16">
        <v>122.9</v>
      </c>
    </row>
    <row r="6519" spans="1:8">
      <c r="A6519" s="16" t="s">
        <v>34018</v>
      </c>
      <c r="B6519" s="17" t="s">
        <v>13927</v>
      </c>
      <c r="C6519" s="17" t="s">
        <v>22219</v>
      </c>
      <c r="D6519" s="17" t="s">
        <v>30787</v>
      </c>
      <c r="E6519" s="18">
        <v>1</v>
      </c>
      <c r="F6519" s="18" t="s">
        <v>34017</v>
      </c>
      <c r="G6519" s="16">
        <v>122.9</v>
      </c>
      <c r="H6519" s="16">
        <v>122.9</v>
      </c>
    </row>
    <row r="6520" spans="1:8">
      <c r="A6520" s="16" t="s">
        <v>34018</v>
      </c>
      <c r="B6520" s="17" t="s">
        <v>30788</v>
      </c>
      <c r="C6520" s="17" t="s">
        <v>22186</v>
      </c>
      <c r="D6520" s="17" t="s">
        <v>30789</v>
      </c>
      <c r="E6520" s="18">
        <v>1</v>
      </c>
      <c r="F6520" s="18" t="s">
        <v>34017</v>
      </c>
      <c r="G6520" s="16">
        <v>80.239999999999995</v>
      </c>
      <c r="H6520" s="16">
        <v>80.239999999999995</v>
      </c>
    </row>
    <row r="6521" spans="1:8">
      <c r="A6521" s="16" t="s">
        <v>34018</v>
      </c>
      <c r="B6521" s="17" t="s">
        <v>945</v>
      </c>
      <c r="C6521" s="17" t="s">
        <v>22179</v>
      </c>
      <c r="D6521" s="17" t="s">
        <v>30790</v>
      </c>
      <c r="E6521" s="18">
        <v>2</v>
      </c>
      <c r="F6521" s="18" t="s">
        <v>34017</v>
      </c>
      <c r="G6521" s="16">
        <v>94.54</v>
      </c>
      <c r="H6521" s="16">
        <v>189.08</v>
      </c>
    </row>
    <row r="6522" spans="1:8">
      <c r="A6522" s="16" t="s">
        <v>34018</v>
      </c>
      <c r="B6522" s="17" t="s">
        <v>6661</v>
      </c>
      <c r="C6522" s="17" t="s">
        <v>22188</v>
      </c>
      <c r="D6522" s="17" t="s">
        <v>30791</v>
      </c>
      <c r="E6522" s="18">
        <v>1</v>
      </c>
      <c r="F6522" s="18" t="s">
        <v>34017</v>
      </c>
      <c r="G6522" s="16">
        <v>83.77</v>
      </c>
      <c r="H6522" s="16">
        <v>83.77</v>
      </c>
    </row>
    <row r="6523" spans="1:8">
      <c r="A6523" s="16" t="s">
        <v>34018</v>
      </c>
      <c r="B6523" s="17" t="s">
        <v>13076</v>
      </c>
      <c r="C6523" s="17" t="s">
        <v>22204</v>
      </c>
      <c r="D6523" s="17" t="s">
        <v>30792</v>
      </c>
      <c r="E6523" s="18">
        <v>1</v>
      </c>
      <c r="F6523" s="18" t="s">
        <v>34017</v>
      </c>
      <c r="G6523" s="16">
        <v>109.05</v>
      </c>
      <c r="H6523" s="16">
        <v>109.05</v>
      </c>
    </row>
    <row r="6524" spans="1:8">
      <c r="A6524" s="16" t="s">
        <v>34018</v>
      </c>
      <c r="B6524" s="17" t="s">
        <v>30793</v>
      </c>
      <c r="C6524" s="17" t="s">
        <v>22188</v>
      </c>
      <c r="D6524" s="17" t="s">
        <v>30794</v>
      </c>
      <c r="E6524" s="18">
        <v>3</v>
      </c>
      <c r="F6524" s="18" t="s">
        <v>34017</v>
      </c>
      <c r="G6524" s="16">
        <v>67.209999999999994</v>
      </c>
      <c r="H6524" s="16">
        <v>201.63</v>
      </c>
    </row>
    <row r="6525" spans="1:8">
      <c r="A6525" s="16" t="s">
        <v>34018</v>
      </c>
      <c r="B6525" s="17" t="s">
        <v>30795</v>
      </c>
      <c r="C6525" s="17" t="s">
        <v>22216</v>
      </c>
      <c r="D6525" s="17" t="s">
        <v>30796</v>
      </c>
      <c r="E6525" s="18">
        <v>1</v>
      </c>
      <c r="F6525" s="18" t="s">
        <v>34017</v>
      </c>
      <c r="G6525" s="16">
        <v>133.01</v>
      </c>
      <c r="H6525" s="16">
        <v>133.01</v>
      </c>
    </row>
    <row r="6526" spans="1:8">
      <c r="A6526" s="16" t="s">
        <v>34018</v>
      </c>
      <c r="B6526" s="17" t="s">
        <v>30795</v>
      </c>
      <c r="C6526" s="17" t="s">
        <v>22194</v>
      </c>
      <c r="D6526" s="17" t="s">
        <v>30797</v>
      </c>
      <c r="E6526" s="18">
        <v>2</v>
      </c>
      <c r="F6526" s="18" t="s">
        <v>34017</v>
      </c>
      <c r="G6526" s="16">
        <v>133.01</v>
      </c>
      <c r="H6526" s="16">
        <v>266.02</v>
      </c>
    </row>
    <row r="6527" spans="1:8">
      <c r="A6527" s="16" t="s">
        <v>34018</v>
      </c>
      <c r="B6527" s="17" t="s">
        <v>30798</v>
      </c>
      <c r="C6527" s="17" t="s">
        <v>22192</v>
      </c>
      <c r="D6527" s="17" t="s">
        <v>30799</v>
      </c>
      <c r="E6527" s="18">
        <v>86</v>
      </c>
      <c r="F6527" s="18" t="s">
        <v>34017</v>
      </c>
      <c r="G6527" s="16">
        <v>120.77</v>
      </c>
      <c r="H6527" s="16">
        <v>10386.219999999999</v>
      </c>
    </row>
    <row r="6528" spans="1:8">
      <c r="A6528" s="16" t="s">
        <v>34018</v>
      </c>
      <c r="B6528" s="17" t="s">
        <v>2989</v>
      </c>
      <c r="C6528" s="17" t="s">
        <v>22186</v>
      </c>
      <c r="D6528" s="17" t="s">
        <v>30800</v>
      </c>
      <c r="E6528" s="18">
        <v>1</v>
      </c>
      <c r="F6528" s="18" t="s">
        <v>34017</v>
      </c>
      <c r="G6528" s="16">
        <v>112.1</v>
      </c>
      <c r="H6528" s="16">
        <v>112.1</v>
      </c>
    </row>
    <row r="6529" spans="1:8">
      <c r="A6529" s="16" t="s">
        <v>34018</v>
      </c>
      <c r="B6529" s="17" t="s">
        <v>2989</v>
      </c>
      <c r="C6529" s="17" t="s">
        <v>22239</v>
      </c>
      <c r="D6529" s="17" t="s">
        <v>30801</v>
      </c>
      <c r="E6529" s="18">
        <v>3</v>
      </c>
      <c r="F6529" s="18" t="s">
        <v>34017</v>
      </c>
      <c r="G6529" s="16">
        <v>112.1</v>
      </c>
      <c r="H6529" s="16">
        <v>336.29999999999995</v>
      </c>
    </row>
    <row r="6530" spans="1:8">
      <c r="A6530" s="16" t="s">
        <v>34018</v>
      </c>
      <c r="B6530" s="17" t="s">
        <v>2989</v>
      </c>
      <c r="C6530" s="17" t="s">
        <v>22188</v>
      </c>
      <c r="D6530" s="17" t="s">
        <v>30802</v>
      </c>
      <c r="E6530" s="18">
        <v>1</v>
      </c>
      <c r="F6530" s="18" t="s">
        <v>34017</v>
      </c>
      <c r="G6530" s="16">
        <v>112.1</v>
      </c>
      <c r="H6530" s="16">
        <v>112.1</v>
      </c>
    </row>
    <row r="6531" spans="1:8">
      <c r="A6531" s="16" t="s">
        <v>34018</v>
      </c>
      <c r="B6531" s="17" t="s">
        <v>2989</v>
      </c>
      <c r="C6531" s="17" t="s">
        <v>22188</v>
      </c>
      <c r="D6531" s="17" t="s">
        <v>30803</v>
      </c>
      <c r="E6531" s="18">
        <v>1</v>
      </c>
      <c r="F6531" s="18" t="s">
        <v>34017</v>
      </c>
      <c r="G6531" s="16">
        <v>112.1</v>
      </c>
      <c r="H6531" s="16">
        <v>112.1</v>
      </c>
    </row>
    <row r="6532" spans="1:8">
      <c r="A6532" s="16" t="s">
        <v>34018</v>
      </c>
      <c r="B6532" s="17" t="s">
        <v>2989</v>
      </c>
      <c r="C6532" s="17" t="s">
        <v>22188</v>
      </c>
      <c r="D6532" s="17" t="s">
        <v>30804</v>
      </c>
      <c r="E6532" s="18">
        <v>10</v>
      </c>
      <c r="F6532" s="18" t="s">
        <v>34017</v>
      </c>
      <c r="G6532" s="16">
        <v>112.1</v>
      </c>
      <c r="H6532" s="16">
        <v>1121</v>
      </c>
    </row>
    <row r="6533" spans="1:8">
      <c r="A6533" s="16" t="s">
        <v>34018</v>
      </c>
      <c r="B6533" s="17" t="s">
        <v>2989</v>
      </c>
      <c r="C6533" s="17" t="s">
        <v>22204</v>
      </c>
      <c r="D6533" s="17" t="s">
        <v>30805</v>
      </c>
      <c r="E6533" s="18">
        <v>1</v>
      </c>
      <c r="F6533" s="18" t="s">
        <v>34017</v>
      </c>
      <c r="G6533" s="16">
        <v>112.1</v>
      </c>
      <c r="H6533" s="16">
        <v>112.1</v>
      </c>
    </row>
    <row r="6534" spans="1:8">
      <c r="A6534" s="16" t="s">
        <v>34018</v>
      </c>
      <c r="B6534" s="17" t="s">
        <v>2989</v>
      </c>
      <c r="C6534" s="17" t="s">
        <v>22216</v>
      </c>
      <c r="D6534" s="17" t="s">
        <v>30806</v>
      </c>
      <c r="E6534" s="18">
        <v>2</v>
      </c>
      <c r="F6534" s="18" t="s">
        <v>34017</v>
      </c>
      <c r="G6534" s="16">
        <v>112.1</v>
      </c>
      <c r="H6534" s="16">
        <v>224.2</v>
      </c>
    </row>
    <row r="6535" spans="1:8">
      <c r="A6535" s="16" t="s">
        <v>34018</v>
      </c>
      <c r="B6535" s="17" t="s">
        <v>2989</v>
      </c>
      <c r="C6535" s="17" t="s">
        <v>22186</v>
      </c>
      <c r="D6535" s="17" t="s">
        <v>30807</v>
      </c>
      <c r="E6535" s="18">
        <v>1</v>
      </c>
      <c r="F6535" s="18" t="s">
        <v>34017</v>
      </c>
      <c r="G6535" s="16">
        <v>112.1</v>
      </c>
      <c r="H6535" s="16">
        <v>112.1</v>
      </c>
    </row>
    <row r="6536" spans="1:8">
      <c r="A6536" s="16" t="s">
        <v>34018</v>
      </c>
      <c r="B6536" s="17" t="s">
        <v>2989</v>
      </c>
      <c r="C6536" s="17" t="s">
        <v>22188</v>
      </c>
      <c r="D6536" s="17" t="s">
        <v>30808</v>
      </c>
      <c r="E6536" s="18">
        <v>1</v>
      </c>
      <c r="F6536" s="18" t="s">
        <v>34017</v>
      </c>
      <c r="G6536" s="16">
        <v>112.1</v>
      </c>
      <c r="H6536" s="16">
        <v>112.1</v>
      </c>
    </row>
    <row r="6537" spans="1:8">
      <c r="A6537" s="16" t="s">
        <v>34018</v>
      </c>
      <c r="B6537" s="17" t="s">
        <v>2989</v>
      </c>
      <c r="C6537" s="17" t="s">
        <v>22204</v>
      </c>
      <c r="D6537" s="17" t="s">
        <v>30809</v>
      </c>
      <c r="E6537" s="18">
        <v>1</v>
      </c>
      <c r="F6537" s="18" t="s">
        <v>34017</v>
      </c>
      <c r="G6537" s="16">
        <v>112.1</v>
      </c>
      <c r="H6537" s="16">
        <v>112.1</v>
      </c>
    </row>
    <row r="6538" spans="1:8">
      <c r="A6538" s="16" t="s">
        <v>34018</v>
      </c>
      <c r="B6538" s="17" t="s">
        <v>2989</v>
      </c>
      <c r="C6538" s="17" t="s">
        <v>22216</v>
      </c>
      <c r="D6538" s="17" t="s">
        <v>30810</v>
      </c>
      <c r="E6538" s="18">
        <v>3</v>
      </c>
      <c r="F6538" s="18" t="s">
        <v>34017</v>
      </c>
      <c r="G6538" s="16">
        <v>112.1</v>
      </c>
      <c r="H6538" s="16">
        <v>336.29999999999995</v>
      </c>
    </row>
    <row r="6539" spans="1:8">
      <c r="A6539" s="16" t="s">
        <v>34018</v>
      </c>
      <c r="B6539" s="17" t="s">
        <v>2989</v>
      </c>
      <c r="C6539" s="17" t="s">
        <v>22186</v>
      </c>
      <c r="D6539" s="17" t="s">
        <v>30811</v>
      </c>
      <c r="E6539" s="18">
        <v>1</v>
      </c>
      <c r="F6539" s="18" t="s">
        <v>34017</v>
      </c>
      <c r="G6539" s="16">
        <v>112.1</v>
      </c>
      <c r="H6539" s="16">
        <v>112.1</v>
      </c>
    </row>
    <row r="6540" spans="1:8">
      <c r="A6540" s="16" t="s">
        <v>34018</v>
      </c>
      <c r="B6540" s="17" t="s">
        <v>30812</v>
      </c>
      <c r="C6540" s="17" t="s">
        <v>22197</v>
      </c>
      <c r="D6540" s="17" t="s">
        <v>30813</v>
      </c>
      <c r="E6540" s="18">
        <v>1</v>
      </c>
      <c r="F6540" s="18" t="s">
        <v>34017</v>
      </c>
      <c r="G6540" s="16">
        <v>175.42</v>
      </c>
      <c r="H6540" s="16">
        <v>175.42</v>
      </c>
    </row>
    <row r="6541" spans="1:8">
      <c r="A6541" s="16" t="s">
        <v>34018</v>
      </c>
      <c r="B6541" s="17" t="s">
        <v>2990</v>
      </c>
      <c r="C6541" s="17" t="s">
        <v>22194</v>
      </c>
      <c r="D6541" s="17" t="s">
        <v>30814</v>
      </c>
      <c r="E6541" s="18">
        <v>1</v>
      </c>
      <c r="F6541" s="18" t="s">
        <v>34017</v>
      </c>
      <c r="G6541" s="16">
        <v>131.57</v>
      </c>
      <c r="H6541" s="16">
        <v>131.57</v>
      </c>
    </row>
    <row r="6542" spans="1:8">
      <c r="A6542" s="16" t="s">
        <v>34018</v>
      </c>
      <c r="B6542" s="17" t="s">
        <v>16528</v>
      </c>
      <c r="C6542" s="17" t="s">
        <v>22197</v>
      </c>
      <c r="D6542" s="17" t="s">
        <v>30815</v>
      </c>
      <c r="E6542" s="18">
        <v>36</v>
      </c>
      <c r="F6542" s="18" t="s">
        <v>34017</v>
      </c>
      <c r="G6542" s="16">
        <v>138.02000000000001</v>
      </c>
      <c r="H6542" s="16">
        <v>4968.72</v>
      </c>
    </row>
    <row r="6543" spans="1:8">
      <c r="A6543" s="16" t="s">
        <v>34018</v>
      </c>
      <c r="B6543" s="17" t="s">
        <v>30816</v>
      </c>
      <c r="C6543" s="17" t="s">
        <v>22186</v>
      </c>
      <c r="D6543" s="17" t="s">
        <v>30817</v>
      </c>
      <c r="E6543" s="18">
        <v>1</v>
      </c>
      <c r="F6543" s="18" t="s">
        <v>34017</v>
      </c>
      <c r="G6543" s="16">
        <v>98.08</v>
      </c>
      <c r="H6543" s="16">
        <v>98.08</v>
      </c>
    </row>
    <row r="6544" spans="1:8">
      <c r="A6544" s="16" t="s">
        <v>34018</v>
      </c>
      <c r="B6544" s="17" t="s">
        <v>30816</v>
      </c>
      <c r="C6544" s="17" t="s">
        <v>22188</v>
      </c>
      <c r="D6544" s="17" t="s">
        <v>30818</v>
      </c>
      <c r="E6544" s="18">
        <v>1</v>
      </c>
      <c r="F6544" s="18" t="s">
        <v>34017</v>
      </c>
      <c r="G6544" s="16">
        <v>98.08</v>
      </c>
      <c r="H6544" s="16">
        <v>98.08</v>
      </c>
    </row>
    <row r="6545" spans="1:8">
      <c r="A6545" s="16" t="s">
        <v>34018</v>
      </c>
      <c r="B6545" s="17" t="s">
        <v>30816</v>
      </c>
      <c r="C6545" s="17" t="s">
        <v>22194</v>
      </c>
      <c r="D6545" s="17" t="s">
        <v>30819</v>
      </c>
      <c r="E6545" s="18">
        <v>1</v>
      </c>
      <c r="F6545" s="18" t="s">
        <v>34017</v>
      </c>
      <c r="G6545" s="16">
        <v>98.08</v>
      </c>
      <c r="H6545" s="16">
        <v>98.08</v>
      </c>
    </row>
    <row r="6546" spans="1:8">
      <c r="A6546" s="16" t="s">
        <v>34018</v>
      </c>
      <c r="B6546" s="17" t="s">
        <v>30816</v>
      </c>
      <c r="C6546" s="17" t="s">
        <v>22242</v>
      </c>
      <c r="D6546" s="17" t="s">
        <v>30820</v>
      </c>
      <c r="E6546" s="18">
        <v>1</v>
      </c>
      <c r="F6546" s="18" t="s">
        <v>34017</v>
      </c>
      <c r="G6546" s="16">
        <v>98.08</v>
      </c>
      <c r="H6546" s="16">
        <v>98.08</v>
      </c>
    </row>
    <row r="6547" spans="1:8">
      <c r="A6547" s="16" t="s">
        <v>34018</v>
      </c>
      <c r="B6547" s="17" t="s">
        <v>16194</v>
      </c>
      <c r="C6547" s="17" t="s">
        <v>22197</v>
      </c>
      <c r="D6547" s="17" t="s">
        <v>30821</v>
      </c>
      <c r="E6547" s="18">
        <v>1</v>
      </c>
      <c r="F6547" s="18" t="s">
        <v>34017</v>
      </c>
      <c r="G6547" s="16">
        <v>138.46</v>
      </c>
      <c r="H6547" s="16">
        <v>138.46</v>
      </c>
    </row>
    <row r="6548" spans="1:8">
      <c r="A6548" s="16" t="s">
        <v>34018</v>
      </c>
      <c r="B6548" s="17" t="s">
        <v>10554</v>
      </c>
      <c r="C6548" s="17" t="s">
        <v>22188</v>
      </c>
      <c r="D6548" s="17" t="s">
        <v>30822</v>
      </c>
      <c r="E6548" s="18">
        <v>1</v>
      </c>
      <c r="F6548" s="18" t="s">
        <v>34017</v>
      </c>
      <c r="G6548" s="16">
        <v>122.46</v>
      </c>
      <c r="H6548" s="16">
        <v>122.46</v>
      </c>
    </row>
    <row r="6549" spans="1:8">
      <c r="A6549" s="16" t="s">
        <v>34018</v>
      </c>
      <c r="B6549" s="17" t="s">
        <v>18859</v>
      </c>
      <c r="C6549" s="17" t="s">
        <v>22216</v>
      </c>
      <c r="D6549" s="17" t="s">
        <v>30823</v>
      </c>
      <c r="E6549" s="18">
        <v>1</v>
      </c>
      <c r="F6549" s="18" t="s">
        <v>34017</v>
      </c>
      <c r="G6549" s="16">
        <v>125.5</v>
      </c>
      <c r="H6549" s="16">
        <v>125.5</v>
      </c>
    </row>
    <row r="6550" spans="1:8">
      <c r="A6550" s="16" t="s">
        <v>34018</v>
      </c>
      <c r="B6550" s="17" t="s">
        <v>18859</v>
      </c>
      <c r="C6550" s="17" t="s">
        <v>22197</v>
      </c>
      <c r="D6550" s="17" t="s">
        <v>30824</v>
      </c>
      <c r="E6550" s="18">
        <v>1</v>
      </c>
      <c r="F6550" s="18" t="s">
        <v>34017</v>
      </c>
      <c r="G6550" s="16">
        <v>125.5</v>
      </c>
      <c r="H6550" s="16">
        <v>125.5</v>
      </c>
    </row>
    <row r="6551" spans="1:8">
      <c r="A6551" s="16" t="s">
        <v>34018</v>
      </c>
      <c r="B6551" s="17" t="s">
        <v>18859</v>
      </c>
      <c r="C6551" s="17" t="s">
        <v>22216</v>
      </c>
      <c r="D6551" s="17" t="s">
        <v>30825</v>
      </c>
      <c r="E6551" s="18">
        <v>3</v>
      </c>
      <c r="F6551" s="18" t="s">
        <v>34017</v>
      </c>
      <c r="G6551" s="16">
        <v>125.5</v>
      </c>
      <c r="H6551" s="16">
        <v>376.5</v>
      </c>
    </row>
    <row r="6552" spans="1:8">
      <c r="A6552" s="16" t="s">
        <v>34018</v>
      </c>
      <c r="B6552" s="17" t="s">
        <v>18859</v>
      </c>
      <c r="C6552" s="17" t="s">
        <v>22216</v>
      </c>
      <c r="D6552" s="17" t="s">
        <v>30826</v>
      </c>
      <c r="E6552" s="18">
        <v>1</v>
      </c>
      <c r="F6552" s="18" t="s">
        <v>34017</v>
      </c>
      <c r="G6552" s="16">
        <v>125.5</v>
      </c>
      <c r="H6552" s="16">
        <v>125.5</v>
      </c>
    </row>
    <row r="6553" spans="1:8">
      <c r="A6553" s="16" t="s">
        <v>34018</v>
      </c>
      <c r="B6553" s="17" t="s">
        <v>18859</v>
      </c>
      <c r="C6553" s="17" t="s">
        <v>22204</v>
      </c>
      <c r="D6553" s="17" t="s">
        <v>30827</v>
      </c>
      <c r="E6553" s="18">
        <v>1</v>
      </c>
      <c r="F6553" s="18" t="s">
        <v>34017</v>
      </c>
      <c r="G6553" s="16">
        <v>125.5</v>
      </c>
      <c r="H6553" s="16">
        <v>125.5</v>
      </c>
    </row>
    <row r="6554" spans="1:8">
      <c r="A6554" s="16" t="s">
        <v>34018</v>
      </c>
      <c r="B6554" s="17" t="s">
        <v>30828</v>
      </c>
      <c r="C6554" s="17" t="s">
        <v>22179</v>
      </c>
      <c r="D6554" s="17" t="s">
        <v>30829</v>
      </c>
      <c r="E6554" s="18">
        <v>1</v>
      </c>
      <c r="F6554" s="18" t="s">
        <v>34017</v>
      </c>
      <c r="G6554" s="16">
        <v>129.76</v>
      </c>
      <c r="H6554" s="16">
        <v>129.76</v>
      </c>
    </row>
    <row r="6555" spans="1:8">
      <c r="A6555" s="16" t="s">
        <v>34018</v>
      </c>
      <c r="B6555" s="17" t="s">
        <v>30830</v>
      </c>
      <c r="C6555" s="17" t="s">
        <v>22182</v>
      </c>
      <c r="D6555" s="17" t="s">
        <v>30831</v>
      </c>
      <c r="E6555" s="18">
        <v>1</v>
      </c>
      <c r="F6555" s="18" t="s">
        <v>34017</v>
      </c>
      <c r="G6555" s="16">
        <v>143.71</v>
      </c>
      <c r="H6555" s="16">
        <v>143.71</v>
      </c>
    </row>
    <row r="6556" spans="1:8">
      <c r="A6556" s="16" t="s">
        <v>34018</v>
      </c>
      <c r="B6556" s="17" t="s">
        <v>30832</v>
      </c>
      <c r="C6556" s="17" t="s">
        <v>22232</v>
      </c>
      <c r="D6556" s="17" t="s">
        <v>30833</v>
      </c>
      <c r="E6556" s="18">
        <v>2</v>
      </c>
      <c r="F6556" s="18" t="s">
        <v>34017</v>
      </c>
      <c r="G6556" s="16">
        <v>116.73</v>
      </c>
      <c r="H6556" s="16">
        <v>233.46</v>
      </c>
    </row>
    <row r="6557" spans="1:8">
      <c r="A6557" s="16" t="s">
        <v>34018</v>
      </c>
      <c r="B6557" s="17" t="s">
        <v>30834</v>
      </c>
      <c r="C6557" s="17" t="s">
        <v>22188</v>
      </c>
      <c r="D6557" s="17" t="s">
        <v>30835</v>
      </c>
      <c r="E6557" s="18">
        <v>1</v>
      </c>
      <c r="F6557" s="18" t="s">
        <v>34017</v>
      </c>
      <c r="G6557" s="16">
        <v>134.03</v>
      </c>
      <c r="H6557" s="16">
        <v>134.03</v>
      </c>
    </row>
    <row r="6558" spans="1:8">
      <c r="A6558" s="16" t="s">
        <v>34018</v>
      </c>
      <c r="B6558" s="17" t="s">
        <v>30834</v>
      </c>
      <c r="C6558" s="17" t="s">
        <v>22197</v>
      </c>
      <c r="D6558" s="17" t="s">
        <v>30836</v>
      </c>
      <c r="E6558" s="18">
        <v>1</v>
      </c>
      <c r="F6558" s="18" t="s">
        <v>34017</v>
      </c>
      <c r="G6558" s="16">
        <v>134.03</v>
      </c>
      <c r="H6558" s="16">
        <v>134.03</v>
      </c>
    </row>
    <row r="6559" spans="1:8">
      <c r="A6559" s="16" t="s">
        <v>34018</v>
      </c>
      <c r="B6559" s="17" t="s">
        <v>30834</v>
      </c>
      <c r="C6559" s="17" t="s">
        <v>22216</v>
      </c>
      <c r="D6559" s="17" t="s">
        <v>30837</v>
      </c>
      <c r="E6559" s="18">
        <v>1</v>
      </c>
      <c r="F6559" s="18" t="s">
        <v>34017</v>
      </c>
      <c r="G6559" s="16">
        <v>134.03</v>
      </c>
      <c r="H6559" s="16">
        <v>134.03</v>
      </c>
    </row>
    <row r="6560" spans="1:8">
      <c r="A6560" s="16" t="s">
        <v>34018</v>
      </c>
      <c r="B6560" s="17" t="s">
        <v>30834</v>
      </c>
      <c r="C6560" s="17" t="s">
        <v>22216</v>
      </c>
      <c r="D6560" s="17" t="s">
        <v>30838</v>
      </c>
      <c r="E6560" s="18">
        <v>1</v>
      </c>
      <c r="F6560" s="18" t="s">
        <v>34017</v>
      </c>
      <c r="G6560" s="16">
        <v>134.03</v>
      </c>
      <c r="H6560" s="16">
        <v>134.03</v>
      </c>
    </row>
    <row r="6561" spans="1:8">
      <c r="A6561" s="16" t="s">
        <v>34018</v>
      </c>
      <c r="B6561" s="17" t="s">
        <v>30834</v>
      </c>
      <c r="C6561" s="17" t="s">
        <v>22204</v>
      </c>
      <c r="D6561" s="17" t="s">
        <v>30839</v>
      </c>
      <c r="E6561" s="18">
        <v>1</v>
      </c>
      <c r="F6561" s="18" t="s">
        <v>34017</v>
      </c>
      <c r="G6561" s="16">
        <v>134.03</v>
      </c>
      <c r="H6561" s="16">
        <v>134.03</v>
      </c>
    </row>
    <row r="6562" spans="1:8">
      <c r="A6562" s="16" t="s">
        <v>34018</v>
      </c>
      <c r="B6562" s="17" t="s">
        <v>30834</v>
      </c>
      <c r="C6562" s="17" t="s">
        <v>22188</v>
      </c>
      <c r="D6562" s="17" t="s">
        <v>30840</v>
      </c>
      <c r="E6562" s="18">
        <v>1</v>
      </c>
      <c r="F6562" s="18" t="s">
        <v>34017</v>
      </c>
      <c r="G6562" s="16">
        <v>134.03</v>
      </c>
      <c r="H6562" s="16">
        <v>134.03</v>
      </c>
    </row>
    <row r="6563" spans="1:8">
      <c r="A6563" s="16" t="s">
        <v>34018</v>
      </c>
      <c r="B6563" s="17" t="s">
        <v>30451</v>
      </c>
      <c r="C6563" s="17" t="s">
        <v>22197</v>
      </c>
      <c r="D6563" s="17" t="s">
        <v>30841</v>
      </c>
      <c r="E6563" s="18">
        <v>2</v>
      </c>
      <c r="F6563" s="18" t="s">
        <v>34017</v>
      </c>
      <c r="G6563" s="16">
        <v>115.76</v>
      </c>
      <c r="H6563" s="16">
        <v>231.52</v>
      </c>
    </row>
    <row r="6564" spans="1:8">
      <c r="A6564" s="16" t="s">
        <v>34018</v>
      </c>
      <c r="B6564" s="17" t="s">
        <v>12701</v>
      </c>
      <c r="C6564" s="17" t="s">
        <v>22192</v>
      </c>
      <c r="D6564" s="17" t="s">
        <v>30842</v>
      </c>
      <c r="E6564" s="18">
        <v>2</v>
      </c>
      <c r="F6564" s="18" t="s">
        <v>34017</v>
      </c>
      <c r="G6564" s="16">
        <v>213.03</v>
      </c>
      <c r="H6564" s="16">
        <v>426.06</v>
      </c>
    </row>
    <row r="6565" spans="1:8">
      <c r="A6565" s="16" t="s">
        <v>34018</v>
      </c>
      <c r="B6565" s="17" t="s">
        <v>30843</v>
      </c>
      <c r="C6565" s="17" t="s">
        <v>22186</v>
      </c>
      <c r="D6565" s="17" t="s">
        <v>30844</v>
      </c>
      <c r="E6565" s="18">
        <v>1</v>
      </c>
      <c r="F6565" s="18" t="s">
        <v>34017</v>
      </c>
      <c r="G6565" s="16">
        <v>118.81</v>
      </c>
      <c r="H6565" s="16">
        <v>118.81</v>
      </c>
    </row>
    <row r="6566" spans="1:8">
      <c r="A6566" s="16" t="s">
        <v>34018</v>
      </c>
      <c r="B6566" s="17" t="s">
        <v>30843</v>
      </c>
      <c r="C6566" s="17" t="s">
        <v>22197</v>
      </c>
      <c r="D6566" s="17" t="s">
        <v>30845</v>
      </c>
      <c r="E6566" s="18">
        <v>1</v>
      </c>
      <c r="F6566" s="18" t="s">
        <v>34017</v>
      </c>
      <c r="G6566" s="16">
        <v>118.81</v>
      </c>
      <c r="H6566" s="16">
        <v>118.81</v>
      </c>
    </row>
    <row r="6567" spans="1:8">
      <c r="A6567" s="16" t="s">
        <v>34018</v>
      </c>
      <c r="B6567" s="17" t="s">
        <v>30843</v>
      </c>
      <c r="C6567" s="17" t="s">
        <v>22188</v>
      </c>
      <c r="D6567" s="17" t="s">
        <v>30846</v>
      </c>
      <c r="E6567" s="18">
        <v>1</v>
      </c>
      <c r="F6567" s="18" t="s">
        <v>34017</v>
      </c>
      <c r="G6567" s="16">
        <v>118.81</v>
      </c>
      <c r="H6567" s="16">
        <v>118.81</v>
      </c>
    </row>
    <row r="6568" spans="1:8">
      <c r="A6568" s="16" t="s">
        <v>34018</v>
      </c>
      <c r="B6568" s="17" t="s">
        <v>30843</v>
      </c>
      <c r="C6568" s="17" t="s">
        <v>22216</v>
      </c>
      <c r="D6568" s="17" t="s">
        <v>30847</v>
      </c>
      <c r="E6568" s="18">
        <v>1</v>
      </c>
      <c r="F6568" s="18" t="s">
        <v>34017</v>
      </c>
      <c r="G6568" s="16">
        <v>118.81</v>
      </c>
      <c r="H6568" s="16">
        <v>118.81</v>
      </c>
    </row>
    <row r="6569" spans="1:8">
      <c r="A6569" s="16" t="s">
        <v>34018</v>
      </c>
      <c r="B6569" s="17" t="s">
        <v>30843</v>
      </c>
      <c r="C6569" s="17" t="s">
        <v>22188</v>
      </c>
      <c r="D6569" s="17" t="s">
        <v>30848</v>
      </c>
      <c r="E6569" s="18">
        <v>2</v>
      </c>
      <c r="F6569" s="18" t="s">
        <v>34017</v>
      </c>
      <c r="G6569" s="16">
        <v>118.81</v>
      </c>
      <c r="H6569" s="16">
        <v>237.62</v>
      </c>
    </row>
    <row r="6570" spans="1:8">
      <c r="A6570" s="16" t="s">
        <v>34018</v>
      </c>
      <c r="B6570" s="17" t="s">
        <v>30843</v>
      </c>
      <c r="C6570" s="17" t="s">
        <v>22197</v>
      </c>
      <c r="D6570" s="17" t="s">
        <v>30849</v>
      </c>
      <c r="E6570" s="18">
        <v>1</v>
      </c>
      <c r="F6570" s="18" t="s">
        <v>34017</v>
      </c>
      <c r="G6570" s="16">
        <v>118.81</v>
      </c>
      <c r="H6570" s="16">
        <v>118.81</v>
      </c>
    </row>
    <row r="6571" spans="1:8">
      <c r="A6571" s="16" t="s">
        <v>34018</v>
      </c>
      <c r="B6571" s="17" t="s">
        <v>30843</v>
      </c>
      <c r="C6571" s="17" t="s">
        <v>22192</v>
      </c>
      <c r="D6571" s="17" t="s">
        <v>30850</v>
      </c>
      <c r="E6571" s="18">
        <v>1</v>
      </c>
      <c r="F6571" s="18" t="s">
        <v>34017</v>
      </c>
      <c r="G6571" s="16">
        <v>118.81</v>
      </c>
      <c r="H6571" s="16">
        <v>118.81</v>
      </c>
    </row>
    <row r="6572" spans="1:8">
      <c r="A6572" s="16" t="s">
        <v>34018</v>
      </c>
      <c r="B6572" s="17" t="s">
        <v>30851</v>
      </c>
      <c r="C6572" s="17" t="s">
        <v>22186</v>
      </c>
      <c r="D6572" s="17" t="s">
        <v>30852</v>
      </c>
      <c r="E6572" s="18">
        <v>1</v>
      </c>
      <c r="F6572" s="18" t="s">
        <v>34017</v>
      </c>
      <c r="G6572" s="16">
        <v>131.57</v>
      </c>
      <c r="H6572" s="16">
        <v>131.57</v>
      </c>
    </row>
    <row r="6573" spans="1:8">
      <c r="A6573" s="16" t="s">
        <v>34018</v>
      </c>
      <c r="B6573" s="17" t="s">
        <v>5572</v>
      </c>
      <c r="C6573" s="17" t="s">
        <v>22186</v>
      </c>
      <c r="D6573" s="17" t="s">
        <v>30853</v>
      </c>
      <c r="E6573" s="18">
        <v>1</v>
      </c>
      <c r="F6573" s="18" t="s">
        <v>34017</v>
      </c>
      <c r="G6573" s="16">
        <v>127.94</v>
      </c>
      <c r="H6573" s="16">
        <v>127.94</v>
      </c>
    </row>
    <row r="6574" spans="1:8">
      <c r="A6574" s="16" t="s">
        <v>34018</v>
      </c>
      <c r="B6574" s="17" t="s">
        <v>5572</v>
      </c>
      <c r="C6574" s="17" t="s">
        <v>22188</v>
      </c>
      <c r="D6574" s="17" t="s">
        <v>30854</v>
      </c>
      <c r="E6574" s="18">
        <v>1</v>
      </c>
      <c r="F6574" s="18" t="s">
        <v>34017</v>
      </c>
      <c r="G6574" s="16">
        <v>127.94</v>
      </c>
      <c r="H6574" s="16">
        <v>127.94</v>
      </c>
    </row>
    <row r="6575" spans="1:8">
      <c r="A6575" s="16" t="s">
        <v>34018</v>
      </c>
      <c r="B6575" s="17" t="s">
        <v>30855</v>
      </c>
      <c r="C6575" s="17" t="s">
        <v>22192</v>
      </c>
      <c r="D6575" s="17" t="s">
        <v>30856</v>
      </c>
      <c r="E6575" s="18">
        <v>1</v>
      </c>
      <c r="F6575" s="18" t="s">
        <v>34017</v>
      </c>
      <c r="G6575" s="16">
        <v>55.16</v>
      </c>
      <c r="H6575" s="16">
        <v>55.16</v>
      </c>
    </row>
    <row r="6576" spans="1:8">
      <c r="A6576" s="16" t="s">
        <v>34018</v>
      </c>
      <c r="B6576" s="17" t="s">
        <v>11286</v>
      </c>
      <c r="C6576" s="17" t="s">
        <v>22179</v>
      </c>
      <c r="D6576" s="17" t="s">
        <v>30857</v>
      </c>
      <c r="E6576" s="18">
        <v>1</v>
      </c>
      <c r="F6576" s="18" t="s">
        <v>34017</v>
      </c>
      <c r="G6576" s="16">
        <v>99.8</v>
      </c>
      <c r="H6576" s="16">
        <v>99.8</v>
      </c>
    </row>
    <row r="6577" spans="1:8">
      <c r="A6577" s="16" t="s">
        <v>34018</v>
      </c>
      <c r="B6577" s="17" t="s">
        <v>11286</v>
      </c>
      <c r="C6577" s="17" t="s">
        <v>22211</v>
      </c>
      <c r="D6577" s="17" t="s">
        <v>30858</v>
      </c>
      <c r="E6577" s="18">
        <v>1</v>
      </c>
      <c r="F6577" s="18" t="s">
        <v>34017</v>
      </c>
      <c r="G6577" s="16">
        <v>99.8</v>
      </c>
      <c r="H6577" s="16">
        <v>99.8</v>
      </c>
    </row>
    <row r="6578" spans="1:8">
      <c r="A6578" s="16" t="s">
        <v>34018</v>
      </c>
      <c r="B6578" s="17" t="s">
        <v>30859</v>
      </c>
      <c r="C6578" s="17" t="s">
        <v>22188</v>
      </c>
      <c r="D6578" s="17" t="s">
        <v>30860</v>
      </c>
      <c r="E6578" s="18">
        <v>2</v>
      </c>
      <c r="F6578" s="18" t="s">
        <v>34017</v>
      </c>
      <c r="G6578" s="16">
        <v>33.14</v>
      </c>
      <c r="H6578" s="16">
        <v>66.28</v>
      </c>
    </row>
    <row r="6579" spans="1:8">
      <c r="A6579" s="16" t="s">
        <v>34018</v>
      </c>
      <c r="B6579" s="17" t="s">
        <v>30861</v>
      </c>
      <c r="C6579" s="17" t="s">
        <v>22179</v>
      </c>
      <c r="D6579" s="17" t="s">
        <v>30862</v>
      </c>
      <c r="E6579" s="18">
        <v>3</v>
      </c>
      <c r="F6579" s="18" t="s">
        <v>34017</v>
      </c>
      <c r="G6579" s="16">
        <v>33.840000000000003</v>
      </c>
      <c r="H6579" s="16">
        <v>101.52000000000001</v>
      </c>
    </row>
    <row r="6580" spans="1:8">
      <c r="A6580" s="16" t="s">
        <v>34018</v>
      </c>
      <c r="B6580" s="17" t="s">
        <v>30863</v>
      </c>
      <c r="C6580" s="17" t="s">
        <v>22346</v>
      </c>
      <c r="D6580" s="17" t="s">
        <v>30864</v>
      </c>
      <c r="E6580" s="18">
        <v>2</v>
      </c>
      <c r="F6580" s="18" t="s">
        <v>34017</v>
      </c>
      <c r="G6580" s="16">
        <v>143.74</v>
      </c>
      <c r="H6580" s="16">
        <v>287.48</v>
      </c>
    </row>
    <row r="6581" spans="1:8">
      <c r="A6581" s="16" t="s">
        <v>34018</v>
      </c>
      <c r="B6581" s="17" t="s">
        <v>9619</v>
      </c>
      <c r="C6581" s="17" t="s">
        <v>22216</v>
      </c>
      <c r="D6581" s="17" t="s">
        <v>30865</v>
      </c>
      <c r="E6581" s="18">
        <v>4</v>
      </c>
      <c r="F6581" s="18" t="s">
        <v>34017</v>
      </c>
      <c r="G6581" s="16">
        <v>118.81</v>
      </c>
      <c r="H6581" s="16">
        <v>475.24</v>
      </c>
    </row>
    <row r="6582" spans="1:8">
      <c r="A6582" s="16" t="s">
        <v>34018</v>
      </c>
      <c r="B6582" s="17" t="s">
        <v>30866</v>
      </c>
      <c r="C6582" s="17" t="s">
        <v>22192</v>
      </c>
      <c r="D6582" s="17" t="s">
        <v>30867</v>
      </c>
      <c r="E6582" s="18">
        <v>2</v>
      </c>
      <c r="F6582" s="18" t="s">
        <v>34017</v>
      </c>
      <c r="G6582" s="16">
        <v>170.5</v>
      </c>
      <c r="H6582" s="16">
        <v>341</v>
      </c>
    </row>
    <row r="6583" spans="1:8">
      <c r="A6583" s="16" t="s">
        <v>34018</v>
      </c>
      <c r="B6583" s="17" t="s">
        <v>30868</v>
      </c>
      <c r="C6583" s="17" t="s">
        <v>22188</v>
      </c>
      <c r="D6583" s="17" t="s">
        <v>30869</v>
      </c>
      <c r="E6583" s="18">
        <v>6</v>
      </c>
      <c r="F6583" s="18" t="s">
        <v>34017</v>
      </c>
      <c r="G6583" s="16">
        <v>29.24</v>
      </c>
      <c r="H6583" s="16">
        <v>175.44</v>
      </c>
    </row>
    <row r="6584" spans="1:8">
      <c r="A6584" s="16" t="s">
        <v>34018</v>
      </c>
      <c r="B6584" s="17" t="s">
        <v>30870</v>
      </c>
      <c r="C6584" s="17" t="s">
        <v>22192</v>
      </c>
      <c r="D6584" s="17" t="s">
        <v>30871</v>
      </c>
      <c r="E6584" s="18">
        <v>3</v>
      </c>
      <c r="F6584" s="18" t="s">
        <v>34017</v>
      </c>
      <c r="G6584" s="16">
        <v>150.56</v>
      </c>
      <c r="H6584" s="16">
        <v>451.68</v>
      </c>
    </row>
    <row r="6585" spans="1:8">
      <c r="A6585" s="16" t="s">
        <v>34018</v>
      </c>
      <c r="B6585" s="17" t="s">
        <v>30872</v>
      </c>
      <c r="C6585" s="17" t="s">
        <v>22346</v>
      </c>
      <c r="D6585" s="17" t="s">
        <v>30873</v>
      </c>
      <c r="E6585" s="18">
        <v>5</v>
      </c>
      <c r="F6585" s="18" t="s">
        <v>34017</v>
      </c>
      <c r="G6585" s="16">
        <v>13.89</v>
      </c>
      <c r="H6585" s="16">
        <v>69.45</v>
      </c>
    </row>
    <row r="6586" spans="1:8">
      <c r="A6586" s="16" t="s">
        <v>34018</v>
      </c>
      <c r="B6586" s="17" t="s">
        <v>30872</v>
      </c>
      <c r="C6586" s="17" t="s">
        <v>22280</v>
      </c>
      <c r="D6586" s="17" t="s">
        <v>30874</v>
      </c>
      <c r="E6586" s="18">
        <v>4</v>
      </c>
      <c r="F6586" s="18" t="s">
        <v>34017</v>
      </c>
      <c r="G6586" s="16">
        <v>13.89</v>
      </c>
      <c r="H6586" s="16">
        <v>55.56</v>
      </c>
    </row>
    <row r="6587" spans="1:8">
      <c r="A6587" s="16" t="s">
        <v>34018</v>
      </c>
      <c r="B6587" s="17" t="s">
        <v>12361</v>
      </c>
      <c r="C6587" s="17" t="s">
        <v>22232</v>
      </c>
      <c r="D6587" s="17" t="s">
        <v>30875</v>
      </c>
      <c r="E6587" s="18">
        <v>1</v>
      </c>
      <c r="F6587" s="18" t="s">
        <v>34017</v>
      </c>
      <c r="G6587" s="16">
        <v>49.7</v>
      </c>
      <c r="H6587" s="16">
        <v>49.7</v>
      </c>
    </row>
    <row r="6588" spans="1:8">
      <c r="A6588" s="16" t="s">
        <v>34018</v>
      </c>
      <c r="B6588" s="17" t="s">
        <v>11384</v>
      </c>
      <c r="C6588" s="17" t="s">
        <v>22179</v>
      </c>
      <c r="D6588" s="17" t="s">
        <v>30876</v>
      </c>
      <c r="E6588" s="18">
        <v>9</v>
      </c>
      <c r="F6588" s="18" t="s">
        <v>34017</v>
      </c>
      <c r="G6588" s="16">
        <v>57.74</v>
      </c>
      <c r="H6588" s="16">
        <v>519.66</v>
      </c>
    </row>
    <row r="6589" spans="1:8">
      <c r="A6589" s="16" t="s">
        <v>34018</v>
      </c>
      <c r="B6589" s="17" t="s">
        <v>1451</v>
      </c>
      <c r="C6589" s="17" t="s">
        <v>22346</v>
      </c>
      <c r="D6589" s="17" t="s">
        <v>30877</v>
      </c>
      <c r="E6589" s="18">
        <v>1</v>
      </c>
      <c r="F6589" s="18" t="s">
        <v>34017</v>
      </c>
      <c r="G6589" s="16">
        <v>44.57</v>
      </c>
      <c r="H6589" s="16">
        <v>44.57</v>
      </c>
    </row>
    <row r="6590" spans="1:8">
      <c r="A6590" s="16" t="s">
        <v>34018</v>
      </c>
      <c r="B6590" s="17" t="s">
        <v>1452</v>
      </c>
      <c r="C6590" s="17" t="s">
        <v>22211</v>
      </c>
      <c r="D6590" s="17" t="s">
        <v>30878</v>
      </c>
      <c r="E6590" s="18">
        <v>1</v>
      </c>
      <c r="F6590" s="18" t="s">
        <v>34017</v>
      </c>
      <c r="G6590" s="16">
        <v>49.36</v>
      </c>
      <c r="H6590" s="16">
        <v>49.36</v>
      </c>
    </row>
    <row r="6591" spans="1:8">
      <c r="A6591" s="16" t="s">
        <v>34018</v>
      </c>
      <c r="B6591" s="17" t="s">
        <v>1452</v>
      </c>
      <c r="C6591" s="17" t="s">
        <v>22179</v>
      </c>
      <c r="D6591" s="17" t="s">
        <v>30879</v>
      </c>
      <c r="E6591" s="18">
        <v>7</v>
      </c>
      <c r="F6591" s="18" t="s">
        <v>34017</v>
      </c>
      <c r="G6591" s="16">
        <v>49.36</v>
      </c>
      <c r="H6591" s="16">
        <v>345.52</v>
      </c>
    </row>
    <row r="6592" spans="1:8">
      <c r="A6592" s="16" t="s">
        <v>34018</v>
      </c>
      <c r="B6592" s="17" t="s">
        <v>1452</v>
      </c>
      <c r="C6592" s="17" t="s">
        <v>22211</v>
      </c>
      <c r="D6592" s="17" t="s">
        <v>30880</v>
      </c>
      <c r="E6592" s="18">
        <v>7</v>
      </c>
      <c r="F6592" s="18" t="s">
        <v>34017</v>
      </c>
      <c r="G6592" s="16">
        <v>49.36</v>
      </c>
      <c r="H6592" s="16">
        <v>345.52</v>
      </c>
    </row>
    <row r="6593" spans="1:8">
      <c r="A6593" s="16" t="s">
        <v>34018</v>
      </c>
      <c r="B6593" s="17" t="s">
        <v>30881</v>
      </c>
      <c r="C6593" s="17" t="s">
        <v>25031</v>
      </c>
      <c r="D6593" s="17" t="s">
        <v>30882</v>
      </c>
      <c r="E6593" s="18">
        <v>2</v>
      </c>
      <c r="F6593" s="18" t="s">
        <v>34017</v>
      </c>
      <c r="G6593" s="16">
        <v>49.63</v>
      </c>
      <c r="H6593" s="16">
        <v>99.26</v>
      </c>
    </row>
    <row r="6594" spans="1:8">
      <c r="A6594" s="16" t="s">
        <v>34018</v>
      </c>
      <c r="B6594" s="17" t="s">
        <v>30881</v>
      </c>
      <c r="C6594" s="17" t="s">
        <v>22211</v>
      </c>
      <c r="D6594" s="17" t="s">
        <v>30883</v>
      </c>
      <c r="E6594" s="18">
        <v>2</v>
      </c>
      <c r="F6594" s="18" t="s">
        <v>34017</v>
      </c>
      <c r="G6594" s="16">
        <v>49.63</v>
      </c>
      <c r="H6594" s="16">
        <v>99.26</v>
      </c>
    </row>
    <row r="6595" spans="1:8">
      <c r="A6595" s="16" t="s">
        <v>34018</v>
      </c>
      <c r="B6595" s="17" t="s">
        <v>30881</v>
      </c>
      <c r="C6595" s="17" t="s">
        <v>22232</v>
      </c>
      <c r="D6595" s="17" t="s">
        <v>30884</v>
      </c>
      <c r="E6595" s="18">
        <v>2</v>
      </c>
      <c r="F6595" s="18" t="s">
        <v>34017</v>
      </c>
      <c r="G6595" s="16">
        <v>49.63</v>
      </c>
      <c r="H6595" s="16">
        <v>99.26</v>
      </c>
    </row>
    <row r="6596" spans="1:8">
      <c r="A6596" s="16" t="s">
        <v>34018</v>
      </c>
      <c r="B6596" s="17" t="s">
        <v>30881</v>
      </c>
      <c r="C6596" s="17" t="s">
        <v>22176</v>
      </c>
      <c r="D6596" s="17" t="s">
        <v>30885</v>
      </c>
      <c r="E6596" s="18">
        <v>3</v>
      </c>
      <c r="F6596" s="18" t="s">
        <v>34017</v>
      </c>
      <c r="G6596" s="16">
        <v>49.63</v>
      </c>
      <c r="H6596" s="16">
        <v>148.89000000000001</v>
      </c>
    </row>
    <row r="6597" spans="1:8">
      <c r="A6597" s="16" t="s">
        <v>34018</v>
      </c>
      <c r="B6597" s="17" t="s">
        <v>9732</v>
      </c>
      <c r="C6597" s="17" t="s">
        <v>22280</v>
      </c>
      <c r="D6597" s="17" t="s">
        <v>30886</v>
      </c>
      <c r="E6597" s="18">
        <v>16</v>
      </c>
      <c r="F6597" s="18" t="s">
        <v>34017</v>
      </c>
      <c r="G6597" s="16">
        <v>51.78</v>
      </c>
      <c r="H6597" s="16">
        <v>828.48</v>
      </c>
    </row>
    <row r="6598" spans="1:8">
      <c r="A6598" s="16" t="s">
        <v>34018</v>
      </c>
      <c r="B6598" s="17" t="s">
        <v>9732</v>
      </c>
      <c r="C6598" s="17" t="s">
        <v>22179</v>
      </c>
      <c r="D6598" s="17" t="s">
        <v>30887</v>
      </c>
      <c r="E6598" s="18">
        <v>2</v>
      </c>
      <c r="F6598" s="18" t="s">
        <v>34017</v>
      </c>
      <c r="G6598" s="16">
        <v>51.78</v>
      </c>
      <c r="H6598" s="16">
        <v>103.56</v>
      </c>
    </row>
    <row r="6599" spans="1:8">
      <c r="A6599" s="16" t="s">
        <v>34018</v>
      </c>
      <c r="B6599" s="17" t="s">
        <v>9732</v>
      </c>
      <c r="C6599" s="17" t="s">
        <v>22179</v>
      </c>
      <c r="D6599" s="17" t="s">
        <v>30888</v>
      </c>
      <c r="E6599" s="18">
        <v>1</v>
      </c>
      <c r="F6599" s="18" t="s">
        <v>34017</v>
      </c>
      <c r="G6599" s="16">
        <v>51.78</v>
      </c>
      <c r="H6599" s="16">
        <v>51.78</v>
      </c>
    </row>
    <row r="6600" spans="1:8">
      <c r="A6600" s="16" t="s">
        <v>34018</v>
      </c>
      <c r="B6600" s="17" t="s">
        <v>9732</v>
      </c>
      <c r="C6600" s="17" t="s">
        <v>22219</v>
      </c>
      <c r="D6600" s="17" t="s">
        <v>30889</v>
      </c>
      <c r="E6600" s="18">
        <v>9</v>
      </c>
      <c r="F6600" s="18" t="s">
        <v>34017</v>
      </c>
      <c r="G6600" s="16">
        <v>51.78</v>
      </c>
      <c r="H6600" s="16">
        <v>466.02</v>
      </c>
    </row>
    <row r="6601" spans="1:8">
      <c r="A6601" s="16" t="s">
        <v>34018</v>
      </c>
      <c r="B6601" s="17" t="s">
        <v>9732</v>
      </c>
      <c r="C6601" s="17" t="s">
        <v>22179</v>
      </c>
      <c r="D6601" s="17" t="s">
        <v>30890</v>
      </c>
      <c r="E6601" s="18">
        <v>6</v>
      </c>
      <c r="F6601" s="18" t="s">
        <v>34017</v>
      </c>
      <c r="G6601" s="16">
        <v>51.78</v>
      </c>
      <c r="H6601" s="16">
        <v>310.68</v>
      </c>
    </row>
    <row r="6602" spans="1:8">
      <c r="A6602" s="16" t="s">
        <v>34018</v>
      </c>
      <c r="B6602" s="17" t="s">
        <v>9732</v>
      </c>
      <c r="C6602" s="17" t="s">
        <v>22232</v>
      </c>
      <c r="D6602" s="17" t="s">
        <v>30891</v>
      </c>
      <c r="E6602" s="18">
        <v>1</v>
      </c>
      <c r="F6602" s="18" t="s">
        <v>34017</v>
      </c>
      <c r="G6602" s="16">
        <v>51.78</v>
      </c>
      <c r="H6602" s="16">
        <v>51.78</v>
      </c>
    </row>
    <row r="6603" spans="1:8">
      <c r="A6603" s="16" t="s">
        <v>34018</v>
      </c>
      <c r="B6603" s="17" t="s">
        <v>9732</v>
      </c>
      <c r="C6603" s="17" t="s">
        <v>22232</v>
      </c>
      <c r="D6603" s="17" t="s">
        <v>30892</v>
      </c>
      <c r="E6603" s="18">
        <v>1</v>
      </c>
      <c r="F6603" s="18" t="s">
        <v>34017</v>
      </c>
      <c r="G6603" s="16">
        <v>51.78</v>
      </c>
      <c r="H6603" s="16">
        <v>51.78</v>
      </c>
    </row>
    <row r="6604" spans="1:8">
      <c r="A6604" s="16" t="s">
        <v>34018</v>
      </c>
      <c r="B6604" s="17" t="s">
        <v>12900</v>
      </c>
      <c r="C6604" s="17" t="s">
        <v>22179</v>
      </c>
      <c r="D6604" s="17" t="s">
        <v>30893</v>
      </c>
      <c r="E6604" s="18">
        <v>1</v>
      </c>
      <c r="F6604" s="18" t="s">
        <v>34017</v>
      </c>
      <c r="G6604" s="16">
        <v>68.349999999999994</v>
      </c>
      <c r="H6604" s="16">
        <v>68.349999999999994</v>
      </c>
    </row>
    <row r="6605" spans="1:8">
      <c r="A6605" s="16" t="s">
        <v>34018</v>
      </c>
      <c r="B6605" s="17" t="s">
        <v>30894</v>
      </c>
      <c r="C6605" s="17" t="s">
        <v>22346</v>
      </c>
      <c r="D6605" s="17" t="s">
        <v>30895</v>
      </c>
      <c r="E6605" s="18">
        <v>6</v>
      </c>
      <c r="F6605" s="18" t="s">
        <v>34017</v>
      </c>
      <c r="G6605" s="16">
        <v>17.059999999999999</v>
      </c>
      <c r="H6605" s="16">
        <v>102.35999999999999</v>
      </c>
    </row>
    <row r="6606" spans="1:8">
      <c r="A6606" s="16" t="s">
        <v>34018</v>
      </c>
      <c r="B6606" s="17" t="s">
        <v>30896</v>
      </c>
      <c r="C6606" s="17" t="s">
        <v>22211</v>
      </c>
      <c r="D6606" s="17" t="s">
        <v>30897</v>
      </c>
      <c r="E6606" s="18">
        <v>2</v>
      </c>
      <c r="F6606" s="18" t="s">
        <v>34017</v>
      </c>
      <c r="G6606" s="16">
        <v>8.15</v>
      </c>
      <c r="H6606" s="16">
        <v>16.3</v>
      </c>
    </row>
    <row r="6607" spans="1:8">
      <c r="A6607" s="16" t="s">
        <v>34018</v>
      </c>
      <c r="B6607" s="17" t="s">
        <v>30896</v>
      </c>
      <c r="C6607" s="17" t="s">
        <v>22179</v>
      </c>
      <c r="D6607" s="17" t="s">
        <v>30898</v>
      </c>
      <c r="E6607" s="18">
        <v>3</v>
      </c>
      <c r="F6607" s="18" t="s">
        <v>34017</v>
      </c>
      <c r="G6607" s="16">
        <v>8.15</v>
      </c>
      <c r="H6607" s="16">
        <v>24.450000000000003</v>
      </c>
    </row>
    <row r="6608" spans="1:8">
      <c r="A6608" s="16" t="s">
        <v>34018</v>
      </c>
      <c r="B6608" s="17" t="s">
        <v>30899</v>
      </c>
      <c r="C6608" s="17" t="s">
        <v>25031</v>
      </c>
      <c r="D6608" s="17" t="s">
        <v>30900</v>
      </c>
      <c r="E6608" s="18">
        <v>2</v>
      </c>
      <c r="F6608" s="18" t="s">
        <v>34017</v>
      </c>
      <c r="G6608" s="16">
        <v>51.42</v>
      </c>
      <c r="H6608" s="16">
        <v>102.84</v>
      </c>
    </row>
    <row r="6609" spans="1:8">
      <c r="A6609" s="16" t="s">
        <v>34018</v>
      </c>
      <c r="B6609" s="17" t="s">
        <v>30899</v>
      </c>
      <c r="C6609" s="17" t="s">
        <v>22211</v>
      </c>
      <c r="D6609" s="17" t="s">
        <v>30901</v>
      </c>
      <c r="E6609" s="18">
        <v>2</v>
      </c>
      <c r="F6609" s="18" t="s">
        <v>34017</v>
      </c>
      <c r="G6609" s="16">
        <v>51.42</v>
      </c>
      <c r="H6609" s="16">
        <v>102.84</v>
      </c>
    </row>
    <row r="6610" spans="1:8">
      <c r="A6610" s="16" t="s">
        <v>34018</v>
      </c>
      <c r="B6610" s="17" t="s">
        <v>30902</v>
      </c>
      <c r="C6610" s="17" t="s">
        <v>22280</v>
      </c>
      <c r="D6610" s="17" t="s">
        <v>30903</v>
      </c>
      <c r="E6610" s="18">
        <v>4</v>
      </c>
      <c r="F6610" s="18" t="s">
        <v>34017</v>
      </c>
      <c r="G6610" s="16">
        <v>12.04</v>
      </c>
      <c r="H6610" s="16">
        <v>48.16</v>
      </c>
    </row>
    <row r="6611" spans="1:8">
      <c r="A6611" s="16" t="s">
        <v>34018</v>
      </c>
      <c r="B6611" s="17" t="s">
        <v>30904</v>
      </c>
      <c r="C6611" s="17" t="s">
        <v>22346</v>
      </c>
      <c r="D6611" s="17" t="s">
        <v>30905</v>
      </c>
      <c r="E6611" s="18">
        <v>1</v>
      </c>
      <c r="F6611" s="18" t="s">
        <v>34017</v>
      </c>
      <c r="G6611" s="16">
        <v>74.38</v>
      </c>
      <c r="H6611" s="16">
        <v>74.38</v>
      </c>
    </row>
    <row r="6612" spans="1:8">
      <c r="A6612" s="16" t="s">
        <v>34018</v>
      </c>
      <c r="B6612" s="17" t="s">
        <v>6835</v>
      </c>
      <c r="C6612" s="17" t="s">
        <v>22179</v>
      </c>
      <c r="D6612" s="17" t="s">
        <v>30906</v>
      </c>
      <c r="E6612" s="18">
        <v>2</v>
      </c>
      <c r="F6612" s="18" t="s">
        <v>34017</v>
      </c>
      <c r="G6612" s="16">
        <v>70.17</v>
      </c>
      <c r="H6612" s="16">
        <v>140.34</v>
      </c>
    </row>
    <row r="6613" spans="1:8">
      <c r="A6613" s="16" t="s">
        <v>34018</v>
      </c>
      <c r="B6613" s="17" t="s">
        <v>30907</v>
      </c>
      <c r="C6613" s="17" t="s">
        <v>22179</v>
      </c>
      <c r="D6613" s="17" t="s">
        <v>30908</v>
      </c>
      <c r="E6613" s="18">
        <v>6</v>
      </c>
      <c r="F6613" s="18" t="s">
        <v>34017</v>
      </c>
      <c r="G6613" s="16">
        <v>7.29</v>
      </c>
      <c r="H6613" s="16">
        <v>43.74</v>
      </c>
    </row>
    <row r="6614" spans="1:8">
      <c r="A6614" s="16" t="s">
        <v>34018</v>
      </c>
      <c r="B6614" s="17" t="s">
        <v>5056</v>
      </c>
      <c r="C6614" s="17" t="s">
        <v>22179</v>
      </c>
      <c r="D6614" s="17" t="s">
        <v>30909</v>
      </c>
      <c r="E6614" s="18">
        <v>2</v>
      </c>
      <c r="F6614" s="18" t="s">
        <v>34017</v>
      </c>
      <c r="G6614" s="16">
        <v>63.36</v>
      </c>
      <c r="H6614" s="16">
        <v>126.72</v>
      </c>
    </row>
    <row r="6615" spans="1:8">
      <c r="A6615" s="16" t="s">
        <v>34018</v>
      </c>
      <c r="B6615" s="17" t="s">
        <v>30910</v>
      </c>
      <c r="C6615" s="17" t="s">
        <v>22179</v>
      </c>
      <c r="D6615" s="17" t="s">
        <v>30911</v>
      </c>
      <c r="E6615" s="18">
        <v>3</v>
      </c>
      <c r="F6615" s="18" t="s">
        <v>34017</v>
      </c>
      <c r="G6615" s="16">
        <v>16.93</v>
      </c>
      <c r="H6615" s="16">
        <v>50.79</v>
      </c>
    </row>
    <row r="6616" spans="1:8">
      <c r="A6616" s="16" t="s">
        <v>34018</v>
      </c>
      <c r="B6616" s="17" t="s">
        <v>5272</v>
      </c>
      <c r="C6616" s="17" t="s">
        <v>22211</v>
      </c>
      <c r="D6616" s="17" t="s">
        <v>30912</v>
      </c>
      <c r="E6616" s="18">
        <v>1</v>
      </c>
      <c r="F6616" s="18" t="s">
        <v>34017</v>
      </c>
      <c r="G6616" s="16">
        <v>57.47</v>
      </c>
      <c r="H6616" s="16">
        <v>57.47</v>
      </c>
    </row>
    <row r="6617" spans="1:8">
      <c r="A6617" s="16" t="s">
        <v>34018</v>
      </c>
      <c r="B6617" s="17" t="s">
        <v>12363</v>
      </c>
      <c r="C6617" s="17" t="s">
        <v>22219</v>
      </c>
      <c r="D6617" s="17" t="s">
        <v>30913</v>
      </c>
      <c r="E6617" s="18">
        <v>1</v>
      </c>
      <c r="F6617" s="18" t="s">
        <v>34017</v>
      </c>
      <c r="G6617" s="16">
        <v>51.89</v>
      </c>
      <c r="H6617" s="16">
        <v>51.89</v>
      </c>
    </row>
    <row r="6618" spans="1:8">
      <c r="A6618" s="16" t="s">
        <v>34018</v>
      </c>
      <c r="B6618" s="17" t="s">
        <v>30914</v>
      </c>
      <c r="C6618" s="17" t="s">
        <v>22346</v>
      </c>
      <c r="D6618" s="17" t="s">
        <v>30915</v>
      </c>
      <c r="E6618" s="18">
        <v>8</v>
      </c>
      <c r="F6618" s="18" t="s">
        <v>34017</v>
      </c>
      <c r="G6618" s="16">
        <v>16.93</v>
      </c>
      <c r="H6618" s="16">
        <v>135.44</v>
      </c>
    </row>
    <row r="6619" spans="1:8">
      <c r="A6619" s="16" t="s">
        <v>34018</v>
      </c>
      <c r="B6619" s="17" t="s">
        <v>17686</v>
      </c>
      <c r="C6619" s="17" t="s">
        <v>22179</v>
      </c>
      <c r="D6619" s="17" t="s">
        <v>30916</v>
      </c>
      <c r="E6619" s="18">
        <v>1</v>
      </c>
      <c r="F6619" s="18" t="s">
        <v>34017</v>
      </c>
      <c r="G6619" s="16">
        <v>79.849999999999994</v>
      </c>
      <c r="H6619" s="16">
        <v>79.849999999999994</v>
      </c>
    </row>
    <row r="6620" spans="1:8">
      <c r="A6620" s="16" t="s">
        <v>34018</v>
      </c>
      <c r="B6620" s="17" t="s">
        <v>30917</v>
      </c>
      <c r="C6620" s="17" t="s">
        <v>22197</v>
      </c>
      <c r="D6620" s="17" t="s">
        <v>30918</v>
      </c>
      <c r="E6620" s="18">
        <v>2</v>
      </c>
      <c r="F6620" s="18" t="s">
        <v>34017</v>
      </c>
      <c r="G6620" s="16">
        <v>80.59</v>
      </c>
      <c r="H6620" s="16">
        <v>161.18</v>
      </c>
    </row>
    <row r="6621" spans="1:8">
      <c r="A6621" s="16" t="s">
        <v>34018</v>
      </c>
      <c r="B6621" s="17" t="s">
        <v>30919</v>
      </c>
      <c r="C6621" s="17" t="s">
        <v>22179</v>
      </c>
      <c r="D6621" s="17" t="s">
        <v>30920</v>
      </c>
      <c r="E6621" s="18">
        <v>2</v>
      </c>
      <c r="F6621" s="18" t="s">
        <v>34017</v>
      </c>
      <c r="G6621" s="16">
        <v>10.1</v>
      </c>
      <c r="H6621" s="16">
        <v>20.2</v>
      </c>
    </row>
    <row r="6622" spans="1:8">
      <c r="A6622" s="16" t="s">
        <v>34018</v>
      </c>
      <c r="B6622" s="17" t="s">
        <v>15782</v>
      </c>
      <c r="C6622" s="17" t="s">
        <v>25031</v>
      </c>
      <c r="D6622" s="17" t="s">
        <v>30921</v>
      </c>
      <c r="E6622" s="18">
        <v>1</v>
      </c>
      <c r="F6622" s="18" t="s">
        <v>34017</v>
      </c>
      <c r="G6622" s="16">
        <v>64.08</v>
      </c>
      <c r="H6622" s="16">
        <v>64.08</v>
      </c>
    </row>
    <row r="6623" spans="1:8">
      <c r="A6623" s="16" t="s">
        <v>34018</v>
      </c>
      <c r="B6623" s="17" t="s">
        <v>30922</v>
      </c>
      <c r="C6623" s="17" t="s">
        <v>22211</v>
      </c>
      <c r="D6623" s="17" t="s">
        <v>30923</v>
      </c>
      <c r="E6623" s="18">
        <v>8</v>
      </c>
      <c r="F6623" s="18" t="s">
        <v>34017</v>
      </c>
      <c r="G6623" s="16">
        <v>15.49</v>
      </c>
      <c r="H6623" s="16">
        <v>123.92</v>
      </c>
    </row>
    <row r="6624" spans="1:8">
      <c r="A6624" s="16" t="s">
        <v>34018</v>
      </c>
      <c r="B6624" s="17" t="s">
        <v>3007</v>
      </c>
      <c r="C6624" s="17" t="s">
        <v>22211</v>
      </c>
      <c r="D6624" s="17" t="s">
        <v>30924</v>
      </c>
      <c r="E6624" s="18">
        <v>1</v>
      </c>
      <c r="F6624" s="18" t="s">
        <v>34017</v>
      </c>
      <c r="G6624" s="16">
        <v>55.16</v>
      </c>
      <c r="H6624" s="16">
        <v>55.16</v>
      </c>
    </row>
    <row r="6625" spans="1:8">
      <c r="A6625" s="16" t="s">
        <v>34018</v>
      </c>
      <c r="B6625" s="17" t="s">
        <v>9294</v>
      </c>
      <c r="C6625" s="17" t="s">
        <v>22179</v>
      </c>
      <c r="D6625" s="17" t="s">
        <v>30925</v>
      </c>
      <c r="E6625" s="18">
        <v>1</v>
      </c>
      <c r="F6625" s="18" t="s">
        <v>34017</v>
      </c>
      <c r="G6625" s="16">
        <v>55.16</v>
      </c>
      <c r="H6625" s="16">
        <v>55.16</v>
      </c>
    </row>
    <row r="6626" spans="1:8">
      <c r="A6626" s="16" t="s">
        <v>34018</v>
      </c>
      <c r="B6626" s="17" t="s">
        <v>30926</v>
      </c>
      <c r="C6626" s="17" t="s">
        <v>22188</v>
      </c>
      <c r="D6626" s="17" t="s">
        <v>30927</v>
      </c>
      <c r="E6626" s="18">
        <v>2</v>
      </c>
      <c r="F6626" s="18" t="s">
        <v>34017</v>
      </c>
      <c r="G6626" s="16">
        <v>61.09</v>
      </c>
      <c r="H6626" s="16">
        <v>122.18</v>
      </c>
    </row>
    <row r="6627" spans="1:8">
      <c r="A6627" s="16" t="s">
        <v>34018</v>
      </c>
      <c r="B6627" s="17" t="s">
        <v>30928</v>
      </c>
      <c r="C6627" s="17" t="s">
        <v>22204</v>
      </c>
      <c r="D6627" s="17" t="s">
        <v>30929</v>
      </c>
      <c r="E6627" s="18">
        <v>1</v>
      </c>
      <c r="F6627" s="18" t="s">
        <v>34017</v>
      </c>
      <c r="G6627" s="16">
        <v>52.44</v>
      </c>
      <c r="H6627" s="16">
        <v>52.44</v>
      </c>
    </row>
    <row r="6628" spans="1:8">
      <c r="A6628" s="16" t="s">
        <v>34018</v>
      </c>
      <c r="B6628" s="17" t="s">
        <v>30928</v>
      </c>
      <c r="C6628" s="17" t="s">
        <v>22216</v>
      </c>
      <c r="D6628" s="17" t="s">
        <v>30930</v>
      </c>
      <c r="E6628" s="18">
        <v>5</v>
      </c>
      <c r="F6628" s="18" t="s">
        <v>34017</v>
      </c>
      <c r="G6628" s="16">
        <v>52.44</v>
      </c>
      <c r="H6628" s="16">
        <v>262.2</v>
      </c>
    </row>
    <row r="6629" spans="1:8">
      <c r="A6629" s="16" t="s">
        <v>34018</v>
      </c>
      <c r="B6629" s="17" t="s">
        <v>30928</v>
      </c>
      <c r="C6629" s="17" t="s">
        <v>22188</v>
      </c>
      <c r="D6629" s="17" t="s">
        <v>30931</v>
      </c>
      <c r="E6629" s="18">
        <v>1</v>
      </c>
      <c r="F6629" s="18" t="s">
        <v>34017</v>
      </c>
      <c r="G6629" s="16">
        <v>52.44</v>
      </c>
      <c r="H6629" s="16">
        <v>52.44</v>
      </c>
    </row>
    <row r="6630" spans="1:8">
      <c r="A6630" s="16" t="s">
        <v>34018</v>
      </c>
      <c r="B6630" s="17" t="s">
        <v>30928</v>
      </c>
      <c r="C6630" s="17" t="s">
        <v>22242</v>
      </c>
      <c r="D6630" s="17" t="s">
        <v>30932</v>
      </c>
      <c r="E6630" s="18">
        <v>1</v>
      </c>
      <c r="F6630" s="18" t="s">
        <v>34017</v>
      </c>
      <c r="G6630" s="16">
        <v>52.44</v>
      </c>
      <c r="H6630" s="16">
        <v>52.44</v>
      </c>
    </row>
    <row r="6631" spans="1:8">
      <c r="A6631" s="16" t="s">
        <v>34018</v>
      </c>
      <c r="B6631" s="17" t="s">
        <v>29686</v>
      </c>
      <c r="C6631" s="17" t="s">
        <v>22186</v>
      </c>
      <c r="D6631" s="17" t="s">
        <v>30933</v>
      </c>
      <c r="E6631" s="18">
        <v>1</v>
      </c>
      <c r="F6631" s="18" t="s">
        <v>34017</v>
      </c>
      <c r="G6631" s="16">
        <v>61.93</v>
      </c>
      <c r="H6631" s="16">
        <v>61.93</v>
      </c>
    </row>
    <row r="6632" spans="1:8">
      <c r="A6632" s="16" t="s">
        <v>34018</v>
      </c>
      <c r="B6632" s="17" t="s">
        <v>29686</v>
      </c>
      <c r="C6632" s="17" t="s">
        <v>22197</v>
      </c>
      <c r="D6632" s="17" t="s">
        <v>30934</v>
      </c>
      <c r="E6632" s="18">
        <v>1</v>
      </c>
      <c r="F6632" s="18" t="s">
        <v>34017</v>
      </c>
      <c r="G6632" s="16">
        <v>61.93</v>
      </c>
      <c r="H6632" s="16">
        <v>61.93</v>
      </c>
    </row>
    <row r="6633" spans="1:8">
      <c r="A6633" s="16" t="s">
        <v>34018</v>
      </c>
      <c r="B6633" s="17" t="s">
        <v>29686</v>
      </c>
      <c r="C6633" s="17" t="s">
        <v>22216</v>
      </c>
      <c r="D6633" s="17" t="s">
        <v>30935</v>
      </c>
      <c r="E6633" s="18">
        <v>1</v>
      </c>
      <c r="F6633" s="18" t="s">
        <v>34017</v>
      </c>
      <c r="G6633" s="16">
        <v>61.93</v>
      </c>
      <c r="H6633" s="16">
        <v>61.93</v>
      </c>
    </row>
    <row r="6634" spans="1:8">
      <c r="A6634" s="16" t="s">
        <v>34018</v>
      </c>
      <c r="B6634" s="17" t="s">
        <v>29686</v>
      </c>
      <c r="C6634" s="17" t="s">
        <v>22188</v>
      </c>
      <c r="D6634" s="17" t="s">
        <v>30936</v>
      </c>
      <c r="E6634" s="18">
        <v>2</v>
      </c>
      <c r="F6634" s="18" t="s">
        <v>34017</v>
      </c>
      <c r="G6634" s="16">
        <v>61.93</v>
      </c>
      <c r="H6634" s="16">
        <v>123.86</v>
      </c>
    </row>
    <row r="6635" spans="1:8">
      <c r="A6635" s="16" t="s">
        <v>34018</v>
      </c>
      <c r="B6635" s="17" t="s">
        <v>29686</v>
      </c>
      <c r="C6635" s="17" t="s">
        <v>22188</v>
      </c>
      <c r="D6635" s="17" t="s">
        <v>30937</v>
      </c>
      <c r="E6635" s="18">
        <v>2</v>
      </c>
      <c r="F6635" s="18" t="s">
        <v>34017</v>
      </c>
      <c r="G6635" s="16">
        <v>61.93</v>
      </c>
      <c r="H6635" s="16">
        <v>123.86</v>
      </c>
    </row>
    <row r="6636" spans="1:8">
      <c r="A6636" s="16" t="s">
        <v>34018</v>
      </c>
      <c r="B6636" s="17" t="s">
        <v>29686</v>
      </c>
      <c r="C6636" s="17" t="s">
        <v>22199</v>
      </c>
      <c r="D6636" s="17" t="s">
        <v>30938</v>
      </c>
      <c r="E6636" s="18">
        <v>1</v>
      </c>
      <c r="F6636" s="18" t="s">
        <v>34017</v>
      </c>
      <c r="G6636" s="16">
        <v>61.93</v>
      </c>
      <c r="H6636" s="16">
        <v>61.93</v>
      </c>
    </row>
    <row r="6637" spans="1:8">
      <c r="A6637" s="16" t="s">
        <v>34018</v>
      </c>
      <c r="B6637" s="17" t="s">
        <v>29686</v>
      </c>
      <c r="C6637" s="17" t="s">
        <v>22188</v>
      </c>
      <c r="D6637" s="17" t="s">
        <v>30939</v>
      </c>
      <c r="E6637" s="18">
        <v>1</v>
      </c>
      <c r="F6637" s="18" t="s">
        <v>34017</v>
      </c>
      <c r="G6637" s="16">
        <v>61.93</v>
      </c>
      <c r="H6637" s="16">
        <v>61.93</v>
      </c>
    </row>
    <row r="6638" spans="1:8">
      <c r="A6638" s="16" t="s">
        <v>34018</v>
      </c>
      <c r="B6638" s="17" t="s">
        <v>30940</v>
      </c>
      <c r="C6638" s="17" t="s">
        <v>22186</v>
      </c>
      <c r="D6638" s="17" t="s">
        <v>30941</v>
      </c>
      <c r="E6638" s="18">
        <v>3</v>
      </c>
      <c r="F6638" s="18" t="s">
        <v>34017</v>
      </c>
      <c r="G6638" s="16">
        <v>71.94</v>
      </c>
      <c r="H6638" s="16">
        <v>215.82</v>
      </c>
    </row>
    <row r="6639" spans="1:8">
      <c r="A6639" s="16" t="s">
        <v>34018</v>
      </c>
      <c r="B6639" s="17" t="s">
        <v>30942</v>
      </c>
      <c r="C6639" s="17" t="s">
        <v>22188</v>
      </c>
      <c r="D6639" s="17" t="s">
        <v>30943</v>
      </c>
      <c r="E6639" s="18">
        <v>4</v>
      </c>
      <c r="F6639" s="18" t="s">
        <v>34017</v>
      </c>
      <c r="G6639" s="16">
        <v>15.09</v>
      </c>
      <c r="H6639" s="16">
        <v>60.36</v>
      </c>
    </row>
    <row r="6640" spans="1:8">
      <c r="A6640" s="16" t="s">
        <v>34018</v>
      </c>
      <c r="B6640" s="17" t="s">
        <v>30944</v>
      </c>
      <c r="C6640" s="17" t="s">
        <v>22242</v>
      </c>
      <c r="D6640" s="17" t="s">
        <v>30945</v>
      </c>
      <c r="E6640" s="18">
        <v>1</v>
      </c>
      <c r="F6640" s="18" t="s">
        <v>34017</v>
      </c>
      <c r="G6640" s="16">
        <v>72.739999999999995</v>
      </c>
      <c r="H6640" s="16">
        <v>72.739999999999995</v>
      </c>
    </row>
    <row r="6641" spans="1:8">
      <c r="A6641" s="16" t="s">
        <v>34018</v>
      </c>
      <c r="B6641" s="17" t="s">
        <v>30946</v>
      </c>
      <c r="C6641" s="17" t="s">
        <v>22197</v>
      </c>
      <c r="D6641" s="17" t="s">
        <v>30947</v>
      </c>
      <c r="E6641" s="18">
        <v>6</v>
      </c>
      <c r="F6641" s="18" t="s">
        <v>34017</v>
      </c>
      <c r="G6641" s="16">
        <v>11.88</v>
      </c>
      <c r="H6641" s="16">
        <v>71.28</v>
      </c>
    </row>
    <row r="6642" spans="1:8">
      <c r="A6642" s="16" t="s">
        <v>34018</v>
      </c>
      <c r="B6642" s="17" t="s">
        <v>30948</v>
      </c>
      <c r="C6642" s="17" t="s">
        <v>22192</v>
      </c>
      <c r="D6642" s="17" t="s">
        <v>30949</v>
      </c>
      <c r="E6642" s="18">
        <v>1</v>
      </c>
      <c r="F6642" s="18" t="s">
        <v>34017</v>
      </c>
      <c r="G6642" s="16">
        <v>94.54</v>
      </c>
      <c r="H6642" s="16">
        <v>94.54</v>
      </c>
    </row>
    <row r="6643" spans="1:8">
      <c r="A6643" s="16" t="s">
        <v>34018</v>
      </c>
      <c r="B6643" s="17" t="s">
        <v>30950</v>
      </c>
      <c r="C6643" s="17" t="s">
        <v>22199</v>
      </c>
      <c r="D6643" s="17" t="s">
        <v>30951</v>
      </c>
      <c r="E6643" s="18">
        <v>1</v>
      </c>
      <c r="F6643" s="18" t="s">
        <v>34017</v>
      </c>
      <c r="G6643" s="16">
        <v>96.23</v>
      </c>
      <c r="H6643" s="16">
        <v>96.23</v>
      </c>
    </row>
    <row r="6644" spans="1:8">
      <c r="A6644" s="16" t="s">
        <v>34018</v>
      </c>
      <c r="B6644" s="17" t="s">
        <v>30952</v>
      </c>
      <c r="C6644" s="17" t="s">
        <v>22204</v>
      </c>
      <c r="D6644" s="17" t="s">
        <v>30953</v>
      </c>
      <c r="E6644" s="18">
        <v>2</v>
      </c>
      <c r="F6644" s="18" t="s">
        <v>34017</v>
      </c>
      <c r="G6644" s="16">
        <v>14.05</v>
      </c>
      <c r="H6644" s="16">
        <v>28.1</v>
      </c>
    </row>
    <row r="6645" spans="1:8">
      <c r="A6645" s="16" t="s">
        <v>34018</v>
      </c>
      <c r="B6645" s="17" t="s">
        <v>30954</v>
      </c>
      <c r="C6645" s="17" t="s">
        <v>22242</v>
      </c>
      <c r="D6645" s="17" t="s">
        <v>30955</v>
      </c>
      <c r="E6645" s="18">
        <v>2</v>
      </c>
      <c r="F6645" s="18" t="s">
        <v>34017</v>
      </c>
      <c r="G6645" s="16">
        <v>63.36</v>
      </c>
      <c r="H6645" s="16">
        <v>126.72</v>
      </c>
    </row>
    <row r="6646" spans="1:8">
      <c r="A6646" s="16" t="s">
        <v>34018</v>
      </c>
      <c r="B6646" s="17" t="s">
        <v>30954</v>
      </c>
      <c r="C6646" s="17" t="s">
        <v>22199</v>
      </c>
      <c r="D6646" s="17" t="s">
        <v>30956</v>
      </c>
      <c r="E6646" s="18">
        <v>1</v>
      </c>
      <c r="F6646" s="18" t="s">
        <v>34017</v>
      </c>
      <c r="G6646" s="16">
        <v>63.36</v>
      </c>
      <c r="H6646" s="16">
        <v>63.36</v>
      </c>
    </row>
    <row r="6647" spans="1:8">
      <c r="A6647" s="16" t="s">
        <v>34018</v>
      </c>
      <c r="B6647" s="17" t="s">
        <v>30957</v>
      </c>
      <c r="C6647" s="17" t="s">
        <v>22192</v>
      </c>
      <c r="D6647" s="17" t="s">
        <v>30958</v>
      </c>
      <c r="E6647" s="18">
        <v>1</v>
      </c>
      <c r="F6647" s="18" t="s">
        <v>34017</v>
      </c>
      <c r="G6647" s="16">
        <v>70.17</v>
      </c>
      <c r="H6647" s="16">
        <v>70.17</v>
      </c>
    </row>
    <row r="6648" spans="1:8">
      <c r="A6648" s="16" t="s">
        <v>34018</v>
      </c>
      <c r="B6648" s="17" t="s">
        <v>30959</v>
      </c>
      <c r="C6648" s="17" t="s">
        <v>22211</v>
      </c>
      <c r="D6648" s="17" t="s">
        <v>30960</v>
      </c>
      <c r="E6648" s="18">
        <v>8</v>
      </c>
      <c r="F6648" s="18" t="s">
        <v>34017</v>
      </c>
      <c r="G6648" s="16">
        <v>77.77</v>
      </c>
      <c r="H6648" s="16">
        <v>622.16</v>
      </c>
    </row>
    <row r="6649" spans="1:8">
      <c r="A6649" s="16" t="s">
        <v>34018</v>
      </c>
      <c r="B6649" s="17" t="s">
        <v>5005</v>
      </c>
      <c r="C6649" s="17" t="s">
        <v>22182</v>
      </c>
      <c r="D6649" s="17" t="s">
        <v>30961</v>
      </c>
      <c r="E6649" s="18">
        <v>10</v>
      </c>
      <c r="F6649" s="18" t="s">
        <v>34017</v>
      </c>
      <c r="G6649" s="16">
        <v>66.09</v>
      </c>
      <c r="H6649" s="16">
        <v>660.90000000000009</v>
      </c>
    </row>
    <row r="6650" spans="1:8">
      <c r="A6650" s="16" t="s">
        <v>34018</v>
      </c>
      <c r="B6650" s="17" t="s">
        <v>5005</v>
      </c>
      <c r="C6650" s="17" t="s">
        <v>22179</v>
      </c>
      <c r="D6650" s="17" t="s">
        <v>30962</v>
      </c>
      <c r="E6650" s="18">
        <v>1</v>
      </c>
      <c r="F6650" s="18" t="s">
        <v>34017</v>
      </c>
      <c r="G6650" s="16">
        <v>66.09</v>
      </c>
      <c r="H6650" s="16">
        <v>66.09</v>
      </c>
    </row>
    <row r="6651" spans="1:8">
      <c r="A6651" s="16" t="s">
        <v>34018</v>
      </c>
      <c r="B6651" s="17" t="s">
        <v>30959</v>
      </c>
      <c r="C6651" s="17" t="s">
        <v>22280</v>
      </c>
      <c r="D6651" s="17" t="s">
        <v>30963</v>
      </c>
      <c r="E6651" s="18">
        <v>2</v>
      </c>
      <c r="F6651" s="18" t="s">
        <v>34017</v>
      </c>
      <c r="G6651" s="16">
        <v>77.77</v>
      </c>
      <c r="H6651" s="16">
        <v>155.54</v>
      </c>
    </row>
    <row r="6652" spans="1:8">
      <c r="A6652" s="16" t="s">
        <v>34018</v>
      </c>
      <c r="B6652" s="17" t="s">
        <v>30964</v>
      </c>
      <c r="C6652" s="17" t="s">
        <v>22188</v>
      </c>
      <c r="D6652" s="17" t="s">
        <v>30965</v>
      </c>
      <c r="E6652" s="18">
        <v>6</v>
      </c>
      <c r="F6652" s="18" t="s">
        <v>34017</v>
      </c>
      <c r="G6652" s="16">
        <v>14.13</v>
      </c>
      <c r="H6652" s="16">
        <v>84.78</v>
      </c>
    </row>
    <row r="6653" spans="1:8">
      <c r="A6653" s="16" t="s">
        <v>34018</v>
      </c>
      <c r="B6653" s="17" t="s">
        <v>30966</v>
      </c>
      <c r="C6653" s="17" t="s">
        <v>22280</v>
      </c>
      <c r="D6653" s="17" t="s">
        <v>30967</v>
      </c>
      <c r="E6653" s="18">
        <v>1</v>
      </c>
      <c r="F6653" s="18" t="s">
        <v>34017</v>
      </c>
      <c r="G6653" s="16">
        <v>83.46</v>
      </c>
      <c r="H6653" s="16">
        <v>83.46</v>
      </c>
    </row>
    <row r="6654" spans="1:8">
      <c r="A6654" s="16" t="s">
        <v>34018</v>
      </c>
      <c r="B6654" s="17" t="s">
        <v>20452</v>
      </c>
      <c r="C6654" s="17" t="s">
        <v>22197</v>
      </c>
      <c r="D6654" s="17" t="s">
        <v>30968</v>
      </c>
      <c r="E6654" s="18">
        <v>5</v>
      </c>
      <c r="F6654" s="18" t="s">
        <v>34017</v>
      </c>
      <c r="G6654" s="16">
        <v>92.42</v>
      </c>
      <c r="H6654" s="16">
        <v>462.1</v>
      </c>
    </row>
    <row r="6655" spans="1:8">
      <c r="A6655" s="16" t="s">
        <v>34018</v>
      </c>
      <c r="B6655" s="17" t="s">
        <v>30376</v>
      </c>
      <c r="C6655" s="17" t="s">
        <v>22192</v>
      </c>
      <c r="D6655" s="17" t="s">
        <v>30969</v>
      </c>
      <c r="E6655" s="18">
        <v>2</v>
      </c>
      <c r="F6655" s="18" t="s">
        <v>34017</v>
      </c>
      <c r="G6655" s="16">
        <v>90.77</v>
      </c>
      <c r="H6655" s="16">
        <v>181.54</v>
      </c>
    </row>
    <row r="6656" spans="1:8">
      <c r="A6656" s="16" t="s">
        <v>34018</v>
      </c>
      <c r="B6656" s="17" t="s">
        <v>30376</v>
      </c>
      <c r="C6656" s="17" t="s">
        <v>22242</v>
      </c>
      <c r="D6656" s="17" t="s">
        <v>30970</v>
      </c>
      <c r="E6656" s="18">
        <v>1</v>
      </c>
      <c r="F6656" s="18" t="s">
        <v>34017</v>
      </c>
      <c r="G6656" s="16">
        <v>90.77</v>
      </c>
      <c r="H6656" s="16">
        <v>90.77</v>
      </c>
    </row>
    <row r="6657" spans="1:8">
      <c r="A6657" s="16" t="s">
        <v>34018</v>
      </c>
      <c r="B6657" s="17" t="s">
        <v>30376</v>
      </c>
      <c r="C6657" s="17" t="s">
        <v>22204</v>
      </c>
      <c r="D6657" s="17" t="s">
        <v>30971</v>
      </c>
      <c r="E6657" s="18">
        <v>1</v>
      </c>
      <c r="F6657" s="18" t="s">
        <v>34017</v>
      </c>
      <c r="G6657" s="16">
        <v>90.77</v>
      </c>
      <c r="H6657" s="16">
        <v>90.77</v>
      </c>
    </row>
    <row r="6658" spans="1:8">
      <c r="A6658" s="16" t="s">
        <v>34018</v>
      </c>
      <c r="B6658" s="17" t="s">
        <v>30376</v>
      </c>
      <c r="C6658" s="17" t="s">
        <v>22186</v>
      </c>
      <c r="D6658" s="17" t="s">
        <v>30972</v>
      </c>
      <c r="E6658" s="18">
        <v>8</v>
      </c>
      <c r="F6658" s="18" t="s">
        <v>34017</v>
      </c>
      <c r="G6658" s="16">
        <v>90.77</v>
      </c>
      <c r="H6658" s="16">
        <v>726.16</v>
      </c>
    </row>
    <row r="6659" spans="1:8">
      <c r="A6659" s="16" t="s">
        <v>34018</v>
      </c>
      <c r="B6659" s="17" t="s">
        <v>30376</v>
      </c>
      <c r="C6659" s="17" t="s">
        <v>22188</v>
      </c>
      <c r="D6659" s="17" t="s">
        <v>30973</v>
      </c>
      <c r="E6659" s="18">
        <v>3</v>
      </c>
      <c r="F6659" s="18" t="s">
        <v>34017</v>
      </c>
      <c r="G6659" s="16">
        <v>90.77</v>
      </c>
      <c r="H6659" s="16">
        <v>272.31</v>
      </c>
    </row>
    <row r="6660" spans="1:8">
      <c r="A6660" s="16" t="s">
        <v>34018</v>
      </c>
      <c r="B6660" s="17" t="s">
        <v>30376</v>
      </c>
      <c r="C6660" s="17" t="s">
        <v>22204</v>
      </c>
      <c r="D6660" s="17" t="s">
        <v>30974</v>
      </c>
      <c r="E6660" s="18">
        <v>1</v>
      </c>
      <c r="F6660" s="18" t="s">
        <v>34017</v>
      </c>
      <c r="G6660" s="16">
        <v>90.77</v>
      </c>
      <c r="H6660" s="16">
        <v>90.77</v>
      </c>
    </row>
    <row r="6661" spans="1:8">
      <c r="A6661" s="16" t="s">
        <v>34018</v>
      </c>
      <c r="B6661" s="17" t="s">
        <v>30376</v>
      </c>
      <c r="C6661" s="17" t="s">
        <v>22197</v>
      </c>
      <c r="D6661" s="17" t="s">
        <v>30975</v>
      </c>
      <c r="E6661" s="18">
        <v>1</v>
      </c>
      <c r="F6661" s="18" t="s">
        <v>34017</v>
      </c>
      <c r="G6661" s="16">
        <v>90.77</v>
      </c>
      <c r="H6661" s="16">
        <v>90.77</v>
      </c>
    </row>
    <row r="6662" spans="1:8">
      <c r="A6662" s="16" t="s">
        <v>34018</v>
      </c>
      <c r="B6662" s="17" t="s">
        <v>30376</v>
      </c>
      <c r="C6662" s="17" t="s">
        <v>22186</v>
      </c>
      <c r="D6662" s="17" t="s">
        <v>30976</v>
      </c>
      <c r="E6662" s="18">
        <v>1</v>
      </c>
      <c r="F6662" s="18" t="s">
        <v>34017</v>
      </c>
      <c r="G6662" s="16">
        <v>90.77</v>
      </c>
      <c r="H6662" s="16">
        <v>90.77</v>
      </c>
    </row>
    <row r="6663" spans="1:8">
      <c r="A6663" s="16" t="s">
        <v>34018</v>
      </c>
      <c r="B6663" s="17" t="s">
        <v>30977</v>
      </c>
      <c r="C6663" s="17" t="s">
        <v>22261</v>
      </c>
      <c r="D6663" s="17" t="s">
        <v>30978</v>
      </c>
      <c r="E6663" s="18">
        <v>2</v>
      </c>
      <c r="F6663" s="18" t="s">
        <v>34017</v>
      </c>
      <c r="G6663" s="16">
        <v>100.52</v>
      </c>
      <c r="H6663" s="16">
        <v>201.04</v>
      </c>
    </row>
    <row r="6664" spans="1:8">
      <c r="A6664" s="16" t="s">
        <v>34018</v>
      </c>
      <c r="B6664" s="17" t="s">
        <v>30977</v>
      </c>
      <c r="C6664" s="17" t="s">
        <v>22204</v>
      </c>
      <c r="D6664" s="17" t="s">
        <v>30979</v>
      </c>
      <c r="E6664" s="18">
        <v>4</v>
      </c>
      <c r="F6664" s="18" t="s">
        <v>34017</v>
      </c>
      <c r="G6664" s="16">
        <v>100.52</v>
      </c>
      <c r="H6664" s="16">
        <v>402.08</v>
      </c>
    </row>
    <row r="6665" spans="1:8">
      <c r="A6665" s="16" t="s">
        <v>34018</v>
      </c>
      <c r="B6665" s="17" t="s">
        <v>30977</v>
      </c>
      <c r="C6665" s="17" t="s">
        <v>22186</v>
      </c>
      <c r="D6665" s="17" t="s">
        <v>30980</v>
      </c>
      <c r="E6665" s="18">
        <v>3</v>
      </c>
      <c r="F6665" s="18" t="s">
        <v>34017</v>
      </c>
      <c r="G6665" s="16">
        <v>100.52</v>
      </c>
      <c r="H6665" s="16">
        <v>301.56</v>
      </c>
    </row>
    <row r="6666" spans="1:8">
      <c r="A6666" s="16" t="s">
        <v>34018</v>
      </c>
      <c r="B6666" s="17" t="s">
        <v>14222</v>
      </c>
      <c r="C6666" s="17" t="s">
        <v>22188</v>
      </c>
      <c r="D6666" s="17" t="s">
        <v>30981</v>
      </c>
      <c r="E6666" s="18">
        <v>3</v>
      </c>
      <c r="F6666" s="18" t="s">
        <v>34017</v>
      </c>
      <c r="G6666" s="16">
        <v>126.69</v>
      </c>
      <c r="H6666" s="16">
        <v>380.07</v>
      </c>
    </row>
    <row r="6667" spans="1:8">
      <c r="A6667" s="16" t="s">
        <v>34018</v>
      </c>
      <c r="B6667" s="17" t="s">
        <v>30982</v>
      </c>
      <c r="C6667" s="17" t="s">
        <v>22216</v>
      </c>
      <c r="D6667" s="17" t="s">
        <v>30983</v>
      </c>
      <c r="E6667" s="18">
        <v>2</v>
      </c>
      <c r="F6667" s="18" t="s">
        <v>34017</v>
      </c>
      <c r="G6667" s="16">
        <v>24.04</v>
      </c>
      <c r="H6667" s="16">
        <v>48.08</v>
      </c>
    </row>
    <row r="6668" spans="1:8">
      <c r="A6668" s="16" t="s">
        <v>34018</v>
      </c>
      <c r="B6668" s="17" t="s">
        <v>30984</v>
      </c>
      <c r="C6668" s="17" t="s">
        <v>22188</v>
      </c>
      <c r="D6668" s="17" t="s">
        <v>30985</v>
      </c>
      <c r="E6668" s="18">
        <v>6</v>
      </c>
      <c r="F6668" s="18" t="s">
        <v>34017</v>
      </c>
      <c r="G6668" s="16">
        <v>34.479999999999997</v>
      </c>
      <c r="H6668" s="16">
        <v>206.88</v>
      </c>
    </row>
    <row r="6669" spans="1:8">
      <c r="A6669" s="16" t="s">
        <v>34018</v>
      </c>
      <c r="B6669" s="17" t="s">
        <v>19753</v>
      </c>
      <c r="C6669" s="17" t="s">
        <v>22197</v>
      </c>
      <c r="D6669" s="17" t="s">
        <v>30986</v>
      </c>
      <c r="E6669" s="18">
        <v>2</v>
      </c>
      <c r="F6669" s="18" t="s">
        <v>34017</v>
      </c>
      <c r="G6669" s="16">
        <v>108.62</v>
      </c>
      <c r="H6669" s="16">
        <v>217.24</v>
      </c>
    </row>
    <row r="6670" spans="1:8">
      <c r="A6670" s="16" t="s">
        <v>34018</v>
      </c>
      <c r="B6670" s="17" t="s">
        <v>21838</v>
      </c>
      <c r="C6670" s="17" t="s">
        <v>22192</v>
      </c>
      <c r="D6670" s="17" t="s">
        <v>30987</v>
      </c>
      <c r="E6670" s="18">
        <v>5</v>
      </c>
      <c r="F6670" s="18" t="s">
        <v>34017</v>
      </c>
      <c r="G6670" s="16">
        <v>138.99</v>
      </c>
      <c r="H6670" s="16">
        <v>694.95</v>
      </c>
    </row>
    <row r="6671" spans="1:8">
      <c r="A6671" s="16" t="s">
        <v>34018</v>
      </c>
      <c r="B6671" s="17" t="s">
        <v>21838</v>
      </c>
      <c r="C6671" s="17" t="s">
        <v>22186</v>
      </c>
      <c r="D6671" s="17" t="s">
        <v>30988</v>
      </c>
      <c r="E6671" s="18">
        <v>1</v>
      </c>
      <c r="F6671" s="18" t="s">
        <v>34017</v>
      </c>
      <c r="G6671" s="16">
        <v>138.99</v>
      </c>
      <c r="H6671" s="16">
        <v>138.99</v>
      </c>
    </row>
    <row r="6672" spans="1:8">
      <c r="A6672" s="16" t="s">
        <v>34018</v>
      </c>
      <c r="B6672" s="17" t="s">
        <v>21838</v>
      </c>
      <c r="C6672" s="17" t="s">
        <v>22242</v>
      </c>
      <c r="D6672" s="17" t="s">
        <v>30989</v>
      </c>
      <c r="E6672" s="18">
        <v>1</v>
      </c>
      <c r="F6672" s="18" t="s">
        <v>34017</v>
      </c>
      <c r="G6672" s="16">
        <v>138.99</v>
      </c>
      <c r="H6672" s="16">
        <v>138.99</v>
      </c>
    </row>
    <row r="6673" spans="1:8">
      <c r="A6673" s="16" t="s">
        <v>34018</v>
      </c>
      <c r="B6673" s="17" t="s">
        <v>13971</v>
      </c>
      <c r="C6673" s="17" t="s">
        <v>22188</v>
      </c>
      <c r="D6673" s="17" t="s">
        <v>30990</v>
      </c>
      <c r="E6673" s="18">
        <v>1</v>
      </c>
      <c r="F6673" s="18" t="s">
        <v>34017</v>
      </c>
      <c r="G6673" s="16">
        <v>145.79</v>
      </c>
      <c r="H6673" s="16">
        <v>145.79</v>
      </c>
    </row>
    <row r="6674" spans="1:8">
      <c r="A6674" s="16" t="s">
        <v>34018</v>
      </c>
      <c r="B6674" s="17" t="s">
        <v>15010</v>
      </c>
      <c r="C6674" s="17" t="s">
        <v>22242</v>
      </c>
      <c r="D6674" s="17" t="s">
        <v>30991</v>
      </c>
      <c r="E6674" s="18">
        <v>2</v>
      </c>
      <c r="F6674" s="18" t="s">
        <v>34017</v>
      </c>
      <c r="G6674" s="16">
        <v>109.66</v>
      </c>
      <c r="H6674" s="16">
        <v>219.32</v>
      </c>
    </row>
    <row r="6675" spans="1:8">
      <c r="A6675" s="16" t="s">
        <v>34018</v>
      </c>
      <c r="B6675" s="17" t="s">
        <v>1669</v>
      </c>
      <c r="C6675" s="17" t="s">
        <v>22197</v>
      </c>
      <c r="D6675" s="17" t="s">
        <v>30992</v>
      </c>
      <c r="E6675" s="18">
        <v>1</v>
      </c>
      <c r="F6675" s="18" t="s">
        <v>34017</v>
      </c>
      <c r="G6675" s="16">
        <v>134.03</v>
      </c>
      <c r="H6675" s="16">
        <v>134.03</v>
      </c>
    </row>
    <row r="6676" spans="1:8">
      <c r="A6676" s="16" t="s">
        <v>34018</v>
      </c>
      <c r="B6676" s="17" t="s">
        <v>30451</v>
      </c>
      <c r="C6676" s="17" t="s">
        <v>22204</v>
      </c>
      <c r="D6676" s="17" t="s">
        <v>30993</v>
      </c>
      <c r="E6676" s="18">
        <v>1</v>
      </c>
      <c r="F6676" s="18" t="s">
        <v>34017</v>
      </c>
      <c r="G6676" s="16">
        <v>115.76</v>
      </c>
      <c r="H6676" s="16">
        <v>115.76</v>
      </c>
    </row>
    <row r="6677" spans="1:8">
      <c r="A6677" s="16" t="s">
        <v>34018</v>
      </c>
      <c r="B6677" s="17" t="s">
        <v>30451</v>
      </c>
      <c r="C6677" s="17" t="s">
        <v>22188</v>
      </c>
      <c r="D6677" s="17" t="s">
        <v>30994</v>
      </c>
      <c r="E6677" s="18">
        <v>1</v>
      </c>
      <c r="F6677" s="18" t="s">
        <v>34017</v>
      </c>
      <c r="G6677" s="16">
        <v>115.76</v>
      </c>
      <c r="H6677" s="16">
        <v>115.76</v>
      </c>
    </row>
    <row r="6678" spans="1:8">
      <c r="A6678" s="16" t="s">
        <v>34018</v>
      </c>
      <c r="B6678" s="17" t="s">
        <v>30451</v>
      </c>
      <c r="C6678" s="17" t="s">
        <v>22261</v>
      </c>
      <c r="D6678" s="17" t="s">
        <v>30995</v>
      </c>
      <c r="E6678" s="18">
        <v>1</v>
      </c>
      <c r="F6678" s="18" t="s">
        <v>34017</v>
      </c>
      <c r="G6678" s="16">
        <v>115.76</v>
      </c>
      <c r="H6678" s="16">
        <v>115.76</v>
      </c>
    </row>
    <row r="6679" spans="1:8">
      <c r="A6679" s="16" t="s">
        <v>34018</v>
      </c>
      <c r="B6679" s="17" t="s">
        <v>30451</v>
      </c>
      <c r="C6679" s="17" t="s">
        <v>22192</v>
      </c>
      <c r="D6679" s="17" t="s">
        <v>30996</v>
      </c>
      <c r="E6679" s="18">
        <v>1</v>
      </c>
      <c r="F6679" s="18" t="s">
        <v>34017</v>
      </c>
      <c r="G6679" s="16">
        <v>115.76</v>
      </c>
      <c r="H6679" s="16">
        <v>115.76</v>
      </c>
    </row>
    <row r="6680" spans="1:8">
      <c r="A6680" s="16" t="s">
        <v>34018</v>
      </c>
      <c r="B6680" s="17" t="s">
        <v>30451</v>
      </c>
      <c r="C6680" s="17" t="s">
        <v>22192</v>
      </c>
      <c r="D6680" s="17" t="s">
        <v>30997</v>
      </c>
      <c r="E6680" s="18">
        <v>1</v>
      </c>
      <c r="F6680" s="18" t="s">
        <v>34017</v>
      </c>
      <c r="G6680" s="16">
        <v>115.76</v>
      </c>
      <c r="H6680" s="16">
        <v>115.76</v>
      </c>
    </row>
    <row r="6681" spans="1:8">
      <c r="A6681" s="16" t="s">
        <v>34018</v>
      </c>
      <c r="B6681" s="17" t="s">
        <v>30451</v>
      </c>
      <c r="C6681" s="17" t="s">
        <v>22186</v>
      </c>
      <c r="D6681" s="17" t="s">
        <v>30998</v>
      </c>
      <c r="E6681" s="18">
        <v>1</v>
      </c>
      <c r="F6681" s="18" t="s">
        <v>34017</v>
      </c>
      <c r="G6681" s="16">
        <v>115.76</v>
      </c>
      <c r="H6681" s="16">
        <v>115.76</v>
      </c>
    </row>
    <row r="6682" spans="1:8">
      <c r="A6682" s="16" t="s">
        <v>34018</v>
      </c>
      <c r="B6682" s="17" t="s">
        <v>30999</v>
      </c>
      <c r="C6682" s="17" t="s">
        <v>22197</v>
      </c>
      <c r="D6682" s="17" t="s">
        <v>31000</v>
      </c>
      <c r="E6682" s="18">
        <v>1</v>
      </c>
      <c r="F6682" s="18" t="s">
        <v>34017</v>
      </c>
      <c r="G6682" s="16">
        <v>134.47</v>
      </c>
      <c r="H6682" s="16">
        <v>134.47</v>
      </c>
    </row>
    <row r="6683" spans="1:8">
      <c r="A6683" s="16" t="s">
        <v>34018</v>
      </c>
      <c r="B6683" s="17" t="s">
        <v>31001</v>
      </c>
      <c r="C6683" s="17" t="s">
        <v>22192</v>
      </c>
      <c r="D6683" s="17" t="s">
        <v>31002</v>
      </c>
      <c r="E6683" s="18">
        <v>4</v>
      </c>
      <c r="F6683" s="18" t="s">
        <v>34017</v>
      </c>
      <c r="G6683" s="16">
        <v>128.19999999999999</v>
      </c>
      <c r="H6683" s="16">
        <v>512.79999999999995</v>
      </c>
    </row>
    <row r="6684" spans="1:8">
      <c r="A6684" s="16" t="s">
        <v>34018</v>
      </c>
      <c r="B6684" s="17" t="s">
        <v>15057</v>
      </c>
      <c r="C6684" s="17" t="s">
        <v>22204</v>
      </c>
      <c r="D6684" s="17" t="s">
        <v>31003</v>
      </c>
      <c r="E6684" s="18">
        <v>2</v>
      </c>
      <c r="F6684" s="18" t="s">
        <v>34017</v>
      </c>
      <c r="G6684" s="16">
        <v>131.57</v>
      </c>
      <c r="H6684" s="16">
        <v>263.14</v>
      </c>
    </row>
    <row r="6685" spans="1:8">
      <c r="A6685" s="16" t="s">
        <v>34018</v>
      </c>
      <c r="B6685" s="17" t="s">
        <v>15057</v>
      </c>
      <c r="C6685" s="17" t="s">
        <v>22216</v>
      </c>
      <c r="D6685" s="17" t="s">
        <v>31004</v>
      </c>
      <c r="E6685" s="18">
        <v>1</v>
      </c>
      <c r="F6685" s="18" t="s">
        <v>34017</v>
      </c>
      <c r="G6685" s="16">
        <v>131.57</v>
      </c>
      <c r="H6685" s="16">
        <v>131.57</v>
      </c>
    </row>
    <row r="6686" spans="1:8">
      <c r="A6686" s="16" t="s">
        <v>34018</v>
      </c>
      <c r="B6686" s="17" t="s">
        <v>31005</v>
      </c>
      <c r="C6686" s="17" t="s">
        <v>22188</v>
      </c>
      <c r="D6686" s="17" t="s">
        <v>31006</v>
      </c>
      <c r="E6686" s="18">
        <v>3</v>
      </c>
      <c r="F6686" s="18" t="s">
        <v>34017</v>
      </c>
      <c r="G6686" s="16">
        <v>29.68</v>
      </c>
      <c r="H6686" s="16">
        <v>89.039999999999992</v>
      </c>
    </row>
    <row r="6687" spans="1:8">
      <c r="A6687" s="16" t="s">
        <v>34018</v>
      </c>
      <c r="B6687" s="17" t="s">
        <v>31007</v>
      </c>
      <c r="C6687" s="17" t="s">
        <v>22188</v>
      </c>
      <c r="D6687" s="17" t="s">
        <v>31008</v>
      </c>
      <c r="E6687" s="18">
        <v>1</v>
      </c>
      <c r="F6687" s="18" t="s">
        <v>34017</v>
      </c>
      <c r="G6687" s="16">
        <v>132.94</v>
      </c>
      <c r="H6687" s="16">
        <v>132.94</v>
      </c>
    </row>
    <row r="6688" spans="1:8">
      <c r="A6688" s="16" t="s">
        <v>34018</v>
      </c>
      <c r="B6688" s="17" t="s">
        <v>11426</v>
      </c>
      <c r="C6688" s="17" t="s">
        <v>22199</v>
      </c>
      <c r="D6688" s="17" t="s">
        <v>31009</v>
      </c>
      <c r="E6688" s="18">
        <v>1</v>
      </c>
      <c r="F6688" s="18" t="s">
        <v>34017</v>
      </c>
      <c r="G6688" s="16">
        <v>175.6</v>
      </c>
      <c r="H6688" s="16">
        <v>175.6</v>
      </c>
    </row>
    <row r="6689" spans="1:8">
      <c r="A6689" s="16" t="s">
        <v>34018</v>
      </c>
      <c r="B6689" s="17" t="s">
        <v>11955</v>
      </c>
      <c r="C6689" s="17" t="s">
        <v>22176</v>
      </c>
      <c r="D6689" s="17" t="s">
        <v>31010</v>
      </c>
      <c r="E6689" s="18">
        <v>2</v>
      </c>
      <c r="F6689" s="18" t="s">
        <v>34017</v>
      </c>
      <c r="G6689" s="16">
        <v>111.32</v>
      </c>
      <c r="H6689" s="16">
        <v>222.64</v>
      </c>
    </row>
    <row r="6690" spans="1:8">
      <c r="A6690" s="16" t="s">
        <v>34018</v>
      </c>
      <c r="B6690" s="17" t="s">
        <v>31011</v>
      </c>
      <c r="C6690" s="17" t="s">
        <v>22179</v>
      </c>
      <c r="D6690" s="17" t="s">
        <v>31012</v>
      </c>
      <c r="E6690" s="18">
        <v>8</v>
      </c>
      <c r="F6690" s="18" t="s">
        <v>34017</v>
      </c>
      <c r="G6690" s="16">
        <v>58.99</v>
      </c>
      <c r="H6690" s="16">
        <v>471.92</v>
      </c>
    </row>
    <row r="6691" spans="1:8">
      <c r="A6691" s="16" t="s">
        <v>34018</v>
      </c>
      <c r="B6691" s="17" t="s">
        <v>31011</v>
      </c>
      <c r="C6691" s="17" t="s">
        <v>22179</v>
      </c>
      <c r="D6691" s="17" t="s">
        <v>31013</v>
      </c>
      <c r="E6691" s="18">
        <v>17</v>
      </c>
      <c r="F6691" s="18" t="s">
        <v>34017</v>
      </c>
      <c r="G6691" s="16">
        <v>58.99</v>
      </c>
      <c r="H6691" s="16">
        <v>1002.83</v>
      </c>
    </row>
    <row r="6692" spans="1:8">
      <c r="A6692" s="16" t="s">
        <v>34018</v>
      </c>
      <c r="B6692" s="17" t="s">
        <v>31014</v>
      </c>
      <c r="C6692" s="17" t="s">
        <v>22182</v>
      </c>
      <c r="D6692" s="17" t="s">
        <v>31015</v>
      </c>
      <c r="E6692" s="18">
        <v>4</v>
      </c>
      <c r="F6692" s="18" t="s">
        <v>34017</v>
      </c>
      <c r="G6692" s="16">
        <v>67.62</v>
      </c>
      <c r="H6692" s="16">
        <v>270.48</v>
      </c>
    </row>
    <row r="6693" spans="1:8">
      <c r="A6693" s="16" t="s">
        <v>34018</v>
      </c>
      <c r="B6693" s="17" t="s">
        <v>31016</v>
      </c>
      <c r="C6693" s="17" t="s">
        <v>24916</v>
      </c>
      <c r="D6693" s="17" t="s">
        <v>31017</v>
      </c>
      <c r="E6693" s="18">
        <v>1</v>
      </c>
      <c r="F6693" s="18" t="s">
        <v>34017</v>
      </c>
      <c r="G6693" s="16">
        <v>51.13</v>
      </c>
      <c r="H6693" s="16">
        <v>51.13</v>
      </c>
    </row>
    <row r="6694" spans="1:8">
      <c r="A6694" s="16" t="s">
        <v>34018</v>
      </c>
      <c r="B6694" s="17" t="s">
        <v>31018</v>
      </c>
      <c r="C6694" s="17" t="s">
        <v>22211</v>
      </c>
      <c r="D6694" s="17" t="s">
        <v>31019</v>
      </c>
      <c r="E6694" s="18">
        <v>2</v>
      </c>
      <c r="F6694" s="18" t="s">
        <v>34017</v>
      </c>
      <c r="G6694" s="16">
        <v>58.79</v>
      </c>
      <c r="H6694" s="16">
        <v>117.58</v>
      </c>
    </row>
    <row r="6695" spans="1:8">
      <c r="A6695" s="16" t="s">
        <v>34018</v>
      </c>
      <c r="B6695" s="17" t="s">
        <v>31020</v>
      </c>
      <c r="C6695" s="17" t="s">
        <v>22349</v>
      </c>
      <c r="D6695" s="17" t="s">
        <v>31021</v>
      </c>
      <c r="E6695" s="18">
        <v>1</v>
      </c>
      <c r="F6695" s="18" t="s">
        <v>34017</v>
      </c>
      <c r="G6695" s="16">
        <v>74.06</v>
      </c>
      <c r="H6695" s="16">
        <v>74.06</v>
      </c>
    </row>
    <row r="6696" spans="1:8">
      <c r="A6696" s="16" t="s">
        <v>34018</v>
      </c>
      <c r="B6696" s="17" t="s">
        <v>31022</v>
      </c>
      <c r="C6696" s="17" t="s">
        <v>22179</v>
      </c>
      <c r="D6696" s="17" t="s">
        <v>31023</v>
      </c>
      <c r="E6696" s="18">
        <v>1</v>
      </c>
      <c r="F6696" s="18" t="s">
        <v>34017</v>
      </c>
      <c r="G6696" s="16">
        <v>138.63999999999999</v>
      </c>
      <c r="H6696" s="16">
        <v>138.63999999999999</v>
      </c>
    </row>
    <row r="6697" spans="1:8">
      <c r="A6697" s="16" t="s">
        <v>34018</v>
      </c>
      <c r="B6697" s="17" t="s">
        <v>31022</v>
      </c>
      <c r="C6697" s="17" t="s">
        <v>22179</v>
      </c>
      <c r="D6697" s="17" t="s">
        <v>31024</v>
      </c>
      <c r="E6697" s="18">
        <v>1</v>
      </c>
      <c r="F6697" s="18" t="s">
        <v>34017</v>
      </c>
      <c r="G6697" s="16">
        <v>138.63999999999999</v>
      </c>
      <c r="H6697" s="16">
        <v>138.63999999999999</v>
      </c>
    </row>
    <row r="6698" spans="1:8">
      <c r="A6698" s="16" t="s">
        <v>34018</v>
      </c>
      <c r="B6698" s="17" t="s">
        <v>31022</v>
      </c>
      <c r="C6698" s="17" t="s">
        <v>22211</v>
      </c>
      <c r="D6698" s="17" t="s">
        <v>31025</v>
      </c>
      <c r="E6698" s="18">
        <v>1</v>
      </c>
      <c r="F6698" s="18" t="s">
        <v>34017</v>
      </c>
      <c r="G6698" s="16">
        <v>138.63999999999999</v>
      </c>
      <c r="H6698" s="16">
        <v>138.63999999999999</v>
      </c>
    </row>
    <row r="6699" spans="1:8">
      <c r="A6699" s="16" t="s">
        <v>34018</v>
      </c>
      <c r="B6699" s="17" t="s">
        <v>31026</v>
      </c>
      <c r="C6699" s="17" t="s">
        <v>22211</v>
      </c>
      <c r="D6699" s="17" t="s">
        <v>31027</v>
      </c>
      <c r="E6699" s="18">
        <v>3</v>
      </c>
      <c r="F6699" s="18" t="s">
        <v>34017</v>
      </c>
      <c r="G6699" s="16">
        <v>58.07</v>
      </c>
      <c r="H6699" s="16">
        <v>174.21</v>
      </c>
    </row>
    <row r="6700" spans="1:8">
      <c r="A6700" s="16" t="s">
        <v>34018</v>
      </c>
      <c r="B6700" s="17" t="s">
        <v>31026</v>
      </c>
      <c r="C6700" s="17" t="s">
        <v>22349</v>
      </c>
      <c r="D6700" s="17" t="s">
        <v>31028</v>
      </c>
      <c r="E6700" s="18">
        <v>3</v>
      </c>
      <c r="F6700" s="18" t="s">
        <v>34017</v>
      </c>
      <c r="G6700" s="16">
        <v>58.07</v>
      </c>
      <c r="H6700" s="16">
        <v>174.21</v>
      </c>
    </row>
    <row r="6701" spans="1:8">
      <c r="A6701" s="16" t="s">
        <v>34018</v>
      </c>
      <c r="B6701" s="17" t="s">
        <v>31029</v>
      </c>
      <c r="C6701" s="17" t="s">
        <v>22179</v>
      </c>
      <c r="D6701" s="17" t="s">
        <v>31030</v>
      </c>
      <c r="E6701" s="18">
        <v>2</v>
      </c>
      <c r="F6701" s="18" t="s">
        <v>34017</v>
      </c>
      <c r="G6701" s="16">
        <v>60.91</v>
      </c>
      <c r="H6701" s="16">
        <v>121.82</v>
      </c>
    </row>
    <row r="6702" spans="1:8">
      <c r="A6702" s="16" t="s">
        <v>34018</v>
      </c>
      <c r="B6702" s="17" t="s">
        <v>31020</v>
      </c>
      <c r="C6702" s="17" t="s">
        <v>22211</v>
      </c>
      <c r="D6702" s="17" t="s">
        <v>31031</v>
      </c>
      <c r="E6702" s="18">
        <v>1</v>
      </c>
      <c r="F6702" s="18" t="s">
        <v>34017</v>
      </c>
      <c r="G6702" s="16">
        <v>74.8</v>
      </c>
      <c r="H6702" s="16">
        <v>74.8</v>
      </c>
    </row>
    <row r="6703" spans="1:8">
      <c r="A6703" s="16" t="s">
        <v>34018</v>
      </c>
      <c r="B6703" s="17" t="s">
        <v>31032</v>
      </c>
      <c r="C6703" s="17" t="s">
        <v>22179</v>
      </c>
      <c r="D6703" s="17" t="s">
        <v>31033</v>
      </c>
      <c r="E6703" s="18">
        <v>2</v>
      </c>
      <c r="F6703" s="18" t="s">
        <v>34017</v>
      </c>
      <c r="G6703" s="16">
        <v>74.8</v>
      </c>
      <c r="H6703" s="16">
        <v>149.6</v>
      </c>
    </row>
    <row r="6704" spans="1:8">
      <c r="A6704" s="16" t="s">
        <v>34018</v>
      </c>
      <c r="B6704" s="17" t="s">
        <v>31032</v>
      </c>
      <c r="C6704" s="17" t="s">
        <v>22219</v>
      </c>
      <c r="D6704" s="17" t="s">
        <v>31034</v>
      </c>
      <c r="E6704" s="18">
        <v>1</v>
      </c>
      <c r="F6704" s="18" t="s">
        <v>34017</v>
      </c>
      <c r="G6704" s="16">
        <v>74.8</v>
      </c>
      <c r="H6704" s="16">
        <v>74.8</v>
      </c>
    </row>
    <row r="6705" spans="1:8">
      <c r="A6705" s="16" t="s">
        <v>34018</v>
      </c>
      <c r="B6705" s="17" t="s">
        <v>31035</v>
      </c>
      <c r="C6705" s="17" t="s">
        <v>22346</v>
      </c>
      <c r="D6705" s="17" t="s">
        <v>31036</v>
      </c>
      <c r="E6705" s="18">
        <v>2</v>
      </c>
      <c r="F6705" s="18" t="s">
        <v>34017</v>
      </c>
      <c r="G6705" s="16">
        <v>58.89</v>
      </c>
      <c r="H6705" s="16">
        <v>117.78</v>
      </c>
    </row>
    <row r="6706" spans="1:8">
      <c r="A6706" s="16" t="s">
        <v>34018</v>
      </c>
      <c r="B6706" s="17" t="s">
        <v>31035</v>
      </c>
      <c r="C6706" s="17" t="s">
        <v>22346</v>
      </c>
      <c r="D6706" s="17" t="s">
        <v>31037</v>
      </c>
      <c r="E6706" s="18">
        <v>2</v>
      </c>
      <c r="F6706" s="18" t="s">
        <v>34017</v>
      </c>
      <c r="G6706" s="16">
        <v>58.89</v>
      </c>
      <c r="H6706" s="16">
        <v>117.78</v>
      </c>
    </row>
    <row r="6707" spans="1:8">
      <c r="A6707" s="16" t="s">
        <v>34018</v>
      </c>
      <c r="B6707" s="17" t="s">
        <v>31035</v>
      </c>
      <c r="C6707" s="17" t="s">
        <v>22179</v>
      </c>
      <c r="D6707" s="17" t="s">
        <v>31038</v>
      </c>
      <c r="E6707" s="18">
        <v>1</v>
      </c>
      <c r="F6707" s="18" t="s">
        <v>34017</v>
      </c>
      <c r="G6707" s="16">
        <v>58.89</v>
      </c>
      <c r="H6707" s="16">
        <v>58.89</v>
      </c>
    </row>
    <row r="6708" spans="1:8">
      <c r="A6708" s="16" t="s">
        <v>34018</v>
      </c>
      <c r="B6708" s="17" t="s">
        <v>31020</v>
      </c>
      <c r="C6708" s="17" t="s">
        <v>22280</v>
      </c>
      <c r="D6708" s="17" t="s">
        <v>31039</v>
      </c>
      <c r="E6708" s="18">
        <v>2</v>
      </c>
      <c r="F6708" s="18" t="s">
        <v>34017</v>
      </c>
      <c r="G6708" s="16">
        <v>73.78</v>
      </c>
      <c r="H6708" s="16">
        <v>147.56</v>
      </c>
    </row>
    <row r="6709" spans="1:8">
      <c r="A6709" s="16" t="s">
        <v>34018</v>
      </c>
      <c r="B6709" s="17" t="s">
        <v>31040</v>
      </c>
      <c r="C6709" s="17" t="s">
        <v>22197</v>
      </c>
      <c r="D6709" s="17" t="s">
        <v>31041</v>
      </c>
      <c r="E6709" s="18">
        <v>1</v>
      </c>
      <c r="F6709" s="18" t="s">
        <v>34017</v>
      </c>
      <c r="G6709" s="16">
        <v>59.64</v>
      </c>
      <c r="H6709" s="16">
        <v>59.64</v>
      </c>
    </row>
    <row r="6710" spans="1:8">
      <c r="A6710" s="16" t="s">
        <v>34018</v>
      </c>
      <c r="B6710" s="17" t="s">
        <v>31042</v>
      </c>
      <c r="C6710" s="17" t="s">
        <v>22242</v>
      </c>
      <c r="D6710" s="17" t="s">
        <v>31043</v>
      </c>
      <c r="E6710" s="18">
        <v>2</v>
      </c>
      <c r="F6710" s="18" t="s">
        <v>34017</v>
      </c>
      <c r="G6710" s="16">
        <v>66.06</v>
      </c>
      <c r="H6710" s="16">
        <v>132.12</v>
      </c>
    </row>
    <row r="6711" spans="1:8">
      <c r="A6711" s="16" t="s">
        <v>34018</v>
      </c>
      <c r="B6711" s="17" t="s">
        <v>31042</v>
      </c>
      <c r="C6711" s="17" t="s">
        <v>22188</v>
      </c>
      <c r="D6711" s="17" t="s">
        <v>31044</v>
      </c>
      <c r="E6711" s="18">
        <v>1</v>
      </c>
      <c r="F6711" s="18" t="s">
        <v>34017</v>
      </c>
      <c r="G6711" s="16">
        <v>66.06</v>
      </c>
      <c r="H6711" s="16">
        <v>66.06</v>
      </c>
    </row>
    <row r="6712" spans="1:8">
      <c r="A6712" s="16" t="s">
        <v>34018</v>
      </c>
      <c r="B6712" s="17" t="s">
        <v>31042</v>
      </c>
      <c r="C6712" s="17" t="s">
        <v>22216</v>
      </c>
      <c r="D6712" s="17" t="s">
        <v>31045</v>
      </c>
      <c r="E6712" s="18">
        <v>4</v>
      </c>
      <c r="F6712" s="18" t="s">
        <v>34017</v>
      </c>
      <c r="G6712" s="16">
        <v>66.06</v>
      </c>
      <c r="H6712" s="16">
        <v>264.24</v>
      </c>
    </row>
    <row r="6713" spans="1:8">
      <c r="A6713" s="16" t="s">
        <v>34018</v>
      </c>
      <c r="B6713" s="17" t="s">
        <v>31042</v>
      </c>
      <c r="C6713" s="17" t="s">
        <v>22188</v>
      </c>
      <c r="D6713" s="17" t="s">
        <v>31046</v>
      </c>
      <c r="E6713" s="18">
        <v>2</v>
      </c>
      <c r="F6713" s="18" t="s">
        <v>34017</v>
      </c>
      <c r="G6713" s="16">
        <v>66.06</v>
      </c>
      <c r="H6713" s="16">
        <v>132.12</v>
      </c>
    </row>
    <row r="6714" spans="1:8">
      <c r="A6714" s="16" t="s">
        <v>34018</v>
      </c>
      <c r="B6714" s="17" t="s">
        <v>31047</v>
      </c>
      <c r="C6714" s="17" t="s">
        <v>22192</v>
      </c>
      <c r="D6714" s="17" t="s">
        <v>31048</v>
      </c>
      <c r="E6714" s="18">
        <v>2</v>
      </c>
      <c r="F6714" s="18" t="s">
        <v>34017</v>
      </c>
      <c r="G6714" s="16">
        <v>63.66</v>
      </c>
      <c r="H6714" s="16">
        <v>127.32</v>
      </c>
    </row>
    <row r="6715" spans="1:8">
      <c r="A6715" s="16" t="s">
        <v>34018</v>
      </c>
      <c r="B6715" s="17" t="s">
        <v>31049</v>
      </c>
      <c r="C6715" s="17" t="s">
        <v>22280</v>
      </c>
      <c r="D6715" s="17" t="s">
        <v>31050</v>
      </c>
      <c r="E6715" s="18">
        <v>2</v>
      </c>
      <c r="F6715" s="18" t="s">
        <v>34017</v>
      </c>
      <c r="G6715" s="16">
        <v>147.55000000000001</v>
      </c>
      <c r="H6715" s="16">
        <v>295.10000000000002</v>
      </c>
    </row>
    <row r="6716" spans="1:8">
      <c r="A6716" s="16" t="s">
        <v>34018</v>
      </c>
      <c r="B6716" s="17" t="s">
        <v>31051</v>
      </c>
      <c r="C6716" s="17" t="s">
        <v>22182</v>
      </c>
      <c r="D6716" s="17" t="s">
        <v>31052</v>
      </c>
      <c r="E6716" s="18">
        <v>1</v>
      </c>
      <c r="F6716" s="18" t="s">
        <v>34017</v>
      </c>
      <c r="G6716" s="16">
        <v>74.06</v>
      </c>
      <c r="H6716" s="16">
        <v>74.06</v>
      </c>
    </row>
    <row r="6717" spans="1:8">
      <c r="A6717" s="16" t="s">
        <v>34018</v>
      </c>
      <c r="B6717" s="17" t="s">
        <v>31051</v>
      </c>
      <c r="C6717" s="17" t="s">
        <v>22232</v>
      </c>
      <c r="D6717" s="17" t="s">
        <v>31053</v>
      </c>
      <c r="E6717" s="18">
        <v>1</v>
      </c>
      <c r="F6717" s="18" t="s">
        <v>34017</v>
      </c>
      <c r="G6717" s="16">
        <v>74.06</v>
      </c>
      <c r="H6717" s="16">
        <v>74.06</v>
      </c>
    </row>
    <row r="6718" spans="1:8">
      <c r="A6718" s="16" t="s">
        <v>34018</v>
      </c>
      <c r="B6718" s="17" t="s">
        <v>31051</v>
      </c>
      <c r="C6718" s="17" t="s">
        <v>22179</v>
      </c>
      <c r="D6718" s="17" t="s">
        <v>31054</v>
      </c>
      <c r="E6718" s="18">
        <v>4</v>
      </c>
      <c r="F6718" s="18" t="s">
        <v>34017</v>
      </c>
      <c r="G6718" s="16">
        <v>74.06</v>
      </c>
      <c r="H6718" s="16">
        <v>296.24</v>
      </c>
    </row>
    <row r="6719" spans="1:8">
      <c r="A6719" s="16" t="s">
        <v>34018</v>
      </c>
      <c r="B6719" s="17" t="s">
        <v>31055</v>
      </c>
      <c r="C6719" s="17" t="s">
        <v>22346</v>
      </c>
      <c r="D6719" s="17" t="s">
        <v>31056</v>
      </c>
      <c r="E6719" s="18">
        <v>50</v>
      </c>
      <c r="F6719" s="18" t="s">
        <v>34017</v>
      </c>
      <c r="G6719" s="16">
        <v>82.01</v>
      </c>
      <c r="H6719" s="16">
        <v>4100.5</v>
      </c>
    </row>
    <row r="6720" spans="1:8">
      <c r="A6720" s="16" t="s">
        <v>34018</v>
      </c>
      <c r="B6720" s="17" t="s">
        <v>31055</v>
      </c>
      <c r="C6720" s="17" t="s">
        <v>22182</v>
      </c>
      <c r="D6720" s="17" t="s">
        <v>31057</v>
      </c>
      <c r="E6720" s="18">
        <v>16</v>
      </c>
      <c r="F6720" s="18" t="s">
        <v>34017</v>
      </c>
      <c r="G6720" s="16">
        <v>82.01</v>
      </c>
      <c r="H6720" s="16">
        <v>1312.16</v>
      </c>
    </row>
    <row r="6721" spans="1:8">
      <c r="A6721" s="16" t="s">
        <v>34018</v>
      </c>
      <c r="B6721" s="17" t="s">
        <v>31055</v>
      </c>
      <c r="C6721" s="17" t="s">
        <v>22346</v>
      </c>
      <c r="D6721" s="17" t="s">
        <v>31058</v>
      </c>
      <c r="E6721" s="18">
        <v>2</v>
      </c>
      <c r="F6721" s="18" t="s">
        <v>34017</v>
      </c>
      <c r="G6721" s="16">
        <v>82.01</v>
      </c>
      <c r="H6721" s="16">
        <v>164.02</v>
      </c>
    </row>
    <row r="6722" spans="1:8">
      <c r="A6722" s="16" t="s">
        <v>34018</v>
      </c>
      <c r="B6722" s="17" t="s">
        <v>31055</v>
      </c>
      <c r="C6722" s="17" t="s">
        <v>22179</v>
      </c>
      <c r="D6722" s="17" t="s">
        <v>31059</v>
      </c>
      <c r="E6722" s="18">
        <v>2</v>
      </c>
      <c r="F6722" s="18" t="s">
        <v>34017</v>
      </c>
      <c r="G6722" s="16">
        <v>82.01</v>
      </c>
      <c r="H6722" s="16">
        <v>164.02</v>
      </c>
    </row>
    <row r="6723" spans="1:8">
      <c r="A6723" s="16" t="s">
        <v>34018</v>
      </c>
      <c r="B6723" s="17" t="s">
        <v>31055</v>
      </c>
      <c r="C6723" s="17" t="s">
        <v>22182</v>
      </c>
      <c r="D6723" s="17" t="s">
        <v>31060</v>
      </c>
      <c r="E6723" s="18">
        <v>4</v>
      </c>
      <c r="F6723" s="18" t="s">
        <v>34017</v>
      </c>
      <c r="G6723" s="16">
        <v>82.01</v>
      </c>
      <c r="H6723" s="16">
        <v>328.04</v>
      </c>
    </row>
    <row r="6724" spans="1:8">
      <c r="A6724" s="16" t="s">
        <v>34018</v>
      </c>
      <c r="B6724" s="17" t="s">
        <v>31061</v>
      </c>
      <c r="C6724" s="17" t="s">
        <v>22179</v>
      </c>
      <c r="D6724" s="17" t="s">
        <v>31062</v>
      </c>
      <c r="E6724" s="18">
        <v>2</v>
      </c>
      <c r="F6724" s="18" t="s">
        <v>34017</v>
      </c>
      <c r="G6724" s="16">
        <v>86.03</v>
      </c>
      <c r="H6724" s="16">
        <v>172.06</v>
      </c>
    </row>
    <row r="6725" spans="1:8">
      <c r="A6725" s="16" t="s">
        <v>34018</v>
      </c>
      <c r="B6725" s="17" t="s">
        <v>31063</v>
      </c>
      <c r="C6725" s="17" t="s">
        <v>22346</v>
      </c>
      <c r="D6725" s="17" t="s">
        <v>31064</v>
      </c>
      <c r="E6725" s="18">
        <v>1</v>
      </c>
      <c r="F6725" s="18" t="s">
        <v>34017</v>
      </c>
      <c r="G6725" s="16">
        <v>52.44</v>
      </c>
      <c r="H6725" s="16">
        <v>52.44</v>
      </c>
    </row>
    <row r="6726" spans="1:8">
      <c r="A6726" s="16" t="s">
        <v>34018</v>
      </c>
      <c r="B6726" s="17" t="s">
        <v>31065</v>
      </c>
      <c r="C6726" s="17" t="s">
        <v>22211</v>
      </c>
      <c r="D6726" s="17" t="s">
        <v>31066</v>
      </c>
      <c r="E6726" s="18">
        <v>2</v>
      </c>
      <c r="F6726" s="18" t="s">
        <v>34017</v>
      </c>
      <c r="G6726" s="16">
        <v>60.91</v>
      </c>
      <c r="H6726" s="16">
        <v>121.82</v>
      </c>
    </row>
    <row r="6727" spans="1:8">
      <c r="A6727" s="16" t="s">
        <v>34018</v>
      </c>
      <c r="B6727" s="17" t="s">
        <v>31067</v>
      </c>
      <c r="C6727" s="17" t="s">
        <v>22232</v>
      </c>
      <c r="D6727" s="17" t="s">
        <v>31068</v>
      </c>
      <c r="E6727" s="18">
        <v>11</v>
      </c>
      <c r="F6727" s="18" t="s">
        <v>34017</v>
      </c>
      <c r="G6727" s="16">
        <v>54.4</v>
      </c>
      <c r="H6727" s="16">
        <v>598.4</v>
      </c>
    </row>
    <row r="6728" spans="1:8">
      <c r="A6728" s="16" t="s">
        <v>34018</v>
      </c>
      <c r="B6728" s="17" t="s">
        <v>31069</v>
      </c>
      <c r="C6728" s="17" t="s">
        <v>22219</v>
      </c>
      <c r="D6728" s="17" t="s">
        <v>31070</v>
      </c>
      <c r="E6728" s="18">
        <v>1</v>
      </c>
      <c r="F6728" s="18" t="s">
        <v>34017</v>
      </c>
      <c r="G6728" s="16">
        <v>60.25</v>
      </c>
      <c r="H6728" s="16">
        <v>60.25</v>
      </c>
    </row>
    <row r="6729" spans="1:8">
      <c r="A6729" s="16" t="s">
        <v>34018</v>
      </c>
      <c r="B6729" s="17" t="s">
        <v>31069</v>
      </c>
      <c r="C6729" s="17" t="s">
        <v>22346</v>
      </c>
      <c r="D6729" s="17" t="s">
        <v>31071</v>
      </c>
      <c r="E6729" s="18">
        <v>4</v>
      </c>
      <c r="F6729" s="18" t="s">
        <v>34017</v>
      </c>
      <c r="G6729" s="16">
        <v>60.25</v>
      </c>
      <c r="H6729" s="16">
        <v>241</v>
      </c>
    </row>
    <row r="6730" spans="1:8">
      <c r="A6730" s="16" t="s">
        <v>34018</v>
      </c>
      <c r="B6730" s="17" t="s">
        <v>31069</v>
      </c>
      <c r="C6730" s="17" t="s">
        <v>22219</v>
      </c>
      <c r="D6730" s="17" t="s">
        <v>31072</v>
      </c>
      <c r="E6730" s="18">
        <v>4</v>
      </c>
      <c r="F6730" s="18" t="s">
        <v>34017</v>
      </c>
      <c r="G6730" s="16">
        <v>60.25</v>
      </c>
      <c r="H6730" s="16">
        <v>241</v>
      </c>
    </row>
    <row r="6731" spans="1:8">
      <c r="A6731" s="16" t="s">
        <v>34018</v>
      </c>
      <c r="B6731" s="17" t="s">
        <v>31069</v>
      </c>
      <c r="C6731" s="17" t="s">
        <v>22179</v>
      </c>
      <c r="D6731" s="17" t="s">
        <v>31073</v>
      </c>
      <c r="E6731" s="18">
        <v>2</v>
      </c>
      <c r="F6731" s="18" t="s">
        <v>34017</v>
      </c>
      <c r="G6731" s="16">
        <v>60.25</v>
      </c>
      <c r="H6731" s="16">
        <v>120.5</v>
      </c>
    </row>
    <row r="6732" spans="1:8">
      <c r="A6732" s="16" t="s">
        <v>34018</v>
      </c>
      <c r="B6732" s="17" t="s">
        <v>31069</v>
      </c>
      <c r="C6732" s="17" t="s">
        <v>22232</v>
      </c>
      <c r="D6732" s="17" t="s">
        <v>31074</v>
      </c>
      <c r="E6732" s="18">
        <v>3</v>
      </c>
      <c r="F6732" s="18" t="s">
        <v>34017</v>
      </c>
      <c r="G6732" s="16">
        <v>60.25</v>
      </c>
      <c r="H6732" s="16">
        <v>180.75</v>
      </c>
    </row>
    <row r="6733" spans="1:8">
      <c r="A6733" s="16" t="s">
        <v>34018</v>
      </c>
      <c r="B6733" s="17" t="s">
        <v>31069</v>
      </c>
      <c r="C6733" s="17" t="s">
        <v>22219</v>
      </c>
      <c r="D6733" s="17" t="s">
        <v>31075</v>
      </c>
      <c r="E6733" s="18">
        <v>4</v>
      </c>
      <c r="F6733" s="18" t="s">
        <v>34017</v>
      </c>
      <c r="G6733" s="16">
        <v>60.25</v>
      </c>
      <c r="H6733" s="16">
        <v>241</v>
      </c>
    </row>
    <row r="6734" spans="1:8">
      <c r="A6734" s="16" t="s">
        <v>34018</v>
      </c>
      <c r="B6734" s="17" t="s">
        <v>31069</v>
      </c>
      <c r="C6734" s="17" t="s">
        <v>22179</v>
      </c>
      <c r="D6734" s="17" t="s">
        <v>31076</v>
      </c>
      <c r="E6734" s="18">
        <v>4</v>
      </c>
      <c r="F6734" s="18" t="s">
        <v>34017</v>
      </c>
      <c r="G6734" s="16">
        <v>60.25</v>
      </c>
      <c r="H6734" s="16">
        <v>241</v>
      </c>
    </row>
    <row r="6735" spans="1:8">
      <c r="A6735" s="16" t="s">
        <v>34018</v>
      </c>
      <c r="B6735" s="17" t="s">
        <v>31069</v>
      </c>
      <c r="C6735" s="17" t="s">
        <v>22179</v>
      </c>
      <c r="D6735" s="17" t="s">
        <v>31077</v>
      </c>
      <c r="E6735" s="18">
        <v>4</v>
      </c>
      <c r="F6735" s="18" t="s">
        <v>34017</v>
      </c>
      <c r="G6735" s="16">
        <v>60.25</v>
      </c>
      <c r="H6735" s="16">
        <v>241</v>
      </c>
    </row>
    <row r="6736" spans="1:8">
      <c r="A6736" s="16" t="s">
        <v>34018</v>
      </c>
      <c r="B6736" s="17" t="s">
        <v>31069</v>
      </c>
      <c r="C6736" s="17" t="s">
        <v>22179</v>
      </c>
      <c r="D6736" s="17" t="s">
        <v>31078</v>
      </c>
      <c r="E6736" s="18">
        <v>2</v>
      </c>
      <c r="F6736" s="18" t="s">
        <v>34017</v>
      </c>
      <c r="G6736" s="16">
        <v>60.25</v>
      </c>
      <c r="H6736" s="16">
        <v>120.5</v>
      </c>
    </row>
    <row r="6737" spans="1:8">
      <c r="A6737" s="16" t="s">
        <v>34018</v>
      </c>
      <c r="B6737" s="17" t="s">
        <v>31069</v>
      </c>
      <c r="C6737" s="17" t="s">
        <v>22179</v>
      </c>
      <c r="D6737" s="17" t="s">
        <v>31079</v>
      </c>
      <c r="E6737" s="18">
        <v>2</v>
      </c>
      <c r="F6737" s="18" t="s">
        <v>34017</v>
      </c>
      <c r="G6737" s="16">
        <v>60.25</v>
      </c>
      <c r="H6737" s="16">
        <v>120.5</v>
      </c>
    </row>
    <row r="6738" spans="1:8">
      <c r="A6738" s="16" t="s">
        <v>34018</v>
      </c>
      <c r="B6738" s="17" t="s">
        <v>31069</v>
      </c>
      <c r="C6738" s="17" t="s">
        <v>22211</v>
      </c>
      <c r="D6738" s="17" t="s">
        <v>31080</v>
      </c>
      <c r="E6738" s="18">
        <v>2</v>
      </c>
      <c r="F6738" s="18" t="s">
        <v>34017</v>
      </c>
      <c r="G6738" s="16">
        <v>60.25</v>
      </c>
      <c r="H6738" s="16">
        <v>120.5</v>
      </c>
    </row>
    <row r="6739" spans="1:8">
      <c r="A6739" s="16" t="s">
        <v>34018</v>
      </c>
      <c r="B6739" s="17" t="s">
        <v>31069</v>
      </c>
      <c r="C6739" s="17" t="s">
        <v>22211</v>
      </c>
      <c r="D6739" s="17" t="s">
        <v>31081</v>
      </c>
      <c r="E6739" s="18">
        <v>2</v>
      </c>
      <c r="F6739" s="18" t="s">
        <v>34017</v>
      </c>
      <c r="G6739" s="16">
        <v>60.25</v>
      </c>
      <c r="H6739" s="16">
        <v>120.5</v>
      </c>
    </row>
    <row r="6740" spans="1:8">
      <c r="A6740" s="16" t="s">
        <v>34018</v>
      </c>
      <c r="B6740" s="17" t="s">
        <v>31069</v>
      </c>
      <c r="C6740" s="17" t="s">
        <v>22349</v>
      </c>
      <c r="D6740" s="17" t="s">
        <v>31082</v>
      </c>
      <c r="E6740" s="18">
        <v>1</v>
      </c>
      <c r="F6740" s="18" t="s">
        <v>34017</v>
      </c>
      <c r="G6740" s="16">
        <v>60.25</v>
      </c>
      <c r="H6740" s="16">
        <v>60.25</v>
      </c>
    </row>
    <row r="6741" spans="1:8">
      <c r="A6741" s="16" t="s">
        <v>34018</v>
      </c>
      <c r="B6741" s="17" t="s">
        <v>31069</v>
      </c>
      <c r="C6741" s="17" t="s">
        <v>22179</v>
      </c>
      <c r="D6741" s="17" t="s">
        <v>31083</v>
      </c>
      <c r="E6741" s="18">
        <v>1</v>
      </c>
      <c r="F6741" s="18" t="s">
        <v>34017</v>
      </c>
      <c r="G6741" s="16">
        <v>60.25</v>
      </c>
      <c r="H6741" s="16">
        <v>60.25</v>
      </c>
    </row>
    <row r="6742" spans="1:8">
      <c r="A6742" s="16" t="s">
        <v>34018</v>
      </c>
      <c r="B6742" s="17" t="s">
        <v>31069</v>
      </c>
      <c r="C6742" s="17" t="s">
        <v>22211</v>
      </c>
      <c r="D6742" s="17" t="s">
        <v>31084</v>
      </c>
      <c r="E6742" s="18">
        <v>1</v>
      </c>
      <c r="F6742" s="18" t="s">
        <v>34017</v>
      </c>
      <c r="G6742" s="16">
        <v>60.25</v>
      </c>
      <c r="H6742" s="16">
        <v>60.25</v>
      </c>
    </row>
    <row r="6743" spans="1:8">
      <c r="A6743" s="16" t="s">
        <v>34018</v>
      </c>
      <c r="B6743" s="17" t="s">
        <v>31069</v>
      </c>
      <c r="C6743" s="17" t="s">
        <v>22176</v>
      </c>
      <c r="D6743" s="17" t="s">
        <v>31085</v>
      </c>
      <c r="E6743" s="18">
        <v>1</v>
      </c>
      <c r="F6743" s="18" t="s">
        <v>34017</v>
      </c>
      <c r="G6743" s="16">
        <v>60.25</v>
      </c>
      <c r="H6743" s="16">
        <v>60.25</v>
      </c>
    </row>
    <row r="6744" spans="1:8">
      <c r="A6744" s="16" t="s">
        <v>34018</v>
      </c>
      <c r="B6744" s="17" t="s">
        <v>31069</v>
      </c>
      <c r="C6744" s="17" t="s">
        <v>22179</v>
      </c>
      <c r="D6744" s="17" t="s">
        <v>31086</v>
      </c>
      <c r="E6744" s="18">
        <v>2</v>
      </c>
      <c r="F6744" s="18" t="s">
        <v>34017</v>
      </c>
      <c r="G6744" s="16">
        <v>60.25</v>
      </c>
      <c r="H6744" s="16">
        <v>120.5</v>
      </c>
    </row>
    <row r="6745" spans="1:8">
      <c r="A6745" s="16" t="s">
        <v>34018</v>
      </c>
      <c r="B6745" s="17" t="s">
        <v>31069</v>
      </c>
      <c r="C6745" s="17" t="s">
        <v>22211</v>
      </c>
      <c r="D6745" s="17" t="s">
        <v>31087</v>
      </c>
      <c r="E6745" s="18">
        <v>2</v>
      </c>
      <c r="F6745" s="18" t="s">
        <v>34017</v>
      </c>
      <c r="G6745" s="16">
        <v>60.25</v>
      </c>
      <c r="H6745" s="16">
        <v>120.5</v>
      </c>
    </row>
    <row r="6746" spans="1:8">
      <c r="A6746" s="16" t="s">
        <v>34018</v>
      </c>
      <c r="B6746" s="17" t="s">
        <v>31088</v>
      </c>
      <c r="C6746" s="17" t="s">
        <v>22232</v>
      </c>
      <c r="D6746" s="17" t="s">
        <v>31089</v>
      </c>
      <c r="E6746" s="18">
        <v>2</v>
      </c>
      <c r="F6746" s="18" t="s">
        <v>34017</v>
      </c>
      <c r="G6746" s="16">
        <v>156.12</v>
      </c>
      <c r="H6746" s="16">
        <v>312.24</v>
      </c>
    </row>
    <row r="6747" spans="1:8">
      <c r="A6747" s="16" t="s">
        <v>34018</v>
      </c>
      <c r="B6747" s="17" t="s">
        <v>31090</v>
      </c>
      <c r="C6747" s="17" t="s">
        <v>24916</v>
      </c>
      <c r="D6747" s="17" t="s">
        <v>31091</v>
      </c>
      <c r="E6747" s="18">
        <v>2</v>
      </c>
      <c r="F6747" s="18" t="s">
        <v>34017</v>
      </c>
      <c r="G6747" s="16">
        <v>84.2</v>
      </c>
      <c r="H6747" s="16">
        <v>168.4</v>
      </c>
    </row>
    <row r="6748" spans="1:8">
      <c r="A6748" s="16" t="s">
        <v>34018</v>
      </c>
      <c r="B6748" s="17" t="s">
        <v>566</v>
      </c>
      <c r="C6748" s="17" t="s">
        <v>22179</v>
      </c>
      <c r="D6748" s="17" t="s">
        <v>31092</v>
      </c>
      <c r="E6748" s="18">
        <v>3</v>
      </c>
      <c r="F6748" s="18" t="s">
        <v>34017</v>
      </c>
      <c r="G6748" s="16">
        <v>127.16</v>
      </c>
      <c r="H6748" s="16">
        <v>381.48</v>
      </c>
    </row>
    <row r="6749" spans="1:8">
      <c r="A6749" s="16" t="s">
        <v>34018</v>
      </c>
      <c r="B6749" s="17" t="s">
        <v>566</v>
      </c>
      <c r="C6749" s="17" t="s">
        <v>22211</v>
      </c>
      <c r="D6749" s="17" t="s">
        <v>31093</v>
      </c>
      <c r="E6749" s="18">
        <v>2</v>
      </c>
      <c r="F6749" s="18" t="s">
        <v>34017</v>
      </c>
      <c r="G6749" s="16">
        <v>127.16</v>
      </c>
      <c r="H6749" s="16">
        <v>254.32</v>
      </c>
    </row>
    <row r="6750" spans="1:8">
      <c r="A6750" s="16" t="s">
        <v>34018</v>
      </c>
      <c r="B6750" s="17" t="s">
        <v>31094</v>
      </c>
      <c r="C6750" s="17" t="s">
        <v>22179</v>
      </c>
      <c r="D6750" s="17" t="s">
        <v>31095</v>
      </c>
      <c r="E6750" s="18">
        <v>2</v>
      </c>
      <c r="F6750" s="18" t="s">
        <v>34017</v>
      </c>
      <c r="G6750" s="16">
        <v>127.16</v>
      </c>
      <c r="H6750" s="16">
        <v>254.32</v>
      </c>
    </row>
    <row r="6751" spans="1:8">
      <c r="A6751" s="16" t="s">
        <v>34018</v>
      </c>
      <c r="B6751" s="17" t="s">
        <v>31096</v>
      </c>
      <c r="C6751" s="17" t="s">
        <v>22211</v>
      </c>
      <c r="D6751" s="17" t="s">
        <v>31097</v>
      </c>
      <c r="E6751" s="18">
        <v>1</v>
      </c>
      <c r="F6751" s="18" t="s">
        <v>34017</v>
      </c>
      <c r="G6751" s="16">
        <v>140.82</v>
      </c>
      <c r="H6751" s="16">
        <v>140.82</v>
      </c>
    </row>
    <row r="6752" spans="1:8">
      <c r="A6752" s="16" t="s">
        <v>34018</v>
      </c>
      <c r="B6752" s="17" t="s">
        <v>31096</v>
      </c>
      <c r="C6752" s="17" t="s">
        <v>22179</v>
      </c>
      <c r="D6752" s="17" t="s">
        <v>31098</v>
      </c>
      <c r="E6752" s="18">
        <v>1</v>
      </c>
      <c r="F6752" s="18" t="s">
        <v>34017</v>
      </c>
      <c r="G6752" s="16">
        <v>140.82</v>
      </c>
      <c r="H6752" s="16">
        <v>140.82</v>
      </c>
    </row>
    <row r="6753" spans="1:8">
      <c r="A6753" s="16" t="s">
        <v>34018</v>
      </c>
      <c r="B6753" s="17" t="s">
        <v>31099</v>
      </c>
      <c r="C6753" s="17" t="s">
        <v>22346</v>
      </c>
      <c r="D6753" s="17" t="s">
        <v>31100</v>
      </c>
      <c r="E6753" s="18">
        <v>3</v>
      </c>
      <c r="F6753" s="18" t="s">
        <v>34017</v>
      </c>
      <c r="G6753" s="16">
        <v>60.25</v>
      </c>
      <c r="H6753" s="16">
        <v>180.75</v>
      </c>
    </row>
    <row r="6754" spans="1:8">
      <c r="A6754" s="16" t="s">
        <v>34018</v>
      </c>
      <c r="B6754" s="17" t="s">
        <v>31101</v>
      </c>
      <c r="C6754" s="17" t="s">
        <v>22176</v>
      </c>
      <c r="D6754" s="17" t="s">
        <v>31102</v>
      </c>
      <c r="E6754" s="18">
        <v>1</v>
      </c>
      <c r="F6754" s="18" t="s">
        <v>34017</v>
      </c>
      <c r="G6754" s="16">
        <v>54.4</v>
      </c>
      <c r="H6754" s="16">
        <v>54.4</v>
      </c>
    </row>
    <row r="6755" spans="1:8">
      <c r="A6755" s="16" t="s">
        <v>34018</v>
      </c>
      <c r="B6755" s="17" t="s">
        <v>31103</v>
      </c>
      <c r="C6755" s="17" t="s">
        <v>22211</v>
      </c>
      <c r="D6755" s="17" t="s">
        <v>31104</v>
      </c>
      <c r="E6755" s="18">
        <v>3</v>
      </c>
      <c r="F6755" s="18" t="s">
        <v>34017</v>
      </c>
      <c r="G6755" s="16">
        <v>60.25</v>
      </c>
      <c r="H6755" s="16">
        <v>180.75</v>
      </c>
    </row>
    <row r="6756" spans="1:8">
      <c r="A6756" s="16" t="s">
        <v>34018</v>
      </c>
      <c r="B6756" s="17" t="s">
        <v>31103</v>
      </c>
      <c r="C6756" s="17" t="s">
        <v>22232</v>
      </c>
      <c r="D6756" s="17" t="s">
        <v>31105</v>
      </c>
      <c r="E6756" s="18">
        <v>2</v>
      </c>
      <c r="F6756" s="18" t="s">
        <v>34017</v>
      </c>
      <c r="G6756" s="16">
        <v>60.25</v>
      </c>
      <c r="H6756" s="16">
        <v>120.5</v>
      </c>
    </row>
    <row r="6757" spans="1:8">
      <c r="A6757" s="16" t="s">
        <v>34018</v>
      </c>
      <c r="B6757" s="17" t="s">
        <v>31106</v>
      </c>
      <c r="C6757" s="17" t="s">
        <v>22179</v>
      </c>
      <c r="D6757" s="17" t="s">
        <v>31107</v>
      </c>
      <c r="E6757" s="18">
        <v>2</v>
      </c>
      <c r="F6757" s="18" t="s">
        <v>34017</v>
      </c>
      <c r="G6757" s="16">
        <v>60.25</v>
      </c>
      <c r="H6757" s="16">
        <v>120.5</v>
      </c>
    </row>
    <row r="6758" spans="1:8">
      <c r="A6758" s="16" t="s">
        <v>34018</v>
      </c>
      <c r="B6758" s="17" t="s">
        <v>31106</v>
      </c>
      <c r="C6758" s="17" t="s">
        <v>22179</v>
      </c>
      <c r="D6758" s="17" t="s">
        <v>31108</v>
      </c>
      <c r="E6758" s="18">
        <v>4</v>
      </c>
      <c r="F6758" s="18" t="s">
        <v>34017</v>
      </c>
      <c r="G6758" s="16">
        <v>60.25</v>
      </c>
      <c r="H6758" s="16">
        <v>241</v>
      </c>
    </row>
    <row r="6759" spans="1:8">
      <c r="A6759" s="16" t="s">
        <v>34018</v>
      </c>
      <c r="B6759" s="17" t="s">
        <v>31106</v>
      </c>
      <c r="C6759" s="17" t="s">
        <v>22179</v>
      </c>
      <c r="D6759" s="17" t="s">
        <v>31109</v>
      </c>
      <c r="E6759" s="18">
        <v>1</v>
      </c>
      <c r="F6759" s="18" t="s">
        <v>34017</v>
      </c>
      <c r="G6759" s="16">
        <v>69.239999999999995</v>
      </c>
      <c r="H6759" s="16">
        <v>69.239999999999995</v>
      </c>
    </row>
    <row r="6760" spans="1:8">
      <c r="A6760" s="16" t="s">
        <v>34018</v>
      </c>
      <c r="B6760" s="17" t="s">
        <v>31106</v>
      </c>
      <c r="C6760" s="17" t="s">
        <v>22211</v>
      </c>
      <c r="D6760" s="17" t="s">
        <v>31110</v>
      </c>
      <c r="E6760" s="18">
        <v>3</v>
      </c>
      <c r="F6760" s="18" t="s">
        <v>34017</v>
      </c>
      <c r="G6760" s="16">
        <v>69.239999999999995</v>
      </c>
      <c r="H6760" s="16">
        <v>207.71999999999997</v>
      </c>
    </row>
    <row r="6761" spans="1:8">
      <c r="A6761" s="16" t="s">
        <v>34018</v>
      </c>
      <c r="B6761" s="17" t="s">
        <v>31106</v>
      </c>
      <c r="C6761" s="17" t="s">
        <v>22182</v>
      </c>
      <c r="D6761" s="17" t="s">
        <v>31111</v>
      </c>
      <c r="E6761" s="18">
        <v>1</v>
      </c>
      <c r="F6761" s="18" t="s">
        <v>34017</v>
      </c>
      <c r="G6761" s="16">
        <v>69.239999999999995</v>
      </c>
      <c r="H6761" s="16">
        <v>69.239999999999995</v>
      </c>
    </row>
    <row r="6762" spans="1:8">
      <c r="A6762" s="16" t="s">
        <v>34018</v>
      </c>
      <c r="B6762" s="17" t="s">
        <v>31112</v>
      </c>
      <c r="C6762" s="17" t="s">
        <v>22186</v>
      </c>
      <c r="D6762" s="17" t="s">
        <v>31113</v>
      </c>
      <c r="E6762" s="18">
        <v>2</v>
      </c>
      <c r="F6762" s="18" t="s">
        <v>34017</v>
      </c>
      <c r="G6762" s="16">
        <v>54.4</v>
      </c>
      <c r="H6762" s="16">
        <v>108.8</v>
      </c>
    </row>
    <row r="6763" spans="1:8">
      <c r="A6763" s="16" t="s">
        <v>34018</v>
      </c>
      <c r="B6763" s="17" t="s">
        <v>31112</v>
      </c>
      <c r="C6763" s="17" t="s">
        <v>22188</v>
      </c>
      <c r="D6763" s="17" t="s">
        <v>31114</v>
      </c>
      <c r="E6763" s="18">
        <v>1</v>
      </c>
      <c r="F6763" s="18" t="s">
        <v>34017</v>
      </c>
      <c r="G6763" s="16">
        <v>54.4</v>
      </c>
      <c r="H6763" s="16">
        <v>54.4</v>
      </c>
    </row>
    <row r="6764" spans="1:8">
      <c r="A6764" s="16" t="s">
        <v>34018</v>
      </c>
      <c r="B6764" s="17" t="s">
        <v>31115</v>
      </c>
      <c r="C6764" s="17" t="s">
        <v>22188</v>
      </c>
      <c r="D6764" s="17" t="s">
        <v>31116</v>
      </c>
      <c r="E6764" s="18">
        <v>2</v>
      </c>
      <c r="F6764" s="18" t="s">
        <v>34017</v>
      </c>
      <c r="G6764" s="16">
        <v>61.93</v>
      </c>
      <c r="H6764" s="16">
        <v>123.86</v>
      </c>
    </row>
    <row r="6765" spans="1:8">
      <c r="A6765" s="16" t="s">
        <v>34018</v>
      </c>
      <c r="B6765" s="17" t="s">
        <v>31115</v>
      </c>
      <c r="C6765" s="17" t="s">
        <v>22192</v>
      </c>
      <c r="D6765" s="17" t="s">
        <v>31117</v>
      </c>
      <c r="E6765" s="18">
        <v>1</v>
      </c>
      <c r="F6765" s="18" t="s">
        <v>34017</v>
      </c>
      <c r="G6765" s="16">
        <v>61.93</v>
      </c>
      <c r="H6765" s="16">
        <v>61.93</v>
      </c>
    </row>
    <row r="6766" spans="1:8">
      <c r="A6766" s="16" t="s">
        <v>34018</v>
      </c>
      <c r="B6766" s="17" t="s">
        <v>31115</v>
      </c>
      <c r="C6766" s="17" t="s">
        <v>22194</v>
      </c>
      <c r="D6766" s="17" t="s">
        <v>31118</v>
      </c>
      <c r="E6766" s="18">
        <v>1</v>
      </c>
      <c r="F6766" s="18" t="s">
        <v>34017</v>
      </c>
      <c r="G6766" s="16">
        <v>61.93</v>
      </c>
      <c r="H6766" s="16">
        <v>61.93</v>
      </c>
    </row>
    <row r="6767" spans="1:8">
      <c r="A6767" s="16" t="s">
        <v>34018</v>
      </c>
      <c r="B6767" s="17" t="s">
        <v>31119</v>
      </c>
      <c r="C6767" s="17" t="s">
        <v>22280</v>
      </c>
      <c r="D6767" s="17" t="s">
        <v>31120</v>
      </c>
      <c r="E6767" s="18">
        <v>1</v>
      </c>
      <c r="F6767" s="18" t="s">
        <v>34017</v>
      </c>
      <c r="G6767" s="16">
        <v>55.71</v>
      </c>
      <c r="H6767" s="16">
        <v>55.71</v>
      </c>
    </row>
    <row r="6768" spans="1:8">
      <c r="A6768" s="16" t="s">
        <v>34018</v>
      </c>
      <c r="B6768" s="17" t="s">
        <v>31121</v>
      </c>
      <c r="C6768" s="17" t="s">
        <v>22179</v>
      </c>
      <c r="D6768" s="17" t="s">
        <v>31122</v>
      </c>
      <c r="E6768" s="18">
        <v>1</v>
      </c>
      <c r="F6768" s="18" t="s">
        <v>34017</v>
      </c>
      <c r="G6768" s="16">
        <v>61.7</v>
      </c>
      <c r="H6768" s="16">
        <v>61.7</v>
      </c>
    </row>
    <row r="6769" spans="1:8">
      <c r="A6769" s="16" t="s">
        <v>34018</v>
      </c>
      <c r="B6769" s="17" t="s">
        <v>31123</v>
      </c>
      <c r="C6769" s="17" t="s">
        <v>22346</v>
      </c>
      <c r="D6769" s="17" t="s">
        <v>31124</v>
      </c>
      <c r="E6769" s="18">
        <v>7</v>
      </c>
      <c r="F6769" s="18" t="s">
        <v>34017</v>
      </c>
      <c r="G6769" s="16">
        <v>62.26</v>
      </c>
      <c r="H6769" s="16">
        <v>435.82</v>
      </c>
    </row>
    <row r="6770" spans="1:8">
      <c r="A6770" s="16" t="s">
        <v>34018</v>
      </c>
      <c r="B6770" s="17" t="s">
        <v>31125</v>
      </c>
      <c r="C6770" s="17" t="s">
        <v>22280</v>
      </c>
      <c r="D6770" s="17" t="s">
        <v>31126</v>
      </c>
      <c r="E6770" s="18">
        <v>3</v>
      </c>
      <c r="F6770" s="18" t="s">
        <v>34017</v>
      </c>
      <c r="G6770" s="16">
        <v>62.26</v>
      </c>
      <c r="H6770" s="16">
        <v>186.78</v>
      </c>
    </row>
    <row r="6771" spans="1:8">
      <c r="A6771" s="16" t="s">
        <v>34018</v>
      </c>
      <c r="B6771" s="17" t="s">
        <v>31127</v>
      </c>
      <c r="C6771" s="17" t="s">
        <v>22346</v>
      </c>
      <c r="D6771" s="17" t="s">
        <v>31128</v>
      </c>
      <c r="E6771" s="18">
        <v>3</v>
      </c>
      <c r="F6771" s="18" t="s">
        <v>34017</v>
      </c>
      <c r="G6771" s="16">
        <v>74.040000000000006</v>
      </c>
      <c r="H6771" s="16">
        <v>222.12</v>
      </c>
    </row>
    <row r="6772" spans="1:8">
      <c r="A6772" s="16" t="s">
        <v>34018</v>
      </c>
      <c r="B6772" s="17" t="s">
        <v>31129</v>
      </c>
      <c r="C6772" s="17" t="s">
        <v>22232</v>
      </c>
      <c r="D6772" s="17" t="s">
        <v>31130</v>
      </c>
      <c r="E6772" s="18">
        <v>2</v>
      </c>
      <c r="F6772" s="18" t="s">
        <v>34017</v>
      </c>
      <c r="G6772" s="16">
        <v>71.86</v>
      </c>
      <c r="H6772" s="16">
        <v>143.72</v>
      </c>
    </row>
    <row r="6773" spans="1:8">
      <c r="A6773" s="16" t="s">
        <v>34018</v>
      </c>
      <c r="B6773" s="17" t="s">
        <v>31131</v>
      </c>
      <c r="C6773" s="17" t="s">
        <v>22176</v>
      </c>
      <c r="D6773" s="17" t="s">
        <v>31132</v>
      </c>
      <c r="E6773" s="18">
        <v>2</v>
      </c>
      <c r="F6773" s="18" t="s">
        <v>34017</v>
      </c>
      <c r="G6773" s="16">
        <v>93.05</v>
      </c>
      <c r="H6773" s="16">
        <v>186.1</v>
      </c>
    </row>
    <row r="6774" spans="1:8">
      <c r="A6774" s="16" t="s">
        <v>34018</v>
      </c>
      <c r="B6774" s="17" t="s">
        <v>31133</v>
      </c>
      <c r="C6774" s="17" t="s">
        <v>22219</v>
      </c>
      <c r="D6774" s="17" t="s">
        <v>31134</v>
      </c>
      <c r="E6774" s="18">
        <v>2</v>
      </c>
      <c r="F6774" s="18" t="s">
        <v>34017</v>
      </c>
      <c r="G6774" s="16">
        <v>103.05</v>
      </c>
      <c r="H6774" s="16">
        <v>206.1</v>
      </c>
    </row>
    <row r="6775" spans="1:8">
      <c r="A6775" s="16" t="s">
        <v>34018</v>
      </c>
      <c r="B6775" s="17" t="s">
        <v>31135</v>
      </c>
      <c r="C6775" s="17" t="s">
        <v>22280</v>
      </c>
      <c r="D6775" s="17" t="s">
        <v>31136</v>
      </c>
      <c r="E6775" s="18">
        <v>3</v>
      </c>
      <c r="F6775" s="18" t="s">
        <v>34017</v>
      </c>
      <c r="G6775" s="16">
        <v>79.09</v>
      </c>
      <c r="H6775" s="16">
        <v>237.27</v>
      </c>
    </row>
    <row r="6776" spans="1:8">
      <c r="A6776" s="16" t="s">
        <v>34018</v>
      </c>
      <c r="B6776" s="17" t="s">
        <v>31135</v>
      </c>
      <c r="C6776" s="17" t="s">
        <v>22232</v>
      </c>
      <c r="D6776" s="17" t="s">
        <v>31137</v>
      </c>
      <c r="E6776" s="18">
        <v>1</v>
      </c>
      <c r="F6776" s="18" t="s">
        <v>34017</v>
      </c>
      <c r="G6776" s="16">
        <v>79.09</v>
      </c>
      <c r="H6776" s="16">
        <v>79.09</v>
      </c>
    </row>
    <row r="6777" spans="1:8">
      <c r="A6777" s="16" t="s">
        <v>34018</v>
      </c>
      <c r="B6777" s="17" t="s">
        <v>31138</v>
      </c>
      <c r="C6777" s="17" t="s">
        <v>22179</v>
      </c>
      <c r="D6777" s="17" t="s">
        <v>31139</v>
      </c>
      <c r="E6777" s="18">
        <v>1</v>
      </c>
      <c r="F6777" s="18" t="s">
        <v>34017</v>
      </c>
      <c r="G6777" s="16">
        <v>186.1</v>
      </c>
      <c r="H6777" s="16">
        <v>186.1</v>
      </c>
    </row>
    <row r="6778" spans="1:8">
      <c r="A6778" s="16" t="s">
        <v>34018</v>
      </c>
      <c r="B6778" s="17" t="s">
        <v>31140</v>
      </c>
      <c r="C6778" s="17" t="s">
        <v>22346</v>
      </c>
      <c r="D6778" s="17" t="s">
        <v>31141</v>
      </c>
      <c r="E6778" s="18">
        <v>1</v>
      </c>
      <c r="F6778" s="18" t="s">
        <v>34017</v>
      </c>
      <c r="G6778" s="16">
        <v>66.19</v>
      </c>
      <c r="H6778" s="16">
        <v>66.19</v>
      </c>
    </row>
    <row r="6779" spans="1:8">
      <c r="A6779" s="16" t="s">
        <v>34018</v>
      </c>
      <c r="B6779" s="17" t="s">
        <v>31140</v>
      </c>
      <c r="C6779" s="17" t="s">
        <v>22179</v>
      </c>
      <c r="D6779" s="17" t="s">
        <v>31142</v>
      </c>
      <c r="E6779" s="18">
        <v>1</v>
      </c>
      <c r="F6779" s="18" t="s">
        <v>34017</v>
      </c>
      <c r="G6779" s="16">
        <v>66.19</v>
      </c>
      <c r="H6779" s="16">
        <v>66.19</v>
      </c>
    </row>
    <row r="6780" spans="1:8">
      <c r="A6780" s="16" t="s">
        <v>34018</v>
      </c>
      <c r="B6780" s="17" t="s">
        <v>31143</v>
      </c>
      <c r="C6780" s="17" t="s">
        <v>22182</v>
      </c>
      <c r="D6780" s="17" t="s">
        <v>31144</v>
      </c>
      <c r="E6780" s="18">
        <v>2</v>
      </c>
      <c r="F6780" s="18" t="s">
        <v>34017</v>
      </c>
      <c r="G6780" s="16">
        <v>66.19</v>
      </c>
      <c r="H6780" s="16">
        <v>132.38</v>
      </c>
    </row>
    <row r="6781" spans="1:8">
      <c r="A6781" s="16" t="s">
        <v>34018</v>
      </c>
      <c r="B6781" s="17" t="s">
        <v>31145</v>
      </c>
      <c r="C6781" s="17" t="s">
        <v>22179</v>
      </c>
      <c r="D6781" s="17" t="s">
        <v>31146</v>
      </c>
      <c r="E6781" s="18">
        <v>2</v>
      </c>
      <c r="F6781" s="18" t="s">
        <v>34017</v>
      </c>
      <c r="G6781" s="16">
        <v>94.8</v>
      </c>
      <c r="H6781" s="16">
        <v>189.6</v>
      </c>
    </row>
    <row r="6782" spans="1:8">
      <c r="A6782" s="16" t="s">
        <v>34018</v>
      </c>
      <c r="B6782" s="17" t="s">
        <v>31145</v>
      </c>
      <c r="C6782" s="17" t="s">
        <v>25031</v>
      </c>
      <c r="D6782" s="17" t="s">
        <v>31147</v>
      </c>
      <c r="E6782" s="18">
        <v>2</v>
      </c>
      <c r="F6782" s="18" t="s">
        <v>34017</v>
      </c>
      <c r="G6782" s="16">
        <v>94.8</v>
      </c>
      <c r="H6782" s="16">
        <v>189.6</v>
      </c>
    </row>
    <row r="6783" spans="1:8">
      <c r="A6783" s="16" t="s">
        <v>34018</v>
      </c>
      <c r="B6783" s="17" t="s">
        <v>31148</v>
      </c>
      <c r="C6783" s="17" t="s">
        <v>22179</v>
      </c>
      <c r="D6783" s="17" t="s">
        <v>31149</v>
      </c>
      <c r="E6783" s="18">
        <v>2</v>
      </c>
      <c r="F6783" s="18" t="s">
        <v>34017</v>
      </c>
      <c r="G6783" s="16">
        <v>73.3</v>
      </c>
      <c r="H6783" s="16">
        <v>146.6</v>
      </c>
    </row>
    <row r="6784" spans="1:8">
      <c r="A6784" s="16" t="s">
        <v>34018</v>
      </c>
      <c r="B6784" s="17" t="s">
        <v>31148</v>
      </c>
      <c r="C6784" s="17" t="s">
        <v>22219</v>
      </c>
      <c r="D6784" s="17" t="s">
        <v>31150</v>
      </c>
      <c r="E6784" s="18">
        <v>4</v>
      </c>
      <c r="F6784" s="18" t="s">
        <v>34017</v>
      </c>
      <c r="G6784" s="16">
        <v>73.3</v>
      </c>
      <c r="H6784" s="16">
        <v>293.2</v>
      </c>
    </row>
    <row r="6785" spans="1:8">
      <c r="A6785" s="16" t="s">
        <v>34018</v>
      </c>
      <c r="B6785" s="17" t="s">
        <v>31148</v>
      </c>
      <c r="C6785" s="17" t="s">
        <v>22211</v>
      </c>
      <c r="D6785" s="17" t="s">
        <v>31151</v>
      </c>
      <c r="E6785" s="18">
        <v>1</v>
      </c>
      <c r="F6785" s="18" t="s">
        <v>34017</v>
      </c>
      <c r="G6785" s="16">
        <v>73.3</v>
      </c>
      <c r="H6785" s="16">
        <v>73.3</v>
      </c>
    </row>
    <row r="6786" spans="1:8">
      <c r="A6786" s="16" t="s">
        <v>34018</v>
      </c>
      <c r="B6786" s="17" t="s">
        <v>31148</v>
      </c>
      <c r="C6786" s="17" t="s">
        <v>22346</v>
      </c>
      <c r="D6786" s="17" t="s">
        <v>31152</v>
      </c>
      <c r="E6786" s="18">
        <v>2</v>
      </c>
      <c r="F6786" s="18" t="s">
        <v>34017</v>
      </c>
      <c r="G6786" s="16">
        <v>73.3</v>
      </c>
      <c r="H6786" s="16">
        <v>146.6</v>
      </c>
    </row>
    <row r="6787" spans="1:8">
      <c r="A6787" s="16" t="s">
        <v>34018</v>
      </c>
      <c r="B6787" s="17" t="s">
        <v>31153</v>
      </c>
      <c r="C6787" s="17" t="s">
        <v>22179</v>
      </c>
      <c r="D6787" s="17" t="s">
        <v>31154</v>
      </c>
      <c r="E6787" s="18">
        <v>1</v>
      </c>
      <c r="F6787" s="18" t="s">
        <v>34017</v>
      </c>
      <c r="G6787" s="16">
        <v>73.650000000000006</v>
      </c>
      <c r="H6787" s="16">
        <v>73.650000000000006</v>
      </c>
    </row>
    <row r="6788" spans="1:8">
      <c r="A6788" s="16" t="s">
        <v>34018</v>
      </c>
      <c r="B6788" s="17" t="s">
        <v>31155</v>
      </c>
      <c r="C6788" s="17" t="s">
        <v>22179</v>
      </c>
      <c r="D6788" s="17" t="s">
        <v>31156</v>
      </c>
      <c r="E6788" s="18">
        <v>3</v>
      </c>
      <c r="F6788" s="18" t="s">
        <v>34017</v>
      </c>
      <c r="G6788" s="16">
        <v>100.17</v>
      </c>
      <c r="H6788" s="16">
        <v>300.51</v>
      </c>
    </row>
    <row r="6789" spans="1:8">
      <c r="A6789" s="16" t="s">
        <v>34018</v>
      </c>
      <c r="B6789" s="17" t="s">
        <v>31157</v>
      </c>
      <c r="C6789" s="17" t="s">
        <v>22232</v>
      </c>
      <c r="D6789" s="17" t="s">
        <v>31158</v>
      </c>
      <c r="E6789" s="18">
        <v>288</v>
      </c>
      <c r="F6789" s="18" t="s">
        <v>34017</v>
      </c>
      <c r="G6789" s="16">
        <v>9.77</v>
      </c>
      <c r="H6789" s="16">
        <v>2813.7599999999998</v>
      </c>
    </row>
    <row r="6790" spans="1:8">
      <c r="A6790" s="16" t="s">
        <v>34018</v>
      </c>
      <c r="B6790" s="17" t="s">
        <v>31157</v>
      </c>
      <c r="C6790" s="17" t="s">
        <v>22176</v>
      </c>
      <c r="D6790" s="17" t="s">
        <v>31159</v>
      </c>
      <c r="E6790" s="18">
        <v>51</v>
      </c>
      <c r="F6790" s="18" t="s">
        <v>34017</v>
      </c>
      <c r="G6790" s="16">
        <v>9.77</v>
      </c>
      <c r="H6790" s="16">
        <v>498.27</v>
      </c>
    </row>
    <row r="6791" spans="1:8">
      <c r="A6791" s="16" t="s">
        <v>34018</v>
      </c>
      <c r="B6791" s="17" t="s">
        <v>31160</v>
      </c>
      <c r="C6791" s="17" t="s">
        <v>22179</v>
      </c>
      <c r="D6791" s="17" t="s">
        <v>31161</v>
      </c>
      <c r="E6791" s="18">
        <v>4</v>
      </c>
      <c r="F6791" s="18" t="s">
        <v>34017</v>
      </c>
      <c r="G6791" s="16">
        <v>82.75</v>
      </c>
      <c r="H6791" s="16">
        <v>331</v>
      </c>
    </row>
    <row r="6792" spans="1:8">
      <c r="A6792" s="16" t="s">
        <v>34018</v>
      </c>
      <c r="B6792" s="17" t="s">
        <v>31162</v>
      </c>
      <c r="C6792" s="17" t="s">
        <v>22179</v>
      </c>
      <c r="D6792" s="17" t="s">
        <v>31163</v>
      </c>
      <c r="E6792" s="18">
        <v>4</v>
      </c>
      <c r="F6792" s="18" t="s">
        <v>34017</v>
      </c>
      <c r="G6792" s="16">
        <v>13.42</v>
      </c>
      <c r="H6792" s="16">
        <v>53.68</v>
      </c>
    </row>
    <row r="6793" spans="1:8">
      <c r="A6793" s="16" t="s">
        <v>34018</v>
      </c>
      <c r="B6793" s="17" t="s">
        <v>31164</v>
      </c>
      <c r="C6793" s="17" t="s">
        <v>22188</v>
      </c>
      <c r="D6793" s="17" t="s">
        <v>31165</v>
      </c>
      <c r="E6793" s="18">
        <v>2</v>
      </c>
      <c r="F6793" s="18" t="s">
        <v>34017</v>
      </c>
      <c r="G6793" s="16">
        <v>82.75</v>
      </c>
      <c r="H6793" s="16">
        <v>165.5</v>
      </c>
    </row>
    <row r="6794" spans="1:8">
      <c r="A6794" s="16" t="s">
        <v>34018</v>
      </c>
      <c r="B6794" s="17" t="s">
        <v>31166</v>
      </c>
      <c r="C6794" s="17" t="s">
        <v>22186</v>
      </c>
      <c r="D6794" s="17" t="s">
        <v>31167</v>
      </c>
      <c r="E6794" s="18">
        <v>1</v>
      </c>
      <c r="F6794" s="18" t="s">
        <v>34017</v>
      </c>
      <c r="G6794" s="16">
        <v>82.75</v>
      </c>
      <c r="H6794" s="16">
        <v>82.75</v>
      </c>
    </row>
    <row r="6795" spans="1:8">
      <c r="A6795" s="16" t="s">
        <v>34018</v>
      </c>
      <c r="B6795" s="17" t="s">
        <v>31168</v>
      </c>
      <c r="C6795" s="17" t="s">
        <v>22349</v>
      </c>
      <c r="D6795" s="17" t="s">
        <v>31169</v>
      </c>
      <c r="E6795" s="18">
        <v>3</v>
      </c>
      <c r="F6795" s="18" t="s">
        <v>34017</v>
      </c>
      <c r="G6795" s="16">
        <v>98.32</v>
      </c>
      <c r="H6795" s="16">
        <v>294.95999999999998</v>
      </c>
    </row>
    <row r="6796" spans="1:8">
      <c r="A6796" s="16" t="s">
        <v>34018</v>
      </c>
      <c r="B6796" s="17" t="s">
        <v>31170</v>
      </c>
      <c r="C6796" s="17" t="s">
        <v>22179</v>
      </c>
      <c r="D6796" s="17" t="s">
        <v>31171</v>
      </c>
      <c r="E6796" s="18">
        <v>4</v>
      </c>
      <c r="F6796" s="18" t="s">
        <v>34017</v>
      </c>
      <c r="G6796" s="16">
        <v>81.05</v>
      </c>
      <c r="H6796" s="16">
        <v>324.2</v>
      </c>
    </row>
    <row r="6797" spans="1:8">
      <c r="A6797" s="16" t="s">
        <v>34018</v>
      </c>
      <c r="B6797" s="17" t="s">
        <v>31170</v>
      </c>
      <c r="C6797" s="17" t="s">
        <v>22182</v>
      </c>
      <c r="D6797" s="17" t="s">
        <v>31172</v>
      </c>
      <c r="E6797" s="18">
        <v>2</v>
      </c>
      <c r="F6797" s="18" t="s">
        <v>34017</v>
      </c>
      <c r="G6797" s="16">
        <v>81.05</v>
      </c>
      <c r="H6797" s="16">
        <v>162.1</v>
      </c>
    </row>
    <row r="6798" spans="1:8">
      <c r="A6798" s="16" t="s">
        <v>34018</v>
      </c>
      <c r="B6798" s="17" t="s">
        <v>31173</v>
      </c>
      <c r="C6798" s="17" t="s">
        <v>22179</v>
      </c>
      <c r="D6798" s="17" t="s">
        <v>31174</v>
      </c>
      <c r="E6798" s="18">
        <v>3</v>
      </c>
      <c r="F6798" s="18" t="s">
        <v>34017</v>
      </c>
      <c r="G6798" s="16">
        <v>13.06</v>
      </c>
      <c r="H6798" s="16">
        <v>39.18</v>
      </c>
    </row>
    <row r="6799" spans="1:8">
      <c r="A6799" s="16" t="s">
        <v>34018</v>
      </c>
      <c r="B6799" s="17" t="s">
        <v>31175</v>
      </c>
      <c r="C6799" s="17" t="s">
        <v>25031</v>
      </c>
      <c r="D6799" s="17" t="s">
        <v>31176</v>
      </c>
      <c r="E6799" s="18">
        <v>2</v>
      </c>
      <c r="F6799" s="18" t="s">
        <v>34017</v>
      </c>
      <c r="G6799" s="16">
        <v>84.2</v>
      </c>
      <c r="H6799" s="16">
        <v>168.4</v>
      </c>
    </row>
    <row r="6800" spans="1:8">
      <c r="A6800" s="16" t="s">
        <v>34018</v>
      </c>
      <c r="B6800" s="17" t="s">
        <v>31177</v>
      </c>
      <c r="C6800" s="17" t="s">
        <v>22211</v>
      </c>
      <c r="D6800" s="17" t="s">
        <v>31178</v>
      </c>
      <c r="E6800" s="18">
        <v>4</v>
      </c>
      <c r="F6800" s="18" t="s">
        <v>34017</v>
      </c>
      <c r="G6800" s="16">
        <v>84.67</v>
      </c>
      <c r="H6800" s="16">
        <v>338.68</v>
      </c>
    </row>
    <row r="6801" spans="1:8">
      <c r="A6801" s="16" t="s">
        <v>34018</v>
      </c>
      <c r="B6801" s="17" t="s">
        <v>31179</v>
      </c>
      <c r="C6801" s="17" t="s">
        <v>22349</v>
      </c>
      <c r="D6801" s="17" t="s">
        <v>31180</v>
      </c>
      <c r="E6801" s="18">
        <v>2</v>
      </c>
      <c r="F6801" s="18" t="s">
        <v>34017</v>
      </c>
      <c r="G6801" s="16">
        <v>87.83</v>
      </c>
      <c r="H6801" s="16">
        <v>175.66</v>
      </c>
    </row>
    <row r="6802" spans="1:8">
      <c r="A6802" s="16" t="s">
        <v>34018</v>
      </c>
      <c r="B6802" s="17" t="s">
        <v>31181</v>
      </c>
      <c r="C6802" s="17" t="s">
        <v>22211</v>
      </c>
      <c r="D6802" s="17" t="s">
        <v>31182</v>
      </c>
      <c r="E6802" s="18">
        <v>8</v>
      </c>
      <c r="F6802" s="18" t="s">
        <v>34017</v>
      </c>
      <c r="G6802" s="16">
        <v>111.78</v>
      </c>
      <c r="H6802" s="16">
        <v>894.24</v>
      </c>
    </row>
    <row r="6803" spans="1:8">
      <c r="A6803" s="16" t="s">
        <v>34018</v>
      </c>
      <c r="B6803" s="17" t="s">
        <v>31183</v>
      </c>
      <c r="C6803" s="17" t="s">
        <v>22346</v>
      </c>
      <c r="D6803" s="17" t="s">
        <v>31184</v>
      </c>
      <c r="E6803" s="18">
        <v>2</v>
      </c>
      <c r="F6803" s="18" t="s">
        <v>34017</v>
      </c>
      <c r="G6803" s="16">
        <v>95.82</v>
      </c>
      <c r="H6803" s="16">
        <v>191.64</v>
      </c>
    </row>
    <row r="6804" spans="1:8">
      <c r="A6804" s="16" t="s">
        <v>34018</v>
      </c>
      <c r="B6804" s="17" t="s">
        <v>31185</v>
      </c>
      <c r="C6804" s="17" t="s">
        <v>22179</v>
      </c>
      <c r="D6804" s="17" t="s">
        <v>31186</v>
      </c>
      <c r="E6804" s="18">
        <v>2</v>
      </c>
      <c r="F6804" s="18" t="s">
        <v>34017</v>
      </c>
      <c r="G6804" s="16">
        <v>100.52</v>
      </c>
      <c r="H6804" s="16">
        <v>201.04</v>
      </c>
    </row>
    <row r="6805" spans="1:8">
      <c r="A6805" s="16" t="s">
        <v>34018</v>
      </c>
      <c r="B6805" s="17" t="s">
        <v>31187</v>
      </c>
      <c r="C6805" s="17" t="s">
        <v>22188</v>
      </c>
      <c r="D6805" s="17" t="s">
        <v>31188</v>
      </c>
      <c r="E6805" s="18">
        <v>2</v>
      </c>
      <c r="F6805" s="18" t="s">
        <v>34017</v>
      </c>
      <c r="G6805" s="16">
        <v>125.64</v>
      </c>
      <c r="H6805" s="16">
        <v>251.28</v>
      </c>
    </row>
    <row r="6806" spans="1:8">
      <c r="A6806" s="16" t="s">
        <v>34018</v>
      </c>
      <c r="B6806" s="17" t="s">
        <v>31189</v>
      </c>
      <c r="C6806" s="17" t="s">
        <v>22186</v>
      </c>
      <c r="D6806" s="17" t="s">
        <v>31190</v>
      </c>
      <c r="E6806" s="18">
        <v>1</v>
      </c>
      <c r="F6806" s="18" t="s">
        <v>34017</v>
      </c>
      <c r="G6806" s="16">
        <v>86.52</v>
      </c>
      <c r="H6806" s="16">
        <v>86.52</v>
      </c>
    </row>
    <row r="6807" spans="1:8">
      <c r="A6807" s="16" t="s">
        <v>34018</v>
      </c>
      <c r="B6807" s="17" t="s">
        <v>31191</v>
      </c>
      <c r="C6807" s="17" t="s">
        <v>22179</v>
      </c>
      <c r="D6807" s="17" t="s">
        <v>31192</v>
      </c>
      <c r="E6807" s="18">
        <v>2</v>
      </c>
      <c r="F6807" s="18" t="s">
        <v>34017</v>
      </c>
      <c r="G6807" s="16">
        <v>120.63</v>
      </c>
      <c r="H6807" s="16">
        <v>241.26</v>
      </c>
    </row>
    <row r="6808" spans="1:8">
      <c r="A6808" s="16" t="s">
        <v>34018</v>
      </c>
      <c r="B6808" s="17" t="s">
        <v>31193</v>
      </c>
      <c r="C6808" s="17" t="s">
        <v>22188</v>
      </c>
      <c r="D6808" s="17" t="s">
        <v>31194</v>
      </c>
      <c r="E6808" s="18">
        <v>99</v>
      </c>
      <c r="F6808" s="18" t="s">
        <v>34017</v>
      </c>
      <c r="G6808" s="16">
        <v>108.92</v>
      </c>
      <c r="H6808" s="16">
        <v>10783.08</v>
      </c>
    </row>
    <row r="6809" spans="1:8">
      <c r="A6809" s="16" t="s">
        <v>34018</v>
      </c>
      <c r="B6809" s="17" t="s">
        <v>31193</v>
      </c>
      <c r="C6809" s="17" t="s">
        <v>22188</v>
      </c>
      <c r="D6809" s="17" t="s">
        <v>31195</v>
      </c>
      <c r="E6809" s="18">
        <v>1</v>
      </c>
      <c r="F6809" s="18" t="s">
        <v>34017</v>
      </c>
      <c r="G6809" s="16">
        <v>108.92</v>
      </c>
      <c r="H6809" s="16">
        <v>108.92</v>
      </c>
    </row>
    <row r="6810" spans="1:8">
      <c r="A6810" s="16" t="s">
        <v>34018</v>
      </c>
      <c r="B6810" s="17" t="s">
        <v>31193</v>
      </c>
      <c r="C6810" s="17" t="s">
        <v>22192</v>
      </c>
      <c r="D6810" s="17" t="s">
        <v>31196</v>
      </c>
      <c r="E6810" s="18">
        <v>2</v>
      </c>
      <c r="F6810" s="18" t="s">
        <v>34017</v>
      </c>
      <c r="G6810" s="16">
        <v>108.92</v>
      </c>
      <c r="H6810" s="16">
        <v>217.84</v>
      </c>
    </row>
    <row r="6811" spans="1:8">
      <c r="A6811" s="16" t="s">
        <v>34018</v>
      </c>
      <c r="B6811" s="17" t="s">
        <v>31193</v>
      </c>
      <c r="C6811" s="17" t="s">
        <v>22186</v>
      </c>
      <c r="D6811" s="17" t="s">
        <v>31197</v>
      </c>
      <c r="E6811" s="18">
        <v>1</v>
      </c>
      <c r="F6811" s="18" t="s">
        <v>34017</v>
      </c>
      <c r="G6811" s="16">
        <v>108.92</v>
      </c>
      <c r="H6811" s="16">
        <v>108.92</v>
      </c>
    </row>
    <row r="6812" spans="1:8">
      <c r="A6812" s="16" t="s">
        <v>34018</v>
      </c>
      <c r="B6812" s="17" t="s">
        <v>31198</v>
      </c>
      <c r="C6812" s="17" t="s">
        <v>24916</v>
      </c>
      <c r="D6812" s="17" t="s">
        <v>31199</v>
      </c>
      <c r="E6812" s="18">
        <v>3</v>
      </c>
      <c r="F6812" s="18" t="s">
        <v>34017</v>
      </c>
      <c r="G6812" s="16">
        <v>126.3</v>
      </c>
      <c r="H6812" s="16">
        <v>378.9</v>
      </c>
    </row>
    <row r="6813" spans="1:8">
      <c r="A6813" s="16" t="s">
        <v>34018</v>
      </c>
      <c r="B6813" s="17" t="s">
        <v>31200</v>
      </c>
      <c r="C6813" s="17" t="s">
        <v>22197</v>
      </c>
      <c r="D6813" s="17" t="s">
        <v>31201</v>
      </c>
      <c r="E6813" s="18">
        <v>1</v>
      </c>
      <c r="F6813" s="18" t="s">
        <v>34017</v>
      </c>
      <c r="G6813" s="16">
        <v>114.05</v>
      </c>
      <c r="H6813" s="16">
        <v>114.05</v>
      </c>
    </row>
    <row r="6814" spans="1:8">
      <c r="A6814" s="16" t="s">
        <v>34018</v>
      </c>
      <c r="B6814" s="17" t="s">
        <v>31202</v>
      </c>
      <c r="C6814" s="17" t="s">
        <v>22188</v>
      </c>
      <c r="D6814" s="17" t="s">
        <v>31203</v>
      </c>
      <c r="E6814" s="18">
        <v>2</v>
      </c>
      <c r="F6814" s="18" t="s">
        <v>34017</v>
      </c>
      <c r="G6814" s="16">
        <v>117.69</v>
      </c>
      <c r="H6814" s="16">
        <v>235.38</v>
      </c>
    </row>
    <row r="6815" spans="1:8">
      <c r="A6815" s="16" t="s">
        <v>34018</v>
      </c>
      <c r="B6815" s="17" t="s">
        <v>31202</v>
      </c>
      <c r="C6815" s="17" t="s">
        <v>22192</v>
      </c>
      <c r="D6815" s="17" t="s">
        <v>31204</v>
      </c>
      <c r="E6815" s="18">
        <v>5</v>
      </c>
      <c r="F6815" s="18" t="s">
        <v>34017</v>
      </c>
      <c r="G6815" s="16">
        <v>117.69</v>
      </c>
      <c r="H6815" s="16">
        <v>588.45000000000005</v>
      </c>
    </row>
    <row r="6816" spans="1:8">
      <c r="A6816" s="16" t="s">
        <v>34018</v>
      </c>
      <c r="B6816" s="17" t="s">
        <v>31205</v>
      </c>
      <c r="C6816" s="17" t="s">
        <v>22216</v>
      </c>
      <c r="D6816" s="17" t="s">
        <v>31206</v>
      </c>
      <c r="E6816" s="18">
        <v>1</v>
      </c>
      <c r="F6816" s="18" t="s">
        <v>34017</v>
      </c>
      <c r="G6816" s="16">
        <v>126.47</v>
      </c>
      <c r="H6816" s="16">
        <v>126.47</v>
      </c>
    </row>
    <row r="6817" spans="1:8">
      <c r="A6817" s="16" t="s">
        <v>34018</v>
      </c>
      <c r="B6817" s="17" t="s">
        <v>31205</v>
      </c>
      <c r="C6817" s="17" t="s">
        <v>22197</v>
      </c>
      <c r="D6817" s="17" t="s">
        <v>31207</v>
      </c>
      <c r="E6817" s="18">
        <v>1</v>
      </c>
      <c r="F6817" s="18" t="s">
        <v>34017</v>
      </c>
      <c r="G6817" s="16">
        <v>126.47</v>
      </c>
      <c r="H6817" s="16">
        <v>126.47</v>
      </c>
    </row>
    <row r="6818" spans="1:8">
      <c r="A6818" s="16" t="s">
        <v>34018</v>
      </c>
      <c r="B6818" s="17" t="s">
        <v>31208</v>
      </c>
      <c r="C6818" s="17" t="s">
        <v>22188</v>
      </c>
      <c r="D6818" s="17" t="s">
        <v>31209</v>
      </c>
      <c r="E6818" s="18">
        <v>4</v>
      </c>
      <c r="F6818" s="18" t="s">
        <v>34017</v>
      </c>
      <c r="G6818" s="16">
        <v>42.73</v>
      </c>
      <c r="H6818" s="16">
        <v>170.92</v>
      </c>
    </row>
    <row r="6819" spans="1:8">
      <c r="A6819" s="16" t="s">
        <v>34018</v>
      </c>
      <c r="B6819" s="17" t="s">
        <v>31210</v>
      </c>
      <c r="C6819" s="17" t="s">
        <v>22186</v>
      </c>
      <c r="D6819" s="17" t="s">
        <v>31211</v>
      </c>
      <c r="E6819" s="18">
        <v>2</v>
      </c>
      <c r="F6819" s="18" t="s">
        <v>34017</v>
      </c>
      <c r="G6819" s="16">
        <v>157.88</v>
      </c>
      <c r="H6819" s="16">
        <v>315.76</v>
      </c>
    </row>
    <row r="6820" spans="1:8">
      <c r="A6820" s="16" t="s">
        <v>34018</v>
      </c>
      <c r="B6820" s="17" t="s">
        <v>31212</v>
      </c>
      <c r="C6820" s="17" t="s">
        <v>22204</v>
      </c>
      <c r="D6820" s="17" t="s">
        <v>31213</v>
      </c>
      <c r="E6820" s="18">
        <v>2</v>
      </c>
      <c r="F6820" s="18" t="s">
        <v>34017</v>
      </c>
      <c r="G6820" s="16">
        <v>165.62</v>
      </c>
      <c r="H6820" s="16">
        <v>331.24</v>
      </c>
    </row>
    <row r="6821" spans="1:8">
      <c r="A6821" s="16" t="s">
        <v>34018</v>
      </c>
      <c r="B6821" s="17" t="s">
        <v>31212</v>
      </c>
      <c r="C6821" s="17" t="s">
        <v>22197</v>
      </c>
      <c r="D6821" s="17" t="s">
        <v>31214</v>
      </c>
      <c r="E6821" s="18">
        <v>1</v>
      </c>
      <c r="F6821" s="18" t="s">
        <v>34017</v>
      </c>
      <c r="G6821" s="16">
        <v>165.62</v>
      </c>
      <c r="H6821" s="16">
        <v>165.62</v>
      </c>
    </row>
    <row r="6822" spans="1:8">
      <c r="A6822" s="16" t="s">
        <v>34018</v>
      </c>
      <c r="B6822" s="17" t="s">
        <v>31212</v>
      </c>
      <c r="C6822" s="17" t="s">
        <v>22192</v>
      </c>
      <c r="D6822" s="17" t="s">
        <v>31215</v>
      </c>
      <c r="E6822" s="18">
        <v>2</v>
      </c>
      <c r="F6822" s="18" t="s">
        <v>34017</v>
      </c>
      <c r="G6822" s="16">
        <v>165.62</v>
      </c>
      <c r="H6822" s="16">
        <v>331.24</v>
      </c>
    </row>
    <row r="6823" spans="1:8">
      <c r="A6823" s="16" t="s">
        <v>34018</v>
      </c>
      <c r="B6823" s="17" t="s">
        <v>31216</v>
      </c>
      <c r="C6823" s="17" t="s">
        <v>22216</v>
      </c>
      <c r="D6823" s="17" t="s">
        <v>31217</v>
      </c>
      <c r="E6823" s="18">
        <v>1</v>
      </c>
      <c r="F6823" s="18" t="s">
        <v>34017</v>
      </c>
      <c r="G6823" s="16">
        <v>142.56</v>
      </c>
      <c r="H6823" s="16">
        <v>142.56</v>
      </c>
    </row>
    <row r="6824" spans="1:8">
      <c r="A6824" s="16" t="s">
        <v>34018</v>
      </c>
      <c r="B6824" s="17" t="s">
        <v>31216</v>
      </c>
      <c r="C6824" s="17" t="s">
        <v>22188</v>
      </c>
      <c r="D6824" s="17" t="s">
        <v>31218</v>
      </c>
      <c r="E6824" s="18">
        <v>3</v>
      </c>
      <c r="F6824" s="18" t="s">
        <v>34017</v>
      </c>
      <c r="G6824" s="16">
        <v>142.56</v>
      </c>
      <c r="H6824" s="16">
        <v>427.68</v>
      </c>
    </row>
    <row r="6825" spans="1:8">
      <c r="A6825" s="16" t="s">
        <v>34018</v>
      </c>
      <c r="B6825" s="17" t="s">
        <v>31219</v>
      </c>
      <c r="C6825" s="17" t="s">
        <v>22219</v>
      </c>
      <c r="D6825" s="17" t="s">
        <v>31220</v>
      </c>
      <c r="E6825" s="18">
        <v>2</v>
      </c>
      <c r="F6825" s="18" t="s">
        <v>34017</v>
      </c>
      <c r="G6825" s="16">
        <v>181.3</v>
      </c>
      <c r="H6825" s="16">
        <v>362.6</v>
      </c>
    </row>
    <row r="6826" spans="1:8">
      <c r="A6826" s="16" t="s">
        <v>34018</v>
      </c>
      <c r="B6826" s="17" t="s">
        <v>31219</v>
      </c>
      <c r="C6826" s="17" t="s">
        <v>22179</v>
      </c>
      <c r="D6826" s="17" t="s">
        <v>31221</v>
      </c>
      <c r="E6826" s="18">
        <v>1</v>
      </c>
      <c r="F6826" s="18" t="s">
        <v>34017</v>
      </c>
      <c r="G6826" s="16">
        <v>181.3</v>
      </c>
      <c r="H6826" s="16">
        <v>181.3</v>
      </c>
    </row>
    <row r="6827" spans="1:8">
      <c r="A6827" s="16" t="s">
        <v>34018</v>
      </c>
      <c r="B6827" s="17" t="s">
        <v>31219</v>
      </c>
      <c r="C6827" s="17" t="s">
        <v>22232</v>
      </c>
      <c r="D6827" s="17" t="s">
        <v>31222</v>
      </c>
      <c r="E6827" s="18">
        <v>1</v>
      </c>
      <c r="F6827" s="18" t="s">
        <v>34017</v>
      </c>
      <c r="G6827" s="16">
        <v>181.3</v>
      </c>
      <c r="H6827" s="16">
        <v>181.3</v>
      </c>
    </row>
    <row r="6828" spans="1:8">
      <c r="A6828" s="16" t="s">
        <v>34018</v>
      </c>
      <c r="B6828" s="17" t="s">
        <v>31223</v>
      </c>
      <c r="C6828" s="17" t="s">
        <v>22179</v>
      </c>
      <c r="D6828" s="17" t="s">
        <v>31224</v>
      </c>
      <c r="E6828" s="18">
        <v>3</v>
      </c>
      <c r="F6828" s="18" t="s">
        <v>34017</v>
      </c>
      <c r="G6828" s="16">
        <v>200.78</v>
      </c>
      <c r="H6828" s="16">
        <v>602.34</v>
      </c>
    </row>
    <row r="6829" spans="1:8">
      <c r="A6829" s="16" t="s">
        <v>34018</v>
      </c>
      <c r="B6829" s="17" t="s">
        <v>31223</v>
      </c>
      <c r="C6829" s="17" t="s">
        <v>22346</v>
      </c>
      <c r="D6829" s="17" t="s">
        <v>31225</v>
      </c>
      <c r="E6829" s="18">
        <v>4</v>
      </c>
      <c r="F6829" s="18" t="s">
        <v>34017</v>
      </c>
      <c r="G6829" s="16">
        <v>200.78</v>
      </c>
      <c r="H6829" s="16">
        <v>803.12</v>
      </c>
    </row>
    <row r="6830" spans="1:8">
      <c r="A6830" s="16" t="s">
        <v>34018</v>
      </c>
      <c r="B6830" s="17" t="s">
        <v>31223</v>
      </c>
      <c r="C6830" s="17" t="s">
        <v>22179</v>
      </c>
      <c r="D6830" s="17" t="s">
        <v>31226</v>
      </c>
      <c r="E6830" s="18">
        <v>1</v>
      </c>
      <c r="F6830" s="18" t="s">
        <v>34017</v>
      </c>
      <c r="G6830" s="16">
        <v>200.78</v>
      </c>
      <c r="H6830" s="16">
        <v>200.78</v>
      </c>
    </row>
    <row r="6831" spans="1:8">
      <c r="A6831" s="16" t="s">
        <v>34018</v>
      </c>
      <c r="B6831" s="17" t="s">
        <v>31227</v>
      </c>
      <c r="C6831" s="17" t="s">
        <v>22219</v>
      </c>
      <c r="D6831" s="17" t="s">
        <v>31228</v>
      </c>
      <c r="E6831" s="18">
        <v>1</v>
      </c>
      <c r="F6831" s="18" t="s">
        <v>34017</v>
      </c>
      <c r="G6831" s="16">
        <v>78.87</v>
      </c>
      <c r="H6831" s="16">
        <v>78.87</v>
      </c>
    </row>
    <row r="6832" spans="1:8">
      <c r="A6832" s="16" t="s">
        <v>34018</v>
      </c>
      <c r="B6832" s="17" t="s">
        <v>31229</v>
      </c>
      <c r="C6832" s="17" t="s">
        <v>22232</v>
      </c>
      <c r="D6832" s="17" t="s">
        <v>31230</v>
      </c>
      <c r="E6832" s="18">
        <v>1</v>
      </c>
      <c r="F6832" s="18" t="s">
        <v>34017</v>
      </c>
      <c r="G6832" s="16">
        <v>48.07</v>
      </c>
      <c r="H6832" s="16">
        <v>48.07</v>
      </c>
    </row>
    <row r="6833" spans="1:8">
      <c r="A6833" s="16" t="s">
        <v>34018</v>
      </c>
      <c r="B6833" s="17" t="s">
        <v>31231</v>
      </c>
      <c r="C6833" s="17" t="s">
        <v>22211</v>
      </c>
      <c r="D6833" s="17" t="s">
        <v>31232</v>
      </c>
      <c r="E6833" s="18">
        <v>2</v>
      </c>
      <c r="F6833" s="18" t="s">
        <v>34017</v>
      </c>
      <c r="G6833" s="16">
        <v>127.09</v>
      </c>
      <c r="H6833" s="16">
        <v>254.18</v>
      </c>
    </row>
    <row r="6834" spans="1:8">
      <c r="A6834" s="16" t="s">
        <v>34018</v>
      </c>
      <c r="B6834" s="17" t="s">
        <v>31231</v>
      </c>
      <c r="C6834" s="17" t="s">
        <v>22182</v>
      </c>
      <c r="D6834" s="17" t="s">
        <v>31233</v>
      </c>
      <c r="E6834" s="18">
        <v>1</v>
      </c>
      <c r="F6834" s="18" t="s">
        <v>34017</v>
      </c>
      <c r="G6834" s="16">
        <v>127.09</v>
      </c>
      <c r="H6834" s="16">
        <v>127.09</v>
      </c>
    </row>
    <row r="6835" spans="1:8">
      <c r="A6835" s="16" t="s">
        <v>34018</v>
      </c>
      <c r="B6835" s="17" t="s">
        <v>31234</v>
      </c>
      <c r="C6835" s="17" t="s">
        <v>22232</v>
      </c>
      <c r="D6835" s="17" t="s">
        <v>31235</v>
      </c>
      <c r="E6835" s="18">
        <v>1</v>
      </c>
      <c r="F6835" s="18" t="s">
        <v>34017</v>
      </c>
      <c r="G6835" s="16">
        <v>133.32</v>
      </c>
      <c r="H6835" s="16">
        <v>133.32</v>
      </c>
    </row>
    <row r="6836" spans="1:8">
      <c r="A6836" s="16" t="s">
        <v>34018</v>
      </c>
      <c r="B6836" s="17" t="s">
        <v>31236</v>
      </c>
      <c r="C6836" s="17" t="s">
        <v>22232</v>
      </c>
      <c r="D6836" s="17" t="s">
        <v>31237</v>
      </c>
      <c r="E6836" s="18">
        <v>1</v>
      </c>
      <c r="F6836" s="18" t="s">
        <v>34017</v>
      </c>
      <c r="G6836" s="16">
        <v>48.07</v>
      </c>
      <c r="H6836" s="16">
        <v>48.07</v>
      </c>
    </row>
    <row r="6837" spans="1:8">
      <c r="A6837" s="16" t="s">
        <v>34018</v>
      </c>
      <c r="B6837" s="17" t="s">
        <v>31238</v>
      </c>
      <c r="C6837" s="17" t="s">
        <v>22182</v>
      </c>
      <c r="D6837" s="17" t="s">
        <v>31239</v>
      </c>
      <c r="E6837" s="18">
        <v>1</v>
      </c>
      <c r="F6837" s="18" t="s">
        <v>34017</v>
      </c>
      <c r="G6837" s="16">
        <v>48.34</v>
      </c>
      <c r="H6837" s="16">
        <v>48.34</v>
      </c>
    </row>
    <row r="6838" spans="1:8">
      <c r="A6838" s="16" t="s">
        <v>34018</v>
      </c>
      <c r="B6838" s="17" t="s">
        <v>31240</v>
      </c>
      <c r="C6838" s="17" t="s">
        <v>24916</v>
      </c>
      <c r="D6838" s="17" t="s">
        <v>31241</v>
      </c>
      <c r="E6838" s="18">
        <v>3</v>
      </c>
      <c r="F6838" s="18" t="s">
        <v>34017</v>
      </c>
      <c r="G6838" s="16">
        <v>45.23</v>
      </c>
      <c r="H6838" s="16">
        <v>135.69</v>
      </c>
    </row>
    <row r="6839" spans="1:8">
      <c r="A6839" s="16" t="s">
        <v>34018</v>
      </c>
      <c r="B6839" s="17" t="s">
        <v>31242</v>
      </c>
      <c r="C6839" s="17" t="s">
        <v>22179</v>
      </c>
      <c r="D6839" s="17" t="s">
        <v>31243</v>
      </c>
      <c r="E6839" s="18">
        <v>1</v>
      </c>
      <c r="F6839" s="18" t="s">
        <v>34017</v>
      </c>
      <c r="G6839" s="16">
        <v>69.7</v>
      </c>
      <c r="H6839" s="16">
        <v>69.7</v>
      </c>
    </row>
    <row r="6840" spans="1:8">
      <c r="A6840" s="16" t="s">
        <v>34018</v>
      </c>
      <c r="B6840" s="17" t="s">
        <v>31244</v>
      </c>
      <c r="C6840" s="17" t="s">
        <v>22176</v>
      </c>
      <c r="D6840" s="17" t="s">
        <v>31245</v>
      </c>
      <c r="E6840" s="18">
        <v>1</v>
      </c>
      <c r="F6840" s="18" t="s">
        <v>34017</v>
      </c>
      <c r="G6840" s="16">
        <v>77.19</v>
      </c>
      <c r="H6840" s="16">
        <v>77.19</v>
      </c>
    </row>
    <row r="6841" spans="1:8">
      <c r="A6841" s="16" t="s">
        <v>34018</v>
      </c>
      <c r="B6841" s="17" t="s">
        <v>31246</v>
      </c>
      <c r="C6841" s="17" t="s">
        <v>22219</v>
      </c>
      <c r="D6841" s="17" t="s">
        <v>31247</v>
      </c>
      <c r="E6841" s="18">
        <v>4</v>
      </c>
      <c r="F6841" s="18" t="s">
        <v>34017</v>
      </c>
      <c r="G6841" s="16">
        <v>77.19</v>
      </c>
      <c r="H6841" s="16">
        <v>308.76</v>
      </c>
    </row>
    <row r="6842" spans="1:8">
      <c r="A6842" s="16" t="s">
        <v>34018</v>
      </c>
      <c r="B6842" s="17" t="s">
        <v>31248</v>
      </c>
      <c r="C6842" s="17" t="s">
        <v>22179</v>
      </c>
      <c r="D6842" s="17" t="s">
        <v>31249</v>
      </c>
      <c r="E6842" s="18">
        <v>1</v>
      </c>
      <c r="F6842" s="18" t="s">
        <v>34017</v>
      </c>
      <c r="G6842" s="16">
        <v>49.87</v>
      </c>
      <c r="H6842" s="16">
        <v>49.87</v>
      </c>
    </row>
    <row r="6843" spans="1:8">
      <c r="A6843" s="16" t="s">
        <v>34018</v>
      </c>
      <c r="B6843" s="17" t="s">
        <v>31248</v>
      </c>
      <c r="C6843" s="17" t="s">
        <v>22176</v>
      </c>
      <c r="D6843" s="17" t="s">
        <v>31250</v>
      </c>
      <c r="E6843" s="18">
        <v>1</v>
      </c>
      <c r="F6843" s="18" t="s">
        <v>34017</v>
      </c>
      <c r="G6843" s="16">
        <v>49.87</v>
      </c>
      <c r="H6843" s="16">
        <v>49.87</v>
      </c>
    </row>
    <row r="6844" spans="1:8">
      <c r="A6844" s="16" t="s">
        <v>34018</v>
      </c>
      <c r="B6844" s="17" t="s">
        <v>31248</v>
      </c>
      <c r="C6844" s="17" t="s">
        <v>22179</v>
      </c>
      <c r="D6844" s="17" t="s">
        <v>31251</v>
      </c>
      <c r="E6844" s="18">
        <v>1</v>
      </c>
      <c r="F6844" s="18" t="s">
        <v>34017</v>
      </c>
      <c r="G6844" s="16">
        <v>49.87</v>
      </c>
      <c r="H6844" s="16">
        <v>49.87</v>
      </c>
    </row>
    <row r="6845" spans="1:8">
      <c r="A6845" s="16" t="s">
        <v>34018</v>
      </c>
      <c r="B6845" s="17" t="s">
        <v>31252</v>
      </c>
      <c r="C6845" s="17" t="s">
        <v>22182</v>
      </c>
      <c r="D6845" s="17" t="s">
        <v>31253</v>
      </c>
      <c r="E6845" s="18">
        <v>3</v>
      </c>
      <c r="F6845" s="18" t="s">
        <v>34017</v>
      </c>
      <c r="G6845" s="16">
        <v>57.94</v>
      </c>
      <c r="H6845" s="16">
        <v>173.82</v>
      </c>
    </row>
    <row r="6846" spans="1:8">
      <c r="A6846" s="16" t="s">
        <v>34018</v>
      </c>
      <c r="B6846" s="17" t="s">
        <v>31252</v>
      </c>
      <c r="C6846" s="17" t="s">
        <v>22179</v>
      </c>
      <c r="D6846" s="17" t="s">
        <v>31254</v>
      </c>
      <c r="E6846" s="18">
        <v>3</v>
      </c>
      <c r="F6846" s="18" t="s">
        <v>34017</v>
      </c>
      <c r="G6846" s="16">
        <v>57.94</v>
      </c>
      <c r="H6846" s="16">
        <v>173.82</v>
      </c>
    </row>
    <row r="6847" spans="1:8">
      <c r="A6847" s="16" t="s">
        <v>34018</v>
      </c>
      <c r="B6847" s="17" t="s">
        <v>31252</v>
      </c>
      <c r="C6847" s="17" t="s">
        <v>22211</v>
      </c>
      <c r="D6847" s="17" t="s">
        <v>31255</v>
      </c>
      <c r="E6847" s="18">
        <v>1</v>
      </c>
      <c r="F6847" s="18" t="s">
        <v>34017</v>
      </c>
      <c r="G6847" s="16">
        <v>57.94</v>
      </c>
      <c r="H6847" s="16">
        <v>57.94</v>
      </c>
    </row>
    <row r="6848" spans="1:8">
      <c r="A6848" s="16" t="s">
        <v>34018</v>
      </c>
      <c r="B6848" s="17" t="s">
        <v>31256</v>
      </c>
      <c r="C6848" s="17" t="s">
        <v>22204</v>
      </c>
      <c r="D6848" s="17" t="s">
        <v>31257</v>
      </c>
      <c r="E6848" s="18">
        <v>1</v>
      </c>
      <c r="F6848" s="18" t="s">
        <v>34017</v>
      </c>
      <c r="G6848" s="16">
        <v>69.099999999999994</v>
      </c>
      <c r="H6848" s="16">
        <v>69.099999999999994</v>
      </c>
    </row>
    <row r="6849" spans="1:8">
      <c r="A6849" s="16" t="s">
        <v>34018</v>
      </c>
      <c r="B6849" s="17" t="s">
        <v>31258</v>
      </c>
      <c r="C6849" s="17" t="s">
        <v>22179</v>
      </c>
      <c r="D6849" s="17" t="s">
        <v>31259</v>
      </c>
      <c r="E6849" s="18">
        <v>1</v>
      </c>
      <c r="F6849" s="18" t="s">
        <v>34017</v>
      </c>
      <c r="G6849" s="16">
        <v>70.61</v>
      </c>
      <c r="H6849" s="16">
        <v>70.61</v>
      </c>
    </row>
    <row r="6850" spans="1:8">
      <c r="A6850" s="16" t="s">
        <v>34018</v>
      </c>
      <c r="B6850" s="17" t="s">
        <v>31260</v>
      </c>
      <c r="C6850" s="17" t="s">
        <v>22182</v>
      </c>
      <c r="D6850" s="17" t="s">
        <v>31261</v>
      </c>
      <c r="E6850" s="18">
        <v>1</v>
      </c>
      <c r="F6850" s="18" t="s">
        <v>34017</v>
      </c>
      <c r="G6850" s="16">
        <v>106.15</v>
      </c>
      <c r="H6850" s="16">
        <v>106.15</v>
      </c>
    </row>
    <row r="6851" spans="1:8">
      <c r="A6851" s="16" t="s">
        <v>34018</v>
      </c>
      <c r="B6851" s="17" t="s">
        <v>31262</v>
      </c>
      <c r="C6851" s="17" t="s">
        <v>24916</v>
      </c>
      <c r="D6851" s="17" t="s">
        <v>31263</v>
      </c>
      <c r="E6851" s="18">
        <v>1</v>
      </c>
      <c r="F6851" s="18" t="s">
        <v>34017</v>
      </c>
      <c r="G6851" s="16">
        <v>116.56</v>
      </c>
      <c r="H6851" s="16">
        <v>116.56</v>
      </c>
    </row>
    <row r="6852" spans="1:8">
      <c r="A6852" s="16" t="s">
        <v>34018</v>
      </c>
      <c r="B6852" s="17" t="s">
        <v>31264</v>
      </c>
      <c r="C6852" s="17" t="s">
        <v>22346</v>
      </c>
      <c r="D6852" s="17" t="s">
        <v>31265</v>
      </c>
      <c r="E6852" s="18">
        <v>6</v>
      </c>
      <c r="F6852" s="18" t="s">
        <v>34017</v>
      </c>
      <c r="G6852" s="16">
        <v>54.56</v>
      </c>
      <c r="H6852" s="16">
        <v>327.36</v>
      </c>
    </row>
    <row r="6853" spans="1:8">
      <c r="A6853" s="16" t="s">
        <v>34018</v>
      </c>
      <c r="B6853" s="17" t="s">
        <v>31266</v>
      </c>
      <c r="C6853" s="17" t="s">
        <v>22211</v>
      </c>
      <c r="D6853" s="17" t="s">
        <v>31267</v>
      </c>
      <c r="E6853" s="18">
        <v>2</v>
      </c>
      <c r="F6853" s="18" t="s">
        <v>34017</v>
      </c>
      <c r="G6853" s="16">
        <v>137.07</v>
      </c>
      <c r="H6853" s="16">
        <v>274.14</v>
      </c>
    </row>
    <row r="6854" spans="1:8">
      <c r="A6854" s="16" t="s">
        <v>34018</v>
      </c>
      <c r="B6854" s="17" t="s">
        <v>31268</v>
      </c>
      <c r="C6854" s="17" t="s">
        <v>22182</v>
      </c>
      <c r="D6854" s="17" t="s">
        <v>31269</v>
      </c>
      <c r="E6854" s="18">
        <v>4</v>
      </c>
      <c r="F6854" s="18" t="s">
        <v>34017</v>
      </c>
      <c r="G6854" s="16">
        <v>57.08</v>
      </c>
      <c r="H6854" s="16">
        <v>228.32</v>
      </c>
    </row>
    <row r="6855" spans="1:8">
      <c r="A6855" s="16" t="s">
        <v>34018</v>
      </c>
      <c r="B6855" s="17" t="s">
        <v>31270</v>
      </c>
      <c r="C6855" s="17" t="s">
        <v>22280</v>
      </c>
      <c r="D6855" s="17" t="s">
        <v>31271</v>
      </c>
      <c r="E6855" s="18">
        <v>1</v>
      </c>
      <c r="F6855" s="18" t="s">
        <v>34017</v>
      </c>
      <c r="G6855" s="16">
        <v>123.77</v>
      </c>
      <c r="H6855" s="16">
        <v>123.77</v>
      </c>
    </row>
    <row r="6856" spans="1:8">
      <c r="A6856" s="16" t="s">
        <v>34018</v>
      </c>
      <c r="B6856" s="17" t="s">
        <v>31270</v>
      </c>
      <c r="C6856" s="17" t="s">
        <v>22179</v>
      </c>
      <c r="D6856" s="17" t="s">
        <v>31272</v>
      </c>
      <c r="E6856" s="18">
        <v>1</v>
      </c>
      <c r="F6856" s="18" t="s">
        <v>34017</v>
      </c>
      <c r="G6856" s="16">
        <v>123.77</v>
      </c>
      <c r="H6856" s="16">
        <v>123.77</v>
      </c>
    </row>
    <row r="6857" spans="1:8">
      <c r="A6857" s="16" t="s">
        <v>34018</v>
      </c>
      <c r="B6857" s="17" t="s">
        <v>31270</v>
      </c>
      <c r="C6857" s="17" t="s">
        <v>22346</v>
      </c>
      <c r="D6857" s="17" t="s">
        <v>31273</v>
      </c>
      <c r="E6857" s="18">
        <v>1</v>
      </c>
      <c r="F6857" s="18" t="s">
        <v>34017</v>
      </c>
      <c r="G6857" s="16">
        <v>123.77</v>
      </c>
      <c r="H6857" s="16">
        <v>123.77</v>
      </c>
    </row>
    <row r="6858" spans="1:8">
      <c r="A6858" s="16" t="s">
        <v>34018</v>
      </c>
      <c r="B6858" s="17" t="s">
        <v>31274</v>
      </c>
      <c r="C6858" s="17" t="s">
        <v>22232</v>
      </c>
      <c r="D6858" s="17" t="s">
        <v>31275</v>
      </c>
      <c r="E6858" s="18">
        <v>1</v>
      </c>
      <c r="F6858" s="18" t="s">
        <v>34017</v>
      </c>
      <c r="G6858" s="16">
        <v>87.84</v>
      </c>
      <c r="H6858" s="16">
        <v>87.84</v>
      </c>
    </row>
    <row r="6859" spans="1:8">
      <c r="A6859" s="16" t="s">
        <v>34018</v>
      </c>
      <c r="B6859" s="17" t="s">
        <v>31276</v>
      </c>
      <c r="C6859" s="17" t="s">
        <v>22232</v>
      </c>
      <c r="D6859" s="17" t="s">
        <v>31277</v>
      </c>
      <c r="E6859" s="18">
        <v>1</v>
      </c>
      <c r="F6859" s="18" t="s">
        <v>34017</v>
      </c>
      <c r="G6859" s="16">
        <v>146.57</v>
      </c>
      <c r="H6859" s="16">
        <v>146.57</v>
      </c>
    </row>
    <row r="6860" spans="1:8">
      <c r="A6860" s="16" t="s">
        <v>34018</v>
      </c>
      <c r="B6860" s="17" t="s">
        <v>31278</v>
      </c>
      <c r="C6860" s="17" t="s">
        <v>22232</v>
      </c>
      <c r="D6860" s="17" t="s">
        <v>31279</v>
      </c>
      <c r="E6860" s="18">
        <v>2</v>
      </c>
      <c r="F6860" s="18" t="s">
        <v>34017</v>
      </c>
      <c r="G6860" s="16">
        <v>279.58999999999997</v>
      </c>
      <c r="H6860" s="16">
        <v>559.17999999999995</v>
      </c>
    </row>
    <row r="6861" spans="1:8">
      <c r="A6861" s="16" t="s">
        <v>34018</v>
      </c>
      <c r="B6861" s="17" t="s">
        <v>31280</v>
      </c>
      <c r="C6861" s="17" t="s">
        <v>22179</v>
      </c>
      <c r="D6861" s="17" t="s">
        <v>31281</v>
      </c>
      <c r="E6861" s="18">
        <v>4</v>
      </c>
      <c r="F6861" s="18" t="s">
        <v>34017</v>
      </c>
      <c r="G6861" s="16">
        <v>127.83</v>
      </c>
      <c r="H6861" s="16">
        <v>511.32</v>
      </c>
    </row>
    <row r="6862" spans="1:8">
      <c r="A6862" s="16" t="s">
        <v>34018</v>
      </c>
      <c r="B6862" s="17" t="s">
        <v>31282</v>
      </c>
      <c r="C6862" s="17" t="s">
        <v>22179</v>
      </c>
      <c r="D6862" s="17" t="s">
        <v>31283</v>
      </c>
      <c r="E6862" s="18">
        <v>2</v>
      </c>
      <c r="F6862" s="18" t="s">
        <v>34017</v>
      </c>
      <c r="G6862" s="16">
        <v>59.48</v>
      </c>
      <c r="H6862" s="16">
        <v>118.96</v>
      </c>
    </row>
    <row r="6863" spans="1:8">
      <c r="A6863" s="16" t="s">
        <v>34018</v>
      </c>
      <c r="B6863" s="17" t="s">
        <v>31284</v>
      </c>
      <c r="C6863" s="17" t="s">
        <v>22211</v>
      </c>
      <c r="D6863" s="17" t="s">
        <v>31285</v>
      </c>
      <c r="E6863" s="18">
        <v>1</v>
      </c>
      <c r="F6863" s="18" t="s">
        <v>34017</v>
      </c>
      <c r="G6863" s="16">
        <v>79.319999999999993</v>
      </c>
      <c r="H6863" s="16">
        <v>79.319999999999993</v>
      </c>
    </row>
    <row r="6864" spans="1:8">
      <c r="A6864" s="16" t="s">
        <v>34018</v>
      </c>
      <c r="B6864" s="17" t="s">
        <v>31284</v>
      </c>
      <c r="C6864" s="17" t="s">
        <v>22179</v>
      </c>
      <c r="D6864" s="17" t="s">
        <v>31286</v>
      </c>
      <c r="E6864" s="18">
        <v>2</v>
      </c>
      <c r="F6864" s="18" t="s">
        <v>34017</v>
      </c>
      <c r="G6864" s="16">
        <v>79.319999999999993</v>
      </c>
      <c r="H6864" s="16">
        <v>158.63999999999999</v>
      </c>
    </row>
    <row r="6865" spans="1:8">
      <c r="A6865" s="16" t="s">
        <v>34018</v>
      </c>
      <c r="B6865" s="17" t="s">
        <v>31284</v>
      </c>
      <c r="C6865" s="17" t="s">
        <v>22232</v>
      </c>
      <c r="D6865" s="17" t="s">
        <v>31287</v>
      </c>
      <c r="E6865" s="18">
        <v>2</v>
      </c>
      <c r="F6865" s="18" t="s">
        <v>34017</v>
      </c>
      <c r="G6865" s="16">
        <v>79.319999999999993</v>
      </c>
      <c r="H6865" s="16">
        <v>158.63999999999999</v>
      </c>
    </row>
    <row r="6866" spans="1:8">
      <c r="A6866" s="16" t="s">
        <v>34018</v>
      </c>
      <c r="B6866" s="17" t="s">
        <v>31288</v>
      </c>
      <c r="C6866" s="17" t="s">
        <v>22346</v>
      </c>
      <c r="D6866" s="17" t="s">
        <v>31289</v>
      </c>
      <c r="E6866" s="18">
        <v>1</v>
      </c>
      <c r="F6866" s="18" t="s">
        <v>34017</v>
      </c>
      <c r="G6866" s="16">
        <v>87.84</v>
      </c>
      <c r="H6866" s="16">
        <v>87.84</v>
      </c>
    </row>
    <row r="6867" spans="1:8">
      <c r="A6867" s="16" t="s">
        <v>34018</v>
      </c>
      <c r="B6867" s="17" t="s">
        <v>31290</v>
      </c>
      <c r="C6867" s="17" t="s">
        <v>24916</v>
      </c>
      <c r="D6867" s="17" t="s">
        <v>31291</v>
      </c>
      <c r="E6867" s="18">
        <v>2</v>
      </c>
      <c r="F6867" s="18" t="s">
        <v>34017</v>
      </c>
      <c r="G6867" s="16">
        <v>107.86</v>
      </c>
      <c r="H6867" s="16">
        <v>215.72</v>
      </c>
    </row>
    <row r="6868" spans="1:8">
      <c r="A6868" s="16" t="s">
        <v>34018</v>
      </c>
      <c r="B6868" s="17" t="s">
        <v>31292</v>
      </c>
      <c r="C6868" s="17" t="s">
        <v>24916</v>
      </c>
      <c r="D6868" s="17" t="s">
        <v>31293</v>
      </c>
      <c r="E6868" s="18">
        <v>4</v>
      </c>
      <c r="F6868" s="18" t="s">
        <v>34017</v>
      </c>
      <c r="G6868" s="16">
        <v>141.06</v>
      </c>
      <c r="H6868" s="16">
        <v>564.24</v>
      </c>
    </row>
    <row r="6869" spans="1:8">
      <c r="A6869" s="16" t="s">
        <v>34018</v>
      </c>
      <c r="B6869" s="17" t="s">
        <v>31292</v>
      </c>
      <c r="C6869" s="17" t="s">
        <v>22219</v>
      </c>
      <c r="D6869" s="17" t="s">
        <v>31294</v>
      </c>
      <c r="E6869" s="18">
        <v>2</v>
      </c>
      <c r="F6869" s="18" t="s">
        <v>34017</v>
      </c>
      <c r="G6869" s="16">
        <v>141.06</v>
      </c>
      <c r="H6869" s="16">
        <v>282.12</v>
      </c>
    </row>
    <row r="6870" spans="1:8">
      <c r="A6870" s="16" t="s">
        <v>34018</v>
      </c>
      <c r="B6870" s="17" t="s">
        <v>31292</v>
      </c>
      <c r="C6870" s="17" t="s">
        <v>22232</v>
      </c>
      <c r="D6870" s="17" t="s">
        <v>31295</v>
      </c>
      <c r="E6870" s="18">
        <v>6</v>
      </c>
      <c r="F6870" s="18" t="s">
        <v>34017</v>
      </c>
      <c r="G6870" s="16">
        <v>141.06</v>
      </c>
      <c r="H6870" s="16">
        <v>846.36</v>
      </c>
    </row>
    <row r="6871" spans="1:8">
      <c r="A6871" s="16" t="s">
        <v>34018</v>
      </c>
      <c r="B6871" s="17" t="s">
        <v>31296</v>
      </c>
      <c r="C6871" s="17" t="s">
        <v>22346</v>
      </c>
      <c r="D6871" s="17" t="s">
        <v>31297</v>
      </c>
      <c r="E6871" s="18">
        <v>1</v>
      </c>
      <c r="F6871" s="18" t="s">
        <v>34017</v>
      </c>
      <c r="G6871" s="16">
        <v>147.97</v>
      </c>
      <c r="H6871" s="16">
        <v>147.97</v>
      </c>
    </row>
    <row r="6872" spans="1:8">
      <c r="A6872" s="16" t="s">
        <v>34018</v>
      </c>
      <c r="B6872" s="17" t="s">
        <v>31298</v>
      </c>
      <c r="C6872" s="17" t="s">
        <v>22219</v>
      </c>
      <c r="D6872" s="17" t="s">
        <v>31299</v>
      </c>
      <c r="E6872" s="18">
        <v>2</v>
      </c>
      <c r="F6872" s="18" t="s">
        <v>34017</v>
      </c>
      <c r="G6872" s="16">
        <v>13.3</v>
      </c>
      <c r="H6872" s="16">
        <v>26.6</v>
      </c>
    </row>
    <row r="6873" spans="1:8">
      <c r="A6873" s="16" t="s">
        <v>34018</v>
      </c>
      <c r="B6873" s="17" t="s">
        <v>31300</v>
      </c>
      <c r="C6873" s="17" t="s">
        <v>25031</v>
      </c>
      <c r="D6873" s="17" t="s">
        <v>31301</v>
      </c>
      <c r="E6873" s="18">
        <v>1</v>
      </c>
      <c r="F6873" s="18" t="s">
        <v>34017</v>
      </c>
      <c r="G6873" s="16">
        <v>81.569999999999993</v>
      </c>
      <c r="H6873" s="16">
        <v>81.569999999999993</v>
      </c>
    </row>
    <row r="6874" spans="1:8">
      <c r="A6874" s="16" t="s">
        <v>34018</v>
      </c>
      <c r="B6874" s="17" t="s">
        <v>31302</v>
      </c>
      <c r="C6874" s="17" t="s">
        <v>22349</v>
      </c>
      <c r="D6874" s="17" t="s">
        <v>31303</v>
      </c>
      <c r="E6874" s="18">
        <v>1</v>
      </c>
      <c r="F6874" s="18" t="s">
        <v>34017</v>
      </c>
      <c r="G6874" s="16">
        <v>80.510000000000005</v>
      </c>
      <c r="H6874" s="16">
        <v>80.510000000000005</v>
      </c>
    </row>
    <row r="6875" spans="1:8">
      <c r="A6875" s="16" t="s">
        <v>34018</v>
      </c>
      <c r="B6875" s="17" t="s">
        <v>31302</v>
      </c>
      <c r="C6875" s="17" t="s">
        <v>22179</v>
      </c>
      <c r="D6875" s="17" t="s">
        <v>31304</v>
      </c>
      <c r="E6875" s="18">
        <v>1</v>
      </c>
      <c r="F6875" s="18" t="s">
        <v>34017</v>
      </c>
      <c r="G6875" s="16">
        <v>80.510000000000005</v>
      </c>
      <c r="H6875" s="16">
        <v>80.510000000000005</v>
      </c>
    </row>
    <row r="6876" spans="1:8">
      <c r="A6876" s="16" t="s">
        <v>34018</v>
      </c>
      <c r="B6876" s="17" t="s">
        <v>31305</v>
      </c>
      <c r="C6876" s="17" t="s">
        <v>22211</v>
      </c>
      <c r="D6876" s="17" t="s">
        <v>31306</v>
      </c>
      <c r="E6876" s="18">
        <v>4</v>
      </c>
      <c r="F6876" s="18" t="s">
        <v>34017</v>
      </c>
      <c r="G6876" s="16">
        <v>26.1</v>
      </c>
      <c r="H6876" s="16">
        <v>104.4</v>
      </c>
    </row>
    <row r="6877" spans="1:8">
      <c r="A6877" s="16" t="s">
        <v>34018</v>
      </c>
      <c r="B6877" s="17" t="s">
        <v>31307</v>
      </c>
      <c r="C6877" s="17" t="s">
        <v>22280</v>
      </c>
      <c r="D6877" s="17" t="s">
        <v>31308</v>
      </c>
      <c r="E6877" s="18">
        <v>1</v>
      </c>
      <c r="F6877" s="18" t="s">
        <v>34017</v>
      </c>
      <c r="G6877" s="16">
        <v>60.68</v>
      </c>
      <c r="H6877" s="16">
        <v>60.68</v>
      </c>
    </row>
    <row r="6878" spans="1:8">
      <c r="A6878" s="16" t="s">
        <v>34018</v>
      </c>
      <c r="B6878" s="17" t="s">
        <v>31309</v>
      </c>
      <c r="C6878" s="17" t="s">
        <v>24916</v>
      </c>
      <c r="D6878" s="17" t="s">
        <v>31310</v>
      </c>
      <c r="E6878" s="18">
        <v>2</v>
      </c>
      <c r="F6878" s="18" t="s">
        <v>34017</v>
      </c>
      <c r="G6878" s="16">
        <v>70.489999999999995</v>
      </c>
      <c r="H6878" s="16">
        <v>140.97999999999999</v>
      </c>
    </row>
    <row r="6879" spans="1:8">
      <c r="A6879" s="16" t="s">
        <v>34018</v>
      </c>
      <c r="B6879" s="17" t="s">
        <v>31311</v>
      </c>
      <c r="C6879" s="17" t="s">
        <v>22188</v>
      </c>
      <c r="D6879" s="17" t="s">
        <v>31312</v>
      </c>
      <c r="E6879" s="18">
        <v>2</v>
      </c>
      <c r="F6879" s="18" t="s">
        <v>34017</v>
      </c>
      <c r="G6879" s="16">
        <v>196.29</v>
      </c>
      <c r="H6879" s="16">
        <v>392.58</v>
      </c>
    </row>
    <row r="6880" spans="1:8">
      <c r="A6880" s="16" t="s">
        <v>34018</v>
      </c>
      <c r="B6880" s="17" t="s">
        <v>31311</v>
      </c>
      <c r="C6880" s="17" t="s">
        <v>22186</v>
      </c>
      <c r="D6880" s="17" t="s">
        <v>31313</v>
      </c>
      <c r="E6880" s="18">
        <v>2</v>
      </c>
      <c r="F6880" s="18" t="s">
        <v>34017</v>
      </c>
      <c r="G6880" s="16">
        <v>196.29</v>
      </c>
      <c r="H6880" s="16">
        <v>392.58</v>
      </c>
    </row>
    <row r="6881" spans="1:8">
      <c r="A6881" s="16" t="s">
        <v>34018</v>
      </c>
      <c r="B6881" s="17" t="s">
        <v>31314</v>
      </c>
      <c r="C6881" s="17" t="s">
        <v>22197</v>
      </c>
      <c r="D6881" s="17" t="s">
        <v>31315</v>
      </c>
      <c r="E6881" s="18">
        <v>1</v>
      </c>
      <c r="F6881" s="18" t="s">
        <v>34017</v>
      </c>
      <c r="G6881" s="16">
        <v>87.84</v>
      </c>
      <c r="H6881" s="16">
        <v>87.84</v>
      </c>
    </row>
    <row r="6882" spans="1:8">
      <c r="A6882" s="16" t="s">
        <v>34018</v>
      </c>
      <c r="B6882" s="17" t="s">
        <v>31316</v>
      </c>
      <c r="C6882" s="17" t="s">
        <v>22179</v>
      </c>
      <c r="D6882" s="17" t="s">
        <v>31317</v>
      </c>
      <c r="E6882" s="18">
        <v>5</v>
      </c>
      <c r="F6882" s="18" t="s">
        <v>34017</v>
      </c>
      <c r="G6882" s="16">
        <v>129.16999999999999</v>
      </c>
      <c r="H6882" s="16">
        <v>645.84999999999991</v>
      </c>
    </row>
    <row r="6883" spans="1:8">
      <c r="A6883" s="16" t="s">
        <v>34018</v>
      </c>
      <c r="B6883" s="17" t="s">
        <v>31316</v>
      </c>
      <c r="C6883" s="17" t="s">
        <v>22280</v>
      </c>
      <c r="D6883" s="17" t="s">
        <v>31318</v>
      </c>
      <c r="E6883" s="18">
        <v>2</v>
      </c>
      <c r="F6883" s="18" t="s">
        <v>34017</v>
      </c>
      <c r="G6883" s="16">
        <v>129.16999999999999</v>
      </c>
      <c r="H6883" s="16">
        <v>258.33999999999997</v>
      </c>
    </row>
    <row r="6884" spans="1:8">
      <c r="A6884" s="16" t="s">
        <v>34018</v>
      </c>
      <c r="B6884" s="17" t="s">
        <v>31316</v>
      </c>
      <c r="C6884" s="17" t="s">
        <v>22179</v>
      </c>
      <c r="D6884" s="17" t="s">
        <v>31319</v>
      </c>
      <c r="E6884" s="18">
        <v>14</v>
      </c>
      <c r="F6884" s="18" t="s">
        <v>34017</v>
      </c>
      <c r="G6884" s="16">
        <v>129.16999999999999</v>
      </c>
      <c r="H6884" s="16">
        <v>1808.3799999999999</v>
      </c>
    </row>
    <row r="6885" spans="1:8">
      <c r="A6885" s="16" t="s">
        <v>34018</v>
      </c>
      <c r="B6885" s="17" t="s">
        <v>31320</v>
      </c>
      <c r="C6885" s="17" t="s">
        <v>22211</v>
      </c>
      <c r="D6885" s="17" t="s">
        <v>31321</v>
      </c>
      <c r="E6885" s="18">
        <v>4</v>
      </c>
      <c r="F6885" s="18" t="s">
        <v>34017</v>
      </c>
      <c r="G6885" s="16">
        <v>295.45</v>
      </c>
      <c r="H6885" s="16">
        <v>1181.8</v>
      </c>
    </row>
    <row r="6886" spans="1:8">
      <c r="A6886" s="16" t="s">
        <v>34018</v>
      </c>
      <c r="B6886" s="17" t="s">
        <v>31322</v>
      </c>
      <c r="C6886" s="17" t="s">
        <v>22219</v>
      </c>
      <c r="D6886" s="17" t="s">
        <v>31323</v>
      </c>
      <c r="E6886" s="18">
        <v>1</v>
      </c>
      <c r="F6886" s="18" t="s">
        <v>34017</v>
      </c>
      <c r="G6886" s="16">
        <v>343.23</v>
      </c>
      <c r="H6886" s="16">
        <v>343.23</v>
      </c>
    </row>
    <row r="6887" spans="1:8">
      <c r="A6887" s="16" t="s">
        <v>34018</v>
      </c>
      <c r="B6887" s="17" t="s">
        <v>31324</v>
      </c>
      <c r="C6887" s="17" t="s">
        <v>22179</v>
      </c>
      <c r="D6887" s="17" t="s">
        <v>31325</v>
      </c>
      <c r="E6887" s="18">
        <v>2</v>
      </c>
      <c r="F6887" s="18" t="s">
        <v>34017</v>
      </c>
      <c r="G6887" s="16">
        <v>102.6</v>
      </c>
      <c r="H6887" s="16">
        <v>205.2</v>
      </c>
    </row>
    <row r="6888" spans="1:8">
      <c r="A6888" s="16" t="s">
        <v>34018</v>
      </c>
      <c r="B6888" s="17" t="s">
        <v>31326</v>
      </c>
      <c r="C6888" s="17" t="s">
        <v>22219</v>
      </c>
      <c r="D6888" s="17" t="s">
        <v>31327</v>
      </c>
      <c r="E6888" s="18">
        <v>1</v>
      </c>
      <c r="F6888" s="18" t="s">
        <v>34017</v>
      </c>
      <c r="G6888" s="16">
        <v>66</v>
      </c>
      <c r="H6888" s="16">
        <v>66</v>
      </c>
    </row>
    <row r="6889" spans="1:8">
      <c r="A6889" s="16" t="s">
        <v>34018</v>
      </c>
      <c r="B6889" s="17" t="s">
        <v>31326</v>
      </c>
      <c r="C6889" s="17" t="s">
        <v>22211</v>
      </c>
      <c r="D6889" s="17" t="s">
        <v>31328</v>
      </c>
      <c r="E6889" s="18">
        <v>1</v>
      </c>
      <c r="F6889" s="18" t="s">
        <v>34017</v>
      </c>
      <c r="G6889" s="16">
        <v>66</v>
      </c>
      <c r="H6889" s="16">
        <v>66</v>
      </c>
    </row>
    <row r="6890" spans="1:8">
      <c r="A6890" s="16" t="s">
        <v>34018</v>
      </c>
      <c r="B6890" s="17" t="s">
        <v>31329</v>
      </c>
      <c r="C6890" s="17" t="s">
        <v>22176</v>
      </c>
      <c r="D6890" s="17" t="s">
        <v>31330</v>
      </c>
      <c r="E6890" s="18">
        <v>1</v>
      </c>
      <c r="F6890" s="18" t="s">
        <v>34017</v>
      </c>
      <c r="G6890" s="16">
        <v>158.44</v>
      </c>
      <c r="H6890" s="16">
        <v>158.44</v>
      </c>
    </row>
    <row r="6891" spans="1:8">
      <c r="A6891" s="16" t="s">
        <v>34018</v>
      </c>
      <c r="B6891" s="17" t="s">
        <v>31331</v>
      </c>
      <c r="C6891" s="17" t="s">
        <v>22280</v>
      </c>
      <c r="D6891" s="17" t="s">
        <v>31332</v>
      </c>
      <c r="E6891" s="18">
        <v>1</v>
      </c>
      <c r="F6891" s="18" t="s">
        <v>34017</v>
      </c>
      <c r="G6891" s="16">
        <v>136.38999999999999</v>
      </c>
      <c r="H6891" s="16">
        <v>136.38999999999999</v>
      </c>
    </row>
    <row r="6892" spans="1:8">
      <c r="A6892" s="16" t="s">
        <v>34018</v>
      </c>
      <c r="B6892" s="17" t="s">
        <v>31333</v>
      </c>
      <c r="C6892" s="17" t="s">
        <v>25031</v>
      </c>
      <c r="D6892" s="17" t="s">
        <v>31334</v>
      </c>
      <c r="E6892" s="18">
        <v>1</v>
      </c>
      <c r="F6892" s="18" t="s">
        <v>34017</v>
      </c>
      <c r="G6892" s="16">
        <v>151.04</v>
      </c>
      <c r="H6892" s="16">
        <v>151.04</v>
      </c>
    </row>
    <row r="6893" spans="1:8">
      <c r="A6893" s="16" t="s">
        <v>34018</v>
      </c>
      <c r="B6893" s="17" t="s">
        <v>31335</v>
      </c>
      <c r="C6893" s="17" t="s">
        <v>22211</v>
      </c>
      <c r="D6893" s="17" t="s">
        <v>31336</v>
      </c>
      <c r="E6893" s="18">
        <v>2</v>
      </c>
      <c r="F6893" s="18" t="s">
        <v>34017</v>
      </c>
      <c r="G6893" s="16">
        <v>161.91999999999999</v>
      </c>
      <c r="H6893" s="16">
        <v>323.83999999999997</v>
      </c>
    </row>
    <row r="6894" spans="1:8">
      <c r="A6894" s="16" t="s">
        <v>34018</v>
      </c>
      <c r="B6894" s="17" t="s">
        <v>31337</v>
      </c>
      <c r="C6894" s="17" t="s">
        <v>22216</v>
      </c>
      <c r="D6894" s="17" t="s">
        <v>31338</v>
      </c>
      <c r="E6894" s="18">
        <v>1</v>
      </c>
      <c r="F6894" s="18" t="s">
        <v>34017</v>
      </c>
      <c r="G6894" s="16">
        <v>78.069999999999993</v>
      </c>
      <c r="H6894" s="16">
        <v>78.069999999999993</v>
      </c>
    </row>
    <row r="6895" spans="1:8">
      <c r="A6895" s="16" t="s">
        <v>34018</v>
      </c>
      <c r="B6895" s="17" t="s">
        <v>31339</v>
      </c>
      <c r="C6895" s="17" t="s">
        <v>22179</v>
      </c>
      <c r="D6895" s="17" t="s">
        <v>31340</v>
      </c>
      <c r="E6895" s="18">
        <v>1</v>
      </c>
      <c r="F6895" s="18" t="s">
        <v>34017</v>
      </c>
      <c r="G6895" s="16">
        <v>136.12</v>
      </c>
      <c r="H6895" s="16">
        <v>136.12</v>
      </c>
    </row>
    <row r="6896" spans="1:8">
      <c r="A6896" s="16" t="s">
        <v>34018</v>
      </c>
      <c r="B6896" s="17" t="s">
        <v>31339</v>
      </c>
      <c r="C6896" s="17" t="s">
        <v>22219</v>
      </c>
      <c r="D6896" s="17" t="s">
        <v>31341</v>
      </c>
      <c r="E6896" s="18">
        <v>1</v>
      </c>
      <c r="F6896" s="18" t="s">
        <v>34017</v>
      </c>
      <c r="G6896" s="16">
        <v>136.12</v>
      </c>
      <c r="H6896" s="16">
        <v>136.12</v>
      </c>
    </row>
    <row r="6897" spans="1:8">
      <c r="A6897" s="16" t="s">
        <v>34018</v>
      </c>
      <c r="B6897" s="17" t="s">
        <v>31342</v>
      </c>
      <c r="C6897" s="17" t="s">
        <v>22232</v>
      </c>
      <c r="D6897" s="17" t="s">
        <v>31343</v>
      </c>
      <c r="E6897" s="18">
        <v>1</v>
      </c>
      <c r="F6897" s="18" t="s">
        <v>34017</v>
      </c>
      <c r="G6897" s="16">
        <v>148.79</v>
      </c>
      <c r="H6897" s="16">
        <v>148.79</v>
      </c>
    </row>
    <row r="6898" spans="1:8">
      <c r="A6898" s="16" t="s">
        <v>34018</v>
      </c>
      <c r="B6898" s="17" t="s">
        <v>31344</v>
      </c>
      <c r="C6898" s="17" t="s">
        <v>22186</v>
      </c>
      <c r="D6898" s="17" t="s">
        <v>31345</v>
      </c>
      <c r="E6898" s="18">
        <v>2</v>
      </c>
      <c r="F6898" s="18" t="s">
        <v>34017</v>
      </c>
      <c r="G6898" s="16">
        <v>136.38999999999999</v>
      </c>
      <c r="H6898" s="16">
        <v>272.77999999999997</v>
      </c>
    </row>
    <row r="6899" spans="1:8">
      <c r="A6899" s="16" t="s">
        <v>34018</v>
      </c>
      <c r="B6899" s="17" t="s">
        <v>31344</v>
      </c>
      <c r="C6899" s="17" t="s">
        <v>22194</v>
      </c>
      <c r="D6899" s="17" t="s">
        <v>31346</v>
      </c>
      <c r="E6899" s="18">
        <v>2</v>
      </c>
      <c r="F6899" s="18" t="s">
        <v>34017</v>
      </c>
      <c r="G6899" s="16">
        <v>136.38999999999999</v>
      </c>
      <c r="H6899" s="16">
        <v>272.77999999999997</v>
      </c>
    </row>
    <row r="6900" spans="1:8">
      <c r="A6900" s="16" t="s">
        <v>34018</v>
      </c>
      <c r="B6900" s="17" t="s">
        <v>31344</v>
      </c>
      <c r="C6900" s="17" t="s">
        <v>22188</v>
      </c>
      <c r="D6900" s="17" t="s">
        <v>31347</v>
      </c>
      <c r="E6900" s="18">
        <v>2</v>
      </c>
      <c r="F6900" s="18" t="s">
        <v>34017</v>
      </c>
      <c r="G6900" s="16">
        <v>136.38999999999999</v>
      </c>
      <c r="H6900" s="16">
        <v>272.77999999999997</v>
      </c>
    </row>
    <row r="6901" spans="1:8">
      <c r="A6901" s="16" t="s">
        <v>34018</v>
      </c>
      <c r="B6901" s="17" t="s">
        <v>31344</v>
      </c>
      <c r="C6901" s="17" t="s">
        <v>22216</v>
      </c>
      <c r="D6901" s="17" t="s">
        <v>31348</v>
      </c>
      <c r="E6901" s="18">
        <v>2</v>
      </c>
      <c r="F6901" s="18" t="s">
        <v>34017</v>
      </c>
      <c r="G6901" s="16">
        <v>136.38999999999999</v>
      </c>
      <c r="H6901" s="16">
        <v>272.77999999999997</v>
      </c>
    </row>
    <row r="6902" spans="1:8">
      <c r="A6902" s="16" t="s">
        <v>34018</v>
      </c>
      <c r="B6902" s="17" t="s">
        <v>31344</v>
      </c>
      <c r="C6902" s="17" t="s">
        <v>22197</v>
      </c>
      <c r="D6902" s="17" t="s">
        <v>31349</v>
      </c>
      <c r="E6902" s="18">
        <v>2</v>
      </c>
      <c r="F6902" s="18" t="s">
        <v>34017</v>
      </c>
      <c r="G6902" s="16">
        <v>136.38999999999999</v>
      </c>
      <c r="H6902" s="16">
        <v>272.77999999999997</v>
      </c>
    </row>
    <row r="6903" spans="1:8">
      <c r="A6903" s="16" t="s">
        <v>34018</v>
      </c>
      <c r="B6903" s="17" t="s">
        <v>31344</v>
      </c>
      <c r="C6903" s="17" t="s">
        <v>22192</v>
      </c>
      <c r="D6903" s="17" t="s">
        <v>31350</v>
      </c>
      <c r="E6903" s="18">
        <v>2</v>
      </c>
      <c r="F6903" s="18" t="s">
        <v>34017</v>
      </c>
      <c r="G6903" s="16">
        <v>136.38999999999999</v>
      </c>
      <c r="H6903" s="16">
        <v>272.77999999999997</v>
      </c>
    </row>
    <row r="6904" spans="1:8">
      <c r="A6904" s="16" t="s">
        <v>34018</v>
      </c>
      <c r="B6904" s="17" t="s">
        <v>31351</v>
      </c>
      <c r="C6904" s="17" t="s">
        <v>22186</v>
      </c>
      <c r="D6904" s="17" t="s">
        <v>31352</v>
      </c>
      <c r="E6904" s="18">
        <v>1</v>
      </c>
      <c r="F6904" s="18" t="s">
        <v>34017</v>
      </c>
      <c r="G6904" s="16">
        <v>151.04</v>
      </c>
      <c r="H6904" s="16">
        <v>151.04</v>
      </c>
    </row>
    <row r="6905" spans="1:8">
      <c r="A6905" s="16" t="s">
        <v>34018</v>
      </c>
      <c r="B6905" s="17" t="s">
        <v>31353</v>
      </c>
      <c r="C6905" s="17" t="s">
        <v>22242</v>
      </c>
      <c r="D6905" s="17" t="s">
        <v>31354</v>
      </c>
      <c r="E6905" s="18">
        <v>1</v>
      </c>
      <c r="F6905" s="18" t="s">
        <v>34017</v>
      </c>
      <c r="G6905" s="16">
        <v>319.82</v>
      </c>
      <c r="H6905" s="16">
        <v>319.82</v>
      </c>
    </row>
    <row r="6906" spans="1:8">
      <c r="A6906" s="16" t="s">
        <v>34018</v>
      </c>
      <c r="B6906" s="17" t="s">
        <v>31355</v>
      </c>
      <c r="C6906" s="17" t="s">
        <v>22188</v>
      </c>
      <c r="D6906" s="17" t="s">
        <v>31356</v>
      </c>
      <c r="E6906" s="18">
        <v>2</v>
      </c>
      <c r="F6906" s="18" t="s">
        <v>34017</v>
      </c>
      <c r="G6906" s="16">
        <v>69.430000000000007</v>
      </c>
      <c r="H6906" s="16">
        <v>138.86000000000001</v>
      </c>
    </row>
    <row r="6907" spans="1:8">
      <c r="A6907" s="16" t="s">
        <v>34018</v>
      </c>
      <c r="B6907" s="17" t="s">
        <v>31355</v>
      </c>
      <c r="C6907" s="17" t="s">
        <v>22242</v>
      </c>
      <c r="D6907" s="17" t="s">
        <v>31357</v>
      </c>
      <c r="E6907" s="18">
        <v>2</v>
      </c>
      <c r="F6907" s="18" t="s">
        <v>34017</v>
      </c>
      <c r="G6907" s="16">
        <v>69.430000000000007</v>
      </c>
      <c r="H6907" s="16">
        <v>138.86000000000001</v>
      </c>
    </row>
    <row r="6908" spans="1:8">
      <c r="A6908" s="16" t="s">
        <v>34018</v>
      </c>
      <c r="B6908" s="17" t="s">
        <v>31355</v>
      </c>
      <c r="C6908" s="17" t="s">
        <v>22204</v>
      </c>
      <c r="D6908" s="17" t="s">
        <v>31358</v>
      </c>
      <c r="E6908" s="18">
        <v>2</v>
      </c>
      <c r="F6908" s="18" t="s">
        <v>34017</v>
      </c>
      <c r="G6908" s="16">
        <v>69.430000000000007</v>
      </c>
      <c r="H6908" s="16">
        <v>138.86000000000001</v>
      </c>
    </row>
    <row r="6909" spans="1:8">
      <c r="A6909" s="16" t="s">
        <v>34018</v>
      </c>
      <c r="B6909" s="17" t="s">
        <v>31355</v>
      </c>
      <c r="C6909" s="17" t="s">
        <v>22186</v>
      </c>
      <c r="D6909" s="17" t="s">
        <v>31359</v>
      </c>
      <c r="E6909" s="18">
        <v>2</v>
      </c>
      <c r="F6909" s="18" t="s">
        <v>34017</v>
      </c>
      <c r="G6909" s="16">
        <v>69.430000000000007</v>
      </c>
      <c r="H6909" s="16">
        <v>138.86000000000001</v>
      </c>
    </row>
    <row r="6910" spans="1:8">
      <c r="A6910" s="16" t="s">
        <v>34018</v>
      </c>
      <c r="B6910" s="17" t="s">
        <v>31355</v>
      </c>
      <c r="C6910" s="17" t="s">
        <v>22188</v>
      </c>
      <c r="D6910" s="17" t="s">
        <v>31360</v>
      </c>
      <c r="E6910" s="18">
        <v>2</v>
      </c>
      <c r="F6910" s="18" t="s">
        <v>34017</v>
      </c>
      <c r="G6910" s="16">
        <v>69.430000000000007</v>
      </c>
      <c r="H6910" s="16">
        <v>138.86000000000001</v>
      </c>
    </row>
    <row r="6911" spans="1:8">
      <c r="A6911" s="16" t="s">
        <v>34018</v>
      </c>
      <c r="B6911" s="17" t="s">
        <v>31355</v>
      </c>
      <c r="C6911" s="17" t="s">
        <v>22242</v>
      </c>
      <c r="D6911" s="17" t="s">
        <v>31361</v>
      </c>
      <c r="E6911" s="18">
        <v>2</v>
      </c>
      <c r="F6911" s="18" t="s">
        <v>34017</v>
      </c>
      <c r="G6911" s="16">
        <v>69.430000000000007</v>
      </c>
      <c r="H6911" s="16">
        <v>138.86000000000001</v>
      </c>
    </row>
    <row r="6912" spans="1:8">
      <c r="A6912" s="16" t="s">
        <v>34018</v>
      </c>
      <c r="B6912" s="17" t="s">
        <v>31355</v>
      </c>
      <c r="C6912" s="17" t="s">
        <v>22239</v>
      </c>
      <c r="D6912" s="17" t="s">
        <v>31362</v>
      </c>
      <c r="E6912" s="18">
        <v>4</v>
      </c>
      <c r="F6912" s="18" t="s">
        <v>34017</v>
      </c>
      <c r="G6912" s="16">
        <v>69.430000000000007</v>
      </c>
      <c r="H6912" s="16">
        <v>277.72000000000003</v>
      </c>
    </row>
    <row r="6913" spans="1:8">
      <c r="A6913" s="16" t="s">
        <v>34018</v>
      </c>
      <c r="B6913" s="17" t="s">
        <v>31355</v>
      </c>
      <c r="C6913" s="17" t="s">
        <v>22188</v>
      </c>
      <c r="D6913" s="17" t="s">
        <v>31363</v>
      </c>
      <c r="E6913" s="18">
        <v>1</v>
      </c>
      <c r="F6913" s="18" t="s">
        <v>34017</v>
      </c>
      <c r="G6913" s="16">
        <v>69.430000000000007</v>
      </c>
      <c r="H6913" s="16">
        <v>69.430000000000007</v>
      </c>
    </row>
    <row r="6914" spans="1:8">
      <c r="A6914" s="16" t="s">
        <v>34018</v>
      </c>
      <c r="B6914" s="17" t="s">
        <v>31355</v>
      </c>
      <c r="C6914" s="17" t="s">
        <v>22188</v>
      </c>
      <c r="D6914" s="17" t="s">
        <v>31364</v>
      </c>
      <c r="E6914" s="18">
        <v>1</v>
      </c>
      <c r="F6914" s="18" t="s">
        <v>34017</v>
      </c>
      <c r="G6914" s="16">
        <v>69.430000000000007</v>
      </c>
      <c r="H6914" s="16">
        <v>69.430000000000007</v>
      </c>
    </row>
    <row r="6915" spans="1:8">
      <c r="A6915" s="16" t="s">
        <v>34018</v>
      </c>
      <c r="B6915" s="17" t="s">
        <v>31365</v>
      </c>
      <c r="C6915" s="17" t="s">
        <v>22176</v>
      </c>
      <c r="D6915" s="17" t="s">
        <v>31366</v>
      </c>
      <c r="E6915" s="18">
        <v>4</v>
      </c>
      <c r="F6915" s="18" t="s">
        <v>34017</v>
      </c>
      <c r="G6915" s="16">
        <v>162.85</v>
      </c>
      <c r="H6915" s="16">
        <v>651.4</v>
      </c>
    </row>
    <row r="6916" spans="1:8">
      <c r="A6916" s="16" t="s">
        <v>34018</v>
      </c>
      <c r="B6916" s="17" t="s">
        <v>31365</v>
      </c>
      <c r="C6916" s="17" t="s">
        <v>22219</v>
      </c>
      <c r="D6916" s="17" t="s">
        <v>31367</v>
      </c>
      <c r="E6916" s="18">
        <v>3</v>
      </c>
      <c r="F6916" s="18" t="s">
        <v>34017</v>
      </c>
      <c r="G6916" s="16">
        <v>162.85</v>
      </c>
      <c r="H6916" s="16">
        <v>488.54999999999995</v>
      </c>
    </row>
    <row r="6917" spans="1:8">
      <c r="A6917" s="16" t="s">
        <v>34018</v>
      </c>
      <c r="B6917" s="17" t="s">
        <v>31365</v>
      </c>
      <c r="C6917" s="17" t="s">
        <v>22182</v>
      </c>
      <c r="D6917" s="17" t="s">
        <v>31368</v>
      </c>
      <c r="E6917" s="18">
        <v>2</v>
      </c>
      <c r="F6917" s="18" t="s">
        <v>34017</v>
      </c>
      <c r="G6917" s="16">
        <v>162.85</v>
      </c>
      <c r="H6917" s="16">
        <v>325.7</v>
      </c>
    </row>
    <row r="6918" spans="1:8">
      <c r="A6918" s="16" t="s">
        <v>34018</v>
      </c>
      <c r="B6918" s="17" t="s">
        <v>31365</v>
      </c>
      <c r="C6918" s="17" t="s">
        <v>24916</v>
      </c>
      <c r="D6918" s="17" t="s">
        <v>31369</v>
      </c>
      <c r="E6918" s="18">
        <v>3</v>
      </c>
      <c r="F6918" s="18" t="s">
        <v>34017</v>
      </c>
      <c r="G6918" s="16">
        <v>162.85</v>
      </c>
      <c r="H6918" s="16">
        <v>488.54999999999995</v>
      </c>
    </row>
    <row r="6919" spans="1:8">
      <c r="A6919" s="16" t="s">
        <v>34018</v>
      </c>
      <c r="B6919" s="17" t="s">
        <v>31365</v>
      </c>
      <c r="C6919" s="17" t="s">
        <v>22349</v>
      </c>
      <c r="D6919" s="17" t="s">
        <v>31370</v>
      </c>
      <c r="E6919" s="18">
        <v>2</v>
      </c>
      <c r="F6919" s="18" t="s">
        <v>34017</v>
      </c>
      <c r="G6919" s="16">
        <v>162.85</v>
      </c>
      <c r="H6919" s="16">
        <v>325.7</v>
      </c>
    </row>
    <row r="6920" spans="1:8">
      <c r="A6920" s="16" t="s">
        <v>34018</v>
      </c>
      <c r="B6920" s="17" t="s">
        <v>31365</v>
      </c>
      <c r="C6920" s="17" t="s">
        <v>22211</v>
      </c>
      <c r="D6920" s="17" t="s">
        <v>31371</v>
      </c>
      <c r="E6920" s="18">
        <v>2</v>
      </c>
      <c r="F6920" s="18" t="s">
        <v>34017</v>
      </c>
      <c r="G6920" s="16">
        <v>162.85</v>
      </c>
      <c r="H6920" s="16">
        <v>325.7</v>
      </c>
    </row>
    <row r="6921" spans="1:8">
      <c r="A6921" s="16" t="s">
        <v>34018</v>
      </c>
      <c r="B6921" s="17" t="s">
        <v>31365</v>
      </c>
      <c r="C6921" s="17" t="s">
        <v>22179</v>
      </c>
      <c r="D6921" s="17" t="s">
        <v>31372</v>
      </c>
      <c r="E6921" s="18">
        <v>1</v>
      </c>
      <c r="F6921" s="18" t="s">
        <v>34017</v>
      </c>
      <c r="G6921" s="16">
        <v>162.85</v>
      </c>
      <c r="H6921" s="16">
        <v>162.85</v>
      </c>
    </row>
    <row r="6922" spans="1:8">
      <c r="A6922" s="16" t="s">
        <v>34018</v>
      </c>
      <c r="B6922" s="17" t="s">
        <v>31365</v>
      </c>
      <c r="C6922" s="17" t="s">
        <v>22176</v>
      </c>
      <c r="D6922" s="17" t="s">
        <v>31373</v>
      </c>
      <c r="E6922" s="18">
        <v>2</v>
      </c>
      <c r="F6922" s="18" t="s">
        <v>34017</v>
      </c>
      <c r="G6922" s="16">
        <v>162.85</v>
      </c>
      <c r="H6922" s="16">
        <v>325.7</v>
      </c>
    </row>
    <row r="6923" spans="1:8">
      <c r="A6923" s="16" t="s">
        <v>34018</v>
      </c>
      <c r="B6923" s="17" t="s">
        <v>31365</v>
      </c>
      <c r="C6923" s="17" t="s">
        <v>22179</v>
      </c>
      <c r="D6923" s="17" t="s">
        <v>31374</v>
      </c>
      <c r="E6923" s="18">
        <v>2</v>
      </c>
      <c r="F6923" s="18" t="s">
        <v>34017</v>
      </c>
      <c r="G6923" s="16">
        <v>162.85</v>
      </c>
      <c r="H6923" s="16">
        <v>325.7</v>
      </c>
    </row>
    <row r="6924" spans="1:8">
      <c r="A6924" s="16" t="s">
        <v>34018</v>
      </c>
      <c r="B6924" s="17" t="s">
        <v>31365</v>
      </c>
      <c r="C6924" s="17" t="s">
        <v>22182</v>
      </c>
      <c r="D6924" s="17" t="s">
        <v>31375</v>
      </c>
      <c r="E6924" s="18">
        <v>2</v>
      </c>
      <c r="F6924" s="18" t="s">
        <v>34017</v>
      </c>
      <c r="G6924" s="16">
        <v>162.85</v>
      </c>
      <c r="H6924" s="16">
        <v>325.7</v>
      </c>
    </row>
    <row r="6925" spans="1:8">
      <c r="A6925" s="16" t="s">
        <v>34018</v>
      </c>
      <c r="B6925" s="17" t="s">
        <v>31365</v>
      </c>
      <c r="C6925" s="17" t="s">
        <v>22179</v>
      </c>
      <c r="D6925" s="17" t="s">
        <v>31376</v>
      </c>
      <c r="E6925" s="18">
        <v>2</v>
      </c>
      <c r="F6925" s="18" t="s">
        <v>34017</v>
      </c>
      <c r="G6925" s="16">
        <v>162.85</v>
      </c>
      <c r="H6925" s="16">
        <v>325.7</v>
      </c>
    </row>
    <row r="6926" spans="1:8">
      <c r="A6926" s="16" t="s">
        <v>34018</v>
      </c>
      <c r="B6926" s="17" t="s">
        <v>31365</v>
      </c>
      <c r="C6926" s="17" t="s">
        <v>22179</v>
      </c>
      <c r="D6926" s="17" t="s">
        <v>31377</v>
      </c>
      <c r="E6926" s="18">
        <v>2</v>
      </c>
      <c r="F6926" s="18" t="s">
        <v>34017</v>
      </c>
      <c r="G6926" s="16">
        <v>162.85</v>
      </c>
      <c r="H6926" s="16">
        <v>325.7</v>
      </c>
    </row>
    <row r="6927" spans="1:8">
      <c r="A6927" s="16" t="s">
        <v>34018</v>
      </c>
      <c r="B6927" s="17" t="s">
        <v>31365</v>
      </c>
      <c r="C6927" s="17" t="s">
        <v>22176</v>
      </c>
      <c r="D6927" s="17" t="s">
        <v>31378</v>
      </c>
      <c r="E6927" s="18">
        <v>1</v>
      </c>
      <c r="F6927" s="18" t="s">
        <v>34017</v>
      </c>
      <c r="G6927" s="16">
        <v>162.85</v>
      </c>
      <c r="H6927" s="16">
        <v>162.85</v>
      </c>
    </row>
    <row r="6928" spans="1:8">
      <c r="A6928" s="16" t="s">
        <v>34018</v>
      </c>
      <c r="B6928" s="17" t="s">
        <v>31379</v>
      </c>
      <c r="C6928" s="17" t="s">
        <v>22182</v>
      </c>
      <c r="D6928" s="17" t="s">
        <v>31380</v>
      </c>
      <c r="E6928" s="18">
        <v>1</v>
      </c>
      <c r="F6928" s="18" t="s">
        <v>34017</v>
      </c>
      <c r="G6928" s="16">
        <v>325.69</v>
      </c>
      <c r="H6928" s="16">
        <v>325.69</v>
      </c>
    </row>
    <row r="6929" spans="1:8">
      <c r="A6929" s="16" t="s">
        <v>34018</v>
      </c>
      <c r="B6929" s="17" t="s">
        <v>31381</v>
      </c>
      <c r="C6929" s="17" t="s">
        <v>22211</v>
      </c>
      <c r="D6929" s="17" t="s">
        <v>31382</v>
      </c>
      <c r="E6929" s="18">
        <v>1</v>
      </c>
      <c r="F6929" s="18" t="s">
        <v>34017</v>
      </c>
      <c r="G6929" s="16">
        <v>113.93</v>
      </c>
      <c r="H6929" s="16">
        <v>113.93</v>
      </c>
    </row>
    <row r="6930" spans="1:8">
      <c r="A6930" s="16" t="s">
        <v>34018</v>
      </c>
      <c r="B6930" s="17" t="s">
        <v>31383</v>
      </c>
      <c r="C6930" s="17" t="s">
        <v>22192</v>
      </c>
      <c r="D6930" s="17" t="s">
        <v>31384</v>
      </c>
      <c r="E6930" s="18">
        <v>1</v>
      </c>
      <c r="F6930" s="18" t="s">
        <v>34017</v>
      </c>
      <c r="G6930" s="16">
        <v>91.81</v>
      </c>
      <c r="H6930" s="16">
        <v>91.81</v>
      </c>
    </row>
    <row r="6931" spans="1:8">
      <c r="A6931" s="16" t="s">
        <v>34018</v>
      </c>
      <c r="B6931" s="17" t="s">
        <v>31385</v>
      </c>
      <c r="C6931" s="17" t="s">
        <v>22204</v>
      </c>
      <c r="D6931" s="17" t="s">
        <v>31386</v>
      </c>
      <c r="E6931" s="18">
        <v>1</v>
      </c>
      <c r="F6931" s="18" t="s">
        <v>34017</v>
      </c>
      <c r="G6931" s="16">
        <v>101.67</v>
      </c>
      <c r="H6931" s="16">
        <v>101.67</v>
      </c>
    </row>
    <row r="6932" spans="1:8">
      <c r="A6932" s="16" t="s">
        <v>34018</v>
      </c>
      <c r="B6932" s="17" t="s">
        <v>31387</v>
      </c>
      <c r="C6932" s="17" t="s">
        <v>22242</v>
      </c>
      <c r="D6932" s="17" t="s">
        <v>31388</v>
      </c>
      <c r="E6932" s="18">
        <v>2</v>
      </c>
      <c r="F6932" s="18" t="s">
        <v>34017</v>
      </c>
      <c r="G6932" s="16">
        <v>106.65</v>
      </c>
      <c r="H6932" s="16">
        <v>213.3</v>
      </c>
    </row>
    <row r="6933" spans="1:8">
      <c r="A6933" s="16" t="s">
        <v>34018</v>
      </c>
      <c r="B6933" s="17" t="s">
        <v>31389</v>
      </c>
      <c r="C6933" s="17" t="s">
        <v>22188</v>
      </c>
      <c r="D6933" s="17" t="s">
        <v>31390</v>
      </c>
      <c r="E6933" s="18">
        <v>1</v>
      </c>
      <c r="F6933" s="18" t="s">
        <v>34017</v>
      </c>
      <c r="G6933" s="16">
        <v>303.64</v>
      </c>
      <c r="H6933" s="16">
        <v>303.64</v>
      </c>
    </row>
    <row r="6934" spans="1:8">
      <c r="A6934" s="16" t="s">
        <v>34018</v>
      </c>
      <c r="B6934" s="17" t="s">
        <v>31391</v>
      </c>
      <c r="C6934" s="17" t="s">
        <v>22188</v>
      </c>
      <c r="D6934" s="17" t="s">
        <v>31392</v>
      </c>
      <c r="E6934" s="18">
        <v>1</v>
      </c>
      <c r="F6934" s="18" t="s">
        <v>34017</v>
      </c>
      <c r="G6934" s="16">
        <v>336.43</v>
      </c>
      <c r="H6934" s="16">
        <v>336.43</v>
      </c>
    </row>
    <row r="6935" spans="1:8">
      <c r="A6935" s="16" t="s">
        <v>34018</v>
      </c>
      <c r="B6935" s="17" t="s">
        <v>31391</v>
      </c>
      <c r="C6935" s="17" t="s">
        <v>22192</v>
      </c>
      <c r="D6935" s="17" t="s">
        <v>31393</v>
      </c>
      <c r="E6935" s="18">
        <v>1</v>
      </c>
      <c r="F6935" s="18" t="s">
        <v>34017</v>
      </c>
      <c r="G6935" s="16">
        <v>336.43</v>
      </c>
      <c r="H6935" s="16">
        <v>336.43</v>
      </c>
    </row>
    <row r="6936" spans="1:8">
      <c r="A6936" s="16" t="s">
        <v>34018</v>
      </c>
      <c r="B6936" s="17" t="s">
        <v>31394</v>
      </c>
      <c r="C6936" s="17" t="s">
        <v>22216</v>
      </c>
      <c r="D6936" s="17" t="s">
        <v>31395</v>
      </c>
      <c r="E6936" s="18">
        <v>3</v>
      </c>
      <c r="F6936" s="18" t="s">
        <v>34017</v>
      </c>
      <c r="G6936" s="16">
        <v>37.619999999999997</v>
      </c>
      <c r="H6936" s="16">
        <v>112.85999999999999</v>
      </c>
    </row>
    <row r="6937" spans="1:8">
      <c r="A6937" s="16" t="s">
        <v>34018</v>
      </c>
      <c r="B6937" s="17" t="s">
        <v>31387</v>
      </c>
      <c r="C6937" s="17" t="s">
        <v>22197</v>
      </c>
      <c r="D6937" s="17" t="s">
        <v>31396</v>
      </c>
      <c r="E6937" s="18">
        <v>1</v>
      </c>
      <c r="F6937" s="18" t="s">
        <v>34017</v>
      </c>
      <c r="G6937" s="16">
        <v>106.65</v>
      </c>
      <c r="H6937" s="16">
        <v>106.65</v>
      </c>
    </row>
    <row r="6938" spans="1:8">
      <c r="A6938" s="16" t="s">
        <v>34018</v>
      </c>
      <c r="B6938" s="17" t="s">
        <v>31397</v>
      </c>
      <c r="C6938" s="17" t="s">
        <v>22179</v>
      </c>
      <c r="D6938" s="17" t="s">
        <v>31398</v>
      </c>
      <c r="E6938" s="18">
        <v>1</v>
      </c>
      <c r="F6938" s="18" t="s">
        <v>34017</v>
      </c>
      <c r="G6938" s="16">
        <v>88.44</v>
      </c>
      <c r="H6938" s="16">
        <v>88.44</v>
      </c>
    </row>
    <row r="6939" spans="1:8">
      <c r="A6939" s="16" t="s">
        <v>34018</v>
      </c>
      <c r="B6939" s="17" t="s">
        <v>31397</v>
      </c>
      <c r="C6939" s="17" t="s">
        <v>22179</v>
      </c>
      <c r="D6939" s="17" t="s">
        <v>31399</v>
      </c>
      <c r="E6939" s="18">
        <v>2</v>
      </c>
      <c r="F6939" s="18" t="s">
        <v>34017</v>
      </c>
      <c r="G6939" s="16">
        <v>88.44</v>
      </c>
      <c r="H6939" s="16">
        <v>176.88</v>
      </c>
    </row>
    <row r="6940" spans="1:8">
      <c r="A6940" s="16" t="s">
        <v>34018</v>
      </c>
      <c r="B6940" s="17" t="s">
        <v>31400</v>
      </c>
      <c r="C6940" s="17" t="s">
        <v>22346</v>
      </c>
      <c r="D6940" s="17" t="s">
        <v>31401</v>
      </c>
      <c r="E6940" s="18">
        <v>19</v>
      </c>
      <c r="F6940" s="18" t="s">
        <v>34017</v>
      </c>
      <c r="G6940" s="16">
        <v>97.94</v>
      </c>
      <c r="H6940" s="16">
        <v>1860.86</v>
      </c>
    </row>
    <row r="6941" spans="1:8">
      <c r="A6941" s="16" t="s">
        <v>34018</v>
      </c>
      <c r="B6941" s="17" t="s">
        <v>31400</v>
      </c>
      <c r="C6941" s="17" t="s">
        <v>22211</v>
      </c>
      <c r="D6941" s="17" t="s">
        <v>31402</v>
      </c>
      <c r="E6941" s="18">
        <v>1</v>
      </c>
      <c r="F6941" s="18" t="s">
        <v>34017</v>
      </c>
      <c r="G6941" s="16">
        <v>97.94</v>
      </c>
      <c r="H6941" s="16">
        <v>97.94</v>
      </c>
    </row>
    <row r="6942" spans="1:8">
      <c r="A6942" s="16" t="s">
        <v>34018</v>
      </c>
      <c r="B6942" s="17" t="s">
        <v>31403</v>
      </c>
      <c r="C6942" s="17" t="s">
        <v>22179</v>
      </c>
      <c r="D6942" s="17" t="s">
        <v>31404</v>
      </c>
      <c r="E6942" s="18">
        <v>2</v>
      </c>
      <c r="F6942" s="18" t="s">
        <v>34017</v>
      </c>
      <c r="G6942" s="16">
        <v>102.75</v>
      </c>
      <c r="H6942" s="16">
        <v>205.5</v>
      </c>
    </row>
    <row r="6943" spans="1:8">
      <c r="A6943" s="16" t="s">
        <v>34018</v>
      </c>
      <c r="B6943" s="17" t="s">
        <v>31403</v>
      </c>
      <c r="C6943" s="17" t="s">
        <v>22179</v>
      </c>
      <c r="D6943" s="17" t="s">
        <v>31405</v>
      </c>
      <c r="E6943" s="18">
        <v>4</v>
      </c>
      <c r="F6943" s="18" t="s">
        <v>34017</v>
      </c>
      <c r="G6943" s="16">
        <v>102.75</v>
      </c>
      <c r="H6943" s="16">
        <v>411</v>
      </c>
    </row>
    <row r="6944" spans="1:8">
      <c r="A6944" s="16" t="s">
        <v>34018</v>
      </c>
      <c r="B6944" s="17" t="s">
        <v>31403</v>
      </c>
      <c r="C6944" s="17" t="s">
        <v>22211</v>
      </c>
      <c r="D6944" s="17" t="s">
        <v>31406</v>
      </c>
      <c r="E6944" s="18">
        <v>1</v>
      </c>
      <c r="F6944" s="18" t="s">
        <v>34017</v>
      </c>
      <c r="G6944" s="16">
        <v>102.75</v>
      </c>
      <c r="H6944" s="16">
        <v>102.75</v>
      </c>
    </row>
    <row r="6945" spans="1:8">
      <c r="A6945" s="16" t="s">
        <v>34018</v>
      </c>
      <c r="B6945" s="17" t="s">
        <v>31407</v>
      </c>
      <c r="C6945" s="17" t="s">
        <v>22216</v>
      </c>
      <c r="D6945" s="17" t="s">
        <v>31408</v>
      </c>
      <c r="E6945" s="18">
        <v>2</v>
      </c>
      <c r="F6945" s="18" t="s">
        <v>34017</v>
      </c>
      <c r="G6945" s="16">
        <v>88.44</v>
      </c>
      <c r="H6945" s="16">
        <v>176.88</v>
      </c>
    </row>
    <row r="6946" spans="1:8">
      <c r="A6946" s="16" t="s">
        <v>34018</v>
      </c>
      <c r="B6946" s="17" t="s">
        <v>31407</v>
      </c>
      <c r="C6946" s="17" t="s">
        <v>22186</v>
      </c>
      <c r="D6946" s="17" t="s">
        <v>31409</v>
      </c>
      <c r="E6946" s="18">
        <v>4</v>
      </c>
      <c r="F6946" s="18" t="s">
        <v>34017</v>
      </c>
      <c r="G6946" s="16">
        <v>88.44</v>
      </c>
      <c r="H6946" s="16">
        <v>353.76</v>
      </c>
    </row>
    <row r="6947" spans="1:8">
      <c r="A6947" s="16" t="s">
        <v>34018</v>
      </c>
      <c r="B6947" s="17" t="s">
        <v>31407</v>
      </c>
      <c r="C6947" s="17" t="s">
        <v>22197</v>
      </c>
      <c r="D6947" s="17" t="s">
        <v>31410</v>
      </c>
      <c r="E6947" s="18">
        <v>1</v>
      </c>
      <c r="F6947" s="18" t="s">
        <v>34017</v>
      </c>
      <c r="G6947" s="16">
        <v>88.44</v>
      </c>
      <c r="H6947" s="16">
        <v>88.44</v>
      </c>
    </row>
    <row r="6948" spans="1:8">
      <c r="A6948" s="16" t="s">
        <v>34018</v>
      </c>
      <c r="B6948" s="17" t="s">
        <v>31407</v>
      </c>
      <c r="C6948" s="17" t="s">
        <v>22192</v>
      </c>
      <c r="D6948" s="17" t="s">
        <v>31411</v>
      </c>
      <c r="E6948" s="18">
        <v>1</v>
      </c>
      <c r="F6948" s="18" t="s">
        <v>34017</v>
      </c>
      <c r="G6948" s="16">
        <v>88.44</v>
      </c>
      <c r="H6948" s="16">
        <v>88.44</v>
      </c>
    </row>
    <row r="6949" spans="1:8">
      <c r="A6949" s="16" t="s">
        <v>34018</v>
      </c>
      <c r="B6949" s="17" t="s">
        <v>31407</v>
      </c>
      <c r="C6949" s="17" t="s">
        <v>22204</v>
      </c>
      <c r="D6949" s="17" t="s">
        <v>31412</v>
      </c>
      <c r="E6949" s="18">
        <v>1</v>
      </c>
      <c r="F6949" s="18" t="s">
        <v>34017</v>
      </c>
      <c r="G6949" s="16">
        <v>88.44</v>
      </c>
      <c r="H6949" s="16">
        <v>88.44</v>
      </c>
    </row>
    <row r="6950" spans="1:8">
      <c r="A6950" s="16" t="s">
        <v>34018</v>
      </c>
      <c r="B6950" s="17" t="s">
        <v>31407</v>
      </c>
      <c r="C6950" s="17" t="s">
        <v>22199</v>
      </c>
      <c r="D6950" s="17" t="s">
        <v>31413</v>
      </c>
      <c r="E6950" s="18">
        <v>1</v>
      </c>
      <c r="F6950" s="18" t="s">
        <v>34017</v>
      </c>
      <c r="G6950" s="16">
        <v>88.44</v>
      </c>
      <c r="H6950" s="16">
        <v>88.44</v>
      </c>
    </row>
    <row r="6951" spans="1:8">
      <c r="A6951" s="16" t="s">
        <v>34018</v>
      </c>
      <c r="B6951" s="17" t="s">
        <v>31407</v>
      </c>
      <c r="C6951" s="17" t="s">
        <v>22239</v>
      </c>
      <c r="D6951" s="17" t="s">
        <v>31414</v>
      </c>
      <c r="E6951" s="18">
        <v>1</v>
      </c>
      <c r="F6951" s="18" t="s">
        <v>34017</v>
      </c>
      <c r="G6951" s="16">
        <v>88.44</v>
      </c>
      <c r="H6951" s="16">
        <v>88.44</v>
      </c>
    </row>
    <row r="6952" spans="1:8">
      <c r="A6952" s="16" t="s">
        <v>34018</v>
      </c>
      <c r="B6952" s="17" t="s">
        <v>31407</v>
      </c>
      <c r="C6952" s="17" t="s">
        <v>22204</v>
      </c>
      <c r="D6952" s="17" t="s">
        <v>31415</v>
      </c>
      <c r="E6952" s="18">
        <v>1</v>
      </c>
      <c r="F6952" s="18" t="s">
        <v>34017</v>
      </c>
      <c r="G6952" s="16">
        <v>88.44</v>
      </c>
      <c r="H6952" s="16">
        <v>88.44</v>
      </c>
    </row>
    <row r="6953" spans="1:8">
      <c r="A6953" s="16" t="s">
        <v>34018</v>
      </c>
      <c r="B6953" s="17" t="s">
        <v>31407</v>
      </c>
      <c r="C6953" s="17" t="s">
        <v>22199</v>
      </c>
      <c r="D6953" s="17" t="s">
        <v>31416</v>
      </c>
      <c r="E6953" s="18">
        <v>1</v>
      </c>
      <c r="F6953" s="18" t="s">
        <v>34017</v>
      </c>
      <c r="G6953" s="16">
        <v>88.44</v>
      </c>
      <c r="H6953" s="16">
        <v>88.44</v>
      </c>
    </row>
    <row r="6954" spans="1:8">
      <c r="A6954" s="16" t="s">
        <v>34018</v>
      </c>
      <c r="B6954" s="17" t="s">
        <v>31407</v>
      </c>
      <c r="C6954" s="17" t="s">
        <v>22188</v>
      </c>
      <c r="D6954" s="17" t="s">
        <v>31417</v>
      </c>
      <c r="E6954" s="18">
        <v>7</v>
      </c>
      <c r="F6954" s="18" t="s">
        <v>34017</v>
      </c>
      <c r="G6954" s="16">
        <v>88.44</v>
      </c>
      <c r="H6954" s="16">
        <v>619.07999999999993</v>
      </c>
    </row>
    <row r="6955" spans="1:8">
      <c r="A6955" s="16" t="s">
        <v>34018</v>
      </c>
      <c r="B6955" s="17" t="s">
        <v>31407</v>
      </c>
      <c r="C6955" s="17" t="s">
        <v>22194</v>
      </c>
      <c r="D6955" s="17" t="s">
        <v>31418</v>
      </c>
      <c r="E6955" s="18">
        <v>1</v>
      </c>
      <c r="F6955" s="18" t="s">
        <v>34017</v>
      </c>
      <c r="G6955" s="16">
        <v>88.44</v>
      </c>
      <c r="H6955" s="16">
        <v>88.44</v>
      </c>
    </row>
    <row r="6956" spans="1:8">
      <c r="A6956" s="16" t="s">
        <v>34018</v>
      </c>
      <c r="B6956" s="17" t="s">
        <v>31419</v>
      </c>
      <c r="C6956" s="17" t="s">
        <v>22188</v>
      </c>
      <c r="D6956" s="17" t="s">
        <v>31420</v>
      </c>
      <c r="E6956" s="18">
        <v>2</v>
      </c>
      <c r="F6956" s="18" t="s">
        <v>34017</v>
      </c>
      <c r="G6956" s="16">
        <v>97.94</v>
      </c>
      <c r="H6956" s="16">
        <v>195.88</v>
      </c>
    </row>
    <row r="6957" spans="1:8">
      <c r="A6957" s="16" t="s">
        <v>34018</v>
      </c>
      <c r="B6957" s="17" t="s">
        <v>31419</v>
      </c>
      <c r="C6957" s="17" t="s">
        <v>22188</v>
      </c>
      <c r="D6957" s="17" t="s">
        <v>31421</v>
      </c>
      <c r="E6957" s="18">
        <v>2</v>
      </c>
      <c r="F6957" s="18" t="s">
        <v>34017</v>
      </c>
      <c r="G6957" s="16">
        <v>97.94</v>
      </c>
      <c r="H6957" s="16">
        <v>195.88</v>
      </c>
    </row>
    <row r="6958" spans="1:8">
      <c r="A6958" s="16" t="s">
        <v>34018</v>
      </c>
      <c r="B6958" s="17" t="s">
        <v>31419</v>
      </c>
      <c r="C6958" s="17" t="s">
        <v>22188</v>
      </c>
      <c r="D6958" s="17" t="s">
        <v>31422</v>
      </c>
      <c r="E6958" s="18">
        <v>2</v>
      </c>
      <c r="F6958" s="18" t="s">
        <v>34017</v>
      </c>
      <c r="G6958" s="16">
        <v>97.94</v>
      </c>
      <c r="H6958" s="16">
        <v>195.88</v>
      </c>
    </row>
    <row r="6959" spans="1:8">
      <c r="A6959" s="16" t="s">
        <v>34018</v>
      </c>
      <c r="B6959" s="17" t="s">
        <v>31423</v>
      </c>
      <c r="C6959" s="17" t="s">
        <v>22216</v>
      </c>
      <c r="D6959" s="17" t="s">
        <v>31424</v>
      </c>
      <c r="E6959" s="18">
        <v>2</v>
      </c>
      <c r="F6959" s="18" t="s">
        <v>34017</v>
      </c>
      <c r="G6959" s="16">
        <v>102.75</v>
      </c>
      <c r="H6959" s="16">
        <v>205.5</v>
      </c>
    </row>
    <row r="6960" spans="1:8">
      <c r="A6960" s="16" t="s">
        <v>34018</v>
      </c>
      <c r="B6960" s="17" t="s">
        <v>31425</v>
      </c>
      <c r="C6960" s="17" t="s">
        <v>22204</v>
      </c>
      <c r="D6960" s="17" t="s">
        <v>31426</v>
      </c>
      <c r="E6960" s="18">
        <v>82</v>
      </c>
      <c r="F6960" s="18" t="s">
        <v>34017</v>
      </c>
      <c r="G6960" s="16">
        <v>184.06</v>
      </c>
      <c r="H6960" s="16">
        <v>15092.92</v>
      </c>
    </row>
    <row r="6961" spans="1:8">
      <c r="A6961" s="16" t="s">
        <v>34018</v>
      </c>
      <c r="B6961" s="17" t="s">
        <v>31427</v>
      </c>
      <c r="C6961" s="17" t="s">
        <v>22188</v>
      </c>
      <c r="D6961" s="17" t="s">
        <v>31428</v>
      </c>
      <c r="E6961" s="18">
        <v>1</v>
      </c>
      <c r="F6961" s="18" t="s">
        <v>34017</v>
      </c>
      <c r="G6961" s="16">
        <v>88.64</v>
      </c>
      <c r="H6961" s="16">
        <v>88.64</v>
      </c>
    </row>
    <row r="6962" spans="1:8">
      <c r="A6962" s="16" t="s">
        <v>34018</v>
      </c>
      <c r="B6962" s="17" t="s">
        <v>31429</v>
      </c>
      <c r="C6962" s="17" t="s">
        <v>22188</v>
      </c>
      <c r="D6962" s="17" t="s">
        <v>31430</v>
      </c>
      <c r="E6962" s="18">
        <v>1</v>
      </c>
      <c r="F6962" s="18" t="s">
        <v>34017</v>
      </c>
      <c r="G6962" s="16">
        <v>32.24</v>
      </c>
      <c r="H6962" s="16">
        <v>32.24</v>
      </c>
    </row>
    <row r="6963" spans="1:8">
      <c r="A6963" s="16" t="s">
        <v>34018</v>
      </c>
      <c r="B6963" s="17" t="s">
        <v>31431</v>
      </c>
      <c r="C6963" s="17" t="s">
        <v>22188</v>
      </c>
      <c r="D6963" s="17" t="s">
        <v>31432</v>
      </c>
      <c r="E6963" s="18">
        <v>1</v>
      </c>
      <c r="F6963" s="18" t="s">
        <v>34017</v>
      </c>
      <c r="G6963" s="16">
        <v>143.06</v>
      </c>
      <c r="H6963" s="16">
        <v>143.06</v>
      </c>
    </row>
    <row r="6964" spans="1:8">
      <c r="A6964" s="16" t="s">
        <v>34018</v>
      </c>
      <c r="B6964" s="17" t="s">
        <v>31433</v>
      </c>
      <c r="C6964" s="17" t="s">
        <v>22188</v>
      </c>
      <c r="D6964" s="17" t="s">
        <v>31434</v>
      </c>
      <c r="E6964" s="18">
        <v>1</v>
      </c>
      <c r="F6964" s="18" t="s">
        <v>34017</v>
      </c>
      <c r="G6964" s="16">
        <v>158.43</v>
      </c>
      <c r="H6964" s="16">
        <v>158.43</v>
      </c>
    </row>
    <row r="6965" spans="1:8">
      <c r="A6965" s="16" t="s">
        <v>34018</v>
      </c>
      <c r="B6965" s="17" t="s">
        <v>31435</v>
      </c>
      <c r="C6965" s="17" t="s">
        <v>22232</v>
      </c>
      <c r="D6965" s="17" t="s">
        <v>31436</v>
      </c>
      <c r="E6965" s="18">
        <v>1</v>
      </c>
      <c r="F6965" s="18" t="s">
        <v>34017</v>
      </c>
      <c r="G6965" s="16">
        <v>126.65</v>
      </c>
      <c r="H6965" s="16">
        <v>126.65</v>
      </c>
    </row>
    <row r="6966" spans="1:8">
      <c r="A6966" s="16" t="s">
        <v>34018</v>
      </c>
      <c r="B6966" s="17" t="s">
        <v>31437</v>
      </c>
      <c r="C6966" s="17" t="s">
        <v>24916</v>
      </c>
      <c r="D6966" s="17" t="s">
        <v>31438</v>
      </c>
      <c r="E6966" s="18">
        <v>1</v>
      </c>
      <c r="F6966" s="18" t="s">
        <v>34017</v>
      </c>
      <c r="G6966" s="16">
        <v>178.93</v>
      </c>
      <c r="H6966" s="16">
        <v>178.93</v>
      </c>
    </row>
    <row r="6967" spans="1:8">
      <c r="A6967" s="16" t="s">
        <v>34018</v>
      </c>
      <c r="B6967" s="17" t="s">
        <v>31439</v>
      </c>
      <c r="C6967" s="17" t="s">
        <v>22232</v>
      </c>
      <c r="D6967" s="17" t="s">
        <v>31440</v>
      </c>
      <c r="E6967" s="18">
        <v>3</v>
      </c>
      <c r="F6967" s="18" t="s">
        <v>34017</v>
      </c>
      <c r="G6967" s="16">
        <v>123.02</v>
      </c>
      <c r="H6967" s="16">
        <v>369.06</v>
      </c>
    </row>
    <row r="6968" spans="1:8">
      <c r="A6968" s="16" t="s">
        <v>34018</v>
      </c>
      <c r="B6968" s="17" t="s">
        <v>31441</v>
      </c>
      <c r="C6968" s="17" t="s">
        <v>22204</v>
      </c>
      <c r="D6968" s="17" t="s">
        <v>31442</v>
      </c>
      <c r="E6968" s="18">
        <v>2</v>
      </c>
      <c r="F6968" s="18" t="s">
        <v>34017</v>
      </c>
      <c r="G6968" s="16">
        <v>143.24</v>
      </c>
      <c r="H6968" s="16">
        <v>286.48</v>
      </c>
    </row>
    <row r="6969" spans="1:8">
      <c r="A6969" s="16" t="s">
        <v>34018</v>
      </c>
      <c r="B6969" s="17" t="s">
        <v>31443</v>
      </c>
      <c r="C6969" s="17" t="s">
        <v>22188</v>
      </c>
      <c r="D6969" s="17" t="s">
        <v>31444</v>
      </c>
      <c r="E6969" s="18">
        <v>2</v>
      </c>
      <c r="F6969" s="18" t="s">
        <v>34017</v>
      </c>
      <c r="G6969" s="16">
        <v>104.55</v>
      </c>
      <c r="H6969" s="16">
        <v>209.1</v>
      </c>
    </row>
    <row r="6970" spans="1:8">
      <c r="A6970" s="16" t="s">
        <v>34018</v>
      </c>
      <c r="B6970" s="17" t="s">
        <v>31443</v>
      </c>
      <c r="C6970" s="17" t="s">
        <v>22188</v>
      </c>
      <c r="D6970" s="17" t="s">
        <v>31445</v>
      </c>
      <c r="E6970" s="18">
        <v>1</v>
      </c>
      <c r="F6970" s="18" t="s">
        <v>34017</v>
      </c>
      <c r="G6970" s="16">
        <v>104.55</v>
      </c>
      <c r="H6970" s="16">
        <v>104.55</v>
      </c>
    </row>
    <row r="6971" spans="1:8">
      <c r="A6971" s="16" t="s">
        <v>34018</v>
      </c>
      <c r="B6971" s="17" t="s">
        <v>31446</v>
      </c>
      <c r="C6971" s="17" t="s">
        <v>22188</v>
      </c>
      <c r="D6971" s="17" t="s">
        <v>31447</v>
      </c>
      <c r="E6971" s="18">
        <v>2</v>
      </c>
      <c r="F6971" s="18" t="s">
        <v>34017</v>
      </c>
      <c r="G6971" s="16">
        <v>107.22</v>
      </c>
      <c r="H6971" s="16">
        <v>214.44</v>
      </c>
    </row>
    <row r="6972" spans="1:8">
      <c r="A6972" s="16" t="s">
        <v>34018</v>
      </c>
      <c r="B6972" s="17" t="s">
        <v>31448</v>
      </c>
      <c r="C6972" s="17" t="s">
        <v>22188</v>
      </c>
      <c r="D6972" s="17" t="s">
        <v>31449</v>
      </c>
      <c r="E6972" s="18">
        <v>1</v>
      </c>
      <c r="F6972" s="18" t="s">
        <v>34017</v>
      </c>
      <c r="G6972" s="16">
        <v>123.3</v>
      </c>
      <c r="H6972" s="16">
        <v>123.3</v>
      </c>
    </row>
    <row r="6973" spans="1:8">
      <c r="A6973" s="16" t="s">
        <v>34018</v>
      </c>
      <c r="B6973" s="17" t="s">
        <v>31448</v>
      </c>
      <c r="C6973" s="17" t="s">
        <v>22188</v>
      </c>
      <c r="D6973" s="17" t="s">
        <v>31450</v>
      </c>
      <c r="E6973" s="18">
        <v>1</v>
      </c>
      <c r="F6973" s="18" t="s">
        <v>34017</v>
      </c>
      <c r="G6973" s="16">
        <v>123.3</v>
      </c>
      <c r="H6973" s="16">
        <v>123.3</v>
      </c>
    </row>
    <row r="6974" spans="1:8">
      <c r="A6974" s="16" t="s">
        <v>34018</v>
      </c>
      <c r="B6974" s="17" t="s">
        <v>31448</v>
      </c>
      <c r="C6974" s="17" t="s">
        <v>22242</v>
      </c>
      <c r="D6974" s="17" t="s">
        <v>31451</v>
      </c>
      <c r="E6974" s="18">
        <v>1</v>
      </c>
      <c r="F6974" s="18" t="s">
        <v>34017</v>
      </c>
      <c r="G6974" s="16">
        <v>123.3</v>
      </c>
      <c r="H6974" s="16">
        <v>123.3</v>
      </c>
    </row>
    <row r="6975" spans="1:8">
      <c r="A6975" s="16" t="s">
        <v>34018</v>
      </c>
      <c r="B6975" s="17" t="s">
        <v>31448</v>
      </c>
      <c r="C6975" s="17" t="s">
        <v>22204</v>
      </c>
      <c r="D6975" s="17" t="s">
        <v>31452</v>
      </c>
      <c r="E6975" s="18">
        <v>1</v>
      </c>
      <c r="F6975" s="18" t="s">
        <v>34017</v>
      </c>
      <c r="G6975" s="16">
        <v>123.3</v>
      </c>
      <c r="H6975" s="16">
        <v>123.3</v>
      </c>
    </row>
    <row r="6976" spans="1:8">
      <c r="A6976" s="16" t="s">
        <v>34018</v>
      </c>
      <c r="B6976" s="17" t="s">
        <v>31448</v>
      </c>
      <c r="C6976" s="17" t="s">
        <v>22186</v>
      </c>
      <c r="D6976" s="17" t="s">
        <v>31453</v>
      </c>
      <c r="E6976" s="18">
        <v>1</v>
      </c>
      <c r="F6976" s="18" t="s">
        <v>34017</v>
      </c>
      <c r="G6976" s="16">
        <v>123.3</v>
      </c>
      <c r="H6976" s="16">
        <v>123.3</v>
      </c>
    </row>
    <row r="6977" spans="1:8">
      <c r="A6977" s="16" t="s">
        <v>34018</v>
      </c>
      <c r="B6977" s="17" t="s">
        <v>31448</v>
      </c>
      <c r="C6977" s="17" t="s">
        <v>22199</v>
      </c>
      <c r="D6977" s="17" t="s">
        <v>31454</v>
      </c>
      <c r="E6977" s="18">
        <v>1</v>
      </c>
      <c r="F6977" s="18" t="s">
        <v>34017</v>
      </c>
      <c r="G6977" s="16">
        <v>123.3</v>
      </c>
      <c r="H6977" s="16">
        <v>123.3</v>
      </c>
    </row>
    <row r="6978" spans="1:8">
      <c r="A6978" s="16" t="s">
        <v>34018</v>
      </c>
      <c r="B6978" s="17" t="s">
        <v>31455</v>
      </c>
      <c r="C6978" s="17" t="s">
        <v>22188</v>
      </c>
      <c r="D6978" s="17" t="s">
        <v>31456</v>
      </c>
      <c r="E6978" s="18">
        <v>3</v>
      </c>
      <c r="F6978" s="18" t="s">
        <v>34017</v>
      </c>
      <c r="G6978" s="16">
        <v>33.29</v>
      </c>
      <c r="H6978" s="16">
        <v>99.87</v>
      </c>
    </row>
    <row r="6979" spans="1:8">
      <c r="A6979" s="16" t="s">
        <v>34018</v>
      </c>
      <c r="B6979" s="17" t="s">
        <v>31457</v>
      </c>
      <c r="C6979" s="17" t="s">
        <v>22186</v>
      </c>
      <c r="D6979" s="17" t="s">
        <v>31458</v>
      </c>
      <c r="E6979" s="18">
        <v>1</v>
      </c>
      <c r="F6979" s="18" t="s">
        <v>34017</v>
      </c>
      <c r="G6979" s="16">
        <v>163.03</v>
      </c>
      <c r="H6979" s="16">
        <v>163.03</v>
      </c>
    </row>
    <row r="6980" spans="1:8">
      <c r="A6980" s="16" t="s">
        <v>34018</v>
      </c>
      <c r="B6980" s="17" t="s">
        <v>31457</v>
      </c>
      <c r="C6980" s="17" t="s">
        <v>22192</v>
      </c>
      <c r="D6980" s="17" t="s">
        <v>31459</v>
      </c>
      <c r="E6980" s="18">
        <v>2</v>
      </c>
      <c r="F6980" s="18" t="s">
        <v>34017</v>
      </c>
      <c r="G6980" s="16">
        <v>163.03</v>
      </c>
      <c r="H6980" s="16">
        <v>326.06</v>
      </c>
    </row>
    <row r="6981" spans="1:8">
      <c r="A6981" s="16" t="s">
        <v>34018</v>
      </c>
      <c r="B6981" s="17" t="s">
        <v>31457</v>
      </c>
      <c r="C6981" s="17" t="s">
        <v>22188</v>
      </c>
      <c r="D6981" s="17" t="s">
        <v>31460</v>
      </c>
      <c r="E6981" s="18">
        <v>1</v>
      </c>
      <c r="F6981" s="18" t="s">
        <v>34017</v>
      </c>
      <c r="G6981" s="16">
        <v>163.03</v>
      </c>
      <c r="H6981" s="16">
        <v>163.03</v>
      </c>
    </row>
    <row r="6982" spans="1:8">
      <c r="A6982" s="16" t="s">
        <v>34018</v>
      </c>
      <c r="B6982" s="17" t="s">
        <v>31457</v>
      </c>
      <c r="C6982" s="17" t="s">
        <v>22188</v>
      </c>
      <c r="D6982" s="17" t="s">
        <v>31461</v>
      </c>
      <c r="E6982" s="18">
        <v>1</v>
      </c>
      <c r="F6982" s="18" t="s">
        <v>34017</v>
      </c>
      <c r="G6982" s="16">
        <v>163.03</v>
      </c>
      <c r="H6982" s="16">
        <v>163.03</v>
      </c>
    </row>
    <row r="6983" spans="1:8">
      <c r="A6983" s="16" t="s">
        <v>34018</v>
      </c>
      <c r="B6983" s="17" t="s">
        <v>31457</v>
      </c>
      <c r="C6983" s="17" t="s">
        <v>22188</v>
      </c>
      <c r="D6983" s="17" t="s">
        <v>31462</v>
      </c>
      <c r="E6983" s="18">
        <v>3</v>
      </c>
      <c r="F6983" s="18" t="s">
        <v>34017</v>
      </c>
      <c r="G6983" s="16">
        <v>163.03</v>
      </c>
      <c r="H6983" s="16">
        <v>489.09000000000003</v>
      </c>
    </row>
    <row r="6984" spans="1:8">
      <c r="A6984" s="16" t="s">
        <v>34018</v>
      </c>
      <c r="B6984" s="17" t="s">
        <v>31457</v>
      </c>
      <c r="C6984" s="17" t="s">
        <v>22192</v>
      </c>
      <c r="D6984" s="17" t="s">
        <v>31463</v>
      </c>
      <c r="E6984" s="18">
        <v>1</v>
      </c>
      <c r="F6984" s="18" t="s">
        <v>34017</v>
      </c>
      <c r="G6984" s="16">
        <v>163.03</v>
      </c>
      <c r="H6984" s="16">
        <v>163.03</v>
      </c>
    </row>
    <row r="6985" spans="1:8">
      <c r="A6985" s="16" t="s">
        <v>34018</v>
      </c>
      <c r="B6985" s="17" t="s">
        <v>31457</v>
      </c>
      <c r="C6985" s="17" t="s">
        <v>22186</v>
      </c>
      <c r="D6985" s="17" t="s">
        <v>31464</v>
      </c>
      <c r="E6985" s="18">
        <v>1</v>
      </c>
      <c r="F6985" s="18" t="s">
        <v>34017</v>
      </c>
      <c r="G6985" s="16">
        <v>163.03</v>
      </c>
      <c r="H6985" s="16">
        <v>163.03</v>
      </c>
    </row>
    <row r="6986" spans="1:8">
      <c r="A6986" s="16" t="s">
        <v>34018</v>
      </c>
      <c r="B6986" s="17" t="s">
        <v>31457</v>
      </c>
      <c r="C6986" s="17" t="s">
        <v>22186</v>
      </c>
      <c r="D6986" s="17" t="s">
        <v>31465</v>
      </c>
      <c r="E6986" s="18">
        <v>2</v>
      </c>
      <c r="F6986" s="18" t="s">
        <v>34017</v>
      </c>
      <c r="G6986" s="16">
        <v>163.03</v>
      </c>
      <c r="H6986" s="16">
        <v>326.06</v>
      </c>
    </row>
    <row r="6987" spans="1:8">
      <c r="A6987" s="16" t="s">
        <v>34018</v>
      </c>
      <c r="B6987" s="17" t="s">
        <v>31457</v>
      </c>
      <c r="C6987" s="17" t="s">
        <v>22186</v>
      </c>
      <c r="D6987" s="17" t="s">
        <v>31466</v>
      </c>
      <c r="E6987" s="18">
        <v>1</v>
      </c>
      <c r="F6987" s="18" t="s">
        <v>34017</v>
      </c>
      <c r="G6987" s="16">
        <v>163.03</v>
      </c>
      <c r="H6987" s="16">
        <v>163.03</v>
      </c>
    </row>
    <row r="6988" spans="1:8">
      <c r="A6988" s="16" t="s">
        <v>34018</v>
      </c>
      <c r="B6988" s="17" t="s">
        <v>31457</v>
      </c>
      <c r="C6988" s="17" t="s">
        <v>22188</v>
      </c>
      <c r="D6988" s="17" t="s">
        <v>31467</v>
      </c>
      <c r="E6988" s="18">
        <v>1</v>
      </c>
      <c r="F6988" s="18" t="s">
        <v>34017</v>
      </c>
      <c r="G6988" s="16">
        <v>163.03</v>
      </c>
      <c r="H6988" s="16">
        <v>163.03</v>
      </c>
    </row>
    <row r="6989" spans="1:8">
      <c r="A6989" s="16" t="s">
        <v>34018</v>
      </c>
      <c r="B6989" s="17" t="s">
        <v>31457</v>
      </c>
      <c r="C6989" s="17" t="s">
        <v>22197</v>
      </c>
      <c r="D6989" s="17" t="s">
        <v>31468</v>
      </c>
      <c r="E6989" s="18">
        <v>1</v>
      </c>
      <c r="F6989" s="18" t="s">
        <v>34017</v>
      </c>
      <c r="G6989" s="16">
        <v>163.03</v>
      </c>
      <c r="H6989" s="16">
        <v>163.03</v>
      </c>
    </row>
    <row r="6990" spans="1:8">
      <c r="A6990" s="16" t="s">
        <v>34018</v>
      </c>
      <c r="B6990" s="17" t="s">
        <v>31457</v>
      </c>
      <c r="C6990" s="17" t="s">
        <v>22239</v>
      </c>
      <c r="D6990" s="17" t="s">
        <v>31469</v>
      </c>
      <c r="E6990" s="18">
        <v>1</v>
      </c>
      <c r="F6990" s="18" t="s">
        <v>34017</v>
      </c>
      <c r="G6990" s="16">
        <v>163.03</v>
      </c>
      <c r="H6990" s="16">
        <v>163.03</v>
      </c>
    </row>
    <row r="6991" spans="1:8">
      <c r="A6991" s="16" t="s">
        <v>34018</v>
      </c>
      <c r="B6991" s="17" t="s">
        <v>31457</v>
      </c>
      <c r="C6991" s="17" t="s">
        <v>22192</v>
      </c>
      <c r="D6991" s="17" t="s">
        <v>31470</v>
      </c>
      <c r="E6991" s="18">
        <v>1</v>
      </c>
      <c r="F6991" s="18" t="s">
        <v>34017</v>
      </c>
      <c r="G6991" s="16">
        <v>163.03</v>
      </c>
      <c r="H6991" s="16">
        <v>163.03</v>
      </c>
    </row>
    <row r="6992" spans="1:8">
      <c r="A6992" s="16" t="s">
        <v>34018</v>
      </c>
      <c r="B6992" s="17" t="s">
        <v>31471</v>
      </c>
      <c r="C6992" s="17" t="s">
        <v>22176</v>
      </c>
      <c r="D6992" s="17" t="s">
        <v>31472</v>
      </c>
      <c r="E6992" s="18">
        <v>1</v>
      </c>
      <c r="F6992" s="18" t="s">
        <v>34017</v>
      </c>
      <c r="G6992" s="16">
        <v>178.93</v>
      </c>
      <c r="H6992" s="16">
        <v>178.93</v>
      </c>
    </row>
    <row r="6993" spans="1:8">
      <c r="A6993" s="16" t="s">
        <v>34018</v>
      </c>
      <c r="B6993" s="17" t="s">
        <v>31471</v>
      </c>
      <c r="C6993" s="17" t="s">
        <v>22349</v>
      </c>
      <c r="D6993" s="17" t="s">
        <v>31473</v>
      </c>
      <c r="E6993" s="18">
        <v>1</v>
      </c>
      <c r="F6993" s="18" t="s">
        <v>34017</v>
      </c>
      <c r="G6993" s="16">
        <v>178.93</v>
      </c>
      <c r="H6993" s="16">
        <v>178.93</v>
      </c>
    </row>
    <row r="6994" spans="1:8">
      <c r="A6994" s="16" t="s">
        <v>34018</v>
      </c>
      <c r="B6994" s="17" t="s">
        <v>31471</v>
      </c>
      <c r="C6994" s="17" t="s">
        <v>22179</v>
      </c>
      <c r="D6994" s="17" t="s">
        <v>31474</v>
      </c>
      <c r="E6994" s="18">
        <v>1</v>
      </c>
      <c r="F6994" s="18" t="s">
        <v>34017</v>
      </c>
      <c r="G6994" s="16">
        <v>178.93</v>
      </c>
      <c r="H6994" s="16">
        <v>178.93</v>
      </c>
    </row>
    <row r="6995" spans="1:8">
      <c r="A6995" s="16" t="s">
        <v>34018</v>
      </c>
      <c r="B6995" s="17" t="s">
        <v>31471</v>
      </c>
      <c r="C6995" s="17" t="s">
        <v>22349</v>
      </c>
      <c r="D6995" s="17" t="s">
        <v>31475</v>
      </c>
      <c r="E6995" s="18">
        <v>3</v>
      </c>
      <c r="F6995" s="18" t="s">
        <v>34017</v>
      </c>
      <c r="G6995" s="16">
        <v>178.93</v>
      </c>
      <c r="H6995" s="16">
        <v>536.79</v>
      </c>
    </row>
    <row r="6996" spans="1:8">
      <c r="A6996" s="16" t="s">
        <v>34018</v>
      </c>
      <c r="B6996" s="17" t="s">
        <v>31476</v>
      </c>
      <c r="C6996" s="17" t="s">
        <v>22232</v>
      </c>
      <c r="D6996" s="17" t="s">
        <v>31477</v>
      </c>
      <c r="E6996" s="18">
        <v>1</v>
      </c>
      <c r="F6996" s="18" t="s">
        <v>34017</v>
      </c>
      <c r="G6996" s="16">
        <v>198.15</v>
      </c>
      <c r="H6996" s="16">
        <v>198.15</v>
      </c>
    </row>
    <row r="6997" spans="1:8">
      <c r="A6997" s="16" t="s">
        <v>34018</v>
      </c>
      <c r="B6997" s="17" t="s">
        <v>31476</v>
      </c>
      <c r="C6997" s="17" t="s">
        <v>22280</v>
      </c>
      <c r="D6997" s="17" t="s">
        <v>31478</v>
      </c>
      <c r="E6997" s="18">
        <v>1</v>
      </c>
      <c r="F6997" s="18" t="s">
        <v>34017</v>
      </c>
      <c r="G6997" s="16">
        <v>198.15</v>
      </c>
      <c r="H6997" s="16">
        <v>198.15</v>
      </c>
    </row>
    <row r="6998" spans="1:8">
      <c r="A6998" s="16" t="s">
        <v>34018</v>
      </c>
      <c r="B6998" s="17" t="s">
        <v>31476</v>
      </c>
      <c r="C6998" s="17" t="s">
        <v>22179</v>
      </c>
      <c r="D6998" s="17" t="s">
        <v>31479</v>
      </c>
      <c r="E6998" s="18">
        <v>1</v>
      </c>
      <c r="F6998" s="18" t="s">
        <v>34017</v>
      </c>
      <c r="G6998" s="16">
        <v>198.15</v>
      </c>
      <c r="H6998" s="16">
        <v>198.15</v>
      </c>
    </row>
    <row r="6999" spans="1:8">
      <c r="A6999" s="16" t="s">
        <v>34018</v>
      </c>
      <c r="B6999" s="17" t="s">
        <v>31476</v>
      </c>
      <c r="C6999" s="17" t="s">
        <v>22179</v>
      </c>
      <c r="D6999" s="17" t="s">
        <v>31480</v>
      </c>
      <c r="E6999" s="18">
        <v>1</v>
      </c>
      <c r="F6999" s="18" t="s">
        <v>34017</v>
      </c>
      <c r="G6999" s="16">
        <v>198.15</v>
      </c>
      <c r="H6999" s="16">
        <v>198.15</v>
      </c>
    </row>
    <row r="7000" spans="1:8">
      <c r="A7000" s="16" t="s">
        <v>34018</v>
      </c>
      <c r="B7000" s="17" t="s">
        <v>31481</v>
      </c>
      <c r="C7000" s="17" t="s">
        <v>22232</v>
      </c>
      <c r="D7000" s="17" t="s">
        <v>31482</v>
      </c>
      <c r="E7000" s="18">
        <v>20</v>
      </c>
      <c r="F7000" s="18" t="s">
        <v>34017</v>
      </c>
      <c r="G7000" s="16">
        <v>207.86</v>
      </c>
      <c r="H7000" s="16">
        <v>4157.2000000000007</v>
      </c>
    </row>
    <row r="7001" spans="1:8">
      <c r="A7001" s="16" t="s">
        <v>34018</v>
      </c>
      <c r="B7001" s="17" t="s">
        <v>31483</v>
      </c>
      <c r="C7001" s="17" t="s">
        <v>22261</v>
      </c>
      <c r="D7001" s="17" t="s">
        <v>31484</v>
      </c>
      <c r="E7001" s="18">
        <v>1</v>
      </c>
      <c r="F7001" s="18" t="s">
        <v>34017</v>
      </c>
      <c r="G7001" s="16">
        <v>116.55</v>
      </c>
      <c r="H7001" s="16">
        <v>116.55</v>
      </c>
    </row>
    <row r="7002" spans="1:8">
      <c r="A7002" s="16" t="s">
        <v>34018</v>
      </c>
      <c r="B7002" s="17" t="s">
        <v>31485</v>
      </c>
      <c r="C7002" s="17" t="s">
        <v>22188</v>
      </c>
      <c r="D7002" s="17" t="s">
        <v>31486</v>
      </c>
      <c r="E7002" s="18">
        <v>2</v>
      </c>
      <c r="F7002" s="18" t="s">
        <v>34017</v>
      </c>
      <c r="G7002" s="16">
        <v>107.89</v>
      </c>
      <c r="H7002" s="16">
        <v>215.78</v>
      </c>
    </row>
    <row r="7003" spans="1:8">
      <c r="A7003" s="16" t="s">
        <v>34018</v>
      </c>
      <c r="B7003" s="17" t="s">
        <v>31487</v>
      </c>
      <c r="C7003" s="17" t="s">
        <v>22242</v>
      </c>
      <c r="D7003" s="17" t="s">
        <v>31488</v>
      </c>
      <c r="E7003" s="18">
        <v>2</v>
      </c>
      <c r="F7003" s="18" t="s">
        <v>34017</v>
      </c>
      <c r="G7003" s="16">
        <v>251.35</v>
      </c>
      <c r="H7003" s="16">
        <v>502.7</v>
      </c>
    </row>
    <row r="7004" spans="1:8">
      <c r="A7004" s="16" t="s">
        <v>34018</v>
      </c>
      <c r="B7004" s="17" t="s">
        <v>31489</v>
      </c>
      <c r="C7004" s="17" t="s">
        <v>22186</v>
      </c>
      <c r="D7004" s="17" t="s">
        <v>31490</v>
      </c>
      <c r="E7004" s="18">
        <v>1</v>
      </c>
      <c r="F7004" s="18" t="s">
        <v>34017</v>
      </c>
      <c r="G7004" s="16">
        <v>149.05000000000001</v>
      </c>
      <c r="H7004" s="16">
        <v>149.05000000000001</v>
      </c>
    </row>
    <row r="7005" spans="1:8">
      <c r="A7005" s="16" t="s">
        <v>34018</v>
      </c>
      <c r="B7005" s="17" t="s">
        <v>31489</v>
      </c>
      <c r="C7005" s="17" t="s">
        <v>22204</v>
      </c>
      <c r="D7005" s="17" t="s">
        <v>31491</v>
      </c>
      <c r="E7005" s="18">
        <v>2</v>
      </c>
      <c r="F7005" s="18" t="s">
        <v>34017</v>
      </c>
      <c r="G7005" s="16">
        <v>149.05000000000001</v>
      </c>
      <c r="H7005" s="16">
        <v>298.10000000000002</v>
      </c>
    </row>
    <row r="7006" spans="1:8">
      <c r="A7006" s="16" t="s">
        <v>34018</v>
      </c>
      <c r="B7006" s="17" t="s">
        <v>31489</v>
      </c>
      <c r="C7006" s="17" t="s">
        <v>22197</v>
      </c>
      <c r="D7006" s="17" t="s">
        <v>31492</v>
      </c>
      <c r="E7006" s="18">
        <v>2</v>
      </c>
      <c r="F7006" s="18" t="s">
        <v>34017</v>
      </c>
      <c r="G7006" s="16">
        <v>149.05000000000001</v>
      </c>
      <c r="H7006" s="16">
        <v>298.10000000000002</v>
      </c>
    </row>
    <row r="7007" spans="1:8">
      <c r="A7007" s="16" t="s">
        <v>34018</v>
      </c>
      <c r="B7007" s="17" t="s">
        <v>31489</v>
      </c>
      <c r="C7007" s="17" t="s">
        <v>22192</v>
      </c>
      <c r="D7007" s="17" t="s">
        <v>31493</v>
      </c>
      <c r="E7007" s="18">
        <v>2</v>
      </c>
      <c r="F7007" s="18" t="s">
        <v>34017</v>
      </c>
      <c r="G7007" s="16">
        <v>149.05000000000001</v>
      </c>
      <c r="H7007" s="16">
        <v>298.10000000000002</v>
      </c>
    </row>
    <row r="7008" spans="1:8">
      <c r="A7008" s="16" t="s">
        <v>34018</v>
      </c>
      <c r="B7008" s="17" t="s">
        <v>31489</v>
      </c>
      <c r="C7008" s="17" t="s">
        <v>22188</v>
      </c>
      <c r="D7008" s="17" t="s">
        <v>31494</v>
      </c>
      <c r="E7008" s="18">
        <v>1</v>
      </c>
      <c r="F7008" s="18" t="s">
        <v>34017</v>
      </c>
      <c r="G7008" s="16">
        <v>149.05000000000001</v>
      </c>
      <c r="H7008" s="16">
        <v>149.05000000000001</v>
      </c>
    </row>
    <row r="7009" spans="1:8">
      <c r="A7009" s="16" t="s">
        <v>34018</v>
      </c>
      <c r="B7009" s="17" t="s">
        <v>31489</v>
      </c>
      <c r="C7009" s="17" t="s">
        <v>22188</v>
      </c>
      <c r="D7009" s="17" t="s">
        <v>31495</v>
      </c>
      <c r="E7009" s="18">
        <v>3</v>
      </c>
      <c r="F7009" s="18" t="s">
        <v>34017</v>
      </c>
      <c r="G7009" s="16">
        <v>149.05000000000001</v>
      </c>
      <c r="H7009" s="16">
        <v>447.15000000000003</v>
      </c>
    </row>
    <row r="7010" spans="1:8">
      <c r="A7010" s="16" t="s">
        <v>34018</v>
      </c>
      <c r="B7010" s="17" t="s">
        <v>31489</v>
      </c>
      <c r="C7010" s="17" t="s">
        <v>22188</v>
      </c>
      <c r="D7010" s="17" t="s">
        <v>31496</v>
      </c>
      <c r="E7010" s="18">
        <v>1</v>
      </c>
      <c r="F7010" s="18" t="s">
        <v>34017</v>
      </c>
      <c r="G7010" s="16">
        <v>149.05000000000001</v>
      </c>
      <c r="H7010" s="16">
        <v>149.05000000000001</v>
      </c>
    </row>
    <row r="7011" spans="1:8">
      <c r="A7011" s="16" t="s">
        <v>34018</v>
      </c>
      <c r="B7011" s="17" t="s">
        <v>31489</v>
      </c>
      <c r="C7011" s="17" t="s">
        <v>22186</v>
      </c>
      <c r="D7011" s="17" t="s">
        <v>31497</v>
      </c>
      <c r="E7011" s="18">
        <v>1</v>
      </c>
      <c r="F7011" s="18" t="s">
        <v>34017</v>
      </c>
      <c r="G7011" s="16">
        <v>149.05000000000001</v>
      </c>
      <c r="H7011" s="16">
        <v>149.05000000000001</v>
      </c>
    </row>
    <row r="7012" spans="1:8">
      <c r="A7012" s="16" t="s">
        <v>34018</v>
      </c>
      <c r="B7012" s="17" t="s">
        <v>31489</v>
      </c>
      <c r="C7012" s="17" t="s">
        <v>22192</v>
      </c>
      <c r="D7012" s="17" t="s">
        <v>31498</v>
      </c>
      <c r="E7012" s="18">
        <v>1</v>
      </c>
      <c r="F7012" s="18" t="s">
        <v>34017</v>
      </c>
      <c r="G7012" s="16">
        <v>149.05000000000001</v>
      </c>
      <c r="H7012" s="16">
        <v>149.05000000000001</v>
      </c>
    </row>
    <row r="7013" spans="1:8">
      <c r="A7013" s="16" t="s">
        <v>34018</v>
      </c>
      <c r="B7013" s="17" t="s">
        <v>31499</v>
      </c>
      <c r="C7013" s="17" t="s">
        <v>22186</v>
      </c>
      <c r="D7013" s="17" t="s">
        <v>31500</v>
      </c>
      <c r="E7013" s="18">
        <v>4</v>
      </c>
      <c r="F7013" s="18" t="s">
        <v>34017</v>
      </c>
      <c r="G7013" s="16">
        <v>173.16</v>
      </c>
      <c r="H7013" s="16">
        <v>692.64</v>
      </c>
    </row>
    <row r="7014" spans="1:8">
      <c r="A7014" s="16" t="s">
        <v>34018</v>
      </c>
      <c r="B7014" s="17" t="s">
        <v>31499</v>
      </c>
      <c r="C7014" s="17" t="s">
        <v>22186</v>
      </c>
      <c r="D7014" s="17" t="s">
        <v>31501</v>
      </c>
      <c r="E7014" s="18">
        <v>6</v>
      </c>
      <c r="F7014" s="18" t="s">
        <v>34017</v>
      </c>
      <c r="G7014" s="16">
        <v>173.16</v>
      </c>
      <c r="H7014" s="16">
        <v>1038.96</v>
      </c>
    </row>
    <row r="7015" spans="1:8">
      <c r="A7015" s="16" t="s">
        <v>34018</v>
      </c>
      <c r="B7015" s="17" t="s">
        <v>31499</v>
      </c>
      <c r="C7015" s="17" t="s">
        <v>22197</v>
      </c>
      <c r="D7015" s="17" t="s">
        <v>31502</v>
      </c>
      <c r="E7015" s="18">
        <v>2</v>
      </c>
      <c r="F7015" s="18" t="s">
        <v>34017</v>
      </c>
      <c r="G7015" s="16">
        <v>173.16</v>
      </c>
      <c r="H7015" s="16">
        <v>346.32</v>
      </c>
    </row>
    <row r="7016" spans="1:8">
      <c r="A7016" s="16" t="s">
        <v>34018</v>
      </c>
      <c r="B7016" s="17" t="s">
        <v>31503</v>
      </c>
      <c r="C7016" s="17" t="s">
        <v>22346</v>
      </c>
      <c r="D7016" s="17" t="s">
        <v>31504</v>
      </c>
      <c r="E7016" s="18">
        <v>1</v>
      </c>
      <c r="F7016" s="18" t="s">
        <v>34017</v>
      </c>
      <c r="G7016" s="16">
        <v>190.33</v>
      </c>
      <c r="H7016" s="16">
        <v>190.33</v>
      </c>
    </row>
    <row r="7017" spans="1:8">
      <c r="A7017" s="16" t="s">
        <v>34018</v>
      </c>
      <c r="B7017" s="17" t="s">
        <v>31503</v>
      </c>
      <c r="C7017" s="17" t="s">
        <v>22346</v>
      </c>
      <c r="D7017" s="17" t="s">
        <v>31505</v>
      </c>
      <c r="E7017" s="18">
        <v>2</v>
      </c>
      <c r="F7017" s="18" t="s">
        <v>34017</v>
      </c>
      <c r="G7017" s="16">
        <v>190.33</v>
      </c>
      <c r="H7017" s="16">
        <v>380.66</v>
      </c>
    </row>
    <row r="7018" spans="1:8">
      <c r="A7018" s="16" t="s">
        <v>34018</v>
      </c>
      <c r="B7018" s="17" t="s">
        <v>31503</v>
      </c>
      <c r="C7018" s="17" t="s">
        <v>22346</v>
      </c>
      <c r="D7018" s="17" t="s">
        <v>31506</v>
      </c>
      <c r="E7018" s="18">
        <v>2</v>
      </c>
      <c r="F7018" s="18" t="s">
        <v>34017</v>
      </c>
      <c r="G7018" s="16">
        <v>190.33</v>
      </c>
      <c r="H7018" s="16">
        <v>380.66</v>
      </c>
    </row>
    <row r="7019" spans="1:8">
      <c r="A7019" s="16" t="s">
        <v>34018</v>
      </c>
      <c r="B7019" s="17" t="s">
        <v>31507</v>
      </c>
      <c r="C7019" s="17" t="s">
        <v>25031</v>
      </c>
      <c r="D7019" s="17" t="s">
        <v>31508</v>
      </c>
      <c r="E7019" s="18">
        <v>2</v>
      </c>
      <c r="F7019" s="18" t="s">
        <v>34017</v>
      </c>
      <c r="G7019" s="16">
        <v>221.1</v>
      </c>
      <c r="H7019" s="16">
        <v>442.2</v>
      </c>
    </row>
    <row r="7020" spans="1:8">
      <c r="A7020" s="16" t="s">
        <v>34018</v>
      </c>
      <c r="B7020" s="17" t="s">
        <v>31509</v>
      </c>
      <c r="C7020" s="17" t="s">
        <v>22346</v>
      </c>
      <c r="D7020" s="17" t="s">
        <v>31510</v>
      </c>
      <c r="E7020" s="18">
        <v>1</v>
      </c>
      <c r="F7020" s="18" t="s">
        <v>34017</v>
      </c>
      <c r="G7020" s="16">
        <v>380.65</v>
      </c>
      <c r="H7020" s="16">
        <v>380.65</v>
      </c>
    </row>
    <row r="7021" spans="1:8">
      <c r="A7021" s="16" t="s">
        <v>34018</v>
      </c>
      <c r="B7021" s="17" t="s">
        <v>31511</v>
      </c>
      <c r="C7021" s="17" t="s">
        <v>22199</v>
      </c>
      <c r="D7021" s="17" t="s">
        <v>31512</v>
      </c>
      <c r="E7021" s="18">
        <v>2</v>
      </c>
      <c r="F7021" s="18" t="s">
        <v>34017</v>
      </c>
      <c r="G7021" s="16">
        <v>134.69999999999999</v>
      </c>
      <c r="H7021" s="16">
        <v>269.39999999999998</v>
      </c>
    </row>
    <row r="7022" spans="1:8">
      <c r="A7022" s="16" t="s">
        <v>34018</v>
      </c>
      <c r="B7022" s="17" t="s">
        <v>31511</v>
      </c>
      <c r="C7022" s="17" t="s">
        <v>22204</v>
      </c>
      <c r="D7022" s="17" t="s">
        <v>31513</v>
      </c>
      <c r="E7022" s="18">
        <v>6</v>
      </c>
      <c r="F7022" s="18" t="s">
        <v>34017</v>
      </c>
      <c r="G7022" s="16">
        <v>134.69999999999999</v>
      </c>
      <c r="H7022" s="16">
        <v>808.19999999999993</v>
      </c>
    </row>
    <row r="7023" spans="1:8">
      <c r="A7023" s="16" t="s">
        <v>34018</v>
      </c>
      <c r="B7023" s="17" t="s">
        <v>31514</v>
      </c>
      <c r="C7023" s="17" t="s">
        <v>22192</v>
      </c>
      <c r="D7023" s="17" t="s">
        <v>31515</v>
      </c>
      <c r="E7023" s="18">
        <v>1</v>
      </c>
      <c r="F7023" s="18" t="s">
        <v>34017</v>
      </c>
      <c r="G7023" s="16">
        <v>182.95</v>
      </c>
      <c r="H7023" s="16">
        <v>182.95</v>
      </c>
    </row>
    <row r="7024" spans="1:8">
      <c r="A7024" s="16" t="s">
        <v>34018</v>
      </c>
      <c r="B7024" s="17" t="s">
        <v>31516</v>
      </c>
      <c r="C7024" s="17" t="s">
        <v>22242</v>
      </c>
      <c r="D7024" s="17" t="s">
        <v>31517</v>
      </c>
      <c r="E7024" s="18">
        <v>1</v>
      </c>
      <c r="F7024" s="18" t="s">
        <v>34017</v>
      </c>
      <c r="G7024" s="16">
        <v>127.33</v>
      </c>
      <c r="H7024" s="16">
        <v>127.33</v>
      </c>
    </row>
    <row r="7025" spans="1:8">
      <c r="A7025" s="16" t="s">
        <v>34018</v>
      </c>
      <c r="B7025" s="17" t="s">
        <v>31518</v>
      </c>
      <c r="C7025" s="17" t="s">
        <v>22186</v>
      </c>
      <c r="D7025" s="17" t="s">
        <v>31519</v>
      </c>
      <c r="E7025" s="18">
        <v>5</v>
      </c>
      <c r="F7025" s="18" t="s">
        <v>34017</v>
      </c>
      <c r="G7025" s="16">
        <v>559.35</v>
      </c>
      <c r="H7025" s="16">
        <v>2796.75</v>
      </c>
    </row>
    <row r="7026" spans="1:8">
      <c r="A7026" s="16" t="s">
        <v>34018</v>
      </c>
      <c r="B7026" s="17" t="s">
        <v>31516</v>
      </c>
      <c r="C7026" s="17" t="s">
        <v>22188</v>
      </c>
      <c r="D7026" s="17" t="s">
        <v>31520</v>
      </c>
      <c r="E7026" s="18">
        <v>1</v>
      </c>
      <c r="F7026" s="18" t="s">
        <v>34017</v>
      </c>
      <c r="G7026" s="16">
        <v>127.33</v>
      </c>
      <c r="H7026" s="16">
        <v>127.33</v>
      </c>
    </row>
    <row r="7027" spans="1:8">
      <c r="A7027" s="16" t="s">
        <v>34018</v>
      </c>
      <c r="B7027" s="17" t="s">
        <v>31521</v>
      </c>
      <c r="C7027" s="17" t="s">
        <v>22179</v>
      </c>
      <c r="D7027" s="17" t="s">
        <v>31522</v>
      </c>
      <c r="E7027" s="18">
        <v>3</v>
      </c>
      <c r="F7027" s="18" t="s">
        <v>34017</v>
      </c>
      <c r="G7027" s="16">
        <v>130.69</v>
      </c>
      <c r="H7027" s="16">
        <v>392.07</v>
      </c>
    </row>
    <row r="7028" spans="1:8">
      <c r="A7028" s="16" t="s">
        <v>34018</v>
      </c>
      <c r="B7028" s="17" t="s">
        <v>31523</v>
      </c>
      <c r="C7028" s="17" t="s">
        <v>22179</v>
      </c>
      <c r="D7028" s="17" t="s">
        <v>31524</v>
      </c>
      <c r="E7028" s="18">
        <v>1</v>
      </c>
      <c r="F7028" s="18" t="s">
        <v>34017</v>
      </c>
      <c r="G7028" s="16">
        <v>131.91</v>
      </c>
      <c r="H7028" s="16">
        <v>131.91</v>
      </c>
    </row>
    <row r="7029" spans="1:8">
      <c r="A7029" s="16" t="s">
        <v>34018</v>
      </c>
      <c r="B7029" s="17" t="s">
        <v>31525</v>
      </c>
      <c r="C7029" s="17" t="s">
        <v>22192</v>
      </c>
      <c r="D7029" s="17" t="s">
        <v>31526</v>
      </c>
      <c r="E7029" s="18">
        <v>1</v>
      </c>
      <c r="F7029" s="18" t="s">
        <v>34017</v>
      </c>
      <c r="G7029" s="16">
        <v>132.69</v>
      </c>
      <c r="H7029" s="16">
        <v>132.69</v>
      </c>
    </row>
    <row r="7030" spans="1:8">
      <c r="A7030" s="16" t="s">
        <v>34018</v>
      </c>
      <c r="B7030" s="17" t="s">
        <v>31527</v>
      </c>
      <c r="C7030" s="17" t="s">
        <v>22194</v>
      </c>
      <c r="D7030" s="17" t="s">
        <v>31528</v>
      </c>
      <c r="E7030" s="18">
        <v>4</v>
      </c>
      <c r="F7030" s="18" t="s">
        <v>34017</v>
      </c>
      <c r="G7030" s="16">
        <v>143.74</v>
      </c>
      <c r="H7030" s="16">
        <v>574.96</v>
      </c>
    </row>
    <row r="7031" spans="1:8">
      <c r="A7031" s="16" t="s">
        <v>34018</v>
      </c>
      <c r="B7031" s="17" t="s">
        <v>31529</v>
      </c>
      <c r="C7031" s="17" t="s">
        <v>22188</v>
      </c>
      <c r="D7031" s="17" t="s">
        <v>31530</v>
      </c>
      <c r="E7031" s="18">
        <v>1</v>
      </c>
      <c r="F7031" s="18" t="s">
        <v>34017</v>
      </c>
      <c r="G7031" s="16">
        <v>152.80000000000001</v>
      </c>
      <c r="H7031" s="16">
        <v>152.80000000000001</v>
      </c>
    </row>
    <row r="7032" spans="1:8">
      <c r="A7032" s="16" t="s">
        <v>34018</v>
      </c>
      <c r="B7032" s="17" t="s">
        <v>31529</v>
      </c>
      <c r="C7032" s="17" t="s">
        <v>22188</v>
      </c>
      <c r="D7032" s="17" t="s">
        <v>31531</v>
      </c>
      <c r="E7032" s="18">
        <v>2</v>
      </c>
      <c r="F7032" s="18" t="s">
        <v>34017</v>
      </c>
      <c r="G7032" s="16">
        <v>152.80000000000001</v>
      </c>
      <c r="H7032" s="16">
        <v>305.60000000000002</v>
      </c>
    </row>
    <row r="7033" spans="1:8">
      <c r="A7033" s="16" t="s">
        <v>34018</v>
      </c>
      <c r="B7033" s="17" t="s">
        <v>31529</v>
      </c>
      <c r="C7033" s="17" t="s">
        <v>22188</v>
      </c>
      <c r="D7033" s="17" t="s">
        <v>31532</v>
      </c>
      <c r="E7033" s="18">
        <v>2</v>
      </c>
      <c r="F7033" s="18" t="s">
        <v>34017</v>
      </c>
      <c r="G7033" s="16">
        <v>152.80000000000001</v>
      </c>
      <c r="H7033" s="16">
        <v>305.60000000000002</v>
      </c>
    </row>
    <row r="7034" spans="1:8">
      <c r="A7034" s="16" t="s">
        <v>34018</v>
      </c>
      <c r="B7034" s="17" t="s">
        <v>31533</v>
      </c>
      <c r="C7034" s="17" t="s">
        <v>22204</v>
      </c>
      <c r="D7034" s="17" t="s">
        <v>31534</v>
      </c>
      <c r="E7034" s="18">
        <v>1</v>
      </c>
      <c r="F7034" s="18" t="s">
        <v>34017</v>
      </c>
      <c r="G7034" s="16">
        <v>273.45</v>
      </c>
      <c r="H7034" s="16">
        <v>273.45</v>
      </c>
    </row>
    <row r="7035" spans="1:8">
      <c r="A7035" s="16" t="s">
        <v>34018</v>
      </c>
      <c r="B7035" s="17" t="s">
        <v>31533</v>
      </c>
      <c r="C7035" s="17" t="s">
        <v>22239</v>
      </c>
      <c r="D7035" s="17" t="s">
        <v>31535</v>
      </c>
      <c r="E7035" s="18">
        <v>1</v>
      </c>
      <c r="F7035" s="18" t="s">
        <v>34017</v>
      </c>
      <c r="G7035" s="16">
        <v>273.45</v>
      </c>
      <c r="H7035" s="16">
        <v>273.45</v>
      </c>
    </row>
    <row r="7036" spans="1:8">
      <c r="A7036" s="16" t="s">
        <v>34018</v>
      </c>
      <c r="B7036" s="17" t="s">
        <v>31536</v>
      </c>
      <c r="C7036" s="17" t="s">
        <v>22199</v>
      </c>
      <c r="D7036" s="17" t="s">
        <v>31537</v>
      </c>
      <c r="E7036" s="18">
        <v>1</v>
      </c>
      <c r="F7036" s="18" t="s">
        <v>34017</v>
      </c>
      <c r="G7036" s="16">
        <v>177.5</v>
      </c>
      <c r="H7036" s="16">
        <v>177.5</v>
      </c>
    </row>
    <row r="7037" spans="1:8">
      <c r="A7037" s="16" t="s">
        <v>34018</v>
      </c>
      <c r="B7037" s="17" t="s">
        <v>31536</v>
      </c>
      <c r="C7037" s="17" t="s">
        <v>22204</v>
      </c>
      <c r="D7037" s="17" t="s">
        <v>31538</v>
      </c>
      <c r="E7037" s="18">
        <v>2</v>
      </c>
      <c r="F7037" s="18" t="s">
        <v>34017</v>
      </c>
      <c r="G7037" s="16">
        <v>177.5</v>
      </c>
      <c r="H7037" s="16">
        <v>355</v>
      </c>
    </row>
    <row r="7038" spans="1:8">
      <c r="A7038" s="16" t="s">
        <v>34018</v>
      </c>
      <c r="B7038" s="17" t="s">
        <v>31539</v>
      </c>
      <c r="C7038" s="17" t="s">
        <v>22192</v>
      </c>
      <c r="D7038" s="17" t="s">
        <v>31540</v>
      </c>
      <c r="E7038" s="18">
        <v>1</v>
      </c>
      <c r="F7038" s="18" t="s">
        <v>34017</v>
      </c>
      <c r="G7038" s="16">
        <v>130.69</v>
      </c>
      <c r="H7038" s="16">
        <v>130.69</v>
      </c>
    </row>
    <row r="7039" spans="1:8">
      <c r="A7039" s="16" t="s">
        <v>34018</v>
      </c>
      <c r="B7039" s="17" t="s">
        <v>31539</v>
      </c>
      <c r="C7039" s="17" t="s">
        <v>22188</v>
      </c>
      <c r="D7039" s="17" t="s">
        <v>31541</v>
      </c>
      <c r="E7039" s="18">
        <v>1</v>
      </c>
      <c r="F7039" s="18" t="s">
        <v>34017</v>
      </c>
      <c r="G7039" s="16">
        <v>130.69</v>
      </c>
      <c r="H7039" s="16">
        <v>130.69</v>
      </c>
    </row>
    <row r="7040" spans="1:8">
      <c r="A7040" s="16" t="s">
        <v>34018</v>
      </c>
      <c r="B7040" s="17" t="s">
        <v>31539</v>
      </c>
      <c r="C7040" s="17" t="s">
        <v>22204</v>
      </c>
      <c r="D7040" s="17" t="s">
        <v>31542</v>
      </c>
      <c r="E7040" s="18">
        <v>1</v>
      </c>
      <c r="F7040" s="18" t="s">
        <v>34017</v>
      </c>
      <c r="G7040" s="16">
        <v>130.69</v>
      </c>
      <c r="H7040" s="16">
        <v>130.69</v>
      </c>
    </row>
    <row r="7041" spans="1:8">
      <c r="A7041" s="16" t="s">
        <v>34018</v>
      </c>
      <c r="B7041" s="17" t="s">
        <v>31543</v>
      </c>
      <c r="C7041" s="17" t="s">
        <v>22186</v>
      </c>
      <c r="D7041" s="17" t="s">
        <v>31544</v>
      </c>
      <c r="E7041" s="18">
        <v>1</v>
      </c>
      <c r="F7041" s="18" t="s">
        <v>34017</v>
      </c>
      <c r="G7041" s="16">
        <v>205.2</v>
      </c>
      <c r="H7041" s="16">
        <v>205.2</v>
      </c>
    </row>
    <row r="7042" spans="1:8">
      <c r="A7042" s="16" t="s">
        <v>34018</v>
      </c>
      <c r="B7042" s="17" t="s">
        <v>31545</v>
      </c>
      <c r="C7042" s="17" t="s">
        <v>24916</v>
      </c>
      <c r="D7042" s="17" t="s">
        <v>31546</v>
      </c>
      <c r="E7042" s="18">
        <v>1</v>
      </c>
      <c r="F7042" s="18" t="s">
        <v>34017</v>
      </c>
      <c r="G7042" s="16">
        <v>176.57</v>
      </c>
      <c r="H7042" s="16">
        <v>176.57</v>
      </c>
    </row>
    <row r="7043" spans="1:8">
      <c r="A7043" s="16" t="s">
        <v>34018</v>
      </c>
      <c r="B7043" s="17" t="s">
        <v>31547</v>
      </c>
      <c r="C7043" s="17" t="s">
        <v>22188</v>
      </c>
      <c r="D7043" s="17" t="s">
        <v>31548</v>
      </c>
      <c r="E7043" s="18">
        <v>1</v>
      </c>
      <c r="F7043" s="18" t="s">
        <v>34017</v>
      </c>
      <c r="G7043" s="16">
        <v>139.38999999999999</v>
      </c>
      <c r="H7043" s="16">
        <v>139.38999999999999</v>
      </c>
    </row>
    <row r="7044" spans="1:8">
      <c r="A7044" s="16" t="s">
        <v>34018</v>
      </c>
      <c r="B7044" s="17" t="s">
        <v>31549</v>
      </c>
      <c r="C7044" s="17" t="s">
        <v>22197</v>
      </c>
      <c r="D7044" s="17" t="s">
        <v>31550</v>
      </c>
      <c r="E7044" s="18">
        <v>6</v>
      </c>
      <c r="F7044" s="18" t="s">
        <v>34017</v>
      </c>
      <c r="G7044" s="16">
        <v>140.72999999999999</v>
      </c>
      <c r="H7044" s="16">
        <v>844.37999999999988</v>
      </c>
    </row>
    <row r="7045" spans="1:8">
      <c r="A7045" s="16" t="s">
        <v>34018</v>
      </c>
      <c r="B7045" s="17" t="s">
        <v>31551</v>
      </c>
      <c r="C7045" s="17" t="s">
        <v>22188</v>
      </c>
      <c r="D7045" s="17" t="s">
        <v>31552</v>
      </c>
      <c r="E7045" s="18">
        <v>2</v>
      </c>
      <c r="F7045" s="18" t="s">
        <v>34017</v>
      </c>
      <c r="G7045" s="16">
        <v>348.32</v>
      </c>
      <c r="H7045" s="16">
        <v>696.64</v>
      </c>
    </row>
    <row r="7046" spans="1:8">
      <c r="A7046" s="16" t="s">
        <v>34018</v>
      </c>
      <c r="B7046" s="17" t="s">
        <v>31553</v>
      </c>
      <c r="C7046" s="17" t="s">
        <v>22186</v>
      </c>
      <c r="D7046" s="17" t="s">
        <v>31554</v>
      </c>
      <c r="E7046" s="18">
        <v>1</v>
      </c>
      <c r="F7046" s="18" t="s">
        <v>34017</v>
      </c>
      <c r="G7046" s="16">
        <v>190.33</v>
      </c>
      <c r="H7046" s="16">
        <v>190.33</v>
      </c>
    </row>
    <row r="7047" spans="1:8">
      <c r="A7047" s="16" t="s">
        <v>34018</v>
      </c>
      <c r="B7047" s="17" t="s">
        <v>31555</v>
      </c>
      <c r="C7047" s="17" t="s">
        <v>22186</v>
      </c>
      <c r="D7047" s="17" t="s">
        <v>31556</v>
      </c>
      <c r="E7047" s="18">
        <v>2</v>
      </c>
      <c r="F7047" s="18" t="s">
        <v>34017</v>
      </c>
      <c r="G7047" s="16">
        <v>213.77</v>
      </c>
      <c r="H7047" s="16">
        <v>427.54</v>
      </c>
    </row>
    <row r="7048" spans="1:8">
      <c r="A7048" s="16" t="s">
        <v>34018</v>
      </c>
      <c r="B7048" s="17" t="s">
        <v>31555</v>
      </c>
      <c r="C7048" s="17" t="s">
        <v>22186</v>
      </c>
      <c r="D7048" s="17" t="s">
        <v>31557</v>
      </c>
      <c r="E7048" s="18">
        <v>1</v>
      </c>
      <c r="F7048" s="18" t="s">
        <v>34017</v>
      </c>
      <c r="G7048" s="16">
        <v>213.77</v>
      </c>
      <c r="H7048" s="16">
        <v>213.77</v>
      </c>
    </row>
    <row r="7049" spans="1:8">
      <c r="A7049" s="16" t="s">
        <v>34018</v>
      </c>
      <c r="B7049" s="17" t="s">
        <v>31558</v>
      </c>
      <c r="C7049" s="17" t="s">
        <v>22188</v>
      </c>
      <c r="D7049" s="17" t="s">
        <v>31559</v>
      </c>
      <c r="E7049" s="18">
        <v>1</v>
      </c>
      <c r="F7049" s="18" t="s">
        <v>34017</v>
      </c>
      <c r="G7049" s="16">
        <v>305.18</v>
      </c>
      <c r="H7049" s="16">
        <v>305.18</v>
      </c>
    </row>
    <row r="7050" spans="1:8">
      <c r="A7050" s="16" t="s">
        <v>34018</v>
      </c>
      <c r="B7050" s="17" t="s">
        <v>31560</v>
      </c>
      <c r="C7050" s="17" t="s">
        <v>22197</v>
      </c>
      <c r="D7050" s="17" t="s">
        <v>31561</v>
      </c>
      <c r="E7050" s="18">
        <v>1</v>
      </c>
      <c r="F7050" s="18" t="s">
        <v>34017</v>
      </c>
      <c r="G7050" s="16">
        <v>210.78</v>
      </c>
      <c r="H7050" s="16">
        <v>210.78</v>
      </c>
    </row>
    <row r="7051" spans="1:8">
      <c r="A7051" s="16" t="s">
        <v>34018</v>
      </c>
      <c r="B7051" s="17" t="s">
        <v>31562</v>
      </c>
      <c r="C7051" s="17" t="s">
        <v>22204</v>
      </c>
      <c r="D7051" s="17" t="s">
        <v>31563</v>
      </c>
      <c r="E7051" s="18">
        <v>1</v>
      </c>
      <c r="F7051" s="18" t="s">
        <v>34017</v>
      </c>
      <c r="G7051" s="16">
        <v>221.1</v>
      </c>
      <c r="H7051" s="16">
        <v>221.1</v>
      </c>
    </row>
    <row r="7052" spans="1:8">
      <c r="A7052" s="16" t="s">
        <v>34018</v>
      </c>
      <c r="B7052" s="17" t="s">
        <v>31564</v>
      </c>
      <c r="C7052" s="17" t="s">
        <v>22179</v>
      </c>
      <c r="D7052" s="17" t="s">
        <v>31565</v>
      </c>
      <c r="E7052" s="18">
        <v>2</v>
      </c>
      <c r="F7052" s="18" t="s">
        <v>34017</v>
      </c>
      <c r="G7052" s="16">
        <v>68.569999999999993</v>
      </c>
      <c r="H7052" s="16">
        <v>137.13999999999999</v>
      </c>
    </row>
    <row r="7053" spans="1:8">
      <c r="A7053" s="16" t="s">
        <v>34018</v>
      </c>
      <c r="B7053" s="17" t="s">
        <v>31566</v>
      </c>
      <c r="C7053" s="17" t="s">
        <v>22179</v>
      </c>
      <c r="D7053" s="17" t="s">
        <v>31567</v>
      </c>
      <c r="E7053" s="18">
        <v>2</v>
      </c>
      <c r="F7053" s="18" t="s">
        <v>34017</v>
      </c>
      <c r="G7053" s="16">
        <v>116.56</v>
      </c>
      <c r="H7053" s="16">
        <v>233.12</v>
      </c>
    </row>
    <row r="7054" spans="1:8">
      <c r="A7054" s="16" t="s">
        <v>34018</v>
      </c>
      <c r="B7054" s="17" t="s">
        <v>31568</v>
      </c>
      <c r="C7054" s="17" t="s">
        <v>22232</v>
      </c>
      <c r="D7054" s="17" t="s">
        <v>31569</v>
      </c>
      <c r="E7054" s="18">
        <v>1</v>
      </c>
      <c r="F7054" s="18" t="s">
        <v>34017</v>
      </c>
      <c r="G7054" s="16">
        <v>168.81</v>
      </c>
      <c r="H7054" s="16">
        <v>168.81</v>
      </c>
    </row>
    <row r="7055" spans="1:8">
      <c r="A7055" s="16" t="s">
        <v>34018</v>
      </c>
      <c r="B7055" s="17" t="s">
        <v>31568</v>
      </c>
      <c r="C7055" s="17" t="s">
        <v>22176</v>
      </c>
      <c r="D7055" s="17" t="s">
        <v>31570</v>
      </c>
      <c r="E7055" s="18">
        <v>1</v>
      </c>
      <c r="F7055" s="18" t="s">
        <v>34017</v>
      </c>
      <c r="G7055" s="16">
        <v>168.81</v>
      </c>
      <c r="H7055" s="16">
        <v>168.81</v>
      </c>
    </row>
    <row r="7056" spans="1:8">
      <c r="A7056" s="16" t="s">
        <v>34018</v>
      </c>
      <c r="B7056" s="17" t="s">
        <v>31571</v>
      </c>
      <c r="C7056" s="17" t="s">
        <v>22280</v>
      </c>
      <c r="D7056" s="17" t="s">
        <v>31572</v>
      </c>
      <c r="E7056" s="18">
        <v>1</v>
      </c>
      <c r="F7056" s="18" t="s">
        <v>34017</v>
      </c>
      <c r="G7056" s="16">
        <v>199.34</v>
      </c>
      <c r="H7056" s="16">
        <v>199.34</v>
      </c>
    </row>
    <row r="7057" spans="1:8">
      <c r="A7057" s="16" t="s">
        <v>34018</v>
      </c>
      <c r="B7057" s="17" t="s">
        <v>31571</v>
      </c>
      <c r="C7057" s="17" t="s">
        <v>22346</v>
      </c>
      <c r="D7057" s="17" t="s">
        <v>31573</v>
      </c>
      <c r="E7057" s="18">
        <v>2</v>
      </c>
      <c r="F7057" s="18" t="s">
        <v>34017</v>
      </c>
      <c r="G7057" s="16">
        <v>199.34</v>
      </c>
      <c r="H7057" s="16">
        <v>398.68</v>
      </c>
    </row>
    <row r="7058" spans="1:8">
      <c r="A7058" s="16" t="s">
        <v>34018</v>
      </c>
      <c r="B7058" s="17" t="s">
        <v>31571</v>
      </c>
      <c r="C7058" s="17" t="s">
        <v>22346</v>
      </c>
      <c r="D7058" s="17" t="s">
        <v>31574</v>
      </c>
      <c r="E7058" s="18">
        <v>1</v>
      </c>
      <c r="F7058" s="18" t="s">
        <v>34017</v>
      </c>
      <c r="G7058" s="16">
        <v>199.34</v>
      </c>
      <c r="H7058" s="16">
        <v>199.34</v>
      </c>
    </row>
    <row r="7059" spans="1:8">
      <c r="A7059" s="16" t="s">
        <v>34018</v>
      </c>
      <c r="B7059" s="17" t="s">
        <v>31571</v>
      </c>
      <c r="C7059" s="17" t="s">
        <v>22182</v>
      </c>
      <c r="D7059" s="17" t="s">
        <v>31575</v>
      </c>
      <c r="E7059" s="18">
        <v>1</v>
      </c>
      <c r="F7059" s="18" t="s">
        <v>34017</v>
      </c>
      <c r="G7059" s="16">
        <v>199.34</v>
      </c>
      <c r="H7059" s="16">
        <v>199.34</v>
      </c>
    </row>
    <row r="7060" spans="1:8">
      <c r="A7060" s="16" t="s">
        <v>34018</v>
      </c>
      <c r="B7060" s="17" t="s">
        <v>31571</v>
      </c>
      <c r="C7060" s="17" t="s">
        <v>22346</v>
      </c>
      <c r="D7060" s="17" t="s">
        <v>31576</v>
      </c>
      <c r="E7060" s="18">
        <v>1</v>
      </c>
      <c r="F7060" s="18" t="s">
        <v>34017</v>
      </c>
      <c r="G7060" s="16">
        <v>199.34</v>
      </c>
      <c r="H7060" s="16">
        <v>199.34</v>
      </c>
    </row>
    <row r="7061" spans="1:8">
      <c r="A7061" s="16" t="s">
        <v>34018</v>
      </c>
      <c r="B7061" s="17" t="s">
        <v>31571</v>
      </c>
      <c r="C7061" s="17" t="s">
        <v>22280</v>
      </c>
      <c r="D7061" s="17" t="s">
        <v>31577</v>
      </c>
      <c r="E7061" s="18">
        <v>1</v>
      </c>
      <c r="F7061" s="18" t="s">
        <v>34017</v>
      </c>
      <c r="G7061" s="16">
        <v>199.34</v>
      </c>
      <c r="H7061" s="16">
        <v>199.34</v>
      </c>
    </row>
    <row r="7062" spans="1:8">
      <c r="A7062" s="16" t="s">
        <v>34018</v>
      </c>
      <c r="B7062" s="17" t="s">
        <v>31571</v>
      </c>
      <c r="C7062" s="17" t="s">
        <v>22232</v>
      </c>
      <c r="D7062" s="17" t="s">
        <v>31578</v>
      </c>
      <c r="E7062" s="18">
        <v>1</v>
      </c>
      <c r="F7062" s="18" t="s">
        <v>34017</v>
      </c>
      <c r="G7062" s="16">
        <v>199.34</v>
      </c>
      <c r="H7062" s="16">
        <v>199.34</v>
      </c>
    </row>
    <row r="7063" spans="1:8">
      <c r="A7063" s="16" t="s">
        <v>34018</v>
      </c>
      <c r="B7063" s="17" t="s">
        <v>31579</v>
      </c>
      <c r="C7063" s="17" t="s">
        <v>22219</v>
      </c>
      <c r="D7063" s="17" t="s">
        <v>31580</v>
      </c>
      <c r="E7063" s="18">
        <v>2</v>
      </c>
      <c r="F7063" s="18" t="s">
        <v>34017</v>
      </c>
      <c r="G7063" s="16">
        <v>220.76</v>
      </c>
      <c r="H7063" s="16">
        <v>441.52</v>
      </c>
    </row>
    <row r="7064" spans="1:8">
      <c r="A7064" s="16" t="s">
        <v>34018</v>
      </c>
      <c r="B7064" s="17" t="s">
        <v>31579</v>
      </c>
      <c r="C7064" s="17" t="s">
        <v>22179</v>
      </c>
      <c r="D7064" s="17" t="s">
        <v>31581</v>
      </c>
      <c r="E7064" s="18">
        <v>2</v>
      </c>
      <c r="F7064" s="18" t="s">
        <v>34017</v>
      </c>
      <c r="G7064" s="16">
        <v>220.76</v>
      </c>
      <c r="H7064" s="16">
        <v>441.52</v>
      </c>
    </row>
    <row r="7065" spans="1:8">
      <c r="A7065" s="16" t="s">
        <v>34018</v>
      </c>
      <c r="B7065" s="17" t="s">
        <v>31582</v>
      </c>
      <c r="C7065" s="17" t="s">
        <v>22349</v>
      </c>
      <c r="D7065" s="17" t="s">
        <v>31583</v>
      </c>
      <c r="E7065" s="18">
        <v>1</v>
      </c>
      <c r="F7065" s="18" t="s">
        <v>34017</v>
      </c>
      <c r="G7065" s="16">
        <v>65.63</v>
      </c>
      <c r="H7065" s="16">
        <v>65.63</v>
      </c>
    </row>
    <row r="7066" spans="1:8">
      <c r="A7066" s="16" t="s">
        <v>34018</v>
      </c>
      <c r="B7066" s="17" t="s">
        <v>31584</v>
      </c>
      <c r="C7066" s="17" t="s">
        <v>22179</v>
      </c>
      <c r="D7066" s="17" t="s">
        <v>31585</v>
      </c>
      <c r="E7066" s="18">
        <v>2</v>
      </c>
      <c r="F7066" s="18" t="s">
        <v>34017</v>
      </c>
      <c r="G7066" s="16">
        <v>77.510000000000005</v>
      </c>
      <c r="H7066" s="16">
        <v>155.02000000000001</v>
      </c>
    </row>
    <row r="7067" spans="1:8">
      <c r="A7067" s="16" t="s">
        <v>34018</v>
      </c>
      <c r="B7067" s="17" t="s">
        <v>31584</v>
      </c>
      <c r="C7067" s="17" t="s">
        <v>22179</v>
      </c>
      <c r="D7067" s="17" t="s">
        <v>31586</v>
      </c>
      <c r="E7067" s="18">
        <v>1</v>
      </c>
      <c r="F7067" s="18" t="s">
        <v>34017</v>
      </c>
      <c r="G7067" s="16">
        <v>77.510000000000005</v>
      </c>
      <c r="H7067" s="16">
        <v>77.510000000000005</v>
      </c>
    </row>
    <row r="7068" spans="1:8">
      <c r="A7068" s="16" t="s">
        <v>34018</v>
      </c>
      <c r="B7068" s="17" t="s">
        <v>31587</v>
      </c>
      <c r="C7068" s="17" t="s">
        <v>22211</v>
      </c>
      <c r="D7068" s="17" t="s">
        <v>31588</v>
      </c>
      <c r="E7068" s="18">
        <v>2</v>
      </c>
      <c r="F7068" s="18" t="s">
        <v>34017</v>
      </c>
      <c r="G7068" s="16">
        <v>126.17</v>
      </c>
      <c r="H7068" s="16">
        <v>252.34</v>
      </c>
    </row>
    <row r="7069" spans="1:8">
      <c r="A7069" s="16" t="s">
        <v>34018</v>
      </c>
      <c r="B7069" s="17" t="s">
        <v>31587</v>
      </c>
      <c r="C7069" s="17" t="s">
        <v>25031</v>
      </c>
      <c r="D7069" s="17" t="s">
        <v>31589</v>
      </c>
      <c r="E7069" s="18">
        <v>2</v>
      </c>
      <c r="F7069" s="18" t="s">
        <v>34017</v>
      </c>
      <c r="G7069" s="16">
        <v>126.17</v>
      </c>
      <c r="H7069" s="16">
        <v>252.34</v>
      </c>
    </row>
    <row r="7070" spans="1:8">
      <c r="A7070" s="16" t="s">
        <v>34018</v>
      </c>
      <c r="B7070" s="17" t="s">
        <v>31587</v>
      </c>
      <c r="C7070" s="17" t="s">
        <v>22346</v>
      </c>
      <c r="D7070" s="17" t="s">
        <v>31590</v>
      </c>
      <c r="E7070" s="18">
        <v>4</v>
      </c>
      <c r="F7070" s="18" t="s">
        <v>34017</v>
      </c>
      <c r="G7070" s="16">
        <v>126.17</v>
      </c>
      <c r="H7070" s="16">
        <v>504.68</v>
      </c>
    </row>
    <row r="7071" spans="1:8">
      <c r="A7071" s="16" t="s">
        <v>34018</v>
      </c>
      <c r="B7071" s="17" t="s">
        <v>31587</v>
      </c>
      <c r="C7071" s="17" t="s">
        <v>22179</v>
      </c>
      <c r="D7071" s="17" t="s">
        <v>31591</v>
      </c>
      <c r="E7071" s="18">
        <v>2</v>
      </c>
      <c r="F7071" s="18" t="s">
        <v>34017</v>
      </c>
      <c r="G7071" s="16">
        <v>126.17</v>
      </c>
      <c r="H7071" s="16">
        <v>252.34</v>
      </c>
    </row>
    <row r="7072" spans="1:8">
      <c r="A7072" s="16" t="s">
        <v>34018</v>
      </c>
      <c r="B7072" s="17" t="s">
        <v>31587</v>
      </c>
      <c r="C7072" s="17" t="s">
        <v>22179</v>
      </c>
      <c r="D7072" s="17" t="s">
        <v>31592</v>
      </c>
      <c r="E7072" s="18">
        <v>2</v>
      </c>
      <c r="F7072" s="18" t="s">
        <v>34017</v>
      </c>
      <c r="G7072" s="16">
        <v>126.17</v>
      </c>
      <c r="H7072" s="16">
        <v>252.34</v>
      </c>
    </row>
    <row r="7073" spans="1:8">
      <c r="A7073" s="16" t="s">
        <v>34018</v>
      </c>
      <c r="B7073" s="17" t="s">
        <v>31587</v>
      </c>
      <c r="C7073" s="17" t="s">
        <v>22176</v>
      </c>
      <c r="D7073" s="17" t="s">
        <v>31593</v>
      </c>
      <c r="E7073" s="18">
        <v>2</v>
      </c>
      <c r="F7073" s="18" t="s">
        <v>34017</v>
      </c>
      <c r="G7073" s="16">
        <v>126.17</v>
      </c>
      <c r="H7073" s="16">
        <v>252.34</v>
      </c>
    </row>
    <row r="7074" spans="1:8">
      <c r="A7074" s="16" t="s">
        <v>34018</v>
      </c>
      <c r="B7074" s="17" t="s">
        <v>31587</v>
      </c>
      <c r="C7074" s="17" t="s">
        <v>22182</v>
      </c>
      <c r="D7074" s="17" t="s">
        <v>31594</v>
      </c>
      <c r="E7074" s="18">
        <v>2</v>
      </c>
      <c r="F7074" s="18" t="s">
        <v>34017</v>
      </c>
      <c r="G7074" s="16">
        <v>126.17</v>
      </c>
      <c r="H7074" s="16">
        <v>252.34</v>
      </c>
    </row>
    <row r="7075" spans="1:8">
      <c r="A7075" s="16" t="s">
        <v>34018</v>
      </c>
      <c r="B7075" s="17" t="s">
        <v>31587</v>
      </c>
      <c r="C7075" s="17" t="s">
        <v>22211</v>
      </c>
      <c r="D7075" s="17" t="s">
        <v>31595</v>
      </c>
      <c r="E7075" s="18">
        <v>2</v>
      </c>
      <c r="F7075" s="18" t="s">
        <v>34017</v>
      </c>
      <c r="G7075" s="16">
        <v>126.17</v>
      </c>
      <c r="H7075" s="16">
        <v>252.34</v>
      </c>
    </row>
    <row r="7076" spans="1:8">
      <c r="A7076" s="16" t="s">
        <v>34018</v>
      </c>
      <c r="B7076" s="17" t="s">
        <v>31587</v>
      </c>
      <c r="C7076" s="17" t="s">
        <v>22346</v>
      </c>
      <c r="D7076" s="17" t="s">
        <v>31596</v>
      </c>
      <c r="E7076" s="18">
        <v>2</v>
      </c>
      <c r="F7076" s="18" t="s">
        <v>34017</v>
      </c>
      <c r="G7076" s="16">
        <v>126.17</v>
      </c>
      <c r="H7076" s="16">
        <v>252.34</v>
      </c>
    </row>
    <row r="7077" spans="1:8">
      <c r="A7077" s="16" t="s">
        <v>34018</v>
      </c>
      <c r="B7077" s="17" t="s">
        <v>31587</v>
      </c>
      <c r="C7077" s="17" t="s">
        <v>22211</v>
      </c>
      <c r="D7077" s="17" t="s">
        <v>31597</v>
      </c>
      <c r="E7077" s="18">
        <v>2</v>
      </c>
      <c r="F7077" s="18" t="s">
        <v>34017</v>
      </c>
      <c r="G7077" s="16">
        <v>126.17</v>
      </c>
      <c r="H7077" s="16">
        <v>252.34</v>
      </c>
    </row>
    <row r="7078" spans="1:8">
      <c r="A7078" s="16" t="s">
        <v>34018</v>
      </c>
      <c r="B7078" s="17" t="s">
        <v>31587</v>
      </c>
      <c r="C7078" s="17" t="s">
        <v>22219</v>
      </c>
      <c r="D7078" s="17" t="s">
        <v>31598</v>
      </c>
      <c r="E7078" s="18">
        <v>2</v>
      </c>
      <c r="F7078" s="18" t="s">
        <v>34017</v>
      </c>
      <c r="G7078" s="16">
        <v>126.17</v>
      </c>
      <c r="H7078" s="16">
        <v>252.34</v>
      </c>
    </row>
    <row r="7079" spans="1:8">
      <c r="A7079" s="16" t="s">
        <v>34018</v>
      </c>
      <c r="B7079" s="17" t="s">
        <v>31587</v>
      </c>
      <c r="C7079" s="17" t="s">
        <v>22346</v>
      </c>
      <c r="D7079" s="17" t="s">
        <v>31599</v>
      </c>
      <c r="E7079" s="18">
        <v>2</v>
      </c>
      <c r="F7079" s="18" t="s">
        <v>34017</v>
      </c>
      <c r="G7079" s="16">
        <v>126.17</v>
      </c>
      <c r="H7079" s="16">
        <v>252.34</v>
      </c>
    </row>
    <row r="7080" spans="1:8">
      <c r="A7080" s="16" t="s">
        <v>34018</v>
      </c>
      <c r="B7080" s="17" t="s">
        <v>31587</v>
      </c>
      <c r="C7080" s="17" t="s">
        <v>22211</v>
      </c>
      <c r="D7080" s="17" t="s">
        <v>31600</v>
      </c>
      <c r="E7080" s="18">
        <v>2</v>
      </c>
      <c r="F7080" s="18" t="s">
        <v>34017</v>
      </c>
      <c r="G7080" s="16">
        <v>126.17</v>
      </c>
      <c r="H7080" s="16">
        <v>252.34</v>
      </c>
    </row>
    <row r="7081" spans="1:8">
      <c r="A7081" s="16" t="s">
        <v>34018</v>
      </c>
      <c r="B7081" s="17" t="s">
        <v>31587</v>
      </c>
      <c r="C7081" s="17" t="s">
        <v>22182</v>
      </c>
      <c r="D7081" s="17" t="s">
        <v>31601</v>
      </c>
      <c r="E7081" s="18">
        <v>4</v>
      </c>
      <c r="F7081" s="18" t="s">
        <v>34017</v>
      </c>
      <c r="G7081" s="16">
        <v>126.17</v>
      </c>
      <c r="H7081" s="16">
        <v>504.68</v>
      </c>
    </row>
    <row r="7082" spans="1:8">
      <c r="A7082" s="16" t="s">
        <v>34018</v>
      </c>
      <c r="B7082" s="17" t="s">
        <v>31602</v>
      </c>
      <c r="C7082" s="17" t="s">
        <v>22179</v>
      </c>
      <c r="D7082" s="17" t="s">
        <v>31603</v>
      </c>
      <c r="E7082" s="18">
        <v>1</v>
      </c>
      <c r="F7082" s="18" t="s">
        <v>34017</v>
      </c>
      <c r="G7082" s="16">
        <v>139.72999999999999</v>
      </c>
      <c r="H7082" s="16">
        <v>139.72999999999999</v>
      </c>
    </row>
    <row r="7083" spans="1:8">
      <c r="A7083" s="16" t="s">
        <v>34018</v>
      </c>
      <c r="B7083" s="17" t="s">
        <v>31604</v>
      </c>
      <c r="C7083" s="17" t="s">
        <v>22182</v>
      </c>
      <c r="D7083" s="17" t="s">
        <v>31605</v>
      </c>
      <c r="E7083" s="18">
        <v>1</v>
      </c>
      <c r="F7083" s="18" t="s">
        <v>34017</v>
      </c>
      <c r="G7083" s="16">
        <v>99.09</v>
      </c>
      <c r="H7083" s="16">
        <v>99.09</v>
      </c>
    </row>
    <row r="7084" spans="1:8">
      <c r="A7084" s="16" t="s">
        <v>34018</v>
      </c>
      <c r="B7084" s="17" t="s">
        <v>31284</v>
      </c>
      <c r="C7084" s="17" t="s">
        <v>22179</v>
      </c>
      <c r="D7084" s="17" t="s">
        <v>31606</v>
      </c>
      <c r="E7084" s="18">
        <v>2</v>
      </c>
      <c r="F7084" s="18" t="s">
        <v>34017</v>
      </c>
      <c r="G7084" s="16">
        <v>79.319999999999993</v>
      </c>
      <c r="H7084" s="16">
        <v>158.63999999999999</v>
      </c>
    </row>
    <row r="7085" spans="1:8">
      <c r="A7085" s="16" t="s">
        <v>34018</v>
      </c>
      <c r="B7085" s="17" t="s">
        <v>31607</v>
      </c>
      <c r="C7085" s="17" t="s">
        <v>22211</v>
      </c>
      <c r="D7085" s="17" t="s">
        <v>31608</v>
      </c>
      <c r="E7085" s="18">
        <v>1</v>
      </c>
      <c r="F7085" s="18" t="s">
        <v>34017</v>
      </c>
      <c r="G7085" s="16">
        <v>80.510000000000005</v>
      </c>
      <c r="H7085" s="16">
        <v>80.510000000000005</v>
      </c>
    </row>
    <row r="7086" spans="1:8">
      <c r="A7086" s="16" t="s">
        <v>34018</v>
      </c>
      <c r="B7086" s="17" t="s">
        <v>31609</v>
      </c>
      <c r="C7086" s="17" t="s">
        <v>22219</v>
      </c>
      <c r="D7086" s="17" t="s">
        <v>31610</v>
      </c>
      <c r="E7086" s="18">
        <v>1</v>
      </c>
      <c r="F7086" s="18" t="s">
        <v>34017</v>
      </c>
      <c r="G7086" s="16">
        <v>112.87</v>
      </c>
      <c r="H7086" s="16">
        <v>112.87</v>
      </c>
    </row>
    <row r="7087" spans="1:8">
      <c r="A7087" s="16" t="s">
        <v>34018</v>
      </c>
      <c r="B7087" s="17" t="s">
        <v>31611</v>
      </c>
      <c r="C7087" s="17" t="s">
        <v>22179</v>
      </c>
      <c r="D7087" s="17" t="s">
        <v>31612</v>
      </c>
      <c r="E7087" s="18">
        <v>1</v>
      </c>
      <c r="F7087" s="18" t="s">
        <v>34017</v>
      </c>
      <c r="G7087" s="16">
        <v>169.37</v>
      </c>
      <c r="H7087" s="16">
        <v>169.37</v>
      </c>
    </row>
    <row r="7088" spans="1:8">
      <c r="A7088" s="16" t="s">
        <v>34018</v>
      </c>
      <c r="B7088" s="17" t="s">
        <v>31613</v>
      </c>
      <c r="C7088" s="17" t="s">
        <v>22219</v>
      </c>
      <c r="D7088" s="17" t="s">
        <v>31614</v>
      </c>
      <c r="E7088" s="18">
        <v>1</v>
      </c>
      <c r="F7088" s="18" t="s">
        <v>34017</v>
      </c>
      <c r="G7088" s="16">
        <v>93.53</v>
      </c>
      <c r="H7088" s="16">
        <v>93.53</v>
      </c>
    </row>
    <row r="7089" spans="1:8">
      <c r="A7089" s="16" t="s">
        <v>34018</v>
      </c>
      <c r="B7089" s="17" t="s">
        <v>31615</v>
      </c>
      <c r="C7089" s="17" t="s">
        <v>22211</v>
      </c>
      <c r="D7089" s="17" t="s">
        <v>31616</v>
      </c>
      <c r="E7089" s="18">
        <v>6</v>
      </c>
      <c r="F7089" s="18" t="s">
        <v>34017</v>
      </c>
      <c r="G7089" s="16">
        <v>127.37</v>
      </c>
      <c r="H7089" s="16">
        <v>764.22</v>
      </c>
    </row>
    <row r="7090" spans="1:8">
      <c r="A7090" s="16" t="s">
        <v>34018</v>
      </c>
      <c r="B7090" s="17" t="s">
        <v>31615</v>
      </c>
      <c r="C7090" s="17" t="s">
        <v>22232</v>
      </c>
      <c r="D7090" s="17" t="s">
        <v>31617</v>
      </c>
      <c r="E7090" s="18">
        <v>2</v>
      </c>
      <c r="F7090" s="18" t="s">
        <v>34017</v>
      </c>
      <c r="G7090" s="16">
        <v>127.37</v>
      </c>
      <c r="H7090" s="16">
        <v>254.74</v>
      </c>
    </row>
    <row r="7091" spans="1:8">
      <c r="A7091" s="16" t="s">
        <v>34018</v>
      </c>
      <c r="B7091" s="17" t="s">
        <v>31615</v>
      </c>
      <c r="C7091" s="17" t="s">
        <v>22179</v>
      </c>
      <c r="D7091" s="17" t="s">
        <v>31618</v>
      </c>
      <c r="E7091" s="18">
        <v>4</v>
      </c>
      <c r="F7091" s="18" t="s">
        <v>34017</v>
      </c>
      <c r="G7091" s="16">
        <v>127.37</v>
      </c>
      <c r="H7091" s="16">
        <v>509.48</v>
      </c>
    </row>
    <row r="7092" spans="1:8">
      <c r="A7092" s="16" t="s">
        <v>34018</v>
      </c>
      <c r="B7092" s="17" t="s">
        <v>31615</v>
      </c>
      <c r="C7092" s="17" t="s">
        <v>22219</v>
      </c>
      <c r="D7092" s="17" t="s">
        <v>31619</v>
      </c>
      <c r="E7092" s="18">
        <v>2</v>
      </c>
      <c r="F7092" s="18" t="s">
        <v>34017</v>
      </c>
      <c r="G7092" s="16">
        <v>127.37</v>
      </c>
      <c r="H7092" s="16">
        <v>254.74</v>
      </c>
    </row>
    <row r="7093" spans="1:8">
      <c r="A7093" s="16" t="s">
        <v>34018</v>
      </c>
      <c r="B7093" s="17" t="s">
        <v>31615</v>
      </c>
      <c r="C7093" s="17" t="s">
        <v>22232</v>
      </c>
      <c r="D7093" s="17" t="s">
        <v>31620</v>
      </c>
      <c r="E7093" s="18">
        <v>2</v>
      </c>
      <c r="F7093" s="18" t="s">
        <v>34017</v>
      </c>
      <c r="G7093" s="16">
        <v>127.37</v>
      </c>
      <c r="H7093" s="16">
        <v>254.74</v>
      </c>
    </row>
    <row r="7094" spans="1:8">
      <c r="A7094" s="16" t="s">
        <v>34018</v>
      </c>
      <c r="B7094" s="17" t="s">
        <v>31615</v>
      </c>
      <c r="C7094" s="17" t="s">
        <v>22211</v>
      </c>
      <c r="D7094" s="17" t="s">
        <v>31621</v>
      </c>
      <c r="E7094" s="18">
        <v>2</v>
      </c>
      <c r="F7094" s="18" t="s">
        <v>34017</v>
      </c>
      <c r="G7094" s="16">
        <v>127.37</v>
      </c>
      <c r="H7094" s="16">
        <v>254.74</v>
      </c>
    </row>
    <row r="7095" spans="1:8">
      <c r="A7095" s="16" t="s">
        <v>34018</v>
      </c>
      <c r="B7095" s="17" t="s">
        <v>31615</v>
      </c>
      <c r="C7095" s="17" t="s">
        <v>22349</v>
      </c>
      <c r="D7095" s="17" t="s">
        <v>31622</v>
      </c>
      <c r="E7095" s="18">
        <v>2</v>
      </c>
      <c r="F7095" s="18" t="s">
        <v>34017</v>
      </c>
      <c r="G7095" s="16">
        <v>127.37</v>
      </c>
      <c r="H7095" s="16">
        <v>254.74</v>
      </c>
    </row>
    <row r="7096" spans="1:8">
      <c r="A7096" s="16" t="s">
        <v>34018</v>
      </c>
      <c r="B7096" s="17" t="s">
        <v>31615</v>
      </c>
      <c r="C7096" s="17" t="s">
        <v>22232</v>
      </c>
      <c r="D7096" s="17" t="s">
        <v>31623</v>
      </c>
      <c r="E7096" s="18">
        <v>6</v>
      </c>
      <c r="F7096" s="18" t="s">
        <v>34017</v>
      </c>
      <c r="G7096" s="16">
        <v>127.37</v>
      </c>
      <c r="H7096" s="16">
        <v>764.22</v>
      </c>
    </row>
    <row r="7097" spans="1:8">
      <c r="A7097" s="16" t="s">
        <v>34018</v>
      </c>
      <c r="B7097" s="17" t="s">
        <v>31615</v>
      </c>
      <c r="C7097" s="17" t="s">
        <v>22280</v>
      </c>
      <c r="D7097" s="17" t="s">
        <v>31624</v>
      </c>
      <c r="E7097" s="18">
        <v>2</v>
      </c>
      <c r="F7097" s="18" t="s">
        <v>34017</v>
      </c>
      <c r="G7097" s="16">
        <v>127.37</v>
      </c>
      <c r="H7097" s="16">
        <v>254.74</v>
      </c>
    </row>
    <row r="7098" spans="1:8">
      <c r="A7098" s="16" t="s">
        <v>34018</v>
      </c>
      <c r="B7098" s="17" t="s">
        <v>31615</v>
      </c>
      <c r="C7098" s="17" t="s">
        <v>22179</v>
      </c>
      <c r="D7098" s="17" t="s">
        <v>31625</v>
      </c>
      <c r="E7098" s="18">
        <v>2</v>
      </c>
      <c r="F7098" s="18" t="s">
        <v>34017</v>
      </c>
      <c r="G7098" s="16">
        <v>127.37</v>
      </c>
      <c r="H7098" s="16">
        <v>254.74</v>
      </c>
    </row>
    <row r="7099" spans="1:8">
      <c r="A7099" s="16" t="s">
        <v>34018</v>
      </c>
      <c r="B7099" s="17" t="s">
        <v>31615</v>
      </c>
      <c r="C7099" s="17" t="s">
        <v>22179</v>
      </c>
      <c r="D7099" s="17" t="s">
        <v>31626</v>
      </c>
      <c r="E7099" s="18">
        <v>6</v>
      </c>
      <c r="F7099" s="18" t="s">
        <v>34017</v>
      </c>
      <c r="G7099" s="16">
        <v>127.37</v>
      </c>
      <c r="H7099" s="16">
        <v>764.22</v>
      </c>
    </row>
    <row r="7100" spans="1:8">
      <c r="A7100" s="16" t="s">
        <v>34018</v>
      </c>
      <c r="B7100" s="17" t="s">
        <v>31615</v>
      </c>
      <c r="C7100" s="17" t="s">
        <v>22346</v>
      </c>
      <c r="D7100" s="17" t="s">
        <v>31627</v>
      </c>
      <c r="E7100" s="18">
        <v>4</v>
      </c>
      <c r="F7100" s="18" t="s">
        <v>34017</v>
      </c>
      <c r="G7100" s="16">
        <v>127.37</v>
      </c>
      <c r="H7100" s="16">
        <v>509.48</v>
      </c>
    </row>
    <row r="7101" spans="1:8">
      <c r="A7101" s="16" t="s">
        <v>34018</v>
      </c>
      <c r="B7101" s="17" t="s">
        <v>31615</v>
      </c>
      <c r="C7101" s="17" t="s">
        <v>25031</v>
      </c>
      <c r="D7101" s="17" t="s">
        <v>31628</v>
      </c>
      <c r="E7101" s="18">
        <v>2</v>
      </c>
      <c r="F7101" s="18" t="s">
        <v>34017</v>
      </c>
      <c r="G7101" s="16">
        <v>127.37</v>
      </c>
      <c r="H7101" s="16">
        <v>254.74</v>
      </c>
    </row>
    <row r="7102" spans="1:8">
      <c r="A7102" s="16" t="s">
        <v>34018</v>
      </c>
      <c r="B7102" s="17" t="s">
        <v>31615</v>
      </c>
      <c r="C7102" s="17" t="s">
        <v>24916</v>
      </c>
      <c r="D7102" s="17" t="s">
        <v>31629</v>
      </c>
      <c r="E7102" s="18">
        <v>3</v>
      </c>
      <c r="F7102" s="18" t="s">
        <v>34017</v>
      </c>
      <c r="G7102" s="16">
        <v>127.37</v>
      </c>
      <c r="H7102" s="16">
        <v>382.11</v>
      </c>
    </row>
    <row r="7103" spans="1:8">
      <c r="A7103" s="16" t="s">
        <v>34018</v>
      </c>
      <c r="B7103" s="17" t="s">
        <v>31292</v>
      </c>
      <c r="C7103" s="17" t="s">
        <v>24916</v>
      </c>
      <c r="D7103" s="17" t="s">
        <v>31630</v>
      </c>
      <c r="E7103" s="18">
        <v>2</v>
      </c>
      <c r="F7103" s="18" t="s">
        <v>34017</v>
      </c>
      <c r="G7103" s="16">
        <v>141.06</v>
      </c>
      <c r="H7103" s="16">
        <v>282.12</v>
      </c>
    </row>
    <row r="7104" spans="1:8">
      <c r="A7104" s="16" t="s">
        <v>34018</v>
      </c>
      <c r="B7104" s="17" t="s">
        <v>31292</v>
      </c>
      <c r="C7104" s="17" t="s">
        <v>22219</v>
      </c>
      <c r="D7104" s="17" t="s">
        <v>31631</v>
      </c>
      <c r="E7104" s="18">
        <v>2</v>
      </c>
      <c r="F7104" s="18" t="s">
        <v>34017</v>
      </c>
      <c r="G7104" s="16">
        <v>141.06</v>
      </c>
      <c r="H7104" s="16">
        <v>282.12</v>
      </c>
    </row>
    <row r="7105" spans="1:8">
      <c r="A7105" s="16" t="s">
        <v>34018</v>
      </c>
      <c r="B7105" s="17" t="s">
        <v>31292</v>
      </c>
      <c r="C7105" s="17" t="s">
        <v>22232</v>
      </c>
      <c r="D7105" s="17" t="s">
        <v>31632</v>
      </c>
      <c r="E7105" s="18">
        <v>4</v>
      </c>
      <c r="F7105" s="18" t="s">
        <v>34017</v>
      </c>
      <c r="G7105" s="16">
        <v>141.06</v>
      </c>
      <c r="H7105" s="16">
        <v>564.24</v>
      </c>
    </row>
    <row r="7106" spans="1:8">
      <c r="A7106" s="16" t="s">
        <v>34018</v>
      </c>
      <c r="B7106" s="17" t="s">
        <v>31292</v>
      </c>
      <c r="C7106" s="17" t="s">
        <v>22219</v>
      </c>
      <c r="D7106" s="17" t="s">
        <v>31633</v>
      </c>
      <c r="E7106" s="18">
        <v>2</v>
      </c>
      <c r="F7106" s="18" t="s">
        <v>34017</v>
      </c>
      <c r="G7106" s="16">
        <v>141.06</v>
      </c>
      <c r="H7106" s="16">
        <v>282.12</v>
      </c>
    </row>
    <row r="7107" spans="1:8">
      <c r="A7107" s="16" t="s">
        <v>34018</v>
      </c>
      <c r="B7107" s="17" t="s">
        <v>31292</v>
      </c>
      <c r="C7107" s="17" t="s">
        <v>22179</v>
      </c>
      <c r="D7107" s="17" t="s">
        <v>31634</v>
      </c>
      <c r="E7107" s="18">
        <v>2</v>
      </c>
      <c r="F7107" s="18" t="s">
        <v>34017</v>
      </c>
      <c r="G7107" s="16">
        <v>141.06</v>
      </c>
      <c r="H7107" s="16">
        <v>282.12</v>
      </c>
    </row>
    <row r="7108" spans="1:8">
      <c r="A7108" s="16" t="s">
        <v>34018</v>
      </c>
      <c r="B7108" s="17" t="s">
        <v>31635</v>
      </c>
      <c r="C7108" s="17" t="s">
        <v>22349</v>
      </c>
      <c r="D7108" s="17" t="s">
        <v>31636</v>
      </c>
      <c r="E7108" s="18">
        <v>2</v>
      </c>
      <c r="F7108" s="18" t="s">
        <v>34017</v>
      </c>
      <c r="G7108" s="16">
        <v>147.97</v>
      </c>
      <c r="H7108" s="16">
        <v>295.94</v>
      </c>
    </row>
    <row r="7109" spans="1:8">
      <c r="A7109" s="16" t="s">
        <v>34018</v>
      </c>
      <c r="B7109" s="17" t="s">
        <v>31637</v>
      </c>
      <c r="C7109" s="17" t="s">
        <v>22179</v>
      </c>
      <c r="D7109" s="17" t="s">
        <v>31638</v>
      </c>
      <c r="E7109" s="18">
        <v>2</v>
      </c>
      <c r="F7109" s="18" t="s">
        <v>34017</v>
      </c>
      <c r="G7109" s="16">
        <v>282.25</v>
      </c>
      <c r="H7109" s="16">
        <v>564.5</v>
      </c>
    </row>
    <row r="7110" spans="1:8">
      <c r="A7110" s="16" t="s">
        <v>34018</v>
      </c>
      <c r="B7110" s="17" t="s">
        <v>31637</v>
      </c>
      <c r="C7110" s="17" t="s">
        <v>22179</v>
      </c>
      <c r="D7110" s="17" t="s">
        <v>31639</v>
      </c>
      <c r="E7110" s="18">
        <v>1</v>
      </c>
      <c r="F7110" s="18" t="s">
        <v>34017</v>
      </c>
      <c r="G7110" s="16">
        <v>282.25</v>
      </c>
      <c r="H7110" s="16">
        <v>282.25</v>
      </c>
    </row>
    <row r="7111" spans="1:8">
      <c r="A7111" s="16" t="s">
        <v>34018</v>
      </c>
      <c r="B7111" s="17" t="s">
        <v>31640</v>
      </c>
      <c r="C7111" s="17" t="s">
        <v>25031</v>
      </c>
      <c r="D7111" s="17" t="s">
        <v>31641</v>
      </c>
      <c r="E7111" s="18">
        <v>1</v>
      </c>
      <c r="F7111" s="18" t="s">
        <v>34017</v>
      </c>
      <c r="G7111" s="16">
        <v>297.60000000000002</v>
      </c>
      <c r="H7111" s="16">
        <v>297.60000000000002</v>
      </c>
    </row>
    <row r="7112" spans="1:8">
      <c r="A7112" s="16" t="s">
        <v>34018</v>
      </c>
      <c r="B7112" s="17" t="s">
        <v>31642</v>
      </c>
      <c r="C7112" s="17" t="s">
        <v>22176</v>
      </c>
      <c r="D7112" s="17" t="s">
        <v>31643</v>
      </c>
      <c r="E7112" s="18">
        <v>1</v>
      </c>
      <c r="F7112" s="18" t="s">
        <v>34017</v>
      </c>
      <c r="G7112" s="16">
        <v>91.4</v>
      </c>
      <c r="H7112" s="16">
        <v>91.4</v>
      </c>
    </row>
    <row r="7113" spans="1:8">
      <c r="A7113" s="16" t="s">
        <v>34018</v>
      </c>
      <c r="B7113" s="17" t="s">
        <v>31644</v>
      </c>
      <c r="C7113" s="17" t="s">
        <v>22182</v>
      </c>
      <c r="D7113" s="17" t="s">
        <v>31645</v>
      </c>
      <c r="E7113" s="18">
        <v>1</v>
      </c>
      <c r="F7113" s="18" t="s">
        <v>34017</v>
      </c>
      <c r="G7113" s="16">
        <v>88.32</v>
      </c>
      <c r="H7113" s="16">
        <v>88.32</v>
      </c>
    </row>
    <row r="7114" spans="1:8">
      <c r="A7114" s="16" t="s">
        <v>34018</v>
      </c>
      <c r="B7114" s="17" t="s">
        <v>31644</v>
      </c>
      <c r="C7114" s="17" t="s">
        <v>22211</v>
      </c>
      <c r="D7114" s="17" t="s">
        <v>31646</v>
      </c>
      <c r="E7114" s="18">
        <v>1</v>
      </c>
      <c r="F7114" s="18" t="s">
        <v>34017</v>
      </c>
      <c r="G7114" s="16">
        <v>88.32</v>
      </c>
      <c r="H7114" s="16">
        <v>88.32</v>
      </c>
    </row>
    <row r="7115" spans="1:8">
      <c r="A7115" s="16" t="s">
        <v>34018</v>
      </c>
      <c r="B7115" s="17" t="s">
        <v>31644</v>
      </c>
      <c r="C7115" s="17" t="s">
        <v>22182</v>
      </c>
      <c r="D7115" s="17" t="s">
        <v>31647</v>
      </c>
      <c r="E7115" s="18">
        <v>1</v>
      </c>
      <c r="F7115" s="18" t="s">
        <v>34017</v>
      </c>
      <c r="G7115" s="16">
        <v>88.32</v>
      </c>
      <c r="H7115" s="16">
        <v>88.32</v>
      </c>
    </row>
    <row r="7116" spans="1:8">
      <c r="A7116" s="16" t="s">
        <v>34018</v>
      </c>
      <c r="B7116" s="17" t="s">
        <v>31648</v>
      </c>
      <c r="C7116" s="17" t="s">
        <v>22211</v>
      </c>
      <c r="D7116" s="17" t="s">
        <v>31649</v>
      </c>
      <c r="E7116" s="18">
        <v>1</v>
      </c>
      <c r="F7116" s="18" t="s">
        <v>34017</v>
      </c>
      <c r="G7116" s="16">
        <v>102.6</v>
      </c>
      <c r="H7116" s="16">
        <v>102.6</v>
      </c>
    </row>
    <row r="7117" spans="1:8">
      <c r="A7117" s="16" t="s">
        <v>34018</v>
      </c>
      <c r="B7117" s="17" t="s">
        <v>31650</v>
      </c>
      <c r="C7117" s="17" t="s">
        <v>22219</v>
      </c>
      <c r="D7117" s="17" t="s">
        <v>31651</v>
      </c>
      <c r="E7117" s="18">
        <v>2</v>
      </c>
      <c r="F7117" s="18" t="s">
        <v>34017</v>
      </c>
      <c r="G7117" s="16">
        <v>135.18</v>
      </c>
      <c r="H7117" s="16">
        <v>270.36</v>
      </c>
    </row>
    <row r="7118" spans="1:8">
      <c r="A7118" s="16" t="s">
        <v>34018</v>
      </c>
      <c r="B7118" s="17" t="s">
        <v>31652</v>
      </c>
      <c r="C7118" s="17" t="s">
        <v>22232</v>
      </c>
      <c r="D7118" s="17" t="s">
        <v>31653</v>
      </c>
      <c r="E7118" s="18">
        <v>380</v>
      </c>
      <c r="F7118" s="18" t="s">
        <v>34017</v>
      </c>
      <c r="G7118" s="16">
        <v>90.12</v>
      </c>
      <c r="H7118" s="16">
        <v>34245.599999999999</v>
      </c>
    </row>
    <row r="7119" spans="1:8">
      <c r="A7119" s="16" t="s">
        <v>34018</v>
      </c>
      <c r="B7119" s="17" t="s">
        <v>31652</v>
      </c>
      <c r="C7119" s="17" t="s">
        <v>22346</v>
      </c>
      <c r="D7119" s="17" t="s">
        <v>31654</v>
      </c>
      <c r="E7119" s="18">
        <v>18</v>
      </c>
      <c r="F7119" s="18" t="s">
        <v>34017</v>
      </c>
      <c r="G7119" s="16">
        <v>90.12</v>
      </c>
      <c r="H7119" s="16">
        <v>1622.16</v>
      </c>
    </row>
    <row r="7120" spans="1:8">
      <c r="A7120" s="16" t="s">
        <v>34018</v>
      </c>
      <c r="B7120" s="17" t="s">
        <v>31652</v>
      </c>
      <c r="C7120" s="17" t="s">
        <v>22179</v>
      </c>
      <c r="D7120" s="17" t="s">
        <v>31655</v>
      </c>
      <c r="E7120" s="18">
        <v>210</v>
      </c>
      <c r="F7120" s="18" t="s">
        <v>34017</v>
      </c>
      <c r="G7120" s="16">
        <v>90.12</v>
      </c>
      <c r="H7120" s="16">
        <v>18925.2</v>
      </c>
    </row>
    <row r="7121" spans="1:8">
      <c r="A7121" s="16" t="s">
        <v>34018</v>
      </c>
      <c r="B7121" s="17" t="s">
        <v>31656</v>
      </c>
      <c r="C7121" s="17" t="s">
        <v>22179</v>
      </c>
      <c r="D7121" s="17" t="s">
        <v>31657</v>
      </c>
      <c r="E7121" s="18">
        <v>1</v>
      </c>
      <c r="F7121" s="18" t="s">
        <v>34017</v>
      </c>
      <c r="G7121" s="16">
        <v>89.52</v>
      </c>
      <c r="H7121" s="16">
        <v>89.52</v>
      </c>
    </row>
    <row r="7122" spans="1:8">
      <c r="A7122" s="16" t="s">
        <v>34018</v>
      </c>
      <c r="B7122" s="17" t="s">
        <v>31656</v>
      </c>
      <c r="C7122" s="17" t="s">
        <v>22280</v>
      </c>
      <c r="D7122" s="17" t="s">
        <v>31658</v>
      </c>
      <c r="E7122" s="18">
        <v>2</v>
      </c>
      <c r="F7122" s="18" t="s">
        <v>34017</v>
      </c>
      <c r="G7122" s="16">
        <v>89.52</v>
      </c>
      <c r="H7122" s="16">
        <v>179.04</v>
      </c>
    </row>
    <row r="7123" spans="1:8">
      <c r="A7123" s="16" t="s">
        <v>34018</v>
      </c>
      <c r="B7123" s="17" t="s">
        <v>31659</v>
      </c>
      <c r="C7123" s="17" t="s">
        <v>22179</v>
      </c>
      <c r="D7123" s="17" t="s">
        <v>31660</v>
      </c>
      <c r="E7123" s="18">
        <v>1</v>
      </c>
      <c r="F7123" s="18" t="s">
        <v>34017</v>
      </c>
      <c r="G7123" s="16">
        <v>89.52</v>
      </c>
      <c r="H7123" s="16">
        <v>89.52</v>
      </c>
    </row>
    <row r="7124" spans="1:8">
      <c r="A7124" s="16" t="s">
        <v>34018</v>
      </c>
      <c r="B7124" s="17" t="s">
        <v>31661</v>
      </c>
      <c r="C7124" s="17" t="s">
        <v>22280</v>
      </c>
      <c r="D7124" s="17" t="s">
        <v>31662</v>
      </c>
      <c r="E7124" s="18">
        <v>3</v>
      </c>
      <c r="F7124" s="18" t="s">
        <v>34017</v>
      </c>
      <c r="G7124" s="16">
        <v>101.55</v>
      </c>
      <c r="H7124" s="16">
        <v>304.64999999999998</v>
      </c>
    </row>
    <row r="7125" spans="1:8">
      <c r="A7125" s="16" t="s">
        <v>34018</v>
      </c>
      <c r="B7125" s="17" t="s">
        <v>31663</v>
      </c>
      <c r="C7125" s="17" t="s">
        <v>22182</v>
      </c>
      <c r="D7125" s="17" t="s">
        <v>31664</v>
      </c>
      <c r="E7125" s="18">
        <v>1</v>
      </c>
      <c r="F7125" s="18" t="s">
        <v>34017</v>
      </c>
      <c r="G7125" s="16">
        <v>110.57</v>
      </c>
      <c r="H7125" s="16">
        <v>110.57</v>
      </c>
    </row>
    <row r="7126" spans="1:8">
      <c r="A7126" s="16" t="s">
        <v>34018</v>
      </c>
      <c r="B7126" s="17" t="s">
        <v>31665</v>
      </c>
      <c r="C7126" s="17" t="s">
        <v>22179</v>
      </c>
      <c r="D7126" s="17" t="s">
        <v>31666</v>
      </c>
      <c r="E7126" s="18">
        <v>2</v>
      </c>
      <c r="F7126" s="18" t="s">
        <v>34017</v>
      </c>
      <c r="G7126" s="16">
        <v>180.34</v>
      </c>
      <c r="H7126" s="16">
        <v>360.68</v>
      </c>
    </row>
    <row r="7127" spans="1:8">
      <c r="A7127" s="16" t="s">
        <v>34018</v>
      </c>
      <c r="B7127" s="17" t="s">
        <v>31381</v>
      </c>
      <c r="C7127" s="17" t="s">
        <v>22219</v>
      </c>
      <c r="D7127" s="17" t="s">
        <v>31667</v>
      </c>
      <c r="E7127" s="18">
        <v>2</v>
      </c>
      <c r="F7127" s="18" t="s">
        <v>34017</v>
      </c>
      <c r="G7127" s="16">
        <v>113.93</v>
      </c>
      <c r="H7127" s="16">
        <v>227.86</v>
      </c>
    </row>
    <row r="7128" spans="1:8">
      <c r="A7128" s="16" t="s">
        <v>34018</v>
      </c>
      <c r="B7128" s="17" t="s">
        <v>31668</v>
      </c>
      <c r="C7128" s="17" t="s">
        <v>22182</v>
      </c>
      <c r="D7128" s="17" t="s">
        <v>31669</v>
      </c>
      <c r="E7128" s="18">
        <v>1</v>
      </c>
      <c r="F7128" s="18" t="s">
        <v>34017</v>
      </c>
      <c r="G7128" s="16">
        <v>166.2</v>
      </c>
      <c r="H7128" s="16">
        <v>166.2</v>
      </c>
    </row>
    <row r="7129" spans="1:8">
      <c r="A7129" s="16" t="s">
        <v>34018</v>
      </c>
      <c r="B7129" s="17" t="s">
        <v>31457</v>
      </c>
      <c r="C7129" s="17" t="s">
        <v>22239</v>
      </c>
      <c r="D7129" s="17" t="s">
        <v>31670</v>
      </c>
      <c r="E7129" s="18">
        <v>1</v>
      </c>
      <c r="F7129" s="18" t="s">
        <v>34017</v>
      </c>
      <c r="G7129" s="16">
        <v>163.03</v>
      </c>
      <c r="H7129" s="16">
        <v>163.03</v>
      </c>
    </row>
    <row r="7130" spans="1:8">
      <c r="A7130" s="16" t="s">
        <v>34018</v>
      </c>
      <c r="B7130" s="17" t="s">
        <v>31457</v>
      </c>
      <c r="C7130" s="17" t="s">
        <v>22192</v>
      </c>
      <c r="D7130" s="17" t="s">
        <v>31671</v>
      </c>
      <c r="E7130" s="18">
        <v>1</v>
      </c>
      <c r="F7130" s="18" t="s">
        <v>34017</v>
      </c>
      <c r="G7130" s="16">
        <v>163.03</v>
      </c>
      <c r="H7130" s="16">
        <v>163.03</v>
      </c>
    </row>
    <row r="7131" spans="1:8">
      <c r="A7131" s="16" t="s">
        <v>34018</v>
      </c>
      <c r="B7131" s="17" t="s">
        <v>31672</v>
      </c>
      <c r="C7131" s="17" t="s">
        <v>22216</v>
      </c>
      <c r="D7131" s="17" t="s">
        <v>31673</v>
      </c>
      <c r="E7131" s="18">
        <v>2</v>
      </c>
      <c r="F7131" s="18" t="s">
        <v>34017</v>
      </c>
      <c r="G7131" s="16">
        <v>142.74</v>
      </c>
      <c r="H7131" s="16">
        <v>285.48</v>
      </c>
    </row>
    <row r="7132" spans="1:8">
      <c r="A7132" s="16" t="s">
        <v>34018</v>
      </c>
      <c r="B7132" s="17" t="s">
        <v>31674</v>
      </c>
      <c r="C7132" s="17" t="s">
        <v>22197</v>
      </c>
      <c r="D7132" s="17" t="s">
        <v>31675</v>
      </c>
      <c r="E7132" s="18">
        <v>1</v>
      </c>
      <c r="F7132" s="18" t="s">
        <v>34017</v>
      </c>
      <c r="G7132" s="16">
        <v>144.72999999999999</v>
      </c>
      <c r="H7132" s="16">
        <v>144.72999999999999</v>
      </c>
    </row>
    <row r="7133" spans="1:8">
      <c r="A7133" s="16" t="s">
        <v>34018</v>
      </c>
      <c r="B7133" s="17" t="s">
        <v>31676</v>
      </c>
      <c r="C7133" s="17" t="s">
        <v>22194</v>
      </c>
      <c r="D7133" s="17" t="s">
        <v>31677</v>
      </c>
      <c r="E7133" s="18">
        <v>4</v>
      </c>
      <c r="F7133" s="18" t="s">
        <v>34017</v>
      </c>
      <c r="G7133" s="16">
        <v>19.559999999999999</v>
      </c>
      <c r="H7133" s="16">
        <v>78.239999999999995</v>
      </c>
    </row>
    <row r="7134" spans="1:8">
      <c r="A7134" s="16" t="s">
        <v>34018</v>
      </c>
      <c r="B7134" s="17" t="s">
        <v>31678</v>
      </c>
      <c r="C7134" s="17" t="s">
        <v>22239</v>
      </c>
      <c r="D7134" s="17" t="s">
        <v>31679</v>
      </c>
      <c r="E7134" s="18">
        <v>2</v>
      </c>
      <c r="F7134" s="18" t="s">
        <v>34017</v>
      </c>
      <c r="G7134" s="16">
        <v>207.55</v>
      </c>
      <c r="H7134" s="16">
        <v>415.1</v>
      </c>
    </row>
    <row r="7135" spans="1:8">
      <c r="A7135" s="16" t="s">
        <v>34018</v>
      </c>
      <c r="B7135" s="17" t="s">
        <v>31549</v>
      </c>
      <c r="C7135" s="17" t="s">
        <v>22197</v>
      </c>
      <c r="D7135" s="17" t="s">
        <v>31680</v>
      </c>
      <c r="E7135" s="18">
        <v>4</v>
      </c>
      <c r="F7135" s="18" t="s">
        <v>34017</v>
      </c>
      <c r="G7135" s="16">
        <v>140.72999999999999</v>
      </c>
      <c r="H7135" s="16">
        <v>562.91999999999996</v>
      </c>
    </row>
    <row r="7136" spans="1:8">
      <c r="A7136" s="16" t="s">
        <v>34018</v>
      </c>
      <c r="B7136" s="17" t="s">
        <v>31681</v>
      </c>
      <c r="C7136" s="17" t="s">
        <v>22346</v>
      </c>
      <c r="D7136" s="17" t="s">
        <v>31682</v>
      </c>
      <c r="E7136" s="18">
        <v>1</v>
      </c>
      <c r="F7136" s="18" t="s">
        <v>34017</v>
      </c>
      <c r="G7136" s="16">
        <v>69.569999999999993</v>
      </c>
      <c r="H7136" s="16">
        <v>69.569999999999993</v>
      </c>
    </row>
    <row r="7137" spans="1:8">
      <c r="A7137" s="16" t="s">
        <v>34018</v>
      </c>
      <c r="B7137" s="17" t="s">
        <v>31683</v>
      </c>
      <c r="C7137" s="17" t="s">
        <v>22211</v>
      </c>
      <c r="D7137" s="17" t="s">
        <v>31684</v>
      </c>
      <c r="E7137" s="18">
        <v>9</v>
      </c>
      <c r="F7137" s="18" t="s">
        <v>34017</v>
      </c>
      <c r="G7137" s="16">
        <v>42.4</v>
      </c>
      <c r="H7137" s="16">
        <v>381.59999999999997</v>
      </c>
    </row>
    <row r="7138" spans="1:8">
      <c r="A7138" s="16" t="s">
        <v>34018</v>
      </c>
      <c r="B7138" s="17" t="s">
        <v>31685</v>
      </c>
      <c r="C7138" s="17" t="s">
        <v>24916</v>
      </c>
      <c r="D7138" s="17" t="s">
        <v>31686</v>
      </c>
      <c r="E7138" s="18">
        <v>4</v>
      </c>
      <c r="F7138" s="18" t="s">
        <v>34017</v>
      </c>
      <c r="G7138" s="16">
        <v>89.44</v>
      </c>
      <c r="H7138" s="16">
        <v>357.76</v>
      </c>
    </row>
    <row r="7139" spans="1:8">
      <c r="A7139" s="16" t="s">
        <v>34018</v>
      </c>
      <c r="B7139" s="17" t="s">
        <v>31687</v>
      </c>
      <c r="C7139" s="17" t="s">
        <v>22239</v>
      </c>
      <c r="D7139" s="17" t="s">
        <v>31688</v>
      </c>
      <c r="E7139" s="18">
        <v>1</v>
      </c>
      <c r="F7139" s="18" t="s">
        <v>34017</v>
      </c>
      <c r="G7139" s="16">
        <v>72.38</v>
      </c>
      <c r="H7139" s="16">
        <v>72.38</v>
      </c>
    </row>
    <row r="7140" spans="1:8">
      <c r="A7140" s="16" t="s">
        <v>34018</v>
      </c>
      <c r="B7140" s="17" t="s">
        <v>31689</v>
      </c>
      <c r="C7140" s="17" t="s">
        <v>22194</v>
      </c>
      <c r="D7140" s="17" t="s">
        <v>31690</v>
      </c>
      <c r="E7140" s="18">
        <v>1</v>
      </c>
      <c r="F7140" s="18" t="s">
        <v>34017</v>
      </c>
      <c r="G7140" s="16">
        <v>80.150000000000006</v>
      </c>
      <c r="H7140" s="16">
        <v>80.150000000000006</v>
      </c>
    </row>
    <row r="7141" spans="1:8">
      <c r="A7141" s="16" t="s">
        <v>34018</v>
      </c>
      <c r="B7141" s="17" t="s">
        <v>31689</v>
      </c>
      <c r="C7141" s="17" t="s">
        <v>22192</v>
      </c>
      <c r="D7141" s="17" t="s">
        <v>31691</v>
      </c>
      <c r="E7141" s="18">
        <v>1</v>
      </c>
      <c r="F7141" s="18" t="s">
        <v>34017</v>
      </c>
      <c r="G7141" s="16">
        <v>80.150000000000006</v>
      </c>
      <c r="H7141" s="16">
        <v>80.150000000000006</v>
      </c>
    </row>
    <row r="7142" spans="1:8">
      <c r="A7142" s="16" t="s">
        <v>34018</v>
      </c>
      <c r="B7142" s="17" t="s">
        <v>31692</v>
      </c>
      <c r="C7142" s="17" t="s">
        <v>22186</v>
      </c>
      <c r="D7142" s="17" t="s">
        <v>31693</v>
      </c>
      <c r="E7142" s="18">
        <v>3</v>
      </c>
      <c r="F7142" s="18" t="s">
        <v>34017</v>
      </c>
      <c r="G7142" s="16">
        <v>91.29</v>
      </c>
      <c r="H7142" s="16">
        <v>273.87</v>
      </c>
    </row>
    <row r="7143" spans="1:8">
      <c r="A7143" s="16" t="s">
        <v>34018</v>
      </c>
      <c r="B7143" s="17" t="s">
        <v>31694</v>
      </c>
      <c r="C7143" s="17" t="s">
        <v>22216</v>
      </c>
      <c r="D7143" s="17" t="s">
        <v>31695</v>
      </c>
      <c r="E7143" s="18">
        <v>4</v>
      </c>
      <c r="F7143" s="18" t="s">
        <v>34017</v>
      </c>
      <c r="G7143" s="16">
        <v>106.55</v>
      </c>
      <c r="H7143" s="16">
        <v>426.2</v>
      </c>
    </row>
    <row r="7144" spans="1:8">
      <c r="A7144" s="16" t="s">
        <v>34018</v>
      </c>
      <c r="B7144" s="17" t="s">
        <v>31696</v>
      </c>
      <c r="C7144" s="17" t="s">
        <v>22192</v>
      </c>
      <c r="D7144" s="17" t="s">
        <v>31697</v>
      </c>
      <c r="E7144" s="18">
        <v>1</v>
      </c>
      <c r="F7144" s="18" t="s">
        <v>34017</v>
      </c>
      <c r="G7144" s="16">
        <v>104.55</v>
      </c>
      <c r="H7144" s="16">
        <v>104.55</v>
      </c>
    </row>
    <row r="7145" spans="1:8">
      <c r="A7145" s="16" t="s">
        <v>34018</v>
      </c>
      <c r="B7145" s="17" t="s">
        <v>35</v>
      </c>
      <c r="C7145" s="17" t="s">
        <v>22261</v>
      </c>
      <c r="D7145" s="17" t="s">
        <v>31698</v>
      </c>
      <c r="E7145" s="18">
        <v>1</v>
      </c>
      <c r="F7145" s="18" t="s">
        <v>34017</v>
      </c>
      <c r="G7145" s="16">
        <v>115.77</v>
      </c>
      <c r="H7145" s="16">
        <v>115.77</v>
      </c>
    </row>
    <row r="7146" spans="1:8">
      <c r="A7146" s="16" t="s">
        <v>34018</v>
      </c>
      <c r="B7146" s="17" t="s">
        <v>31699</v>
      </c>
      <c r="C7146" s="17" t="s">
        <v>22199</v>
      </c>
      <c r="D7146" s="17" t="s">
        <v>31700</v>
      </c>
      <c r="E7146" s="18">
        <v>2</v>
      </c>
      <c r="F7146" s="18" t="s">
        <v>34017</v>
      </c>
      <c r="G7146" s="16">
        <v>82.52</v>
      </c>
      <c r="H7146" s="16">
        <v>165.04</v>
      </c>
    </row>
    <row r="7147" spans="1:8">
      <c r="A7147" s="16" t="s">
        <v>34018</v>
      </c>
      <c r="B7147" s="17" t="s">
        <v>31701</v>
      </c>
      <c r="C7147" s="17" t="s">
        <v>22199</v>
      </c>
      <c r="D7147" s="17" t="s">
        <v>31702</v>
      </c>
      <c r="E7147" s="18">
        <v>2</v>
      </c>
      <c r="F7147" s="18" t="s">
        <v>34017</v>
      </c>
      <c r="G7147" s="16">
        <v>165.04</v>
      </c>
      <c r="H7147" s="16">
        <v>330.08</v>
      </c>
    </row>
    <row r="7148" spans="1:8">
      <c r="A7148" s="16" t="s">
        <v>34018</v>
      </c>
      <c r="B7148" s="17" t="s">
        <v>7945</v>
      </c>
      <c r="C7148" s="17" t="s">
        <v>22216</v>
      </c>
      <c r="D7148" s="17" t="s">
        <v>31703</v>
      </c>
      <c r="E7148" s="18">
        <v>3</v>
      </c>
      <c r="F7148" s="18" t="s">
        <v>34017</v>
      </c>
      <c r="G7148" s="16">
        <v>147.77000000000001</v>
      </c>
      <c r="H7148" s="16">
        <v>443.31000000000006</v>
      </c>
    </row>
    <row r="7149" spans="1:8">
      <c r="A7149" s="16" t="s">
        <v>34018</v>
      </c>
      <c r="B7149" s="17" t="s">
        <v>7945</v>
      </c>
      <c r="C7149" s="17" t="s">
        <v>22192</v>
      </c>
      <c r="D7149" s="17" t="s">
        <v>31704</v>
      </c>
      <c r="E7149" s="18">
        <v>1</v>
      </c>
      <c r="F7149" s="18" t="s">
        <v>34017</v>
      </c>
      <c r="G7149" s="16">
        <v>147.77000000000001</v>
      </c>
      <c r="H7149" s="16">
        <v>147.77000000000001</v>
      </c>
    </row>
    <row r="7150" spans="1:8">
      <c r="A7150" s="16" t="s">
        <v>34018</v>
      </c>
      <c r="B7150" s="17" t="s">
        <v>31705</v>
      </c>
      <c r="C7150" s="17" t="s">
        <v>22242</v>
      </c>
      <c r="D7150" s="17" t="s">
        <v>31706</v>
      </c>
      <c r="E7150" s="18">
        <v>1</v>
      </c>
      <c r="F7150" s="18" t="s">
        <v>34017</v>
      </c>
      <c r="G7150" s="16">
        <v>99.17</v>
      </c>
      <c r="H7150" s="16">
        <v>99.17</v>
      </c>
    </row>
    <row r="7151" spans="1:8">
      <c r="A7151" s="16" t="s">
        <v>34018</v>
      </c>
      <c r="B7151" s="17" t="s">
        <v>31707</v>
      </c>
      <c r="C7151" s="17" t="s">
        <v>22204</v>
      </c>
      <c r="D7151" s="17" t="s">
        <v>31708</v>
      </c>
      <c r="E7151" s="18">
        <v>5</v>
      </c>
      <c r="F7151" s="18" t="s">
        <v>34017</v>
      </c>
      <c r="G7151" s="16">
        <v>152.88</v>
      </c>
      <c r="H7151" s="16">
        <v>764.4</v>
      </c>
    </row>
    <row r="7152" spans="1:8">
      <c r="A7152" s="16" t="s">
        <v>34018</v>
      </c>
      <c r="B7152" s="17" t="s">
        <v>31707</v>
      </c>
      <c r="C7152" s="17" t="s">
        <v>22261</v>
      </c>
      <c r="D7152" s="17" t="s">
        <v>31709</v>
      </c>
      <c r="E7152" s="18">
        <v>1</v>
      </c>
      <c r="F7152" s="18" t="s">
        <v>34017</v>
      </c>
      <c r="G7152" s="16">
        <v>152.88</v>
      </c>
      <c r="H7152" s="16">
        <v>152.88</v>
      </c>
    </row>
    <row r="7153" spans="1:8">
      <c r="A7153" s="16" t="s">
        <v>34018</v>
      </c>
      <c r="B7153" s="17" t="s">
        <v>31710</v>
      </c>
      <c r="C7153" s="17" t="s">
        <v>22192</v>
      </c>
      <c r="D7153" s="17" t="s">
        <v>31711</v>
      </c>
      <c r="E7153" s="18">
        <v>2</v>
      </c>
      <c r="F7153" s="18" t="s">
        <v>34017</v>
      </c>
      <c r="G7153" s="16">
        <v>132.78</v>
      </c>
      <c r="H7153" s="16">
        <v>265.56</v>
      </c>
    </row>
    <row r="7154" spans="1:8">
      <c r="A7154" s="16" t="s">
        <v>34018</v>
      </c>
      <c r="B7154" s="17" t="s">
        <v>31712</v>
      </c>
      <c r="C7154" s="17" t="s">
        <v>22188</v>
      </c>
      <c r="D7154" s="17" t="s">
        <v>31713</v>
      </c>
      <c r="E7154" s="18">
        <v>1</v>
      </c>
      <c r="F7154" s="18" t="s">
        <v>34017</v>
      </c>
      <c r="G7154" s="16">
        <v>80.87</v>
      </c>
      <c r="H7154" s="16">
        <v>80.87</v>
      </c>
    </row>
    <row r="7155" spans="1:8">
      <c r="A7155" s="16" t="s">
        <v>34018</v>
      </c>
      <c r="B7155" s="17" t="s">
        <v>31714</v>
      </c>
      <c r="C7155" s="17" t="s">
        <v>22192</v>
      </c>
      <c r="D7155" s="17" t="s">
        <v>31715</v>
      </c>
      <c r="E7155" s="18">
        <v>1</v>
      </c>
      <c r="F7155" s="18" t="s">
        <v>34017</v>
      </c>
      <c r="G7155" s="16">
        <v>76.790000000000006</v>
      </c>
      <c r="H7155" s="16">
        <v>76.790000000000006</v>
      </c>
    </row>
    <row r="7156" spans="1:8">
      <c r="A7156" s="16" t="s">
        <v>34018</v>
      </c>
      <c r="B7156" s="17" t="s">
        <v>31716</v>
      </c>
      <c r="C7156" s="17" t="s">
        <v>22211</v>
      </c>
      <c r="D7156" s="17" t="s">
        <v>31717</v>
      </c>
      <c r="E7156" s="18">
        <v>1</v>
      </c>
      <c r="F7156" s="18" t="s">
        <v>34017</v>
      </c>
      <c r="G7156" s="16">
        <v>134.71</v>
      </c>
      <c r="H7156" s="16">
        <v>134.71</v>
      </c>
    </row>
    <row r="7157" spans="1:8">
      <c r="A7157" s="16" t="s">
        <v>34018</v>
      </c>
      <c r="B7157" s="17" t="s">
        <v>31718</v>
      </c>
      <c r="C7157" s="17" t="s">
        <v>22188</v>
      </c>
      <c r="D7157" s="17" t="s">
        <v>31719</v>
      </c>
      <c r="E7157" s="18">
        <v>2</v>
      </c>
      <c r="F7157" s="18" t="s">
        <v>34017</v>
      </c>
      <c r="G7157" s="16">
        <v>69.08</v>
      </c>
      <c r="H7157" s="16">
        <v>138.16</v>
      </c>
    </row>
    <row r="7158" spans="1:8">
      <c r="A7158" s="16" t="s">
        <v>34018</v>
      </c>
      <c r="B7158" s="17" t="s">
        <v>31718</v>
      </c>
      <c r="C7158" s="17" t="s">
        <v>22186</v>
      </c>
      <c r="D7158" s="17" t="s">
        <v>31720</v>
      </c>
      <c r="E7158" s="18">
        <v>2</v>
      </c>
      <c r="F7158" s="18" t="s">
        <v>34017</v>
      </c>
      <c r="G7158" s="16">
        <v>69.08</v>
      </c>
      <c r="H7158" s="16">
        <v>138.16</v>
      </c>
    </row>
    <row r="7159" spans="1:8">
      <c r="A7159" s="16" t="s">
        <v>34018</v>
      </c>
      <c r="B7159" s="17" t="s">
        <v>31721</v>
      </c>
      <c r="C7159" s="17" t="s">
        <v>22188</v>
      </c>
      <c r="D7159" s="17" t="s">
        <v>31722</v>
      </c>
      <c r="E7159" s="18">
        <v>1</v>
      </c>
      <c r="F7159" s="18" t="s">
        <v>34017</v>
      </c>
      <c r="G7159" s="16">
        <v>76.510000000000005</v>
      </c>
      <c r="H7159" s="16">
        <v>76.510000000000005</v>
      </c>
    </row>
    <row r="7160" spans="1:8">
      <c r="A7160" s="16" t="s">
        <v>34018</v>
      </c>
      <c r="B7160" s="17" t="s">
        <v>31721</v>
      </c>
      <c r="C7160" s="17" t="s">
        <v>22188</v>
      </c>
      <c r="D7160" s="17" t="s">
        <v>31723</v>
      </c>
      <c r="E7160" s="18">
        <v>1</v>
      </c>
      <c r="F7160" s="18" t="s">
        <v>34017</v>
      </c>
      <c r="G7160" s="16">
        <v>76.510000000000005</v>
      </c>
      <c r="H7160" s="16">
        <v>76.510000000000005</v>
      </c>
    </row>
    <row r="7161" spans="1:8">
      <c r="A7161" s="16" t="s">
        <v>34018</v>
      </c>
      <c r="B7161" s="17" t="s">
        <v>8158</v>
      </c>
      <c r="C7161" s="17" t="s">
        <v>22188</v>
      </c>
      <c r="D7161" s="17" t="s">
        <v>31724</v>
      </c>
      <c r="E7161" s="18">
        <v>1</v>
      </c>
      <c r="F7161" s="18" t="s">
        <v>34017</v>
      </c>
      <c r="G7161" s="16">
        <v>84.3</v>
      </c>
      <c r="H7161" s="16">
        <v>84.3</v>
      </c>
    </row>
    <row r="7162" spans="1:8">
      <c r="A7162" s="16" t="s">
        <v>34018</v>
      </c>
      <c r="B7162" s="17" t="s">
        <v>31725</v>
      </c>
      <c r="C7162" s="17" t="s">
        <v>22192</v>
      </c>
      <c r="D7162" s="17" t="s">
        <v>31726</v>
      </c>
      <c r="E7162" s="18">
        <v>4</v>
      </c>
      <c r="F7162" s="18" t="s">
        <v>34017</v>
      </c>
      <c r="G7162" s="16">
        <v>20.91</v>
      </c>
      <c r="H7162" s="16">
        <v>83.64</v>
      </c>
    </row>
    <row r="7163" spans="1:8">
      <c r="A7163" s="16" t="s">
        <v>34018</v>
      </c>
      <c r="B7163" s="17" t="s">
        <v>31727</v>
      </c>
      <c r="C7163" s="17" t="s">
        <v>22186</v>
      </c>
      <c r="D7163" s="17" t="s">
        <v>31728</v>
      </c>
      <c r="E7163" s="18">
        <v>1</v>
      </c>
      <c r="F7163" s="18" t="s">
        <v>34017</v>
      </c>
      <c r="G7163" s="16">
        <v>172.41</v>
      </c>
      <c r="H7163" s="16">
        <v>172.41</v>
      </c>
    </row>
    <row r="7164" spans="1:8">
      <c r="A7164" s="16" t="s">
        <v>34018</v>
      </c>
      <c r="B7164" s="17" t="s">
        <v>31729</v>
      </c>
      <c r="C7164" s="17" t="s">
        <v>22199</v>
      </c>
      <c r="D7164" s="17" t="s">
        <v>31730</v>
      </c>
      <c r="E7164" s="18">
        <v>2</v>
      </c>
      <c r="F7164" s="18" t="s">
        <v>34017</v>
      </c>
      <c r="G7164" s="16">
        <v>146.80000000000001</v>
      </c>
      <c r="H7164" s="16">
        <v>293.60000000000002</v>
      </c>
    </row>
    <row r="7165" spans="1:8">
      <c r="A7165" s="16" t="s">
        <v>34018</v>
      </c>
      <c r="B7165" s="17" t="s">
        <v>31731</v>
      </c>
      <c r="C7165" s="17" t="s">
        <v>22182</v>
      </c>
      <c r="D7165" s="17" t="s">
        <v>31732</v>
      </c>
      <c r="E7165" s="18">
        <v>2</v>
      </c>
      <c r="F7165" s="18" t="s">
        <v>34017</v>
      </c>
      <c r="G7165" s="16">
        <v>113.87</v>
      </c>
      <c r="H7165" s="16">
        <v>227.74</v>
      </c>
    </row>
    <row r="7166" spans="1:8">
      <c r="A7166" s="16" t="s">
        <v>34018</v>
      </c>
      <c r="B7166" s="17" t="s">
        <v>31731</v>
      </c>
      <c r="C7166" s="17" t="s">
        <v>22179</v>
      </c>
      <c r="D7166" s="17" t="s">
        <v>31733</v>
      </c>
      <c r="E7166" s="18">
        <v>2</v>
      </c>
      <c r="F7166" s="18" t="s">
        <v>34017</v>
      </c>
      <c r="G7166" s="16">
        <v>113.87</v>
      </c>
      <c r="H7166" s="16">
        <v>227.74</v>
      </c>
    </row>
    <row r="7167" spans="1:8">
      <c r="A7167" s="16" t="s">
        <v>34018</v>
      </c>
      <c r="B7167" s="17" t="s">
        <v>31734</v>
      </c>
      <c r="C7167" s="17" t="s">
        <v>22192</v>
      </c>
      <c r="D7167" s="17" t="s">
        <v>31735</v>
      </c>
      <c r="E7167" s="18">
        <v>1</v>
      </c>
      <c r="F7167" s="18" t="s">
        <v>34017</v>
      </c>
      <c r="G7167" s="16">
        <v>113.87</v>
      </c>
      <c r="H7167" s="16">
        <v>113.87</v>
      </c>
    </row>
    <row r="7168" spans="1:8">
      <c r="A7168" s="16" t="s">
        <v>34018</v>
      </c>
      <c r="B7168" s="17" t="s">
        <v>31736</v>
      </c>
      <c r="C7168" s="17" t="s">
        <v>22204</v>
      </c>
      <c r="D7168" s="17" t="s">
        <v>31737</v>
      </c>
      <c r="E7168" s="18">
        <v>1</v>
      </c>
      <c r="F7168" s="18" t="s">
        <v>34017</v>
      </c>
      <c r="G7168" s="16">
        <v>113.87</v>
      </c>
      <c r="H7168" s="16">
        <v>113.87</v>
      </c>
    </row>
    <row r="7169" spans="1:8">
      <c r="A7169" s="16" t="s">
        <v>34018</v>
      </c>
      <c r="B7169" s="17" t="s">
        <v>31738</v>
      </c>
      <c r="C7169" s="17" t="s">
        <v>22216</v>
      </c>
      <c r="D7169" s="17" t="s">
        <v>31739</v>
      </c>
      <c r="E7169" s="18">
        <v>250</v>
      </c>
      <c r="F7169" s="18" t="s">
        <v>34017</v>
      </c>
      <c r="G7169" s="16">
        <v>158.96</v>
      </c>
      <c r="H7169" s="16">
        <v>39740</v>
      </c>
    </row>
    <row r="7170" spans="1:8">
      <c r="A7170" s="16" t="s">
        <v>34018</v>
      </c>
      <c r="B7170" s="17" t="s">
        <v>31738</v>
      </c>
      <c r="C7170" s="17" t="s">
        <v>22188</v>
      </c>
      <c r="D7170" s="17" t="s">
        <v>31740</v>
      </c>
      <c r="E7170" s="18">
        <v>56</v>
      </c>
      <c r="F7170" s="18" t="s">
        <v>34017</v>
      </c>
      <c r="G7170" s="16">
        <v>158.96</v>
      </c>
      <c r="H7170" s="16">
        <v>8901.76</v>
      </c>
    </row>
    <row r="7171" spans="1:8">
      <c r="A7171" s="16" t="s">
        <v>34018</v>
      </c>
      <c r="B7171" s="17" t="s">
        <v>31741</v>
      </c>
      <c r="C7171" s="17" t="s">
        <v>22188</v>
      </c>
      <c r="D7171" s="17" t="s">
        <v>31742</v>
      </c>
      <c r="E7171" s="18">
        <v>1</v>
      </c>
      <c r="F7171" s="18" t="s">
        <v>34017</v>
      </c>
      <c r="G7171" s="16">
        <v>49.97</v>
      </c>
      <c r="H7171" s="16">
        <v>49.97</v>
      </c>
    </row>
    <row r="7172" spans="1:8">
      <c r="A7172" s="16" t="s">
        <v>34018</v>
      </c>
      <c r="B7172" s="17" t="s">
        <v>31743</v>
      </c>
      <c r="C7172" s="17" t="s">
        <v>22192</v>
      </c>
      <c r="D7172" s="17" t="s">
        <v>31744</v>
      </c>
      <c r="E7172" s="18">
        <v>1</v>
      </c>
      <c r="F7172" s="18" t="s">
        <v>34017</v>
      </c>
      <c r="G7172" s="16">
        <v>52.32</v>
      </c>
      <c r="H7172" s="16">
        <v>52.32</v>
      </c>
    </row>
    <row r="7173" spans="1:8">
      <c r="A7173" s="16" t="s">
        <v>34018</v>
      </c>
      <c r="B7173" s="17" t="s">
        <v>31745</v>
      </c>
      <c r="C7173" s="17" t="s">
        <v>22216</v>
      </c>
      <c r="D7173" s="17" t="s">
        <v>31746</v>
      </c>
      <c r="E7173" s="18">
        <v>1</v>
      </c>
      <c r="F7173" s="18" t="s">
        <v>34017</v>
      </c>
      <c r="G7173" s="16">
        <v>144.78</v>
      </c>
      <c r="H7173" s="16">
        <v>144.78</v>
      </c>
    </row>
    <row r="7174" spans="1:8">
      <c r="A7174" s="16" t="s">
        <v>34018</v>
      </c>
      <c r="B7174" s="17" t="s">
        <v>31745</v>
      </c>
      <c r="C7174" s="17" t="s">
        <v>22188</v>
      </c>
      <c r="D7174" s="17" t="s">
        <v>31747</v>
      </c>
      <c r="E7174" s="18">
        <v>1</v>
      </c>
      <c r="F7174" s="18" t="s">
        <v>34017</v>
      </c>
      <c r="G7174" s="16">
        <v>144.78</v>
      </c>
      <c r="H7174" s="16">
        <v>144.78</v>
      </c>
    </row>
    <row r="7175" spans="1:8">
      <c r="A7175" s="16" t="s">
        <v>34018</v>
      </c>
      <c r="B7175" s="17" t="s">
        <v>31745</v>
      </c>
      <c r="C7175" s="17" t="s">
        <v>22188</v>
      </c>
      <c r="D7175" s="17" t="s">
        <v>31748</v>
      </c>
      <c r="E7175" s="18">
        <v>1</v>
      </c>
      <c r="F7175" s="18" t="s">
        <v>34017</v>
      </c>
      <c r="G7175" s="16">
        <v>144.78</v>
      </c>
      <c r="H7175" s="16">
        <v>144.78</v>
      </c>
    </row>
    <row r="7176" spans="1:8">
      <c r="A7176" s="16" t="s">
        <v>34018</v>
      </c>
      <c r="B7176" s="17" t="s">
        <v>31745</v>
      </c>
      <c r="C7176" s="17" t="s">
        <v>22188</v>
      </c>
      <c r="D7176" s="17" t="s">
        <v>31749</v>
      </c>
      <c r="E7176" s="18">
        <v>1</v>
      </c>
      <c r="F7176" s="18" t="s">
        <v>34017</v>
      </c>
      <c r="G7176" s="16">
        <v>144.78</v>
      </c>
      <c r="H7176" s="16">
        <v>144.78</v>
      </c>
    </row>
    <row r="7177" spans="1:8">
      <c r="A7177" s="16" t="s">
        <v>34018</v>
      </c>
      <c r="B7177" s="17" t="s">
        <v>31745</v>
      </c>
      <c r="C7177" s="17" t="s">
        <v>22242</v>
      </c>
      <c r="D7177" s="17" t="s">
        <v>31750</v>
      </c>
      <c r="E7177" s="18">
        <v>2</v>
      </c>
      <c r="F7177" s="18" t="s">
        <v>34017</v>
      </c>
      <c r="G7177" s="16">
        <v>144.78</v>
      </c>
      <c r="H7177" s="16">
        <v>289.56</v>
      </c>
    </row>
    <row r="7178" spans="1:8">
      <c r="A7178" s="16" t="s">
        <v>34018</v>
      </c>
      <c r="B7178" s="17" t="s">
        <v>31745</v>
      </c>
      <c r="C7178" s="17" t="s">
        <v>22192</v>
      </c>
      <c r="D7178" s="17" t="s">
        <v>31751</v>
      </c>
      <c r="E7178" s="18">
        <v>1</v>
      </c>
      <c r="F7178" s="18" t="s">
        <v>34017</v>
      </c>
      <c r="G7178" s="16">
        <v>144.78</v>
      </c>
      <c r="H7178" s="16">
        <v>144.78</v>
      </c>
    </row>
    <row r="7179" spans="1:8">
      <c r="A7179" s="16" t="s">
        <v>34018</v>
      </c>
      <c r="B7179" s="17" t="s">
        <v>31745</v>
      </c>
      <c r="C7179" s="17" t="s">
        <v>22197</v>
      </c>
      <c r="D7179" s="17" t="s">
        <v>31752</v>
      </c>
      <c r="E7179" s="18">
        <v>1</v>
      </c>
      <c r="F7179" s="18" t="s">
        <v>34017</v>
      </c>
      <c r="G7179" s="16">
        <v>144.78</v>
      </c>
      <c r="H7179" s="16">
        <v>144.78</v>
      </c>
    </row>
    <row r="7180" spans="1:8">
      <c r="A7180" s="16" t="s">
        <v>34018</v>
      </c>
      <c r="B7180" s="17" t="s">
        <v>31745</v>
      </c>
      <c r="C7180" s="17" t="s">
        <v>22192</v>
      </c>
      <c r="D7180" s="17" t="s">
        <v>31753</v>
      </c>
      <c r="E7180" s="18">
        <v>2</v>
      </c>
      <c r="F7180" s="18" t="s">
        <v>34017</v>
      </c>
      <c r="G7180" s="16">
        <v>144.78</v>
      </c>
      <c r="H7180" s="16">
        <v>289.56</v>
      </c>
    </row>
    <row r="7181" spans="1:8">
      <c r="A7181" s="16" t="s">
        <v>34018</v>
      </c>
      <c r="B7181" s="17" t="s">
        <v>31745</v>
      </c>
      <c r="C7181" s="17" t="s">
        <v>22199</v>
      </c>
      <c r="D7181" s="17" t="s">
        <v>31754</v>
      </c>
      <c r="E7181" s="18">
        <v>2</v>
      </c>
      <c r="F7181" s="18" t="s">
        <v>34017</v>
      </c>
      <c r="G7181" s="16">
        <v>144.78</v>
      </c>
      <c r="H7181" s="16">
        <v>289.56</v>
      </c>
    </row>
    <row r="7182" spans="1:8">
      <c r="A7182" s="16" t="s">
        <v>34018</v>
      </c>
      <c r="B7182" s="17" t="s">
        <v>31745</v>
      </c>
      <c r="C7182" s="17" t="s">
        <v>22188</v>
      </c>
      <c r="D7182" s="17" t="s">
        <v>31755</v>
      </c>
      <c r="E7182" s="18">
        <v>2</v>
      </c>
      <c r="F7182" s="18" t="s">
        <v>34017</v>
      </c>
      <c r="G7182" s="16">
        <v>144.78</v>
      </c>
      <c r="H7182" s="16">
        <v>289.56</v>
      </c>
    </row>
    <row r="7183" spans="1:8">
      <c r="A7183" s="16" t="s">
        <v>34018</v>
      </c>
      <c r="B7183" s="17" t="s">
        <v>31756</v>
      </c>
      <c r="C7183" s="17" t="s">
        <v>22192</v>
      </c>
      <c r="D7183" s="17" t="s">
        <v>31757</v>
      </c>
      <c r="E7183" s="18">
        <v>3</v>
      </c>
      <c r="F7183" s="18" t="s">
        <v>34017</v>
      </c>
      <c r="G7183" s="16">
        <v>160.34</v>
      </c>
      <c r="H7183" s="16">
        <v>481.02</v>
      </c>
    </row>
    <row r="7184" spans="1:8">
      <c r="A7184" s="16" t="s">
        <v>34018</v>
      </c>
      <c r="B7184" s="17" t="s">
        <v>31758</v>
      </c>
      <c r="C7184" s="17" t="s">
        <v>22188</v>
      </c>
      <c r="D7184" s="17" t="s">
        <v>31759</v>
      </c>
      <c r="E7184" s="18">
        <v>7</v>
      </c>
      <c r="F7184" s="18" t="s">
        <v>34017</v>
      </c>
      <c r="G7184" s="16">
        <v>144.78</v>
      </c>
      <c r="H7184" s="16">
        <v>1013.46</v>
      </c>
    </row>
    <row r="7185" spans="1:8">
      <c r="A7185" s="16" t="s">
        <v>34018</v>
      </c>
      <c r="B7185" s="17" t="s">
        <v>31738</v>
      </c>
      <c r="C7185" s="17" t="s">
        <v>22192</v>
      </c>
      <c r="D7185" s="17" t="s">
        <v>31760</v>
      </c>
      <c r="E7185" s="18">
        <v>2</v>
      </c>
      <c r="F7185" s="18" t="s">
        <v>34017</v>
      </c>
      <c r="G7185" s="16">
        <v>160.56</v>
      </c>
      <c r="H7185" s="16">
        <v>321.12</v>
      </c>
    </row>
    <row r="7186" spans="1:8">
      <c r="A7186" s="16" t="s">
        <v>34018</v>
      </c>
      <c r="B7186" s="17" t="s">
        <v>31758</v>
      </c>
      <c r="C7186" s="17" t="s">
        <v>22192</v>
      </c>
      <c r="D7186" s="17" t="s">
        <v>31761</v>
      </c>
      <c r="E7186" s="18">
        <v>1</v>
      </c>
      <c r="F7186" s="18" t="s">
        <v>34017</v>
      </c>
      <c r="G7186" s="16">
        <v>146.37</v>
      </c>
      <c r="H7186" s="16">
        <v>146.37</v>
      </c>
    </row>
    <row r="7187" spans="1:8">
      <c r="A7187" s="16" t="s">
        <v>34018</v>
      </c>
      <c r="B7187" s="17" t="s">
        <v>31758</v>
      </c>
      <c r="C7187" s="17" t="s">
        <v>22188</v>
      </c>
      <c r="D7187" s="17" t="s">
        <v>31762</v>
      </c>
      <c r="E7187" s="18">
        <v>1</v>
      </c>
      <c r="F7187" s="18" t="s">
        <v>34017</v>
      </c>
      <c r="G7187" s="16">
        <v>146.37</v>
      </c>
      <c r="H7187" s="16">
        <v>146.37</v>
      </c>
    </row>
    <row r="7188" spans="1:8">
      <c r="A7188" s="16" t="s">
        <v>34018</v>
      </c>
      <c r="B7188" s="17" t="s">
        <v>31758</v>
      </c>
      <c r="C7188" s="17" t="s">
        <v>22188</v>
      </c>
      <c r="D7188" s="17" t="s">
        <v>31763</v>
      </c>
      <c r="E7188" s="18">
        <v>1</v>
      </c>
      <c r="F7188" s="18" t="s">
        <v>34017</v>
      </c>
      <c r="G7188" s="16">
        <v>146.37</v>
      </c>
      <c r="H7188" s="16">
        <v>146.37</v>
      </c>
    </row>
    <row r="7189" spans="1:8">
      <c r="A7189" s="16" t="s">
        <v>34018</v>
      </c>
      <c r="B7189" s="17" t="s">
        <v>31758</v>
      </c>
      <c r="C7189" s="17" t="s">
        <v>22216</v>
      </c>
      <c r="D7189" s="17" t="s">
        <v>31764</v>
      </c>
      <c r="E7189" s="18">
        <v>1</v>
      </c>
      <c r="F7189" s="18" t="s">
        <v>34017</v>
      </c>
      <c r="G7189" s="16">
        <v>146.37</v>
      </c>
      <c r="H7189" s="16">
        <v>146.37</v>
      </c>
    </row>
    <row r="7190" spans="1:8">
      <c r="A7190" s="16" t="s">
        <v>34018</v>
      </c>
      <c r="B7190" s="17" t="s">
        <v>31758</v>
      </c>
      <c r="C7190" s="17" t="s">
        <v>22188</v>
      </c>
      <c r="D7190" s="17" t="s">
        <v>31765</v>
      </c>
      <c r="E7190" s="18">
        <v>1</v>
      </c>
      <c r="F7190" s="18" t="s">
        <v>34017</v>
      </c>
      <c r="G7190" s="16">
        <v>146.37</v>
      </c>
      <c r="H7190" s="16">
        <v>146.37</v>
      </c>
    </row>
    <row r="7191" spans="1:8">
      <c r="A7191" s="16" t="s">
        <v>34018</v>
      </c>
      <c r="B7191" s="17" t="s">
        <v>31766</v>
      </c>
      <c r="C7191" s="17" t="s">
        <v>22216</v>
      </c>
      <c r="D7191" s="17" t="s">
        <v>31767</v>
      </c>
      <c r="E7191" s="18">
        <v>5</v>
      </c>
      <c r="F7191" s="18" t="s">
        <v>34017</v>
      </c>
      <c r="G7191" s="16">
        <v>264.57</v>
      </c>
      <c r="H7191" s="16">
        <v>1322.85</v>
      </c>
    </row>
    <row r="7192" spans="1:8">
      <c r="A7192" s="16" t="s">
        <v>34018</v>
      </c>
      <c r="B7192" s="17" t="s">
        <v>1850</v>
      </c>
      <c r="C7192" s="17" t="s">
        <v>22242</v>
      </c>
      <c r="D7192" s="17" t="s">
        <v>31768</v>
      </c>
      <c r="E7192" s="18">
        <v>1</v>
      </c>
      <c r="F7192" s="18" t="s">
        <v>34017</v>
      </c>
      <c r="G7192" s="16">
        <v>71.14</v>
      </c>
      <c r="H7192" s="16">
        <v>71.14</v>
      </c>
    </row>
    <row r="7193" spans="1:8">
      <c r="A7193" s="16" t="s">
        <v>34018</v>
      </c>
      <c r="B7193" s="17" t="s">
        <v>31769</v>
      </c>
      <c r="C7193" s="17" t="s">
        <v>22188</v>
      </c>
      <c r="D7193" s="17" t="s">
        <v>31770</v>
      </c>
      <c r="E7193" s="18">
        <v>1</v>
      </c>
      <c r="F7193" s="18" t="s">
        <v>34017</v>
      </c>
      <c r="G7193" s="16">
        <v>168.19</v>
      </c>
      <c r="H7193" s="16">
        <v>168.19</v>
      </c>
    </row>
    <row r="7194" spans="1:8">
      <c r="A7194" s="16" t="s">
        <v>34018</v>
      </c>
      <c r="B7194" s="17" t="s">
        <v>31771</v>
      </c>
      <c r="C7194" s="17" t="s">
        <v>22179</v>
      </c>
      <c r="D7194" s="17" t="s">
        <v>31772</v>
      </c>
      <c r="E7194" s="18">
        <v>30</v>
      </c>
      <c r="F7194" s="18" t="s">
        <v>34017</v>
      </c>
      <c r="G7194" s="16">
        <v>192.44</v>
      </c>
      <c r="H7194" s="16">
        <v>5773.2</v>
      </c>
    </row>
    <row r="7195" spans="1:8">
      <c r="A7195" s="16" t="s">
        <v>34018</v>
      </c>
      <c r="B7195" s="17" t="s">
        <v>31773</v>
      </c>
      <c r="C7195" s="17" t="s">
        <v>22280</v>
      </c>
      <c r="D7195" s="17" t="s">
        <v>31774</v>
      </c>
      <c r="E7195" s="18">
        <v>1</v>
      </c>
      <c r="F7195" s="18" t="s">
        <v>34017</v>
      </c>
      <c r="G7195" s="16">
        <v>215.88</v>
      </c>
      <c r="H7195" s="16">
        <v>215.88</v>
      </c>
    </row>
    <row r="7196" spans="1:8">
      <c r="A7196" s="16" t="s">
        <v>34018</v>
      </c>
      <c r="B7196" s="17" t="s">
        <v>57</v>
      </c>
      <c r="C7196" s="17" t="s">
        <v>22182</v>
      </c>
      <c r="D7196" s="17" t="s">
        <v>31775</v>
      </c>
      <c r="E7196" s="18">
        <v>2</v>
      </c>
      <c r="F7196" s="18" t="s">
        <v>34017</v>
      </c>
      <c r="G7196" s="16">
        <v>86.84</v>
      </c>
      <c r="H7196" s="16">
        <v>173.68</v>
      </c>
    </row>
    <row r="7197" spans="1:8">
      <c r="A7197" s="16" t="s">
        <v>34018</v>
      </c>
      <c r="B7197" s="17" t="s">
        <v>57</v>
      </c>
      <c r="C7197" s="17" t="s">
        <v>22179</v>
      </c>
      <c r="D7197" s="17" t="s">
        <v>31776</v>
      </c>
      <c r="E7197" s="18">
        <v>1</v>
      </c>
      <c r="F7197" s="18" t="s">
        <v>34017</v>
      </c>
      <c r="G7197" s="16">
        <v>86.84</v>
      </c>
      <c r="H7197" s="16">
        <v>86.84</v>
      </c>
    </row>
    <row r="7198" spans="1:8">
      <c r="A7198" s="16" t="s">
        <v>34018</v>
      </c>
      <c r="B7198" s="17" t="s">
        <v>57</v>
      </c>
      <c r="C7198" s="17" t="s">
        <v>25031</v>
      </c>
      <c r="D7198" s="17" t="s">
        <v>31777</v>
      </c>
      <c r="E7198" s="18">
        <v>2</v>
      </c>
      <c r="F7198" s="18" t="s">
        <v>34017</v>
      </c>
      <c r="G7198" s="16">
        <v>86.84</v>
      </c>
      <c r="H7198" s="16">
        <v>173.68</v>
      </c>
    </row>
    <row r="7199" spans="1:8">
      <c r="A7199" s="16" t="s">
        <v>34018</v>
      </c>
      <c r="B7199" s="17" t="s">
        <v>57</v>
      </c>
      <c r="C7199" s="17" t="s">
        <v>22346</v>
      </c>
      <c r="D7199" s="17" t="s">
        <v>31778</v>
      </c>
      <c r="E7199" s="18">
        <v>2</v>
      </c>
      <c r="F7199" s="18" t="s">
        <v>34017</v>
      </c>
      <c r="G7199" s="16">
        <v>86.84</v>
      </c>
      <c r="H7199" s="16">
        <v>173.68</v>
      </c>
    </row>
    <row r="7200" spans="1:8">
      <c r="A7200" s="16" t="s">
        <v>34018</v>
      </c>
      <c r="B7200" s="17" t="s">
        <v>57</v>
      </c>
      <c r="C7200" s="17" t="s">
        <v>22346</v>
      </c>
      <c r="D7200" s="17" t="s">
        <v>31779</v>
      </c>
      <c r="E7200" s="18">
        <v>2</v>
      </c>
      <c r="F7200" s="18" t="s">
        <v>34017</v>
      </c>
      <c r="G7200" s="16">
        <v>86.84</v>
      </c>
      <c r="H7200" s="16">
        <v>173.68</v>
      </c>
    </row>
    <row r="7201" spans="1:8">
      <c r="A7201" s="16" t="s">
        <v>34018</v>
      </c>
      <c r="B7201" s="17" t="s">
        <v>31780</v>
      </c>
      <c r="C7201" s="17" t="s">
        <v>22232</v>
      </c>
      <c r="D7201" s="17" t="s">
        <v>31781</v>
      </c>
      <c r="E7201" s="18">
        <v>1</v>
      </c>
      <c r="F7201" s="18" t="s">
        <v>34017</v>
      </c>
      <c r="G7201" s="16">
        <v>96.18</v>
      </c>
      <c r="H7201" s="16">
        <v>96.18</v>
      </c>
    </row>
    <row r="7202" spans="1:8">
      <c r="A7202" s="16" t="s">
        <v>34018</v>
      </c>
      <c r="B7202" s="17" t="s">
        <v>31780</v>
      </c>
      <c r="C7202" s="17" t="s">
        <v>22182</v>
      </c>
      <c r="D7202" s="17" t="s">
        <v>31782</v>
      </c>
      <c r="E7202" s="18">
        <v>4</v>
      </c>
      <c r="F7202" s="18" t="s">
        <v>34017</v>
      </c>
      <c r="G7202" s="16">
        <v>96.18</v>
      </c>
      <c r="H7202" s="16">
        <v>384.72</v>
      </c>
    </row>
    <row r="7203" spans="1:8">
      <c r="A7203" s="16" t="s">
        <v>34018</v>
      </c>
      <c r="B7203" s="17" t="s">
        <v>31771</v>
      </c>
      <c r="C7203" s="17" t="s">
        <v>22232</v>
      </c>
      <c r="D7203" s="17" t="s">
        <v>31783</v>
      </c>
      <c r="E7203" s="18">
        <v>1</v>
      </c>
      <c r="F7203" s="18" t="s">
        <v>34017</v>
      </c>
      <c r="G7203" s="16">
        <v>192.44</v>
      </c>
      <c r="H7203" s="16">
        <v>192.44</v>
      </c>
    </row>
    <row r="7204" spans="1:8">
      <c r="A7204" s="16" t="s">
        <v>34018</v>
      </c>
      <c r="B7204" s="17" t="s">
        <v>31784</v>
      </c>
      <c r="C7204" s="17" t="s">
        <v>22197</v>
      </c>
      <c r="D7204" s="17" t="s">
        <v>31785</v>
      </c>
      <c r="E7204" s="18">
        <v>4</v>
      </c>
      <c r="F7204" s="18" t="s">
        <v>34017</v>
      </c>
      <c r="G7204" s="16">
        <v>264.57</v>
      </c>
      <c r="H7204" s="16">
        <v>1058.28</v>
      </c>
    </row>
    <row r="7205" spans="1:8">
      <c r="A7205" s="16" t="s">
        <v>34018</v>
      </c>
      <c r="B7205" s="17" t="s">
        <v>31786</v>
      </c>
      <c r="C7205" s="17" t="s">
        <v>22186</v>
      </c>
      <c r="D7205" s="17" t="s">
        <v>31787</v>
      </c>
      <c r="E7205" s="18">
        <v>1</v>
      </c>
      <c r="F7205" s="18" t="s">
        <v>34017</v>
      </c>
      <c r="G7205" s="16">
        <v>97.05</v>
      </c>
      <c r="H7205" s="16">
        <v>97.05</v>
      </c>
    </row>
    <row r="7206" spans="1:8">
      <c r="A7206" s="16" t="s">
        <v>34018</v>
      </c>
      <c r="B7206" s="17" t="s">
        <v>31786</v>
      </c>
      <c r="C7206" s="17" t="s">
        <v>22192</v>
      </c>
      <c r="D7206" s="17" t="s">
        <v>31788</v>
      </c>
      <c r="E7206" s="18">
        <v>3</v>
      </c>
      <c r="F7206" s="18" t="s">
        <v>34017</v>
      </c>
      <c r="G7206" s="16">
        <v>97.05</v>
      </c>
      <c r="H7206" s="16">
        <v>291.14999999999998</v>
      </c>
    </row>
    <row r="7207" spans="1:8">
      <c r="A7207" s="16" t="s">
        <v>34018</v>
      </c>
      <c r="B7207" s="17" t="s">
        <v>14402</v>
      </c>
      <c r="C7207" s="17" t="s">
        <v>22186</v>
      </c>
      <c r="D7207" s="17" t="s">
        <v>31789</v>
      </c>
      <c r="E7207" s="18">
        <v>1</v>
      </c>
      <c r="F7207" s="18" t="s">
        <v>34017</v>
      </c>
      <c r="G7207" s="16">
        <v>140.44999999999999</v>
      </c>
      <c r="H7207" s="16">
        <v>140.44999999999999</v>
      </c>
    </row>
    <row r="7208" spans="1:8">
      <c r="A7208" s="16" t="s">
        <v>34018</v>
      </c>
      <c r="B7208" s="17" t="s">
        <v>10922</v>
      </c>
      <c r="C7208" s="17" t="s">
        <v>22186</v>
      </c>
      <c r="D7208" s="17" t="s">
        <v>31790</v>
      </c>
      <c r="E7208" s="18">
        <v>2</v>
      </c>
      <c r="F7208" s="18" t="s">
        <v>34017</v>
      </c>
      <c r="G7208" s="16">
        <v>155.53</v>
      </c>
      <c r="H7208" s="16">
        <v>311.06</v>
      </c>
    </row>
    <row r="7209" spans="1:8">
      <c r="A7209" s="16" t="s">
        <v>34018</v>
      </c>
      <c r="B7209" s="17" t="s">
        <v>31791</v>
      </c>
      <c r="C7209" s="17" t="s">
        <v>22197</v>
      </c>
      <c r="D7209" s="17" t="s">
        <v>31792</v>
      </c>
      <c r="E7209" s="18">
        <v>1</v>
      </c>
      <c r="F7209" s="18" t="s">
        <v>34017</v>
      </c>
      <c r="G7209" s="16">
        <v>268.82</v>
      </c>
      <c r="H7209" s="16">
        <v>268.82</v>
      </c>
    </row>
    <row r="7210" spans="1:8">
      <c r="A7210" s="16" t="s">
        <v>34018</v>
      </c>
      <c r="B7210" s="17" t="s">
        <v>31793</v>
      </c>
      <c r="C7210" s="17" t="s">
        <v>22192</v>
      </c>
      <c r="D7210" s="17" t="s">
        <v>31794</v>
      </c>
      <c r="E7210" s="18">
        <v>1</v>
      </c>
      <c r="F7210" s="18" t="s">
        <v>34017</v>
      </c>
      <c r="G7210" s="16">
        <v>74.400000000000006</v>
      </c>
      <c r="H7210" s="16">
        <v>74.400000000000006</v>
      </c>
    </row>
    <row r="7211" spans="1:8">
      <c r="A7211" s="16" t="s">
        <v>34018</v>
      </c>
      <c r="B7211" s="17" t="s">
        <v>31795</v>
      </c>
      <c r="C7211" s="17" t="s">
        <v>22216</v>
      </c>
      <c r="D7211" s="17" t="s">
        <v>31796</v>
      </c>
      <c r="E7211" s="18">
        <v>2</v>
      </c>
      <c r="F7211" s="18" t="s">
        <v>34017</v>
      </c>
      <c r="G7211" s="16">
        <v>99.26</v>
      </c>
      <c r="H7211" s="16">
        <v>198.52</v>
      </c>
    </row>
    <row r="7212" spans="1:8">
      <c r="A7212" s="16" t="s">
        <v>34018</v>
      </c>
      <c r="B7212" s="17" t="s">
        <v>31797</v>
      </c>
      <c r="C7212" s="17" t="s">
        <v>22188</v>
      </c>
      <c r="D7212" s="17" t="s">
        <v>31798</v>
      </c>
      <c r="E7212" s="18">
        <v>1</v>
      </c>
      <c r="F7212" s="18" t="s">
        <v>34017</v>
      </c>
      <c r="G7212" s="16">
        <v>101.71</v>
      </c>
      <c r="H7212" s="16">
        <v>101.71</v>
      </c>
    </row>
    <row r="7213" spans="1:8">
      <c r="A7213" s="16" t="s">
        <v>34018</v>
      </c>
      <c r="B7213" s="17" t="s">
        <v>31797</v>
      </c>
      <c r="C7213" s="17" t="s">
        <v>22188</v>
      </c>
      <c r="D7213" s="17" t="s">
        <v>31799</v>
      </c>
      <c r="E7213" s="18">
        <v>6</v>
      </c>
      <c r="F7213" s="18" t="s">
        <v>34017</v>
      </c>
      <c r="G7213" s="16">
        <v>101.71</v>
      </c>
      <c r="H7213" s="16">
        <v>610.26</v>
      </c>
    </row>
    <row r="7214" spans="1:8">
      <c r="A7214" s="16" t="s">
        <v>34018</v>
      </c>
      <c r="B7214" s="17" t="s">
        <v>31800</v>
      </c>
      <c r="C7214" s="17" t="s">
        <v>22186</v>
      </c>
      <c r="D7214" s="17" t="s">
        <v>31801</v>
      </c>
      <c r="E7214" s="18">
        <v>2</v>
      </c>
      <c r="F7214" s="18" t="s">
        <v>34017</v>
      </c>
      <c r="G7214" s="16">
        <v>112.64</v>
      </c>
      <c r="H7214" s="16">
        <v>225.28</v>
      </c>
    </row>
    <row r="7215" spans="1:8">
      <c r="A7215" s="16" t="s">
        <v>34018</v>
      </c>
      <c r="B7215" s="17" t="s">
        <v>31800</v>
      </c>
      <c r="C7215" s="17" t="s">
        <v>22192</v>
      </c>
      <c r="D7215" s="17" t="s">
        <v>31802</v>
      </c>
      <c r="E7215" s="18">
        <v>7</v>
      </c>
      <c r="F7215" s="18" t="s">
        <v>34017</v>
      </c>
      <c r="G7215" s="16">
        <v>112.64</v>
      </c>
      <c r="H7215" s="16">
        <v>788.48</v>
      </c>
    </row>
    <row r="7216" spans="1:8">
      <c r="A7216" s="16" t="s">
        <v>34018</v>
      </c>
      <c r="B7216" s="17" t="s">
        <v>31803</v>
      </c>
      <c r="C7216" s="17" t="s">
        <v>22199</v>
      </c>
      <c r="D7216" s="17" t="s">
        <v>31804</v>
      </c>
      <c r="E7216" s="18">
        <v>3</v>
      </c>
      <c r="F7216" s="18" t="s">
        <v>34017</v>
      </c>
      <c r="G7216" s="16">
        <v>225.39</v>
      </c>
      <c r="H7216" s="16">
        <v>676.17</v>
      </c>
    </row>
    <row r="7217" spans="1:8">
      <c r="A7217" s="16" t="s">
        <v>34018</v>
      </c>
      <c r="B7217" s="17" t="s">
        <v>1029</v>
      </c>
      <c r="C7217" s="17" t="s">
        <v>22204</v>
      </c>
      <c r="D7217" s="17" t="s">
        <v>31805</v>
      </c>
      <c r="E7217" s="18">
        <v>1</v>
      </c>
      <c r="F7217" s="18" t="s">
        <v>34017</v>
      </c>
      <c r="G7217" s="16">
        <v>133.88999999999999</v>
      </c>
      <c r="H7217" s="16">
        <v>133.88999999999999</v>
      </c>
    </row>
    <row r="7218" spans="1:8">
      <c r="A7218" s="16" t="s">
        <v>34018</v>
      </c>
      <c r="B7218" s="17" t="s">
        <v>31806</v>
      </c>
      <c r="C7218" s="17" t="s">
        <v>22188</v>
      </c>
      <c r="D7218" s="17" t="s">
        <v>31807</v>
      </c>
      <c r="E7218" s="18">
        <v>3</v>
      </c>
      <c r="F7218" s="18" t="s">
        <v>34017</v>
      </c>
      <c r="G7218" s="16">
        <v>134.33000000000001</v>
      </c>
      <c r="H7218" s="16">
        <v>402.99</v>
      </c>
    </row>
    <row r="7219" spans="1:8">
      <c r="A7219" s="16" t="s">
        <v>34018</v>
      </c>
      <c r="B7219" s="17" t="s">
        <v>31806</v>
      </c>
      <c r="C7219" s="17" t="s">
        <v>22188</v>
      </c>
      <c r="D7219" s="17" t="s">
        <v>31808</v>
      </c>
      <c r="E7219" s="18">
        <v>16</v>
      </c>
      <c r="F7219" s="18" t="s">
        <v>34017</v>
      </c>
      <c r="G7219" s="16">
        <v>134.33000000000001</v>
      </c>
      <c r="H7219" s="16">
        <v>2149.2800000000002</v>
      </c>
    </row>
    <row r="7220" spans="1:8">
      <c r="A7220" s="16" t="s">
        <v>34018</v>
      </c>
      <c r="B7220" s="17" t="s">
        <v>8160</v>
      </c>
      <c r="C7220" s="17" t="s">
        <v>22188</v>
      </c>
      <c r="D7220" s="17" t="s">
        <v>31809</v>
      </c>
      <c r="E7220" s="18">
        <v>56</v>
      </c>
      <c r="F7220" s="18" t="s">
        <v>34017</v>
      </c>
      <c r="G7220" s="16">
        <v>93.12</v>
      </c>
      <c r="H7220" s="16">
        <v>5214.72</v>
      </c>
    </row>
    <row r="7221" spans="1:8">
      <c r="A7221" s="16" t="s">
        <v>34018</v>
      </c>
      <c r="B7221" s="17" t="s">
        <v>31810</v>
      </c>
      <c r="C7221" s="17" t="s">
        <v>22261</v>
      </c>
      <c r="D7221" s="17" t="s">
        <v>31811</v>
      </c>
      <c r="E7221" s="18">
        <v>6</v>
      </c>
      <c r="F7221" s="18" t="s">
        <v>34017</v>
      </c>
      <c r="G7221" s="16">
        <v>138.81</v>
      </c>
      <c r="H7221" s="16">
        <v>832.86</v>
      </c>
    </row>
    <row r="7222" spans="1:8">
      <c r="A7222" s="16" t="s">
        <v>34018</v>
      </c>
      <c r="B7222" s="17" t="s">
        <v>31810</v>
      </c>
      <c r="C7222" s="17" t="s">
        <v>22204</v>
      </c>
      <c r="D7222" s="17" t="s">
        <v>31812</v>
      </c>
      <c r="E7222" s="18">
        <v>6</v>
      </c>
      <c r="F7222" s="18" t="s">
        <v>34017</v>
      </c>
      <c r="G7222" s="16">
        <v>138.81</v>
      </c>
      <c r="H7222" s="16">
        <v>832.86</v>
      </c>
    </row>
    <row r="7223" spans="1:8">
      <c r="A7223" s="16" t="s">
        <v>34018</v>
      </c>
      <c r="B7223" s="17" t="s">
        <v>6563</v>
      </c>
      <c r="C7223" s="17" t="s">
        <v>22239</v>
      </c>
      <c r="D7223" s="17" t="s">
        <v>31813</v>
      </c>
      <c r="E7223" s="18">
        <v>3</v>
      </c>
      <c r="F7223" s="18" t="s">
        <v>34017</v>
      </c>
      <c r="G7223" s="16">
        <v>153.72</v>
      </c>
      <c r="H7223" s="16">
        <v>461.15999999999997</v>
      </c>
    </row>
    <row r="7224" spans="1:8">
      <c r="A7224" s="16" t="s">
        <v>34018</v>
      </c>
      <c r="B7224" s="17" t="s">
        <v>31814</v>
      </c>
      <c r="C7224" s="17" t="s">
        <v>22204</v>
      </c>
      <c r="D7224" s="17" t="s">
        <v>31815</v>
      </c>
      <c r="E7224" s="18">
        <v>2</v>
      </c>
      <c r="F7224" s="18" t="s">
        <v>34017</v>
      </c>
      <c r="G7224" s="16">
        <v>120.25</v>
      </c>
      <c r="H7224" s="16">
        <v>240.5</v>
      </c>
    </row>
    <row r="7225" spans="1:8">
      <c r="A7225" s="16" t="s">
        <v>34018</v>
      </c>
      <c r="B7225" s="17" t="s">
        <v>6627</v>
      </c>
      <c r="C7225" s="17" t="s">
        <v>22261</v>
      </c>
      <c r="D7225" s="17" t="s">
        <v>31816</v>
      </c>
      <c r="E7225" s="18">
        <v>3</v>
      </c>
      <c r="F7225" s="18" t="s">
        <v>34017</v>
      </c>
      <c r="G7225" s="16">
        <v>133.16999999999999</v>
      </c>
      <c r="H7225" s="16">
        <v>399.51</v>
      </c>
    </row>
    <row r="7226" spans="1:8">
      <c r="A7226" s="16" t="s">
        <v>34018</v>
      </c>
      <c r="B7226" s="17" t="s">
        <v>6627</v>
      </c>
      <c r="C7226" s="17" t="s">
        <v>22192</v>
      </c>
      <c r="D7226" s="17" t="s">
        <v>31817</v>
      </c>
      <c r="E7226" s="18">
        <v>2</v>
      </c>
      <c r="F7226" s="18" t="s">
        <v>34017</v>
      </c>
      <c r="G7226" s="16">
        <v>133.16999999999999</v>
      </c>
      <c r="H7226" s="16">
        <v>266.33999999999997</v>
      </c>
    </row>
    <row r="7227" spans="1:8">
      <c r="A7227" s="16" t="s">
        <v>34018</v>
      </c>
      <c r="B7227" s="17" t="s">
        <v>31818</v>
      </c>
      <c r="C7227" s="17" t="s">
        <v>22179</v>
      </c>
      <c r="D7227" s="17" t="s">
        <v>31819</v>
      </c>
      <c r="E7227" s="18">
        <v>1</v>
      </c>
      <c r="F7227" s="18" t="s">
        <v>34017</v>
      </c>
      <c r="G7227" s="16">
        <v>56.2</v>
      </c>
      <c r="H7227" s="16">
        <v>56.2</v>
      </c>
    </row>
    <row r="7228" spans="1:8">
      <c r="A7228" s="16" t="s">
        <v>34018</v>
      </c>
      <c r="B7228" s="17" t="s">
        <v>31820</v>
      </c>
      <c r="C7228" s="17" t="s">
        <v>22232</v>
      </c>
      <c r="D7228" s="17" t="s">
        <v>31821</v>
      </c>
      <c r="E7228" s="18">
        <v>1</v>
      </c>
      <c r="F7228" s="18" t="s">
        <v>34017</v>
      </c>
      <c r="G7228" s="16">
        <v>65.290000000000006</v>
      </c>
      <c r="H7228" s="16">
        <v>65.290000000000006</v>
      </c>
    </row>
    <row r="7229" spans="1:8">
      <c r="A7229" s="16" t="s">
        <v>34018</v>
      </c>
      <c r="B7229" s="17" t="s">
        <v>31822</v>
      </c>
      <c r="C7229" s="17" t="s">
        <v>22197</v>
      </c>
      <c r="D7229" s="17" t="s">
        <v>31823</v>
      </c>
      <c r="E7229" s="18">
        <v>6</v>
      </c>
      <c r="F7229" s="18" t="s">
        <v>34017</v>
      </c>
      <c r="G7229" s="16">
        <v>73.209999999999994</v>
      </c>
      <c r="H7229" s="16">
        <v>439.26</v>
      </c>
    </row>
    <row r="7230" spans="1:8">
      <c r="A7230" s="16" t="s">
        <v>34018</v>
      </c>
      <c r="B7230" s="17" t="s">
        <v>31822</v>
      </c>
      <c r="C7230" s="17" t="s">
        <v>22188</v>
      </c>
      <c r="D7230" s="17" t="s">
        <v>31824</v>
      </c>
      <c r="E7230" s="18">
        <v>10</v>
      </c>
      <c r="F7230" s="18" t="s">
        <v>34017</v>
      </c>
      <c r="G7230" s="16">
        <v>73.209999999999994</v>
      </c>
      <c r="H7230" s="16">
        <v>732.09999999999991</v>
      </c>
    </row>
    <row r="7231" spans="1:8">
      <c r="A7231" s="16" t="s">
        <v>34018</v>
      </c>
      <c r="B7231" s="17" t="s">
        <v>31822</v>
      </c>
      <c r="C7231" s="17" t="s">
        <v>22197</v>
      </c>
      <c r="D7231" s="17" t="s">
        <v>31825</v>
      </c>
      <c r="E7231" s="18">
        <v>2</v>
      </c>
      <c r="F7231" s="18" t="s">
        <v>34017</v>
      </c>
      <c r="G7231" s="16">
        <v>73.209999999999994</v>
      </c>
      <c r="H7231" s="16">
        <v>146.41999999999999</v>
      </c>
    </row>
    <row r="7232" spans="1:8">
      <c r="A7232" s="16" t="s">
        <v>34018</v>
      </c>
      <c r="B7232" s="17" t="s">
        <v>31826</v>
      </c>
      <c r="C7232" s="17" t="s">
        <v>22179</v>
      </c>
      <c r="D7232" s="17" t="s">
        <v>31827</v>
      </c>
      <c r="E7232" s="18">
        <v>2</v>
      </c>
      <c r="F7232" s="18" t="s">
        <v>34017</v>
      </c>
      <c r="G7232" s="16">
        <v>93.39</v>
      </c>
      <c r="H7232" s="16">
        <v>186.78</v>
      </c>
    </row>
    <row r="7233" spans="1:8">
      <c r="A7233" s="16" t="s">
        <v>34018</v>
      </c>
      <c r="B7233" s="17" t="s">
        <v>31699</v>
      </c>
      <c r="C7233" s="17" t="s">
        <v>22204</v>
      </c>
      <c r="D7233" s="17" t="s">
        <v>31828</v>
      </c>
      <c r="E7233" s="18">
        <v>1</v>
      </c>
      <c r="F7233" s="18" t="s">
        <v>34017</v>
      </c>
      <c r="G7233" s="16">
        <v>94.73</v>
      </c>
      <c r="H7233" s="16">
        <v>94.73</v>
      </c>
    </row>
    <row r="7234" spans="1:8">
      <c r="A7234" s="16" t="s">
        <v>34018</v>
      </c>
      <c r="B7234" s="17" t="s">
        <v>31687</v>
      </c>
      <c r="C7234" s="17" t="s">
        <v>22188</v>
      </c>
      <c r="D7234" s="17" t="s">
        <v>31829</v>
      </c>
      <c r="E7234" s="18">
        <v>2</v>
      </c>
      <c r="F7234" s="18" t="s">
        <v>34017</v>
      </c>
      <c r="G7234" s="16">
        <v>69.08</v>
      </c>
      <c r="H7234" s="16">
        <v>138.16</v>
      </c>
    </row>
    <row r="7235" spans="1:8">
      <c r="A7235" s="16" t="s">
        <v>34018</v>
      </c>
      <c r="B7235" s="17" t="s">
        <v>31721</v>
      </c>
      <c r="C7235" s="17" t="s">
        <v>22188</v>
      </c>
      <c r="D7235" s="17" t="s">
        <v>31830</v>
      </c>
      <c r="E7235" s="18">
        <v>1</v>
      </c>
      <c r="F7235" s="18" t="s">
        <v>34017</v>
      </c>
      <c r="G7235" s="16">
        <v>76.510000000000005</v>
      </c>
      <c r="H7235" s="16">
        <v>76.510000000000005</v>
      </c>
    </row>
    <row r="7236" spans="1:8">
      <c r="A7236" s="16" t="s">
        <v>34018</v>
      </c>
      <c r="B7236" s="17" t="s">
        <v>31831</v>
      </c>
      <c r="C7236" s="17" t="s">
        <v>22242</v>
      </c>
      <c r="D7236" s="17" t="s">
        <v>31832</v>
      </c>
      <c r="E7236" s="18">
        <v>3</v>
      </c>
      <c r="F7236" s="18" t="s">
        <v>34017</v>
      </c>
      <c r="G7236" s="16">
        <v>15.09</v>
      </c>
      <c r="H7236" s="16">
        <v>45.269999999999996</v>
      </c>
    </row>
    <row r="7237" spans="1:8">
      <c r="A7237" s="16" t="s">
        <v>34018</v>
      </c>
      <c r="B7237" s="17" t="s">
        <v>31833</v>
      </c>
      <c r="C7237" s="17" t="s">
        <v>22192</v>
      </c>
      <c r="D7237" s="17" t="s">
        <v>31834</v>
      </c>
      <c r="E7237" s="18">
        <v>1</v>
      </c>
      <c r="F7237" s="18" t="s">
        <v>34017</v>
      </c>
      <c r="G7237" s="16">
        <v>78.680000000000007</v>
      </c>
      <c r="H7237" s="16">
        <v>78.680000000000007</v>
      </c>
    </row>
    <row r="7238" spans="1:8">
      <c r="A7238" s="16" t="s">
        <v>34018</v>
      </c>
      <c r="B7238" s="17" t="s">
        <v>31835</v>
      </c>
      <c r="C7238" s="17" t="s">
        <v>22194</v>
      </c>
      <c r="D7238" s="17" t="s">
        <v>31836</v>
      </c>
      <c r="E7238" s="18">
        <v>1</v>
      </c>
      <c r="F7238" s="18" t="s">
        <v>34017</v>
      </c>
      <c r="G7238" s="16">
        <v>87.14</v>
      </c>
      <c r="H7238" s="16">
        <v>87.14</v>
      </c>
    </row>
    <row r="7239" spans="1:8">
      <c r="A7239" s="16" t="s">
        <v>34018</v>
      </c>
      <c r="B7239" s="17" t="s">
        <v>31837</v>
      </c>
      <c r="C7239" s="17" t="s">
        <v>22216</v>
      </c>
      <c r="D7239" s="17" t="s">
        <v>31838</v>
      </c>
      <c r="E7239" s="18">
        <v>2</v>
      </c>
      <c r="F7239" s="18" t="s">
        <v>34017</v>
      </c>
      <c r="G7239" s="16">
        <v>98.51</v>
      </c>
      <c r="H7239" s="16">
        <v>197.02</v>
      </c>
    </row>
    <row r="7240" spans="1:8">
      <c r="A7240" s="16" t="s">
        <v>34018</v>
      </c>
      <c r="B7240" s="17" t="s">
        <v>31837</v>
      </c>
      <c r="C7240" s="17" t="s">
        <v>22216</v>
      </c>
      <c r="D7240" s="17" t="s">
        <v>31839</v>
      </c>
      <c r="E7240" s="18">
        <v>1</v>
      </c>
      <c r="F7240" s="18" t="s">
        <v>34017</v>
      </c>
      <c r="G7240" s="16">
        <v>98.51</v>
      </c>
      <c r="H7240" s="16">
        <v>98.51</v>
      </c>
    </row>
    <row r="7241" spans="1:8">
      <c r="A7241" s="16" t="s">
        <v>34018</v>
      </c>
      <c r="B7241" s="17" t="s">
        <v>31840</v>
      </c>
      <c r="C7241" s="17" t="s">
        <v>22197</v>
      </c>
      <c r="D7241" s="17" t="s">
        <v>31841</v>
      </c>
      <c r="E7241" s="18">
        <v>2</v>
      </c>
      <c r="F7241" s="18" t="s">
        <v>34017</v>
      </c>
      <c r="G7241" s="16">
        <v>85.71</v>
      </c>
      <c r="H7241" s="16">
        <v>171.42</v>
      </c>
    </row>
    <row r="7242" spans="1:8">
      <c r="A7242" s="16" t="s">
        <v>34018</v>
      </c>
      <c r="B7242" s="17" t="s">
        <v>31842</v>
      </c>
      <c r="C7242" s="17" t="s">
        <v>22204</v>
      </c>
      <c r="D7242" s="17" t="s">
        <v>31843</v>
      </c>
      <c r="E7242" s="18">
        <v>5</v>
      </c>
      <c r="F7242" s="18" t="s">
        <v>34017</v>
      </c>
      <c r="G7242" s="16">
        <v>79.55</v>
      </c>
      <c r="H7242" s="16">
        <v>397.75</v>
      </c>
    </row>
    <row r="7243" spans="1:8">
      <c r="A7243" s="16" t="s">
        <v>34018</v>
      </c>
      <c r="B7243" s="17" t="s">
        <v>31842</v>
      </c>
      <c r="C7243" s="17" t="s">
        <v>22188</v>
      </c>
      <c r="D7243" s="17" t="s">
        <v>31844</v>
      </c>
      <c r="E7243" s="18">
        <v>1</v>
      </c>
      <c r="F7243" s="18" t="s">
        <v>34017</v>
      </c>
      <c r="G7243" s="16">
        <v>79.55</v>
      </c>
      <c r="H7243" s="16">
        <v>79.55</v>
      </c>
    </row>
    <row r="7244" spans="1:8">
      <c r="A7244" s="16" t="s">
        <v>34018</v>
      </c>
      <c r="B7244" s="17" t="s">
        <v>31845</v>
      </c>
      <c r="C7244" s="17" t="s">
        <v>22188</v>
      </c>
      <c r="D7244" s="17" t="s">
        <v>31846</v>
      </c>
      <c r="E7244" s="18">
        <v>1</v>
      </c>
      <c r="F7244" s="18" t="s">
        <v>34017</v>
      </c>
      <c r="G7244" s="16">
        <v>94.93</v>
      </c>
      <c r="H7244" s="16">
        <v>94.93</v>
      </c>
    </row>
    <row r="7245" spans="1:8">
      <c r="A7245" s="16" t="s">
        <v>34018</v>
      </c>
      <c r="B7245" s="17" t="s">
        <v>31845</v>
      </c>
      <c r="C7245" s="17" t="s">
        <v>22188</v>
      </c>
      <c r="D7245" s="17" t="s">
        <v>31847</v>
      </c>
      <c r="E7245" s="18">
        <v>2</v>
      </c>
      <c r="F7245" s="18" t="s">
        <v>34017</v>
      </c>
      <c r="G7245" s="16">
        <v>94.93</v>
      </c>
      <c r="H7245" s="16">
        <v>189.86</v>
      </c>
    </row>
    <row r="7246" spans="1:8">
      <c r="A7246" s="16" t="s">
        <v>34018</v>
      </c>
      <c r="B7246" s="17" t="s">
        <v>31848</v>
      </c>
      <c r="C7246" s="17" t="s">
        <v>22204</v>
      </c>
      <c r="D7246" s="17" t="s">
        <v>31849</v>
      </c>
      <c r="E7246" s="18">
        <v>5</v>
      </c>
      <c r="F7246" s="18" t="s">
        <v>34017</v>
      </c>
      <c r="G7246" s="16">
        <v>71.03</v>
      </c>
      <c r="H7246" s="16">
        <v>355.15</v>
      </c>
    </row>
    <row r="7247" spans="1:8">
      <c r="A7247" s="16" t="s">
        <v>34018</v>
      </c>
      <c r="B7247" s="17" t="s">
        <v>31850</v>
      </c>
      <c r="C7247" s="17" t="s">
        <v>22188</v>
      </c>
      <c r="D7247" s="17" t="s">
        <v>31851</v>
      </c>
      <c r="E7247" s="18">
        <v>6</v>
      </c>
      <c r="F7247" s="18" t="s">
        <v>34017</v>
      </c>
      <c r="G7247" s="16">
        <v>78.87</v>
      </c>
      <c r="H7247" s="16">
        <v>473.22</v>
      </c>
    </row>
    <row r="7248" spans="1:8">
      <c r="A7248" s="16" t="s">
        <v>34018</v>
      </c>
      <c r="B7248" s="17" t="s">
        <v>31852</v>
      </c>
      <c r="C7248" s="17" t="s">
        <v>22261</v>
      </c>
      <c r="D7248" s="17" t="s">
        <v>31853</v>
      </c>
      <c r="E7248" s="18">
        <v>1</v>
      </c>
      <c r="F7248" s="18" t="s">
        <v>34017</v>
      </c>
      <c r="G7248" s="16">
        <v>94.93</v>
      </c>
      <c r="H7248" s="16">
        <v>94.93</v>
      </c>
    </row>
    <row r="7249" spans="1:8">
      <c r="A7249" s="16" t="s">
        <v>34018</v>
      </c>
      <c r="B7249" s="17" t="s">
        <v>31854</v>
      </c>
      <c r="C7249" s="17" t="s">
        <v>22192</v>
      </c>
      <c r="D7249" s="17" t="s">
        <v>31855</v>
      </c>
      <c r="E7249" s="18">
        <v>2</v>
      </c>
      <c r="F7249" s="18" t="s">
        <v>34017</v>
      </c>
      <c r="G7249" s="16">
        <v>108.06</v>
      </c>
      <c r="H7249" s="16">
        <v>216.12</v>
      </c>
    </row>
    <row r="7250" spans="1:8">
      <c r="A7250" s="16" t="s">
        <v>34018</v>
      </c>
      <c r="B7250" s="17" t="s">
        <v>31856</v>
      </c>
      <c r="C7250" s="17" t="s">
        <v>22192</v>
      </c>
      <c r="D7250" s="17" t="s">
        <v>31857</v>
      </c>
      <c r="E7250" s="18">
        <v>1</v>
      </c>
      <c r="F7250" s="18" t="s">
        <v>34017</v>
      </c>
      <c r="G7250" s="16">
        <v>109.07</v>
      </c>
      <c r="H7250" s="16">
        <v>109.07</v>
      </c>
    </row>
    <row r="7251" spans="1:8">
      <c r="A7251" s="16" t="s">
        <v>34018</v>
      </c>
      <c r="B7251" s="17" t="s">
        <v>31858</v>
      </c>
      <c r="C7251" s="17" t="s">
        <v>22349</v>
      </c>
      <c r="D7251" s="17" t="s">
        <v>31859</v>
      </c>
      <c r="E7251" s="18">
        <v>5</v>
      </c>
      <c r="F7251" s="18" t="s">
        <v>34017</v>
      </c>
      <c r="G7251" s="16">
        <v>215.99</v>
      </c>
      <c r="H7251" s="16">
        <v>1079.95</v>
      </c>
    </row>
    <row r="7252" spans="1:8">
      <c r="A7252" s="16" t="s">
        <v>34018</v>
      </c>
      <c r="B7252" s="17" t="s">
        <v>31858</v>
      </c>
      <c r="C7252" s="17" t="s">
        <v>22346</v>
      </c>
      <c r="D7252" s="17" t="s">
        <v>31860</v>
      </c>
      <c r="E7252" s="18">
        <v>7</v>
      </c>
      <c r="F7252" s="18" t="s">
        <v>34017</v>
      </c>
      <c r="G7252" s="16">
        <v>215.99</v>
      </c>
      <c r="H7252" s="16">
        <v>1511.93</v>
      </c>
    </row>
    <row r="7253" spans="1:8">
      <c r="A7253" s="16" t="s">
        <v>34018</v>
      </c>
      <c r="B7253" s="17" t="s">
        <v>31861</v>
      </c>
      <c r="C7253" s="17" t="s">
        <v>22346</v>
      </c>
      <c r="D7253" s="17" t="s">
        <v>31862</v>
      </c>
      <c r="E7253" s="18">
        <v>1</v>
      </c>
      <c r="F7253" s="18" t="s">
        <v>34017</v>
      </c>
      <c r="G7253" s="16">
        <v>113.87</v>
      </c>
      <c r="H7253" s="16">
        <v>113.87</v>
      </c>
    </row>
    <row r="7254" spans="1:8">
      <c r="A7254" s="16" t="s">
        <v>34018</v>
      </c>
      <c r="B7254" s="17" t="s">
        <v>31861</v>
      </c>
      <c r="C7254" s="17" t="s">
        <v>22211</v>
      </c>
      <c r="D7254" s="17" t="s">
        <v>31863</v>
      </c>
      <c r="E7254" s="18">
        <v>1</v>
      </c>
      <c r="F7254" s="18" t="s">
        <v>34017</v>
      </c>
      <c r="G7254" s="16">
        <v>113.87</v>
      </c>
      <c r="H7254" s="16">
        <v>113.87</v>
      </c>
    </row>
    <row r="7255" spans="1:8">
      <c r="A7255" s="16" t="s">
        <v>34018</v>
      </c>
      <c r="B7255" s="17" t="s">
        <v>31861</v>
      </c>
      <c r="C7255" s="17" t="s">
        <v>24916</v>
      </c>
      <c r="D7255" s="17" t="s">
        <v>31864</v>
      </c>
      <c r="E7255" s="18">
        <v>1</v>
      </c>
      <c r="F7255" s="18" t="s">
        <v>34017</v>
      </c>
      <c r="G7255" s="16">
        <v>113.87</v>
      </c>
      <c r="H7255" s="16">
        <v>113.87</v>
      </c>
    </row>
    <row r="7256" spans="1:8">
      <c r="A7256" s="16" t="s">
        <v>34018</v>
      </c>
      <c r="B7256" s="17" t="s">
        <v>31865</v>
      </c>
      <c r="C7256" s="17" t="s">
        <v>22179</v>
      </c>
      <c r="D7256" s="17" t="s">
        <v>31866</v>
      </c>
      <c r="E7256" s="18">
        <v>1</v>
      </c>
      <c r="F7256" s="18" t="s">
        <v>34017</v>
      </c>
      <c r="G7256" s="16">
        <v>184.21</v>
      </c>
      <c r="H7256" s="16">
        <v>184.21</v>
      </c>
    </row>
    <row r="7257" spans="1:8">
      <c r="A7257" s="16" t="s">
        <v>34018</v>
      </c>
      <c r="B7257" s="17" t="s">
        <v>31766</v>
      </c>
      <c r="C7257" s="17" t="s">
        <v>22186</v>
      </c>
      <c r="D7257" s="17" t="s">
        <v>31867</v>
      </c>
      <c r="E7257" s="18">
        <v>1</v>
      </c>
      <c r="F7257" s="18" t="s">
        <v>34017</v>
      </c>
      <c r="G7257" s="16">
        <v>264.57</v>
      </c>
      <c r="H7257" s="16">
        <v>264.57</v>
      </c>
    </row>
    <row r="7258" spans="1:8">
      <c r="A7258" s="16" t="s">
        <v>34018</v>
      </c>
      <c r="B7258" s="17" t="s">
        <v>31766</v>
      </c>
      <c r="C7258" s="17" t="s">
        <v>22186</v>
      </c>
      <c r="D7258" s="17" t="s">
        <v>31868</v>
      </c>
      <c r="E7258" s="18">
        <v>1</v>
      </c>
      <c r="F7258" s="18" t="s">
        <v>34017</v>
      </c>
      <c r="G7258" s="16">
        <v>264.57</v>
      </c>
      <c r="H7258" s="16">
        <v>264.57</v>
      </c>
    </row>
    <row r="7259" spans="1:8">
      <c r="A7259" s="16" t="s">
        <v>34018</v>
      </c>
      <c r="B7259" s="17" t="s">
        <v>31766</v>
      </c>
      <c r="C7259" s="17" t="s">
        <v>22197</v>
      </c>
      <c r="D7259" s="17" t="s">
        <v>31869</v>
      </c>
      <c r="E7259" s="18">
        <v>24</v>
      </c>
      <c r="F7259" s="18" t="s">
        <v>34017</v>
      </c>
      <c r="G7259" s="16">
        <v>264.57</v>
      </c>
      <c r="H7259" s="16">
        <v>6349.68</v>
      </c>
    </row>
    <row r="7260" spans="1:8">
      <c r="A7260" s="16" t="s">
        <v>34018</v>
      </c>
      <c r="B7260" s="17" t="s">
        <v>31870</v>
      </c>
      <c r="C7260" s="17" t="s">
        <v>22188</v>
      </c>
      <c r="D7260" s="17" t="s">
        <v>31871</v>
      </c>
      <c r="E7260" s="18">
        <v>2</v>
      </c>
      <c r="F7260" s="18" t="s">
        <v>34017</v>
      </c>
      <c r="G7260" s="16">
        <v>133.41999999999999</v>
      </c>
      <c r="H7260" s="16">
        <v>266.83999999999997</v>
      </c>
    </row>
    <row r="7261" spans="1:8">
      <c r="A7261" s="16" t="s">
        <v>34018</v>
      </c>
      <c r="B7261" s="17" t="s">
        <v>31872</v>
      </c>
      <c r="C7261" s="17" t="s">
        <v>22188</v>
      </c>
      <c r="D7261" s="17" t="s">
        <v>31873</v>
      </c>
      <c r="E7261" s="18">
        <v>2</v>
      </c>
      <c r="F7261" s="18" t="s">
        <v>34017</v>
      </c>
      <c r="G7261" s="16">
        <v>85.29</v>
      </c>
      <c r="H7261" s="16">
        <v>170.58</v>
      </c>
    </row>
    <row r="7262" spans="1:8">
      <c r="A7262" s="16" t="s">
        <v>34018</v>
      </c>
      <c r="B7262" s="17" t="s">
        <v>31874</v>
      </c>
      <c r="C7262" s="17" t="s">
        <v>22242</v>
      </c>
      <c r="D7262" s="17" t="s">
        <v>31875</v>
      </c>
      <c r="E7262" s="18">
        <v>1</v>
      </c>
      <c r="F7262" s="18" t="s">
        <v>34017</v>
      </c>
      <c r="G7262" s="16">
        <v>51.35</v>
      </c>
      <c r="H7262" s="16">
        <v>51.35</v>
      </c>
    </row>
    <row r="7263" spans="1:8">
      <c r="A7263" s="16" t="s">
        <v>34018</v>
      </c>
      <c r="B7263" s="17" t="s">
        <v>31874</v>
      </c>
      <c r="C7263" s="17" t="s">
        <v>22216</v>
      </c>
      <c r="D7263" s="17" t="s">
        <v>31876</v>
      </c>
      <c r="E7263" s="18">
        <v>1</v>
      </c>
      <c r="F7263" s="18" t="s">
        <v>34017</v>
      </c>
      <c r="G7263" s="16">
        <v>51.35</v>
      </c>
      <c r="H7263" s="16">
        <v>51.35</v>
      </c>
    </row>
    <row r="7264" spans="1:8">
      <c r="A7264" s="16" t="s">
        <v>34018</v>
      </c>
      <c r="B7264" s="17" t="s">
        <v>31874</v>
      </c>
      <c r="C7264" s="17" t="s">
        <v>22216</v>
      </c>
      <c r="D7264" s="17" t="s">
        <v>31877</v>
      </c>
      <c r="E7264" s="18">
        <v>2</v>
      </c>
      <c r="F7264" s="18" t="s">
        <v>34017</v>
      </c>
      <c r="G7264" s="16">
        <v>51.35</v>
      </c>
      <c r="H7264" s="16">
        <v>102.7</v>
      </c>
    </row>
    <row r="7265" spans="1:8">
      <c r="A7265" s="16" t="s">
        <v>34018</v>
      </c>
      <c r="B7265" s="17" t="s">
        <v>31874</v>
      </c>
      <c r="C7265" s="17" t="s">
        <v>22216</v>
      </c>
      <c r="D7265" s="17" t="s">
        <v>31878</v>
      </c>
      <c r="E7265" s="18">
        <v>1</v>
      </c>
      <c r="F7265" s="18" t="s">
        <v>34017</v>
      </c>
      <c r="G7265" s="16">
        <v>51.35</v>
      </c>
      <c r="H7265" s="16">
        <v>51.35</v>
      </c>
    </row>
    <row r="7266" spans="1:8">
      <c r="A7266" s="16" t="s">
        <v>34018</v>
      </c>
      <c r="B7266" s="17" t="s">
        <v>31745</v>
      </c>
      <c r="C7266" s="17" t="s">
        <v>22204</v>
      </c>
      <c r="D7266" s="17" t="s">
        <v>31879</v>
      </c>
      <c r="E7266" s="18">
        <v>8</v>
      </c>
      <c r="F7266" s="18" t="s">
        <v>34017</v>
      </c>
      <c r="G7266" s="16">
        <v>144.78</v>
      </c>
      <c r="H7266" s="16">
        <v>1158.24</v>
      </c>
    </row>
    <row r="7267" spans="1:8">
      <c r="A7267" s="16" t="s">
        <v>34018</v>
      </c>
      <c r="B7267" s="17" t="s">
        <v>31880</v>
      </c>
      <c r="C7267" s="17" t="s">
        <v>22192</v>
      </c>
      <c r="D7267" s="17" t="s">
        <v>31881</v>
      </c>
      <c r="E7267" s="18">
        <v>4</v>
      </c>
      <c r="F7267" s="18" t="s">
        <v>34017</v>
      </c>
      <c r="G7267" s="16">
        <v>186.52</v>
      </c>
      <c r="H7267" s="16">
        <v>746.08</v>
      </c>
    </row>
    <row r="7268" spans="1:8">
      <c r="A7268" s="16" t="s">
        <v>34018</v>
      </c>
      <c r="B7268" s="17" t="s">
        <v>31882</v>
      </c>
      <c r="C7268" s="17" t="s">
        <v>22188</v>
      </c>
      <c r="D7268" s="17" t="s">
        <v>31883</v>
      </c>
      <c r="E7268" s="18">
        <v>1</v>
      </c>
      <c r="F7268" s="18" t="s">
        <v>34017</v>
      </c>
      <c r="G7268" s="16">
        <v>162.1</v>
      </c>
      <c r="H7268" s="16">
        <v>162.1</v>
      </c>
    </row>
    <row r="7269" spans="1:8">
      <c r="A7269" s="16" t="s">
        <v>34018</v>
      </c>
      <c r="B7269" s="17" t="s">
        <v>31882</v>
      </c>
      <c r="C7269" s="17" t="s">
        <v>22204</v>
      </c>
      <c r="D7269" s="17" t="s">
        <v>31884</v>
      </c>
      <c r="E7269" s="18">
        <v>1</v>
      </c>
      <c r="F7269" s="18" t="s">
        <v>34017</v>
      </c>
      <c r="G7269" s="16">
        <v>162.1</v>
      </c>
      <c r="H7269" s="16">
        <v>162.1</v>
      </c>
    </row>
    <row r="7270" spans="1:8">
      <c r="A7270" s="16" t="s">
        <v>34018</v>
      </c>
      <c r="B7270" s="17" t="s">
        <v>31882</v>
      </c>
      <c r="C7270" s="17" t="s">
        <v>22186</v>
      </c>
      <c r="D7270" s="17" t="s">
        <v>31885</v>
      </c>
      <c r="E7270" s="18">
        <v>2</v>
      </c>
      <c r="F7270" s="18" t="s">
        <v>34017</v>
      </c>
      <c r="G7270" s="16">
        <v>162.1</v>
      </c>
      <c r="H7270" s="16">
        <v>324.2</v>
      </c>
    </row>
    <row r="7271" spans="1:8">
      <c r="A7271" s="16" t="s">
        <v>34018</v>
      </c>
      <c r="B7271" s="17" t="s">
        <v>31886</v>
      </c>
      <c r="C7271" s="17" t="s">
        <v>22199</v>
      </c>
      <c r="D7271" s="17" t="s">
        <v>31887</v>
      </c>
      <c r="E7271" s="18">
        <v>6</v>
      </c>
      <c r="F7271" s="18" t="s">
        <v>34017</v>
      </c>
      <c r="G7271" s="16">
        <v>97.32</v>
      </c>
      <c r="H7271" s="16">
        <v>583.91999999999996</v>
      </c>
    </row>
    <row r="7272" spans="1:8">
      <c r="A7272" s="16" t="s">
        <v>34018</v>
      </c>
      <c r="B7272" s="17" t="s">
        <v>31758</v>
      </c>
      <c r="C7272" s="17" t="s">
        <v>22188</v>
      </c>
      <c r="D7272" s="17" t="s">
        <v>31888</v>
      </c>
      <c r="E7272" s="18">
        <v>1</v>
      </c>
      <c r="F7272" s="18" t="s">
        <v>34017</v>
      </c>
      <c r="G7272" s="16">
        <v>146.37</v>
      </c>
      <c r="H7272" s="16">
        <v>146.37</v>
      </c>
    </row>
    <row r="7273" spans="1:8">
      <c r="A7273" s="16" t="s">
        <v>34018</v>
      </c>
      <c r="B7273" s="17" t="s">
        <v>31758</v>
      </c>
      <c r="C7273" s="17" t="s">
        <v>22197</v>
      </c>
      <c r="D7273" s="17" t="s">
        <v>31889</v>
      </c>
      <c r="E7273" s="18">
        <v>1</v>
      </c>
      <c r="F7273" s="18" t="s">
        <v>34017</v>
      </c>
      <c r="G7273" s="16">
        <v>146.37</v>
      </c>
      <c r="H7273" s="16">
        <v>146.37</v>
      </c>
    </row>
    <row r="7274" spans="1:8">
      <c r="A7274" s="16" t="s">
        <v>34018</v>
      </c>
      <c r="B7274" s="17" t="s">
        <v>31758</v>
      </c>
      <c r="C7274" s="17" t="s">
        <v>22188</v>
      </c>
      <c r="D7274" s="17" t="s">
        <v>31890</v>
      </c>
      <c r="E7274" s="18">
        <v>1</v>
      </c>
      <c r="F7274" s="18" t="s">
        <v>34017</v>
      </c>
      <c r="G7274" s="16">
        <v>146.37</v>
      </c>
      <c r="H7274" s="16">
        <v>146.37</v>
      </c>
    </row>
    <row r="7275" spans="1:8">
      <c r="A7275" s="16" t="s">
        <v>34018</v>
      </c>
      <c r="B7275" s="17" t="s">
        <v>31758</v>
      </c>
      <c r="C7275" s="17" t="s">
        <v>22204</v>
      </c>
      <c r="D7275" s="17" t="s">
        <v>31891</v>
      </c>
      <c r="E7275" s="18">
        <v>1</v>
      </c>
      <c r="F7275" s="18" t="s">
        <v>34017</v>
      </c>
      <c r="G7275" s="16">
        <v>146.37</v>
      </c>
      <c r="H7275" s="16">
        <v>146.37</v>
      </c>
    </row>
    <row r="7276" spans="1:8">
      <c r="A7276" s="16" t="s">
        <v>34018</v>
      </c>
      <c r="B7276" s="17" t="s">
        <v>31758</v>
      </c>
      <c r="C7276" s="17" t="s">
        <v>22188</v>
      </c>
      <c r="D7276" s="17" t="s">
        <v>31892</v>
      </c>
      <c r="E7276" s="18">
        <v>1</v>
      </c>
      <c r="F7276" s="18" t="s">
        <v>34017</v>
      </c>
      <c r="G7276" s="16">
        <v>146.37</v>
      </c>
      <c r="H7276" s="16">
        <v>146.37</v>
      </c>
    </row>
    <row r="7277" spans="1:8">
      <c r="A7277" s="16" t="s">
        <v>34018</v>
      </c>
      <c r="B7277" s="17" t="s">
        <v>31758</v>
      </c>
      <c r="C7277" s="17" t="s">
        <v>22197</v>
      </c>
      <c r="D7277" s="17" t="s">
        <v>31893</v>
      </c>
      <c r="E7277" s="18">
        <v>2</v>
      </c>
      <c r="F7277" s="18" t="s">
        <v>34017</v>
      </c>
      <c r="G7277" s="16">
        <v>146.37</v>
      </c>
      <c r="H7277" s="16">
        <v>292.74</v>
      </c>
    </row>
    <row r="7278" spans="1:8">
      <c r="A7278" s="16" t="s">
        <v>34018</v>
      </c>
      <c r="B7278" s="17" t="s">
        <v>31758</v>
      </c>
      <c r="C7278" s="17" t="s">
        <v>22216</v>
      </c>
      <c r="D7278" s="17" t="s">
        <v>31894</v>
      </c>
      <c r="E7278" s="18">
        <v>2</v>
      </c>
      <c r="F7278" s="18" t="s">
        <v>34017</v>
      </c>
      <c r="G7278" s="16">
        <v>146.37</v>
      </c>
      <c r="H7278" s="16">
        <v>292.74</v>
      </c>
    </row>
    <row r="7279" spans="1:8">
      <c r="A7279" s="16" t="s">
        <v>34018</v>
      </c>
      <c r="B7279" s="17" t="s">
        <v>31758</v>
      </c>
      <c r="C7279" s="17" t="s">
        <v>22194</v>
      </c>
      <c r="D7279" s="17" t="s">
        <v>31895</v>
      </c>
      <c r="E7279" s="18">
        <v>1</v>
      </c>
      <c r="F7279" s="18" t="s">
        <v>34017</v>
      </c>
      <c r="G7279" s="16">
        <v>146.37</v>
      </c>
      <c r="H7279" s="16">
        <v>146.37</v>
      </c>
    </row>
    <row r="7280" spans="1:8">
      <c r="A7280" s="16" t="s">
        <v>34018</v>
      </c>
      <c r="B7280" s="17" t="s">
        <v>31758</v>
      </c>
      <c r="C7280" s="17" t="s">
        <v>22242</v>
      </c>
      <c r="D7280" s="17" t="s">
        <v>31896</v>
      </c>
      <c r="E7280" s="18">
        <v>1</v>
      </c>
      <c r="F7280" s="18" t="s">
        <v>34017</v>
      </c>
      <c r="G7280" s="16">
        <v>146.37</v>
      </c>
      <c r="H7280" s="16">
        <v>146.37</v>
      </c>
    </row>
    <row r="7281" spans="1:8">
      <c r="A7281" s="16" t="s">
        <v>34018</v>
      </c>
      <c r="B7281" s="17" t="s">
        <v>31758</v>
      </c>
      <c r="C7281" s="17" t="s">
        <v>22192</v>
      </c>
      <c r="D7281" s="17" t="s">
        <v>31897</v>
      </c>
      <c r="E7281" s="18">
        <v>1</v>
      </c>
      <c r="F7281" s="18" t="s">
        <v>34017</v>
      </c>
      <c r="G7281" s="16">
        <v>146.37</v>
      </c>
      <c r="H7281" s="16">
        <v>146.37</v>
      </c>
    </row>
    <row r="7282" spans="1:8">
      <c r="A7282" s="16" t="s">
        <v>34018</v>
      </c>
      <c r="B7282" s="17" t="s">
        <v>31758</v>
      </c>
      <c r="C7282" s="17" t="s">
        <v>22192</v>
      </c>
      <c r="D7282" s="17" t="s">
        <v>31898</v>
      </c>
      <c r="E7282" s="18">
        <v>1</v>
      </c>
      <c r="F7282" s="18" t="s">
        <v>34017</v>
      </c>
      <c r="G7282" s="16">
        <v>146.37</v>
      </c>
      <c r="H7282" s="16">
        <v>146.37</v>
      </c>
    </row>
    <row r="7283" spans="1:8">
      <c r="A7283" s="16" t="s">
        <v>34018</v>
      </c>
      <c r="B7283" s="17" t="s">
        <v>31758</v>
      </c>
      <c r="C7283" s="17" t="s">
        <v>22216</v>
      </c>
      <c r="D7283" s="17" t="s">
        <v>31899</v>
      </c>
      <c r="E7283" s="18">
        <v>1</v>
      </c>
      <c r="F7283" s="18" t="s">
        <v>34017</v>
      </c>
      <c r="G7283" s="16">
        <v>146.37</v>
      </c>
      <c r="H7283" s="16">
        <v>146.37</v>
      </c>
    </row>
    <row r="7284" spans="1:8">
      <c r="A7284" s="16" t="s">
        <v>34018</v>
      </c>
      <c r="B7284" s="17" t="s">
        <v>31758</v>
      </c>
      <c r="C7284" s="17" t="s">
        <v>22204</v>
      </c>
      <c r="D7284" s="17" t="s">
        <v>31900</v>
      </c>
      <c r="E7284" s="18">
        <v>1</v>
      </c>
      <c r="F7284" s="18" t="s">
        <v>34017</v>
      </c>
      <c r="G7284" s="16">
        <v>146.37</v>
      </c>
      <c r="H7284" s="16">
        <v>146.37</v>
      </c>
    </row>
    <row r="7285" spans="1:8">
      <c r="A7285" s="16" t="s">
        <v>34018</v>
      </c>
      <c r="B7285" s="17" t="s">
        <v>31872</v>
      </c>
      <c r="C7285" s="17" t="s">
        <v>22188</v>
      </c>
      <c r="D7285" s="17" t="s">
        <v>31901</v>
      </c>
      <c r="E7285" s="18">
        <v>1</v>
      </c>
      <c r="F7285" s="18" t="s">
        <v>34017</v>
      </c>
      <c r="G7285" s="16">
        <v>85.29</v>
      </c>
      <c r="H7285" s="16">
        <v>85.29</v>
      </c>
    </row>
    <row r="7286" spans="1:8">
      <c r="A7286" s="16" t="s">
        <v>34018</v>
      </c>
      <c r="B7286" s="17" t="s">
        <v>31745</v>
      </c>
      <c r="C7286" s="17" t="s">
        <v>22192</v>
      </c>
      <c r="D7286" s="17" t="s">
        <v>31902</v>
      </c>
      <c r="E7286" s="18">
        <v>2</v>
      </c>
      <c r="F7286" s="18" t="s">
        <v>34017</v>
      </c>
      <c r="G7286" s="16">
        <v>144.78</v>
      </c>
      <c r="H7286" s="16">
        <v>289.56</v>
      </c>
    </row>
    <row r="7287" spans="1:8">
      <c r="A7287" s="16" t="s">
        <v>34018</v>
      </c>
      <c r="B7287" s="17" t="s">
        <v>31745</v>
      </c>
      <c r="C7287" s="17" t="s">
        <v>22188</v>
      </c>
      <c r="D7287" s="17" t="s">
        <v>31903</v>
      </c>
      <c r="E7287" s="18">
        <v>2</v>
      </c>
      <c r="F7287" s="18" t="s">
        <v>34017</v>
      </c>
      <c r="G7287" s="16">
        <v>144.78</v>
      </c>
      <c r="H7287" s="16">
        <v>289.56</v>
      </c>
    </row>
    <row r="7288" spans="1:8">
      <c r="A7288" s="16" t="s">
        <v>34018</v>
      </c>
      <c r="B7288" s="17" t="s">
        <v>31745</v>
      </c>
      <c r="C7288" s="17" t="s">
        <v>22197</v>
      </c>
      <c r="D7288" s="17" t="s">
        <v>31904</v>
      </c>
      <c r="E7288" s="18">
        <v>2</v>
      </c>
      <c r="F7288" s="18" t="s">
        <v>34017</v>
      </c>
      <c r="G7288" s="16">
        <v>144.78</v>
      </c>
      <c r="H7288" s="16">
        <v>289.56</v>
      </c>
    </row>
    <row r="7289" spans="1:8">
      <c r="A7289" s="16" t="s">
        <v>34018</v>
      </c>
      <c r="B7289" s="17" t="s">
        <v>31745</v>
      </c>
      <c r="C7289" s="17" t="s">
        <v>22239</v>
      </c>
      <c r="D7289" s="17" t="s">
        <v>31905</v>
      </c>
      <c r="E7289" s="18">
        <v>2</v>
      </c>
      <c r="F7289" s="18" t="s">
        <v>34017</v>
      </c>
      <c r="G7289" s="16">
        <v>144.78</v>
      </c>
      <c r="H7289" s="16">
        <v>289.56</v>
      </c>
    </row>
    <row r="7290" spans="1:8">
      <c r="A7290" s="16" t="s">
        <v>34018</v>
      </c>
      <c r="B7290" s="17" t="s">
        <v>31745</v>
      </c>
      <c r="C7290" s="17" t="s">
        <v>22188</v>
      </c>
      <c r="D7290" s="17" t="s">
        <v>31906</v>
      </c>
      <c r="E7290" s="18">
        <v>2</v>
      </c>
      <c r="F7290" s="18" t="s">
        <v>34017</v>
      </c>
      <c r="G7290" s="16">
        <v>144.78</v>
      </c>
      <c r="H7290" s="16">
        <v>289.56</v>
      </c>
    </row>
    <row r="7291" spans="1:8">
      <c r="A7291" s="16" t="s">
        <v>34018</v>
      </c>
      <c r="B7291" s="17" t="s">
        <v>31745</v>
      </c>
      <c r="C7291" s="17" t="s">
        <v>22188</v>
      </c>
      <c r="D7291" s="17" t="s">
        <v>31907</v>
      </c>
      <c r="E7291" s="18">
        <v>2</v>
      </c>
      <c r="F7291" s="18" t="s">
        <v>34017</v>
      </c>
      <c r="G7291" s="16">
        <v>144.78</v>
      </c>
      <c r="H7291" s="16">
        <v>289.56</v>
      </c>
    </row>
    <row r="7292" spans="1:8">
      <c r="A7292" s="16" t="s">
        <v>34018</v>
      </c>
      <c r="B7292" s="17" t="s">
        <v>31745</v>
      </c>
      <c r="C7292" s="17" t="s">
        <v>22204</v>
      </c>
      <c r="D7292" s="17" t="s">
        <v>31908</v>
      </c>
      <c r="E7292" s="18">
        <v>2</v>
      </c>
      <c r="F7292" s="18" t="s">
        <v>34017</v>
      </c>
      <c r="G7292" s="16">
        <v>144.78</v>
      </c>
      <c r="H7292" s="16">
        <v>289.56</v>
      </c>
    </row>
    <row r="7293" spans="1:8">
      <c r="A7293" s="16" t="s">
        <v>34018</v>
      </c>
      <c r="B7293" s="17" t="s">
        <v>31745</v>
      </c>
      <c r="C7293" s="17" t="s">
        <v>22194</v>
      </c>
      <c r="D7293" s="17" t="s">
        <v>31909</v>
      </c>
      <c r="E7293" s="18">
        <v>2</v>
      </c>
      <c r="F7293" s="18" t="s">
        <v>34017</v>
      </c>
      <c r="G7293" s="16">
        <v>144.78</v>
      </c>
      <c r="H7293" s="16">
        <v>289.56</v>
      </c>
    </row>
    <row r="7294" spans="1:8">
      <c r="A7294" s="16" t="s">
        <v>34018</v>
      </c>
      <c r="B7294" s="17" t="s">
        <v>31745</v>
      </c>
      <c r="C7294" s="17" t="s">
        <v>22188</v>
      </c>
      <c r="D7294" s="17" t="s">
        <v>31910</v>
      </c>
      <c r="E7294" s="18">
        <v>7</v>
      </c>
      <c r="F7294" s="18" t="s">
        <v>34017</v>
      </c>
      <c r="G7294" s="16">
        <v>144.78</v>
      </c>
      <c r="H7294" s="16">
        <v>1013.46</v>
      </c>
    </row>
    <row r="7295" spans="1:8">
      <c r="A7295" s="16" t="s">
        <v>34018</v>
      </c>
      <c r="B7295" s="17" t="s">
        <v>31745</v>
      </c>
      <c r="C7295" s="17" t="s">
        <v>22204</v>
      </c>
      <c r="D7295" s="17" t="s">
        <v>31911</v>
      </c>
      <c r="E7295" s="18">
        <v>4</v>
      </c>
      <c r="F7295" s="18" t="s">
        <v>34017</v>
      </c>
      <c r="G7295" s="16">
        <v>144.78</v>
      </c>
      <c r="H7295" s="16">
        <v>579.12</v>
      </c>
    </row>
    <row r="7296" spans="1:8">
      <c r="A7296" s="16" t="s">
        <v>34018</v>
      </c>
      <c r="B7296" s="17" t="s">
        <v>31745</v>
      </c>
      <c r="C7296" s="17" t="s">
        <v>22204</v>
      </c>
      <c r="D7296" s="17" t="s">
        <v>31912</v>
      </c>
      <c r="E7296" s="18">
        <v>6</v>
      </c>
      <c r="F7296" s="18" t="s">
        <v>34017</v>
      </c>
      <c r="G7296" s="16">
        <v>144.78</v>
      </c>
      <c r="H7296" s="16">
        <v>868.68000000000006</v>
      </c>
    </row>
    <row r="7297" spans="1:8">
      <c r="A7297" s="16" t="s">
        <v>34018</v>
      </c>
      <c r="B7297" s="17" t="s">
        <v>31745</v>
      </c>
      <c r="C7297" s="17" t="s">
        <v>22186</v>
      </c>
      <c r="D7297" s="17" t="s">
        <v>31913</v>
      </c>
      <c r="E7297" s="18">
        <v>2</v>
      </c>
      <c r="F7297" s="18" t="s">
        <v>34017</v>
      </c>
      <c r="G7297" s="16">
        <v>144.78</v>
      </c>
      <c r="H7297" s="16">
        <v>289.56</v>
      </c>
    </row>
    <row r="7298" spans="1:8">
      <c r="A7298" s="16" t="s">
        <v>34018</v>
      </c>
      <c r="B7298" s="17" t="s">
        <v>31745</v>
      </c>
      <c r="C7298" s="17" t="s">
        <v>22194</v>
      </c>
      <c r="D7298" s="17" t="s">
        <v>31914</v>
      </c>
      <c r="E7298" s="18">
        <v>2</v>
      </c>
      <c r="F7298" s="18" t="s">
        <v>34017</v>
      </c>
      <c r="G7298" s="16">
        <v>144.78</v>
      </c>
      <c r="H7298" s="16">
        <v>289.56</v>
      </c>
    </row>
    <row r="7299" spans="1:8">
      <c r="A7299" s="16" t="s">
        <v>34018</v>
      </c>
      <c r="B7299" s="17" t="s">
        <v>31745</v>
      </c>
      <c r="C7299" s="17" t="s">
        <v>22188</v>
      </c>
      <c r="D7299" s="17" t="s">
        <v>31915</v>
      </c>
      <c r="E7299" s="18">
        <v>2</v>
      </c>
      <c r="F7299" s="18" t="s">
        <v>34017</v>
      </c>
      <c r="G7299" s="16">
        <v>144.78</v>
      </c>
      <c r="H7299" s="16">
        <v>289.56</v>
      </c>
    </row>
    <row r="7300" spans="1:8">
      <c r="A7300" s="16" t="s">
        <v>34018</v>
      </c>
      <c r="B7300" s="17" t="s">
        <v>31745</v>
      </c>
      <c r="C7300" s="17" t="s">
        <v>22216</v>
      </c>
      <c r="D7300" s="17" t="s">
        <v>31916</v>
      </c>
      <c r="E7300" s="18">
        <v>3</v>
      </c>
      <c r="F7300" s="18" t="s">
        <v>34017</v>
      </c>
      <c r="G7300" s="16">
        <v>144.78</v>
      </c>
      <c r="H7300" s="16">
        <v>434.34000000000003</v>
      </c>
    </row>
    <row r="7301" spans="1:8">
      <c r="A7301" s="16" t="s">
        <v>34018</v>
      </c>
      <c r="B7301" s="17" t="s">
        <v>31745</v>
      </c>
      <c r="C7301" s="17" t="s">
        <v>22188</v>
      </c>
      <c r="D7301" s="17" t="s">
        <v>31917</v>
      </c>
      <c r="E7301" s="18">
        <v>5</v>
      </c>
      <c r="F7301" s="18" t="s">
        <v>34017</v>
      </c>
      <c r="G7301" s="16">
        <v>144.78</v>
      </c>
      <c r="H7301" s="16">
        <v>723.9</v>
      </c>
    </row>
    <row r="7302" spans="1:8">
      <c r="A7302" s="16" t="s">
        <v>34018</v>
      </c>
      <c r="B7302" s="17" t="s">
        <v>31745</v>
      </c>
      <c r="C7302" s="17" t="s">
        <v>22192</v>
      </c>
      <c r="D7302" s="17" t="s">
        <v>31918</v>
      </c>
      <c r="E7302" s="18">
        <v>2</v>
      </c>
      <c r="F7302" s="18" t="s">
        <v>34017</v>
      </c>
      <c r="G7302" s="16">
        <v>144.78</v>
      </c>
      <c r="H7302" s="16">
        <v>289.56</v>
      </c>
    </row>
    <row r="7303" spans="1:8">
      <c r="A7303" s="16" t="s">
        <v>34018</v>
      </c>
      <c r="B7303" s="17" t="s">
        <v>31745</v>
      </c>
      <c r="C7303" s="17" t="s">
        <v>22186</v>
      </c>
      <c r="D7303" s="17" t="s">
        <v>31919</v>
      </c>
      <c r="E7303" s="18">
        <v>2</v>
      </c>
      <c r="F7303" s="18" t="s">
        <v>34017</v>
      </c>
      <c r="G7303" s="16">
        <v>144.78</v>
      </c>
      <c r="H7303" s="16">
        <v>289.56</v>
      </c>
    </row>
    <row r="7304" spans="1:8">
      <c r="A7304" s="16" t="s">
        <v>34018</v>
      </c>
      <c r="B7304" s="17" t="s">
        <v>31745</v>
      </c>
      <c r="C7304" s="17" t="s">
        <v>22242</v>
      </c>
      <c r="D7304" s="17" t="s">
        <v>31920</v>
      </c>
      <c r="E7304" s="18">
        <v>1</v>
      </c>
      <c r="F7304" s="18" t="s">
        <v>34017</v>
      </c>
      <c r="G7304" s="16">
        <v>144.78</v>
      </c>
      <c r="H7304" s="16">
        <v>144.78</v>
      </c>
    </row>
    <row r="7305" spans="1:8">
      <c r="A7305" s="16" t="s">
        <v>34018</v>
      </c>
      <c r="B7305" s="17" t="s">
        <v>31745</v>
      </c>
      <c r="C7305" s="17" t="s">
        <v>22188</v>
      </c>
      <c r="D7305" s="17" t="s">
        <v>31921</v>
      </c>
      <c r="E7305" s="18">
        <v>2</v>
      </c>
      <c r="F7305" s="18" t="s">
        <v>34017</v>
      </c>
      <c r="G7305" s="16">
        <v>144.78</v>
      </c>
      <c r="H7305" s="16">
        <v>289.56</v>
      </c>
    </row>
    <row r="7306" spans="1:8">
      <c r="A7306" s="16" t="s">
        <v>34018</v>
      </c>
      <c r="B7306" s="17" t="s">
        <v>31745</v>
      </c>
      <c r="C7306" s="17" t="s">
        <v>22242</v>
      </c>
      <c r="D7306" s="17" t="s">
        <v>31922</v>
      </c>
      <c r="E7306" s="18">
        <v>2</v>
      </c>
      <c r="F7306" s="18" t="s">
        <v>34017</v>
      </c>
      <c r="G7306" s="16">
        <v>144.78</v>
      </c>
      <c r="H7306" s="16">
        <v>289.56</v>
      </c>
    </row>
    <row r="7307" spans="1:8">
      <c r="A7307" s="16" t="s">
        <v>34018</v>
      </c>
      <c r="B7307" s="17" t="s">
        <v>31745</v>
      </c>
      <c r="C7307" s="17" t="s">
        <v>22204</v>
      </c>
      <c r="D7307" s="17" t="s">
        <v>31923</v>
      </c>
      <c r="E7307" s="18">
        <v>6</v>
      </c>
      <c r="F7307" s="18" t="s">
        <v>34017</v>
      </c>
      <c r="G7307" s="16">
        <v>144.78</v>
      </c>
      <c r="H7307" s="16">
        <v>868.68000000000006</v>
      </c>
    </row>
    <row r="7308" spans="1:8">
      <c r="A7308" s="16" t="s">
        <v>34018</v>
      </c>
      <c r="B7308" s="17" t="s">
        <v>31756</v>
      </c>
      <c r="C7308" s="17" t="s">
        <v>22239</v>
      </c>
      <c r="D7308" s="17" t="s">
        <v>31924</v>
      </c>
      <c r="E7308" s="18">
        <v>8</v>
      </c>
      <c r="F7308" s="18" t="s">
        <v>34017</v>
      </c>
      <c r="G7308" s="16">
        <v>160.34</v>
      </c>
      <c r="H7308" s="16">
        <v>1282.72</v>
      </c>
    </row>
    <row r="7309" spans="1:8">
      <c r="A7309" s="16" t="s">
        <v>34018</v>
      </c>
      <c r="B7309" s="17" t="s">
        <v>31756</v>
      </c>
      <c r="C7309" s="17" t="s">
        <v>22192</v>
      </c>
      <c r="D7309" s="17" t="s">
        <v>31925</v>
      </c>
      <c r="E7309" s="18">
        <v>4</v>
      </c>
      <c r="F7309" s="18" t="s">
        <v>34017</v>
      </c>
      <c r="G7309" s="16">
        <v>160.34</v>
      </c>
      <c r="H7309" s="16">
        <v>641.36</v>
      </c>
    </row>
    <row r="7310" spans="1:8">
      <c r="A7310" s="16" t="s">
        <v>34018</v>
      </c>
      <c r="B7310" s="17" t="s">
        <v>31756</v>
      </c>
      <c r="C7310" s="17" t="s">
        <v>22194</v>
      </c>
      <c r="D7310" s="17" t="s">
        <v>31926</v>
      </c>
      <c r="E7310" s="18">
        <v>5</v>
      </c>
      <c r="F7310" s="18" t="s">
        <v>34017</v>
      </c>
      <c r="G7310" s="16">
        <v>160.34</v>
      </c>
      <c r="H7310" s="16">
        <v>801.7</v>
      </c>
    </row>
    <row r="7311" spans="1:8">
      <c r="A7311" s="16" t="s">
        <v>34018</v>
      </c>
      <c r="B7311" s="17" t="s">
        <v>31756</v>
      </c>
      <c r="C7311" s="17" t="s">
        <v>22239</v>
      </c>
      <c r="D7311" s="17" t="s">
        <v>31927</v>
      </c>
      <c r="E7311" s="18">
        <v>2</v>
      </c>
      <c r="F7311" s="18" t="s">
        <v>34017</v>
      </c>
      <c r="G7311" s="16">
        <v>160.34</v>
      </c>
      <c r="H7311" s="16">
        <v>320.68</v>
      </c>
    </row>
    <row r="7312" spans="1:8">
      <c r="A7312" s="16" t="s">
        <v>34018</v>
      </c>
      <c r="B7312" s="17" t="s">
        <v>31756</v>
      </c>
      <c r="C7312" s="17" t="s">
        <v>22188</v>
      </c>
      <c r="D7312" s="17" t="s">
        <v>31928</v>
      </c>
      <c r="E7312" s="18">
        <v>2</v>
      </c>
      <c r="F7312" s="18" t="s">
        <v>34017</v>
      </c>
      <c r="G7312" s="16">
        <v>160.34</v>
      </c>
      <c r="H7312" s="16">
        <v>320.68</v>
      </c>
    </row>
    <row r="7313" spans="1:8">
      <c r="A7313" s="16" t="s">
        <v>34018</v>
      </c>
      <c r="B7313" s="17" t="s">
        <v>31929</v>
      </c>
      <c r="C7313" s="17" t="s">
        <v>22199</v>
      </c>
      <c r="D7313" s="17" t="s">
        <v>31930</v>
      </c>
      <c r="E7313" s="18">
        <v>3</v>
      </c>
      <c r="F7313" s="18" t="s">
        <v>34017</v>
      </c>
      <c r="G7313" s="16">
        <v>289.56</v>
      </c>
      <c r="H7313" s="16">
        <v>868.68000000000006</v>
      </c>
    </row>
    <row r="7314" spans="1:8">
      <c r="A7314" s="16" t="s">
        <v>34018</v>
      </c>
      <c r="B7314" s="17" t="s">
        <v>31738</v>
      </c>
      <c r="C7314" s="17" t="s">
        <v>22197</v>
      </c>
      <c r="D7314" s="17" t="s">
        <v>31931</v>
      </c>
      <c r="E7314" s="18">
        <v>2</v>
      </c>
      <c r="F7314" s="18" t="s">
        <v>34017</v>
      </c>
      <c r="G7314" s="16">
        <v>160.56</v>
      </c>
      <c r="H7314" s="16">
        <v>321.12</v>
      </c>
    </row>
    <row r="7315" spans="1:8">
      <c r="A7315" s="16" t="s">
        <v>34018</v>
      </c>
      <c r="B7315" s="17" t="s">
        <v>31738</v>
      </c>
      <c r="C7315" s="17" t="s">
        <v>22188</v>
      </c>
      <c r="D7315" s="17" t="s">
        <v>31932</v>
      </c>
      <c r="E7315" s="18">
        <v>2</v>
      </c>
      <c r="F7315" s="18" t="s">
        <v>34017</v>
      </c>
      <c r="G7315" s="16">
        <v>160.56</v>
      </c>
      <c r="H7315" s="16">
        <v>321.12</v>
      </c>
    </row>
    <row r="7316" spans="1:8">
      <c r="A7316" s="16" t="s">
        <v>34018</v>
      </c>
      <c r="B7316" s="17" t="s">
        <v>31771</v>
      </c>
      <c r="C7316" s="17" t="s">
        <v>22211</v>
      </c>
      <c r="D7316" s="17" t="s">
        <v>31933</v>
      </c>
      <c r="E7316" s="18">
        <v>4</v>
      </c>
      <c r="F7316" s="18" t="s">
        <v>34017</v>
      </c>
      <c r="G7316" s="16">
        <v>192.44</v>
      </c>
      <c r="H7316" s="16">
        <v>769.76</v>
      </c>
    </row>
    <row r="7317" spans="1:8">
      <c r="A7317" s="16" t="s">
        <v>34018</v>
      </c>
      <c r="B7317" s="17" t="s">
        <v>31771</v>
      </c>
      <c r="C7317" s="17" t="s">
        <v>22232</v>
      </c>
      <c r="D7317" s="17" t="s">
        <v>31934</v>
      </c>
      <c r="E7317" s="18">
        <v>8</v>
      </c>
      <c r="F7317" s="18" t="s">
        <v>34017</v>
      </c>
      <c r="G7317" s="16">
        <v>192.44</v>
      </c>
      <c r="H7317" s="16">
        <v>1539.52</v>
      </c>
    </row>
    <row r="7318" spans="1:8">
      <c r="A7318" s="16" t="s">
        <v>34018</v>
      </c>
      <c r="B7318" s="17" t="s">
        <v>31935</v>
      </c>
      <c r="C7318" s="17" t="s">
        <v>22179</v>
      </c>
      <c r="D7318" s="17" t="s">
        <v>31936</v>
      </c>
      <c r="E7318" s="18">
        <v>2</v>
      </c>
      <c r="F7318" s="18" t="s">
        <v>34017</v>
      </c>
      <c r="G7318" s="16">
        <v>107.94</v>
      </c>
      <c r="H7318" s="16">
        <v>215.88</v>
      </c>
    </row>
    <row r="7319" spans="1:8">
      <c r="A7319" s="16" t="s">
        <v>34018</v>
      </c>
      <c r="B7319" s="17" t="s">
        <v>31935</v>
      </c>
      <c r="C7319" s="17" t="s">
        <v>22179</v>
      </c>
      <c r="D7319" s="17" t="s">
        <v>31937</v>
      </c>
      <c r="E7319" s="18">
        <v>4</v>
      </c>
      <c r="F7319" s="18" t="s">
        <v>34017</v>
      </c>
      <c r="G7319" s="16">
        <v>107.94</v>
      </c>
      <c r="H7319" s="16">
        <v>431.76</v>
      </c>
    </row>
    <row r="7320" spans="1:8">
      <c r="A7320" s="16" t="s">
        <v>34018</v>
      </c>
      <c r="B7320" s="17" t="s">
        <v>31935</v>
      </c>
      <c r="C7320" s="17" t="s">
        <v>22232</v>
      </c>
      <c r="D7320" s="17" t="s">
        <v>31938</v>
      </c>
      <c r="E7320" s="18">
        <v>2</v>
      </c>
      <c r="F7320" s="18" t="s">
        <v>34017</v>
      </c>
      <c r="G7320" s="16">
        <v>107.94</v>
      </c>
      <c r="H7320" s="16">
        <v>215.88</v>
      </c>
    </row>
    <row r="7321" spans="1:8">
      <c r="A7321" s="16" t="s">
        <v>34018</v>
      </c>
      <c r="B7321" s="17" t="s">
        <v>31935</v>
      </c>
      <c r="C7321" s="17" t="s">
        <v>22211</v>
      </c>
      <c r="D7321" s="17" t="s">
        <v>31939</v>
      </c>
      <c r="E7321" s="18">
        <v>2</v>
      </c>
      <c r="F7321" s="18" t="s">
        <v>34017</v>
      </c>
      <c r="G7321" s="16">
        <v>107.94</v>
      </c>
      <c r="H7321" s="16">
        <v>215.88</v>
      </c>
    </row>
    <row r="7322" spans="1:8">
      <c r="A7322" s="16" t="s">
        <v>34018</v>
      </c>
      <c r="B7322" s="17" t="s">
        <v>31935</v>
      </c>
      <c r="C7322" s="17" t="s">
        <v>22182</v>
      </c>
      <c r="D7322" s="17" t="s">
        <v>31940</v>
      </c>
      <c r="E7322" s="18">
        <v>2</v>
      </c>
      <c r="F7322" s="18" t="s">
        <v>34017</v>
      </c>
      <c r="G7322" s="16">
        <v>107.94</v>
      </c>
      <c r="H7322" s="16">
        <v>215.88</v>
      </c>
    </row>
    <row r="7323" spans="1:8">
      <c r="A7323" s="16" t="s">
        <v>34018</v>
      </c>
      <c r="B7323" s="17" t="s">
        <v>31941</v>
      </c>
      <c r="C7323" s="17" t="s">
        <v>22346</v>
      </c>
      <c r="D7323" s="17" t="s">
        <v>31942</v>
      </c>
      <c r="E7323" s="18">
        <v>2</v>
      </c>
      <c r="F7323" s="18" t="s">
        <v>34017</v>
      </c>
      <c r="G7323" s="16">
        <v>119.54</v>
      </c>
      <c r="H7323" s="16">
        <v>239.08</v>
      </c>
    </row>
    <row r="7324" spans="1:8">
      <c r="A7324" s="16" t="s">
        <v>34018</v>
      </c>
      <c r="B7324" s="17" t="s">
        <v>31943</v>
      </c>
      <c r="C7324" s="17" t="s">
        <v>22179</v>
      </c>
      <c r="D7324" s="17" t="s">
        <v>31944</v>
      </c>
      <c r="E7324" s="18">
        <v>1</v>
      </c>
      <c r="F7324" s="18" t="s">
        <v>34017</v>
      </c>
      <c r="G7324" s="16">
        <v>125.4</v>
      </c>
      <c r="H7324" s="16">
        <v>125.4</v>
      </c>
    </row>
    <row r="7325" spans="1:8">
      <c r="A7325" s="16" t="s">
        <v>34018</v>
      </c>
      <c r="B7325" s="17" t="s">
        <v>31943</v>
      </c>
      <c r="C7325" s="17" t="s">
        <v>22182</v>
      </c>
      <c r="D7325" s="17" t="s">
        <v>31945</v>
      </c>
      <c r="E7325" s="18">
        <v>2</v>
      </c>
      <c r="F7325" s="18" t="s">
        <v>34017</v>
      </c>
      <c r="G7325" s="16">
        <v>125.4</v>
      </c>
      <c r="H7325" s="16">
        <v>250.8</v>
      </c>
    </row>
    <row r="7326" spans="1:8">
      <c r="A7326" s="16" t="s">
        <v>34018</v>
      </c>
      <c r="B7326" s="17" t="s">
        <v>31943</v>
      </c>
      <c r="C7326" s="17" t="s">
        <v>22280</v>
      </c>
      <c r="D7326" s="17" t="s">
        <v>31946</v>
      </c>
      <c r="E7326" s="18">
        <v>2</v>
      </c>
      <c r="F7326" s="18" t="s">
        <v>34017</v>
      </c>
      <c r="G7326" s="16">
        <v>125.4</v>
      </c>
      <c r="H7326" s="16">
        <v>250.8</v>
      </c>
    </row>
    <row r="7327" spans="1:8">
      <c r="A7327" s="16" t="s">
        <v>34018</v>
      </c>
      <c r="B7327" s="17" t="s">
        <v>57</v>
      </c>
      <c r="C7327" s="17" t="s">
        <v>22232</v>
      </c>
      <c r="D7327" s="17" t="s">
        <v>31947</v>
      </c>
      <c r="E7327" s="18">
        <v>2</v>
      </c>
      <c r="F7327" s="18" t="s">
        <v>34017</v>
      </c>
      <c r="G7327" s="16">
        <v>86.84</v>
      </c>
      <c r="H7327" s="16">
        <v>173.68</v>
      </c>
    </row>
    <row r="7328" spans="1:8">
      <c r="A7328" s="16" t="s">
        <v>34018</v>
      </c>
      <c r="B7328" s="17" t="s">
        <v>31948</v>
      </c>
      <c r="C7328" s="17" t="s">
        <v>22179</v>
      </c>
      <c r="D7328" s="17" t="s">
        <v>31949</v>
      </c>
      <c r="E7328" s="18">
        <v>1</v>
      </c>
      <c r="F7328" s="18" t="s">
        <v>34017</v>
      </c>
      <c r="G7328" s="16">
        <v>167.6</v>
      </c>
      <c r="H7328" s="16">
        <v>167.6</v>
      </c>
    </row>
    <row r="7329" spans="1:8">
      <c r="A7329" s="16" t="s">
        <v>34018</v>
      </c>
      <c r="B7329" s="17" t="s">
        <v>31950</v>
      </c>
      <c r="C7329" s="17" t="s">
        <v>22176</v>
      </c>
      <c r="D7329" s="17" t="s">
        <v>31951</v>
      </c>
      <c r="E7329" s="18">
        <v>1</v>
      </c>
      <c r="F7329" s="18" t="s">
        <v>34017</v>
      </c>
      <c r="G7329" s="16">
        <v>96.59</v>
      </c>
      <c r="H7329" s="16">
        <v>96.59</v>
      </c>
    </row>
    <row r="7330" spans="1:8">
      <c r="A7330" s="16" t="s">
        <v>34018</v>
      </c>
      <c r="B7330" s="17" t="s">
        <v>7945</v>
      </c>
      <c r="C7330" s="17" t="s">
        <v>22186</v>
      </c>
      <c r="D7330" s="17" t="s">
        <v>31952</v>
      </c>
      <c r="E7330" s="18">
        <v>8</v>
      </c>
      <c r="F7330" s="18" t="s">
        <v>34017</v>
      </c>
      <c r="G7330" s="16">
        <v>163.13</v>
      </c>
      <c r="H7330" s="16">
        <v>1305.04</v>
      </c>
    </row>
    <row r="7331" spans="1:8">
      <c r="A7331" s="16" t="s">
        <v>34018</v>
      </c>
      <c r="B7331" s="17" t="s">
        <v>7945</v>
      </c>
      <c r="C7331" s="17" t="s">
        <v>22197</v>
      </c>
      <c r="D7331" s="17" t="s">
        <v>31953</v>
      </c>
      <c r="E7331" s="18">
        <v>6</v>
      </c>
      <c r="F7331" s="18" t="s">
        <v>34017</v>
      </c>
      <c r="G7331" s="16">
        <v>163.13</v>
      </c>
      <c r="H7331" s="16">
        <v>978.78</v>
      </c>
    </row>
    <row r="7332" spans="1:8">
      <c r="A7332" s="16" t="s">
        <v>34018</v>
      </c>
      <c r="B7332" s="17" t="s">
        <v>31954</v>
      </c>
      <c r="C7332" s="17" t="s">
        <v>22186</v>
      </c>
      <c r="D7332" s="17" t="s">
        <v>31955</v>
      </c>
      <c r="E7332" s="18">
        <v>11</v>
      </c>
      <c r="F7332" s="18" t="s">
        <v>34017</v>
      </c>
      <c r="G7332" s="16">
        <v>180.65</v>
      </c>
      <c r="H7332" s="16">
        <v>1987.15</v>
      </c>
    </row>
    <row r="7333" spans="1:8">
      <c r="A7333" s="16" t="s">
        <v>34018</v>
      </c>
      <c r="B7333" s="17" t="s">
        <v>31954</v>
      </c>
      <c r="C7333" s="17" t="s">
        <v>22188</v>
      </c>
      <c r="D7333" s="17" t="s">
        <v>31956</v>
      </c>
      <c r="E7333" s="18">
        <v>1</v>
      </c>
      <c r="F7333" s="18" t="s">
        <v>34017</v>
      </c>
      <c r="G7333" s="16">
        <v>180.65</v>
      </c>
      <c r="H7333" s="16">
        <v>180.65</v>
      </c>
    </row>
    <row r="7334" spans="1:8">
      <c r="A7334" s="16" t="s">
        <v>34018</v>
      </c>
      <c r="B7334" s="17" t="s">
        <v>31957</v>
      </c>
      <c r="C7334" s="17" t="s">
        <v>22242</v>
      </c>
      <c r="D7334" s="17" t="s">
        <v>31958</v>
      </c>
      <c r="E7334" s="18">
        <v>2</v>
      </c>
      <c r="F7334" s="18" t="s">
        <v>34017</v>
      </c>
      <c r="G7334" s="16">
        <v>13</v>
      </c>
      <c r="H7334" s="16">
        <v>26</v>
      </c>
    </row>
    <row r="7335" spans="1:8">
      <c r="A7335" s="16" t="s">
        <v>34018</v>
      </c>
      <c r="B7335" s="17" t="s">
        <v>31959</v>
      </c>
      <c r="C7335" s="17" t="s">
        <v>22216</v>
      </c>
      <c r="D7335" s="17" t="s">
        <v>31960</v>
      </c>
      <c r="E7335" s="18">
        <v>5</v>
      </c>
      <c r="F7335" s="18" t="s">
        <v>34017</v>
      </c>
      <c r="G7335" s="16">
        <v>446.38</v>
      </c>
      <c r="H7335" s="16">
        <v>2231.9</v>
      </c>
    </row>
    <row r="7336" spans="1:8">
      <c r="A7336" s="16" t="s">
        <v>34018</v>
      </c>
      <c r="B7336" s="17" t="s">
        <v>31959</v>
      </c>
      <c r="C7336" s="17" t="s">
        <v>22216</v>
      </c>
      <c r="D7336" s="17" t="s">
        <v>31961</v>
      </c>
      <c r="E7336" s="18">
        <v>3</v>
      </c>
      <c r="F7336" s="18" t="s">
        <v>34017</v>
      </c>
      <c r="G7336" s="16">
        <v>446.38</v>
      </c>
      <c r="H7336" s="16">
        <v>1339.1399999999999</v>
      </c>
    </row>
    <row r="7337" spans="1:8">
      <c r="A7337" s="16" t="s">
        <v>34018</v>
      </c>
      <c r="B7337" s="17" t="s">
        <v>31962</v>
      </c>
      <c r="C7337" s="17" t="s">
        <v>22216</v>
      </c>
      <c r="D7337" s="17" t="s">
        <v>31963</v>
      </c>
      <c r="E7337" s="18">
        <v>1</v>
      </c>
      <c r="F7337" s="18" t="s">
        <v>34017</v>
      </c>
      <c r="G7337" s="16">
        <v>106.98</v>
      </c>
      <c r="H7337" s="16">
        <v>106.98</v>
      </c>
    </row>
    <row r="7338" spans="1:8">
      <c r="A7338" s="16" t="s">
        <v>34018</v>
      </c>
      <c r="B7338" s="17" t="s">
        <v>31964</v>
      </c>
      <c r="C7338" s="17" t="s">
        <v>22211</v>
      </c>
      <c r="D7338" s="17" t="s">
        <v>31965</v>
      </c>
      <c r="E7338" s="18">
        <v>1</v>
      </c>
      <c r="F7338" s="18" t="s">
        <v>34017</v>
      </c>
      <c r="G7338" s="16">
        <v>100.26</v>
      </c>
      <c r="H7338" s="16">
        <v>100.26</v>
      </c>
    </row>
    <row r="7339" spans="1:8">
      <c r="A7339" s="16" t="s">
        <v>34018</v>
      </c>
      <c r="B7339" s="17" t="s">
        <v>31964</v>
      </c>
      <c r="C7339" s="17" t="s">
        <v>25031</v>
      </c>
      <c r="D7339" s="17" t="s">
        <v>31966</v>
      </c>
      <c r="E7339" s="18">
        <v>2</v>
      </c>
      <c r="F7339" s="18" t="s">
        <v>34017</v>
      </c>
      <c r="G7339" s="16">
        <v>100.26</v>
      </c>
      <c r="H7339" s="16">
        <v>200.52</v>
      </c>
    </row>
    <row r="7340" spans="1:8">
      <c r="A7340" s="16" t="s">
        <v>34018</v>
      </c>
      <c r="B7340" s="17" t="s">
        <v>31967</v>
      </c>
      <c r="C7340" s="17" t="s">
        <v>22346</v>
      </c>
      <c r="D7340" s="17" t="s">
        <v>31968</v>
      </c>
      <c r="E7340" s="18">
        <v>2</v>
      </c>
      <c r="F7340" s="18" t="s">
        <v>34017</v>
      </c>
      <c r="G7340" s="16">
        <v>18.97</v>
      </c>
      <c r="H7340" s="16">
        <v>37.94</v>
      </c>
    </row>
    <row r="7341" spans="1:8">
      <c r="A7341" s="16" t="s">
        <v>34018</v>
      </c>
      <c r="B7341" s="17" t="s">
        <v>31969</v>
      </c>
      <c r="C7341" s="17" t="s">
        <v>22188</v>
      </c>
      <c r="D7341" s="17" t="s">
        <v>31970</v>
      </c>
      <c r="E7341" s="18">
        <v>2</v>
      </c>
      <c r="F7341" s="18" t="s">
        <v>34017</v>
      </c>
      <c r="G7341" s="16">
        <v>241.81</v>
      </c>
      <c r="H7341" s="16">
        <v>483.62</v>
      </c>
    </row>
    <row r="7342" spans="1:8">
      <c r="A7342" s="16" t="s">
        <v>34018</v>
      </c>
      <c r="B7342" s="17" t="s">
        <v>31971</v>
      </c>
      <c r="C7342" s="17" t="s">
        <v>22242</v>
      </c>
      <c r="D7342" s="17" t="s">
        <v>31972</v>
      </c>
      <c r="E7342" s="18">
        <v>1</v>
      </c>
      <c r="F7342" s="18" t="s">
        <v>34017</v>
      </c>
      <c r="G7342" s="16">
        <v>158.51</v>
      </c>
      <c r="H7342" s="16">
        <v>158.51</v>
      </c>
    </row>
    <row r="7343" spans="1:8">
      <c r="A7343" s="16" t="s">
        <v>34018</v>
      </c>
      <c r="B7343" s="17" t="s">
        <v>31696</v>
      </c>
      <c r="C7343" s="17" t="s">
        <v>22188</v>
      </c>
      <c r="D7343" s="17" t="s">
        <v>31973</v>
      </c>
      <c r="E7343" s="18">
        <v>1</v>
      </c>
      <c r="F7343" s="18" t="s">
        <v>34017</v>
      </c>
      <c r="G7343" s="16">
        <v>99.79</v>
      </c>
      <c r="H7343" s="16">
        <v>99.79</v>
      </c>
    </row>
    <row r="7344" spans="1:8">
      <c r="A7344" s="16" t="s">
        <v>34018</v>
      </c>
      <c r="B7344" s="17" t="s">
        <v>31696</v>
      </c>
      <c r="C7344" s="17" t="s">
        <v>22188</v>
      </c>
      <c r="D7344" s="17" t="s">
        <v>31974</v>
      </c>
      <c r="E7344" s="18">
        <v>1</v>
      </c>
      <c r="F7344" s="18" t="s">
        <v>34017</v>
      </c>
      <c r="G7344" s="16">
        <v>99.79</v>
      </c>
      <c r="H7344" s="16">
        <v>99.79</v>
      </c>
    </row>
    <row r="7345" spans="1:8">
      <c r="A7345" s="16" t="s">
        <v>34018</v>
      </c>
      <c r="B7345" s="17" t="s">
        <v>31975</v>
      </c>
      <c r="C7345" s="17" t="s">
        <v>22188</v>
      </c>
      <c r="D7345" s="17" t="s">
        <v>31976</v>
      </c>
      <c r="E7345" s="18">
        <v>1</v>
      </c>
      <c r="F7345" s="18" t="s">
        <v>34017</v>
      </c>
      <c r="G7345" s="16">
        <v>99.79</v>
      </c>
      <c r="H7345" s="16">
        <v>99.79</v>
      </c>
    </row>
    <row r="7346" spans="1:8">
      <c r="A7346" s="16" t="s">
        <v>34018</v>
      </c>
      <c r="B7346" s="17" t="s">
        <v>31977</v>
      </c>
      <c r="C7346" s="17" t="s">
        <v>22192</v>
      </c>
      <c r="D7346" s="17" t="s">
        <v>31978</v>
      </c>
      <c r="E7346" s="18">
        <v>2</v>
      </c>
      <c r="F7346" s="18" t="s">
        <v>34017</v>
      </c>
      <c r="G7346" s="16">
        <v>110.51</v>
      </c>
      <c r="H7346" s="16">
        <v>221.02</v>
      </c>
    </row>
    <row r="7347" spans="1:8">
      <c r="A7347" s="16" t="s">
        <v>34018</v>
      </c>
      <c r="B7347" s="17" t="s">
        <v>31979</v>
      </c>
      <c r="C7347" s="17" t="s">
        <v>22192</v>
      </c>
      <c r="D7347" s="17" t="s">
        <v>31980</v>
      </c>
      <c r="E7347" s="18">
        <v>1</v>
      </c>
      <c r="F7347" s="18" t="s">
        <v>34017</v>
      </c>
      <c r="G7347" s="16">
        <v>179.11</v>
      </c>
      <c r="H7347" s="16">
        <v>179.11</v>
      </c>
    </row>
    <row r="7348" spans="1:8">
      <c r="A7348" s="16" t="s">
        <v>34018</v>
      </c>
      <c r="B7348" s="17" t="s">
        <v>31935</v>
      </c>
      <c r="C7348" s="17" t="s">
        <v>22232</v>
      </c>
      <c r="D7348" s="17" t="s">
        <v>31981</v>
      </c>
      <c r="E7348" s="18">
        <v>2</v>
      </c>
      <c r="F7348" s="18" t="s">
        <v>34017</v>
      </c>
      <c r="G7348" s="16">
        <v>107.94</v>
      </c>
      <c r="H7348" s="16">
        <v>215.88</v>
      </c>
    </row>
    <row r="7349" spans="1:8">
      <c r="A7349" s="16" t="s">
        <v>34018</v>
      </c>
      <c r="B7349" s="17" t="s">
        <v>31982</v>
      </c>
      <c r="C7349" s="17" t="s">
        <v>22219</v>
      </c>
      <c r="D7349" s="17" t="s">
        <v>31983</v>
      </c>
      <c r="E7349" s="18">
        <v>2</v>
      </c>
      <c r="F7349" s="18" t="s">
        <v>34017</v>
      </c>
      <c r="G7349" s="16">
        <v>250.79</v>
      </c>
      <c r="H7349" s="16">
        <v>501.58</v>
      </c>
    </row>
    <row r="7350" spans="1:8">
      <c r="A7350" s="16" t="s">
        <v>34018</v>
      </c>
      <c r="B7350" s="17" t="s">
        <v>31984</v>
      </c>
      <c r="C7350" s="17" t="s">
        <v>22242</v>
      </c>
      <c r="D7350" s="17" t="s">
        <v>31985</v>
      </c>
      <c r="E7350" s="18">
        <v>2</v>
      </c>
      <c r="F7350" s="18" t="s">
        <v>34017</v>
      </c>
      <c r="G7350" s="16">
        <v>361.47</v>
      </c>
      <c r="H7350" s="16">
        <v>722.94</v>
      </c>
    </row>
    <row r="7351" spans="1:8">
      <c r="A7351" s="16" t="s">
        <v>34018</v>
      </c>
      <c r="B7351" s="17" t="s">
        <v>31986</v>
      </c>
      <c r="C7351" s="17" t="s">
        <v>22188</v>
      </c>
      <c r="D7351" s="17" t="s">
        <v>31987</v>
      </c>
      <c r="E7351" s="18">
        <v>2</v>
      </c>
      <c r="F7351" s="18" t="s">
        <v>34017</v>
      </c>
      <c r="G7351" s="16">
        <v>186.95</v>
      </c>
      <c r="H7351" s="16">
        <v>373.9</v>
      </c>
    </row>
    <row r="7352" spans="1:8">
      <c r="A7352" s="16" t="s">
        <v>34018</v>
      </c>
      <c r="B7352" s="17" t="s">
        <v>31988</v>
      </c>
      <c r="C7352" s="17" t="s">
        <v>22192</v>
      </c>
      <c r="D7352" s="17" t="s">
        <v>31989</v>
      </c>
      <c r="E7352" s="18">
        <v>2</v>
      </c>
      <c r="F7352" s="18" t="s">
        <v>34017</v>
      </c>
      <c r="G7352" s="16">
        <v>85.71</v>
      </c>
      <c r="H7352" s="16">
        <v>171.42</v>
      </c>
    </row>
    <row r="7353" spans="1:8">
      <c r="A7353" s="16" t="s">
        <v>34018</v>
      </c>
      <c r="B7353" s="17" t="s">
        <v>31984</v>
      </c>
      <c r="C7353" s="17" t="s">
        <v>22194</v>
      </c>
      <c r="D7353" s="17" t="s">
        <v>31990</v>
      </c>
      <c r="E7353" s="18">
        <v>1</v>
      </c>
      <c r="F7353" s="18" t="s">
        <v>34017</v>
      </c>
      <c r="G7353" s="16">
        <v>361.47</v>
      </c>
      <c r="H7353" s="16">
        <v>361.47</v>
      </c>
    </row>
    <row r="7354" spans="1:8">
      <c r="A7354" s="16" t="s">
        <v>34018</v>
      </c>
      <c r="B7354" s="17" t="s">
        <v>31991</v>
      </c>
      <c r="C7354" s="17" t="s">
        <v>22216</v>
      </c>
      <c r="D7354" s="17" t="s">
        <v>31992</v>
      </c>
      <c r="E7354" s="18">
        <v>2</v>
      </c>
      <c r="F7354" s="18" t="s">
        <v>34017</v>
      </c>
      <c r="G7354" s="16">
        <v>163.13</v>
      </c>
      <c r="H7354" s="16">
        <v>326.26</v>
      </c>
    </row>
    <row r="7355" spans="1:8">
      <c r="A7355" s="16" t="s">
        <v>34018</v>
      </c>
      <c r="B7355" s="17" t="s">
        <v>31993</v>
      </c>
      <c r="C7355" s="17" t="s">
        <v>22188</v>
      </c>
      <c r="D7355" s="17" t="s">
        <v>31994</v>
      </c>
      <c r="E7355" s="18">
        <v>2</v>
      </c>
      <c r="F7355" s="18" t="s">
        <v>34017</v>
      </c>
      <c r="G7355" s="16">
        <v>141.49</v>
      </c>
      <c r="H7355" s="16">
        <v>282.98</v>
      </c>
    </row>
    <row r="7356" spans="1:8">
      <c r="A7356" s="16" t="s">
        <v>34018</v>
      </c>
      <c r="B7356" s="17" t="s">
        <v>31995</v>
      </c>
      <c r="C7356" s="17" t="s">
        <v>22186</v>
      </c>
      <c r="D7356" s="17" t="s">
        <v>31996</v>
      </c>
      <c r="E7356" s="18">
        <v>2</v>
      </c>
      <c r="F7356" s="18" t="s">
        <v>34017</v>
      </c>
      <c r="G7356" s="16">
        <v>161.25</v>
      </c>
      <c r="H7356" s="16">
        <v>322.5</v>
      </c>
    </row>
    <row r="7357" spans="1:8">
      <c r="A7357" s="16" t="s">
        <v>34018</v>
      </c>
      <c r="B7357" s="17" t="s">
        <v>31718</v>
      </c>
      <c r="C7357" s="17" t="s">
        <v>22194</v>
      </c>
      <c r="D7357" s="17" t="s">
        <v>31997</v>
      </c>
      <c r="E7357" s="18">
        <v>2</v>
      </c>
      <c r="F7357" s="18" t="s">
        <v>34017</v>
      </c>
      <c r="G7357" s="16">
        <v>75.67</v>
      </c>
      <c r="H7357" s="16">
        <v>151.34</v>
      </c>
    </row>
    <row r="7358" spans="1:8">
      <c r="A7358" s="16" t="s">
        <v>34018</v>
      </c>
      <c r="B7358" s="17" t="s">
        <v>31718</v>
      </c>
      <c r="C7358" s="17" t="s">
        <v>22239</v>
      </c>
      <c r="D7358" s="17" t="s">
        <v>31998</v>
      </c>
      <c r="E7358" s="18">
        <v>2</v>
      </c>
      <c r="F7358" s="18" t="s">
        <v>34017</v>
      </c>
      <c r="G7358" s="16">
        <v>75.67</v>
      </c>
      <c r="H7358" s="16">
        <v>151.34</v>
      </c>
    </row>
    <row r="7359" spans="1:8">
      <c r="A7359" s="16" t="s">
        <v>34018</v>
      </c>
      <c r="B7359" s="17" t="s">
        <v>31999</v>
      </c>
      <c r="C7359" s="17" t="s">
        <v>22192</v>
      </c>
      <c r="D7359" s="17" t="s">
        <v>32000</v>
      </c>
      <c r="E7359" s="18">
        <v>1</v>
      </c>
      <c r="F7359" s="18" t="s">
        <v>34017</v>
      </c>
      <c r="G7359" s="16">
        <v>89.91</v>
      </c>
      <c r="H7359" s="16">
        <v>89.91</v>
      </c>
    </row>
    <row r="7360" spans="1:8">
      <c r="A7360" s="16" t="s">
        <v>34018</v>
      </c>
      <c r="B7360" s="17" t="s">
        <v>7945</v>
      </c>
      <c r="C7360" s="17" t="s">
        <v>22192</v>
      </c>
      <c r="D7360" s="17" t="s">
        <v>32001</v>
      </c>
      <c r="E7360" s="18">
        <v>5</v>
      </c>
      <c r="F7360" s="18" t="s">
        <v>34017</v>
      </c>
      <c r="G7360" s="16">
        <v>163.13</v>
      </c>
      <c r="H7360" s="16">
        <v>815.65</v>
      </c>
    </row>
    <row r="7361" spans="1:8">
      <c r="A7361" s="16" t="s">
        <v>34018</v>
      </c>
      <c r="B7361" s="17" t="s">
        <v>31734</v>
      </c>
      <c r="C7361" s="17" t="s">
        <v>22197</v>
      </c>
      <c r="D7361" s="17" t="s">
        <v>32002</v>
      </c>
      <c r="E7361" s="18">
        <v>2</v>
      </c>
      <c r="F7361" s="18" t="s">
        <v>34017</v>
      </c>
      <c r="G7361" s="16">
        <v>101.07</v>
      </c>
      <c r="H7361" s="16">
        <v>202.14</v>
      </c>
    </row>
    <row r="7362" spans="1:8">
      <c r="A7362" s="16" t="s">
        <v>34018</v>
      </c>
      <c r="B7362" s="17" t="s">
        <v>31734</v>
      </c>
      <c r="C7362" s="17" t="s">
        <v>22192</v>
      </c>
      <c r="D7362" s="17" t="s">
        <v>32003</v>
      </c>
      <c r="E7362" s="18">
        <v>1</v>
      </c>
      <c r="F7362" s="18" t="s">
        <v>34017</v>
      </c>
      <c r="G7362" s="16">
        <v>101.07</v>
      </c>
      <c r="H7362" s="16">
        <v>101.07</v>
      </c>
    </row>
    <row r="7363" spans="1:8">
      <c r="A7363" s="16" t="s">
        <v>34018</v>
      </c>
      <c r="B7363" s="17" t="s">
        <v>32004</v>
      </c>
      <c r="C7363" s="17" t="s">
        <v>22216</v>
      </c>
      <c r="D7363" s="17" t="s">
        <v>32005</v>
      </c>
      <c r="E7363" s="18">
        <v>1</v>
      </c>
      <c r="F7363" s="18" t="s">
        <v>34017</v>
      </c>
      <c r="G7363" s="16">
        <v>75.010000000000005</v>
      </c>
      <c r="H7363" s="16">
        <v>75.010000000000005</v>
      </c>
    </row>
    <row r="7364" spans="1:8">
      <c r="A7364" s="16" t="s">
        <v>34018</v>
      </c>
      <c r="B7364" s="17" t="s">
        <v>7945</v>
      </c>
      <c r="C7364" s="17" t="s">
        <v>22186</v>
      </c>
      <c r="D7364" s="17" t="s">
        <v>32006</v>
      </c>
      <c r="E7364" s="18">
        <v>1</v>
      </c>
      <c r="F7364" s="18" t="s">
        <v>34017</v>
      </c>
      <c r="G7364" s="16">
        <v>147.77000000000001</v>
      </c>
      <c r="H7364" s="16">
        <v>147.77000000000001</v>
      </c>
    </row>
    <row r="7365" spans="1:8">
      <c r="A7365" s="16" t="s">
        <v>34018</v>
      </c>
      <c r="B7365" s="17" t="s">
        <v>7945</v>
      </c>
      <c r="C7365" s="17" t="s">
        <v>22242</v>
      </c>
      <c r="D7365" s="17" t="s">
        <v>32007</v>
      </c>
      <c r="E7365" s="18">
        <v>1</v>
      </c>
      <c r="F7365" s="18" t="s">
        <v>34017</v>
      </c>
      <c r="G7365" s="16">
        <v>147.77000000000001</v>
      </c>
      <c r="H7365" s="16">
        <v>147.77000000000001</v>
      </c>
    </row>
    <row r="7366" spans="1:8">
      <c r="A7366" s="16" t="s">
        <v>34018</v>
      </c>
      <c r="B7366" s="17" t="s">
        <v>7945</v>
      </c>
      <c r="C7366" s="17" t="s">
        <v>22192</v>
      </c>
      <c r="D7366" s="17" t="s">
        <v>32008</v>
      </c>
      <c r="E7366" s="18">
        <v>2</v>
      </c>
      <c r="F7366" s="18" t="s">
        <v>34017</v>
      </c>
      <c r="G7366" s="16">
        <v>147.77000000000001</v>
      </c>
      <c r="H7366" s="16">
        <v>295.54000000000002</v>
      </c>
    </row>
    <row r="7367" spans="1:8">
      <c r="A7367" s="16" t="s">
        <v>34018</v>
      </c>
      <c r="B7367" s="17" t="s">
        <v>32009</v>
      </c>
      <c r="C7367" s="17" t="s">
        <v>22239</v>
      </c>
      <c r="D7367" s="17" t="s">
        <v>32010</v>
      </c>
      <c r="E7367" s="18">
        <v>3</v>
      </c>
      <c r="F7367" s="18" t="s">
        <v>34017</v>
      </c>
      <c r="G7367" s="16">
        <v>97.76</v>
      </c>
      <c r="H7367" s="16">
        <v>293.28000000000003</v>
      </c>
    </row>
    <row r="7368" spans="1:8">
      <c r="A7368" s="16" t="s">
        <v>34018</v>
      </c>
      <c r="B7368" s="17" t="s">
        <v>32011</v>
      </c>
      <c r="C7368" s="17" t="s">
        <v>22188</v>
      </c>
      <c r="D7368" s="17" t="s">
        <v>32012</v>
      </c>
      <c r="E7368" s="18">
        <v>3</v>
      </c>
      <c r="F7368" s="18" t="s">
        <v>34017</v>
      </c>
      <c r="G7368" s="16">
        <v>102.55</v>
      </c>
      <c r="H7368" s="16">
        <v>307.64999999999998</v>
      </c>
    </row>
    <row r="7369" spans="1:8">
      <c r="A7369" s="16" t="s">
        <v>34018</v>
      </c>
      <c r="B7369" s="17" t="s">
        <v>7945</v>
      </c>
      <c r="C7369" s="17" t="s">
        <v>22239</v>
      </c>
      <c r="D7369" s="17" t="s">
        <v>32013</v>
      </c>
      <c r="E7369" s="18">
        <v>1</v>
      </c>
      <c r="F7369" s="18" t="s">
        <v>34017</v>
      </c>
      <c r="G7369" s="16">
        <v>147.77000000000001</v>
      </c>
      <c r="H7369" s="16">
        <v>147.77000000000001</v>
      </c>
    </row>
    <row r="7370" spans="1:8">
      <c r="A7370" s="16" t="s">
        <v>34018</v>
      </c>
      <c r="B7370" s="17" t="s">
        <v>31795</v>
      </c>
      <c r="C7370" s="17" t="s">
        <v>22204</v>
      </c>
      <c r="D7370" s="17" t="s">
        <v>32014</v>
      </c>
      <c r="E7370" s="18">
        <v>2</v>
      </c>
      <c r="F7370" s="18" t="s">
        <v>34017</v>
      </c>
      <c r="G7370" s="16">
        <v>87.39</v>
      </c>
      <c r="H7370" s="16">
        <v>174.78</v>
      </c>
    </row>
    <row r="7371" spans="1:8">
      <c r="A7371" s="16" t="s">
        <v>34018</v>
      </c>
      <c r="B7371" s="17" t="s">
        <v>31795</v>
      </c>
      <c r="C7371" s="17" t="s">
        <v>22188</v>
      </c>
      <c r="D7371" s="17" t="s">
        <v>32015</v>
      </c>
      <c r="E7371" s="18">
        <v>5</v>
      </c>
      <c r="F7371" s="18" t="s">
        <v>34017</v>
      </c>
      <c r="G7371" s="16">
        <v>87.39</v>
      </c>
      <c r="H7371" s="16">
        <v>436.95</v>
      </c>
    </row>
    <row r="7372" spans="1:8">
      <c r="A7372" s="16" t="s">
        <v>34018</v>
      </c>
      <c r="B7372" s="17" t="s">
        <v>31797</v>
      </c>
      <c r="C7372" s="17" t="s">
        <v>22242</v>
      </c>
      <c r="D7372" s="17" t="s">
        <v>32016</v>
      </c>
      <c r="E7372" s="18">
        <v>1</v>
      </c>
      <c r="F7372" s="18" t="s">
        <v>34017</v>
      </c>
      <c r="G7372" s="16">
        <v>89.55</v>
      </c>
      <c r="H7372" s="16">
        <v>89.55</v>
      </c>
    </row>
    <row r="7373" spans="1:8">
      <c r="A7373" s="16" t="s">
        <v>34018</v>
      </c>
      <c r="B7373" s="17" t="s">
        <v>31797</v>
      </c>
      <c r="C7373" s="17" t="s">
        <v>22194</v>
      </c>
      <c r="D7373" s="17" t="s">
        <v>32017</v>
      </c>
      <c r="E7373" s="18">
        <v>2</v>
      </c>
      <c r="F7373" s="18" t="s">
        <v>34017</v>
      </c>
      <c r="G7373" s="16">
        <v>89.55</v>
      </c>
      <c r="H7373" s="16">
        <v>179.1</v>
      </c>
    </row>
    <row r="7374" spans="1:8">
      <c r="A7374" s="16" t="s">
        <v>34018</v>
      </c>
      <c r="B7374" s="17" t="s">
        <v>31797</v>
      </c>
      <c r="C7374" s="17" t="s">
        <v>22204</v>
      </c>
      <c r="D7374" s="17" t="s">
        <v>32018</v>
      </c>
      <c r="E7374" s="18">
        <v>2</v>
      </c>
      <c r="F7374" s="18" t="s">
        <v>34017</v>
      </c>
      <c r="G7374" s="16">
        <v>89.55</v>
      </c>
      <c r="H7374" s="16">
        <v>179.1</v>
      </c>
    </row>
    <row r="7375" spans="1:8">
      <c r="A7375" s="16" t="s">
        <v>34018</v>
      </c>
      <c r="B7375" s="17" t="s">
        <v>1029</v>
      </c>
      <c r="C7375" s="17" t="s">
        <v>22199</v>
      </c>
      <c r="D7375" s="17" t="s">
        <v>32019</v>
      </c>
      <c r="E7375" s="18">
        <v>4</v>
      </c>
      <c r="F7375" s="18" t="s">
        <v>34017</v>
      </c>
      <c r="G7375" s="16">
        <v>121.14</v>
      </c>
      <c r="H7375" s="16">
        <v>484.56</v>
      </c>
    </row>
    <row r="7376" spans="1:8">
      <c r="A7376" s="16" t="s">
        <v>34018</v>
      </c>
      <c r="B7376" s="17" t="s">
        <v>1029</v>
      </c>
      <c r="C7376" s="17" t="s">
        <v>22188</v>
      </c>
      <c r="D7376" s="17" t="s">
        <v>32020</v>
      </c>
      <c r="E7376" s="18">
        <v>3</v>
      </c>
      <c r="F7376" s="18" t="s">
        <v>34017</v>
      </c>
      <c r="G7376" s="16">
        <v>121.14</v>
      </c>
      <c r="H7376" s="16">
        <v>363.42</v>
      </c>
    </row>
    <row r="7377" spans="1:8">
      <c r="A7377" s="16" t="s">
        <v>34018</v>
      </c>
      <c r="B7377" s="17" t="s">
        <v>32021</v>
      </c>
      <c r="C7377" s="17" t="s">
        <v>22186</v>
      </c>
      <c r="D7377" s="17" t="s">
        <v>32022</v>
      </c>
      <c r="E7377" s="18">
        <v>2</v>
      </c>
      <c r="F7377" s="18" t="s">
        <v>34017</v>
      </c>
      <c r="G7377" s="16">
        <v>123.98</v>
      </c>
      <c r="H7377" s="16">
        <v>247.96</v>
      </c>
    </row>
    <row r="7378" spans="1:8">
      <c r="A7378" s="16" t="s">
        <v>34018</v>
      </c>
      <c r="B7378" s="17" t="s">
        <v>32023</v>
      </c>
      <c r="C7378" s="17" t="s">
        <v>22188</v>
      </c>
      <c r="D7378" s="17" t="s">
        <v>32024</v>
      </c>
      <c r="E7378" s="18">
        <v>1</v>
      </c>
      <c r="F7378" s="18" t="s">
        <v>34017</v>
      </c>
      <c r="G7378" s="16">
        <v>109.39</v>
      </c>
      <c r="H7378" s="16">
        <v>109.39</v>
      </c>
    </row>
    <row r="7379" spans="1:8">
      <c r="A7379" s="16" t="s">
        <v>34018</v>
      </c>
      <c r="B7379" s="17" t="s">
        <v>32023</v>
      </c>
      <c r="C7379" s="17" t="s">
        <v>22216</v>
      </c>
      <c r="D7379" s="17" t="s">
        <v>32025</v>
      </c>
      <c r="E7379" s="18">
        <v>4</v>
      </c>
      <c r="F7379" s="18" t="s">
        <v>34017</v>
      </c>
      <c r="G7379" s="16">
        <v>109.39</v>
      </c>
      <c r="H7379" s="16">
        <v>437.56</v>
      </c>
    </row>
    <row r="7380" spans="1:8">
      <c r="A7380" s="16" t="s">
        <v>34018</v>
      </c>
      <c r="B7380" s="17" t="s">
        <v>32023</v>
      </c>
      <c r="C7380" s="17" t="s">
        <v>22188</v>
      </c>
      <c r="D7380" s="17" t="s">
        <v>32026</v>
      </c>
      <c r="E7380" s="18">
        <v>1</v>
      </c>
      <c r="F7380" s="18" t="s">
        <v>34017</v>
      </c>
      <c r="G7380" s="16">
        <v>109.39</v>
      </c>
      <c r="H7380" s="16">
        <v>109.39</v>
      </c>
    </row>
    <row r="7381" spans="1:8">
      <c r="A7381" s="16" t="s">
        <v>34018</v>
      </c>
      <c r="B7381" s="17" t="s">
        <v>32023</v>
      </c>
      <c r="C7381" s="17" t="s">
        <v>22188</v>
      </c>
      <c r="D7381" s="17" t="s">
        <v>32027</v>
      </c>
      <c r="E7381" s="18">
        <v>2</v>
      </c>
      <c r="F7381" s="18" t="s">
        <v>34017</v>
      </c>
      <c r="G7381" s="16">
        <v>109.39</v>
      </c>
      <c r="H7381" s="16">
        <v>218.78</v>
      </c>
    </row>
    <row r="7382" spans="1:8">
      <c r="A7382" s="16" t="s">
        <v>34018</v>
      </c>
      <c r="B7382" s="17" t="s">
        <v>32023</v>
      </c>
      <c r="C7382" s="17" t="s">
        <v>22197</v>
      </c>
      <c r="D7382" s="17" t="s">
        <v>32028</v>
      </c>
      <c r="E7382" s="18">
        <v>2</v>
      </c>
      <c r="F7382" s="18" t="s">
        <v>34017</v>
      </c>
      <c r="G7382" s="16">
        <v>109.39</v>
      </c>
      <c r="H7382" s="16">
        <v>218.78</v>
      </c>
    </row>
    <row r="7383" spans="1:8">
      <c r="A7383" s="16" t="s">
        <v>34018</v>
      </c>
      <c r="B7383" s="17" t="s">
        <v>32023</v>
      </c>
      <c r="C7383" s="17" t="s">
        <v>22188</v>
      </c>
      <c r="D7383" s="17" t="s">
        <v>32029</v>
      </c>
      <c r="E7383" s="18">
        <v>1</v>
      </c>
      <c r="F7383" s="18" t="s">
        <v>34017</v>
      </c>
      <c r="G7383" s="16">
        <v>109.39</v>
      </c>
      <c r="H7383" s="16">
        <v>109.39</v>
      </c>
    </row>
    <row r="7384" spans="1:8">
      <c r="A7384" s="16" t="s">
        <v>34018</v>
      </c>
      <c r="B7384" s="17" t="s">
        <v>32023</v>
      </c>
      <c r="C7384" s="17" t="s">
        <v>22194</v>
      </c>
      <c r="D7384" s="17" t="s">
        <v>32030</v>
      </c>
      <c r="E7384" s="18">
        <v>1</v>
      </c>
      <c r="F7384" s="18" t="s">
        <v>34017</v>
      </c>
      <c r="G7384" s="16">
        <v>109.39</v>
      </c>
      <c r="H7384" s="16">
        <v>109.39</v>
      </c>
    </row>
    <row r="7385" spans="1:8">
      <c r="A7385" s="16" t="s">
        <v>34018</v>
      </c>
      <c r="B7385" s="17" t="s">
        <v>32023</v>
      </c>
      <c r="C7385" s="17" t="s">
        <v>22188</v>
      </c>
      <c r="D7385" s="17" t="s">
        <v>32031</v>
      </c>
      <c r="E7385" s="18">
        <v>10</v>
      </c>
      <c r="F7385" s="18" t="s">
        <v>34017</v>
      </c>
      <c r="G7385" s="16">
        <v>109.39</v>
      </c>
      <c r="H7385" s="16">
        <v>1093.9000000000001</v>
      </c>
    </row>
    <row r="7386" spans="1:8">
      <c r="A7386" s="16" t="s">
        <v>34018</v>
      </c>
      <c r="B7386" s="17" t="s">
        <v>32023</v>
      </c>
      <c r="C7386" s="17" t="s">
        <v>22186</v>
      </c>
      <c r="D7386" s="17" t="s">
        <v>32032</v>
      </c>
      <c r="E7386" s="18">
        <v>2</v>
      </c>
      <c r="F7386" s="18" t="s">
        <v>34017</v>
      </c>
      <c r="G7386" s="16">
        <v>109.39</v>
      </c>
      <c r="H7386" s="16">
        <v>218.78</v>
      </c>
    </row>
    <row r="7387" spans="1:8">
      <c r="A7387" s="16" t="s">
        <v>34018</v>
      </c>
      <c r="B7387" s="17" t="s">
        <v>32023</v>
      </c>
      <c r="C7387" s="17" t="s">
        <v>22188</v>
      </c>
      <c r="D7387" s="17" t="s">
        <v>32033</v>
      </c>
      <c r="E7387" s="18">
        <v>1</v>
      </c>
      <c r="F7387" s="18" t="s">
        <v>34017</v>
      </c>
      <c r="G7387" s="16">
        <v>109.39</v>
      </c>
      <c r="H7387" s="16">
        <v>109.39</v>
      </c>
    </row>
    <row r="7388" spans="1:8">
      <c r="A7388" s="16" t="s">
        <v>34018</v>
      </c>
      <c r="B7388" s="17" t="s">
        <v>32023</v>
      </c>
      <c r="C7388" s="17" t="s">
        <v>22192</v>
      </c>
      <c r="D7388" s="17" t="s">
        <v>32034</v>
      </c>
      <c r="E7388" s="18">
        <v>2</v>
      </c>
      <c r="F7388" s="18" t="s">
        <v>34017</v>
      </c>
      <c r="G7388" s="16">
        <v>109.39</v>
      </c>
      <c r="H7388" s="16">
        <v>218.78</v>
      </c>
    </row>
    <row r="7389" spans="1:8">
      <c r="A7389" s="16" t="s">
        <v>34018</v>
      </c>
      <c r="B7389" s="17" t="s">
        <v>32023</v>
      </c>
      <c r="C7389" s="17" t="s">
        <v>22216</v>
      </c>
      <c r="D7389" s="17" t="s">
        <v>32035</v>
      </c>
      <c r="E7389" s="18">
        <v>1</v>
      </c>
      <c r="F7389" s="18" t="s">
        <v>34017</v>
      </c>
      <c r="G7389" s="16">
        <v>109.39</v>
      </c>
      <c r="H7389" s="16">
        <v>109.39</v>
      </c>
    </row>
    <row r="7390" spans="1:8">
      <c r="A7390" s="16" t="s">
        <v>34018</v>
      </c>
      <c r="B7390" s="17" t="s">
        <v>32023</v>
      </c>
      <c r="C7390" s="17" t="s">
        <v>22197</v>
      </c>
      <c r="D7390" s="17" t="s">
        <v>32036</v>
      </c>
      <c r="E7390" s="18">
        <v>2</v>
      </c>
      <c r="F7390" s="18" t="s">
        <v>34017</v>
      </c>
      <c r="G7390" s="16">
        <v>109.39</v>
      </c>
      <c r="H7390" s="16">
        <v>218.78</v>
      </c>
    </row>
    <row r="7391" spans="1:8">
      <c r="A7391" s="16" t="s">
        <v>34018</v>
      </c>
      <c r="B7391" s="17" t="s">
        <v>32023</v>
      </c>
      <c r="C7391" s="17" t="s">
        <v>22188</v>
      </c>
      <c r="D7391" s="17" t="s">
        <v>32037</v>
      </c>
      <c r="E7391" s="18">
        <v>1</v>
      </c>
      <c r="F7391" s="18" t="s">
        <v>34017</v>
      </c>
      <c r="G7391" s="16">
        <v>109.39</v>
      </c>
      <c r="H7391" s="16">
        <v>109.39</v>
      </c>
    </row>
    <row r="7392" spans="1:8">
      <c r="A7392" s="16" t="s">
        <v>34018</v>
      </c>
      <c r="B7392" s="17" t="s">
        <v>32023</v>
      </c>
      <c r="C7392" s="17" t="s">
        <v>22261</v>
      </c>
      <c r="D7392" s="17" t="s">
        <v>32038</v>
      </c>
      <c r="E7392" s="18">
        <v>1</v>
      </c>
      <c r="F7392" s="18" t="s">
        <v>34017</v>
      </c>
      <c r="G7392" s="16">
        <v>109.39</v>
      </c>
      <c r="H7392" s="16">
        <v>109.39</v>
      </c>
    </row>
    <row r="7393" spans="1:8">
      <c r="A7393" s="16" t="s">
        <v>34018</v>
      </c>
      <c r="B7393" s="17" t="s">
        <v>32023</v>
      </c>
      <c r="C7393" s="17" t="s">
        <v>22204</v>
      </c>
      <c r="D7393" s="17" t="s">
        <v>32039</v>
      </c>
      <c r="E7393" s="18">
        <v>3</v>
      </c>
      <c r="F7393" s="18" t="s">
        <v>34017</v>
      </c>
      <c r="G7393" s="16">
        <v>109.39</v>
      </c>
      <c r="H7393" s="16">
        <v>328.17</v>
      </c>
    </row>
    <row r="7394" spans="1:8">
      <c r="A7394" s="16" t="s">
        <v>34018</v>
      </c>
      <c r="B7394" s="17" t="s">
        <v>32023</v>
      </c>
      <c r="C7394" s="17" t="s">
        <v>22216</v>
      </c>
      <c r="D7394" s="17" t="s">
        <v>32040</v>
      </c>
      <c r="E7394" s="18">
        <v>1</v>
      </c>
      <c r="F7394" s="18" t="s">
        <v>34017</v>
      </c>
      <c r="G7394" s="16">
        <v>109.39</v>
      </c>
      <c r="H7394" s="16">
        <v>109.39</v>
      </c>
    </row>
    <row r="7395" spans="1:8">
      <c r="A7395" s="16" t="s">
        <v>34018</v>
      </c>
      <c r="B7395" s="17" t="s">
        <v>32023</v>
      </c>
      <c r="C7395" s="17" t="s">
        <v>22186</v>
      </c>
      <c r="D7395" s="17" t="s">
        <v>32041</v>
      </c>
      <c r="E7395" s="18">
        <v>1</v>
      </c>
      <c r="F7395" s="18" t="s">
        <v>34017</v>
      </c>
      <c r="G7395" s="16">
        <v>109.39</v>
      </c>
      <c r="H7395" s="16">
        <v>109.39</v>
      </c>
    </row>
    <row r="7396" spans="1:8">
      <c r="A7396" s="16" t="s">
        <v>34018</v>
      </c>
      <c r="B7396" s="17" t="s">
        <v>32023</v>
      </c>
      <c r="C7396" s="17" t="s">
        <v>22242</v>
      </c>
      <c r="D7396" s="17" t="s">
        <v>32042</v>
      </c>
      <c r="E7396" s="18">
        <v>4</v>
      </c>
      <c r="F7396" s="18" t="s">
        <v>34017</v>
      </c>
      <c r="G7396" s="16">
        <v>109.39</v>
      </c>
      <c r="H7396" s="16">
        <v>437.56</v>
      </c>
    </row>
    <row r="7397" spans="1:8">
      <c r="A7397" s="16" t="s">
        <v>34018</v>
      </c>
      <c r="B7397" s="17" t="s">
        <v>32023</v>
      </c>
      <c r="C7397" s="17" t="s">
        <v>22197</v>
      </c>
      <c r="D7397" s="17" t="s">
        <v>32043</v>
      </c>
      <c r="E7397" s="18">
        <v>1</v>
      </c>
      <c r="F7397" s="18" t="s">
        <v>34017</v>
      </c>
      <c r="G7397" s="16">
        <v>109.39</v>
      </c>
      <c r="H7397" s="16">
        <v>109.39</v>
      </c>
    </row>
    <row r="7398" spans="1:8">
      <c r="A7398" s="16" t="s">
        <v>34018</v>
      </c>
      <c r="B7398" s="17" t="s">
        <v>32023</v>
      </c>
      <c r="C7398" s="17" t="s">
        <v>22216</v>
      </c>
      <c r="D7398" s="17" t="s">
        <v>32044</v>
      </c>
      <c r="E7398" s="18">
        <v>1</v>
      </c>
      <c r="F7398" s="18" t="s">
        <v>34017</v>
      </c>
      <c r="G7398" s="16">
        <v>109.39</v>
      </c>
      <c r="H7398" s="16">
        <v>109.39</v>
      </c>
    </row>
    <row r="7399" spans="1:8">
      <c r="A7399" s="16" t="s">
        <v>34018</v>
      </c>
      <c r="B7399" s="17" t="s">
        <v>32023</v>
      </c>
      <c r="C7399" s="17" t="s">
        <v>22186</v>
      </c>
      <c r="D7399" s="17" t="s">
        <v>32045</v>
      </c>
      <c r="E7399" s="18">
        <v>1</v>
      </c>
      <c r="F7399" s="18" t="s">
        <v>34017</v>
      </c>
      <c r="G7399" s="16">
        <v>109.39</v>
      </c>
      <c r="H7399" s="16">
        <v>109.39</v>
      </c>
    </row>
    <row r="7400" spans="1:8">
      <c r="A7400" s="16" t="s">
        <v>34018</v>
      </c>
      <c r="B7400" s="17" t="s">
        <v>32023</v>
      </c>
      <c r="C7400" s="17" t="s">
        <v>22188</v>
      </c>
      <c r="D7400" s="17" t="s">
        <v>32046</v>
      </c>
      <c r="E7400" s="18">
        <v>2</v>
      </c>
      <c r="F7400" s="18" t="s">
        <v>34017</v>
      </c>
      <c r="G7400" s="16">
        <v>109.39</v>
      </c>
      <c r="H7400" s="16">
        <v>218.78</v>
      </c>
    </row>
    <row r="7401" spans="1:8">
      <c r="A7401" s="16" t="s">
        <v>34018</v>
      </c>
      <c r="B7401" s="17" t="s">
        <v>32023</v>
      </c>
      <c r="C7401" s="17" t="s">
        <v>22194</v>
      </c>
      <c r="D7401" s="17" t="s">
        <v>32047</v>
      </c>
      <c r="E7401" s="18">
        <v>1</v>
      </c>
      <c r="F7401" s="18" t="s">
        <v>34017</v>
      </c>
      <c r="G7401" s="16">
        <v>109.39</v>
      </c>
      <c r="H7401" s="16">
        <v>109.39</v>
      </c>
    </row>
    <row r="7402" spans="1:8">
      <c r="A7402" s="16" t="s">
        <v>34018</v>
      </c>
      <c r="B7402" s="17" t="s">
        <v>32023</v>
      </c>
      <c r="C7402" s="17" t="s">
        <v>22186</v>
      </c>
      <c r="D7402" s="17" t="s">
        <v>32048</v>
      </c>
      <c r="E7402" s="18">
        <v>1</v>
      </c>
      <c r="F7402" s="18" t="s">
        <v>34017</v>
      </c>
      <c r="G7402" s="16">
        <v>109.39</v>
      </c>
      <c r="H7402" s="16">
        <v>109.39</v>
      </c>
    </row>
    <row r="7403" spans="1:8">
      <c r="A7403" s="16" t="s">
        <v>34018</v>
      </c>
      <c r="B7403" s="17" t="s">
        <v>32023</v>
      </c>
      <c r="C7403" s="17" t="s">
        <v>22197</v>
      </c>
      <c r="D7403" s="17" t="s">
        <v>32049</v>
      </c>
      <c r="E7403" s="18">
        <v>1</v>
      </c>
      <c r="F7403" s="18" t="s">
        <v>34017</v>
      </c>
      <c r="G7403" s="16">
        <v>109.39</v>
      </c>
      <c r="H7403" s="16">
        <v>109.39</v>
      </c>
    </row>
    <row r="7404" spans="1:8">
      <c r="A7404" s="16" t="s">
        <v>34018</v>
      </c>
      <c r="B7404" s="17" t="s">
        <v>32023</v>
      </c>
      <c r="C7404" s="17" t="s">
        <v>22188</v>
      </c>
      <c r="D7404" s="17" t="s">
        <v>32050</v>
      </c>
      <c r="E7404" s="18">
        <v>2</v>
      </c>
      <c r="F7404" s="18" t="s">
        <v>34017</v>
      </c>
      <c r="G7404" s="16">
        <v>109.39</v>
      </c>
      <c r="H7404" s="16">
        <v>218.78</v>
      </c>
    </row>
    <row r="7405" spans="1:8">
      <c r="A7405" s="16" t="s">
        <v>34018</v>
      </c>
      <c r="B7405" s="17" t="s">
        <v>32023</v>
      </c>
      <c r="C7405" s="17" t="s">
        <v>22216</v>
      </c>
      <c r="D7405" s="17" t="s">
        <v>32051</v>
      </c>
      <c r="E7405" s="18">
        <v>3</v>
      </c>
      <c r="F7405" s="18" t="s">
        <v>34017</v>
      </c>
      <c r="G7405" s="16">
        <v>109.39</v>
      </c>
      <c r="H7405" s="16">
        <v>328.17</v>
      </c>
    </row>
    <row r="7406" spans="1:8">
      <c r="A7406" s="16" t="s">
        <v>34018</v>
      </c>
      <c r="B7406" s="17" t="s">
        <v>32023</v>
      </c>
      <c r="C7406" s="17" t="s">
        <v>22188</v>
      </c>
      <c r="D7406" s="17" t="s">
        <v>32052</v>
      </c>
      <c r="E7406" s="18">
        <v>2</v>
      </c>
      <c r="F7406" s="18" t="s">
        <v>34017</v>
      </c>
      <c r="G7406" s="16">
        <v>109.39</v>
      </c>
      <c r="H7406" s="16">
        <v>218.78</v>
      </c>
    </row>
    <row r="7407" spans="1:8">
      <c r="A7407" s="16" t="s">
        <v>34018</v>
      </c>
      <c r="B7407" s="17" t="s">
        <v>32023</v>
      </c>
      <c r="C7407" s="17" t="s">
        <v>22204</v>
      </c>
      <c r="D7407" s="17" t="s">
        <v>32053</v>
      </c>
      <c r="E7407" s="18">
        <v>3</v>
      </c>
      <c r="F7407" s="18" t="s">
        <v>34017</v>
      </c>
      <c r="G7407" s="16">
        <v>109.39</v>
      </c>
      <c r="H7407" s="16">
        <v>328.17</v>
      </c>
    </row>
    <row r="7408" spans="1:8">
      <c r="A7408" s="16" t="s">
        <v>34018</v>
      </c>
      <c r="B7408" s="17" t="s">
        <v>32023</v>
      </c>
      <c r="C7408" s="17" t="s">
        <v>22204</v>
      </c>
      <c r="D7408" s="17" t="s">
        <v>32054</v>
      </c>
      <c r="E7408" s="18">
        <v>1</v>
      </c>
      <c r="F7408" s="18" t="s">
        <v>34017</v>
      </c>
      <c r="G7408" s="16">
        <v>109.39</v>
      </c>
      <c r="H7408" s="16">
        <v>109.39</v>
      </c>
    </row>
    <row r="7409" spans="1:8">
      <c r="A7409" s="16" t="s">
        <v>34018</v>
      </c>
      <c r="B7409" s="17" t="s">
        <v>32023</v>
      </c>
      <c r="C7409" s="17" t="s">
        <v>22204</v>
      </c>
      <c r="D7409" s="17" t="s">
        <v>32055</v>
      </c>
      <c r="E7409" s="18">
        <v>1</v>
      </c>
      <c r="F7409" s="18" t="s">
        <v>34017</v>
      </c>
      <c r="G7409" s="16">
        <v>109.39</v>
      </c>
      <c r="H7409" s="16">
        <v>109.39</v>
      </c>
    </row>
    <row r="7410" spans="1:8">
      <c r="A7410" s="16" t="s">
        <v>34018</v>
      </c>
      <c r="B7410" s="17" t="s">
        <v>32023</v>
      </c>
      <c r="C7410" s="17" t="s">
        <v>22188</v>
      </c>
      <c r="D7410" s="17" t="s">
        <v>32056</v>
      </c>
      <c r="E7410" s="18">
        <v>1</v>
      </c>
      <c r="F7410" s="18" t="s">
        <v>34017</v>
      </c>
      <c r="G7410" s="16">
        <v>109.39</v>
      </c>
      <c r="H7410" s="16">
        <v>109.39</v>
      </c>
    </row>
    <row r="7411" spans="1:8">
      <c r="A7411" s="16" t="s">
        <v>34018</v>
      </c>
      <c r="B7411" s="17" t="s">
        <v>32023</v>
      </c>
      <c r="C7411" s="17" t="s">
        <v>22261</v>
      </c>
      <c r="D7411" s="17" t="s">
        <v>32057</v>
      </c>
      <c r="E7411" s="18">
        <v>6</v>
      </c>
      <c r="F7411" s="18" t="s">
        <v>34017</v>
      </c>
      <c r="G7411" s="16">
        <v>109.39</v>
      </c>
      <c r="H7411" s="16">
        <v>656.34</v>
      </c>
    </row>
    <row r="7412" spans="1:8">
      <c r="A7412" s="16" t="s">
        <v>34018</v>
      </c>
      <c r="B7412" s="17" t="s">
        <v>32023</v>
      </c>
      <c r="C7412" s="17" t="s">
        <v>22192</v>
      </c>
      <c r="D7412" s="17" t="s">
        <v>32058</v>
      </c>
      <c r="E7412" s="18">
        <v>1</v>
      </c>
      <c r="F7412" s="18" t="s">
        <v>34017</v>
      </c>
      <c r="G7412" s="16">
        <v>109.39</v>
      </c>
      <c r="H7412" s="16">
        <v>109.39</v>
      </c>
    </row>
    <row r="7413" spans="1:8">
      <c r="A7413" s="16" t="s">
        <v>34018</v>
      </c>
      <c r="B7413" s="17" t="s">
        <v>32023</v>
      </c>
      <c r="C7413" s="17" t="s">
        <v>22186</v>
      </c>
      <c r="D7413" s="17" t="s">
        <v>32059</v>
      </c>
      <c r="E7413" s="18">
        <v>2</v>
      </c>
      <c r="F7413" s="18" t="s">
        <v>34017</v>
      </c>
      <c r="G7413" s="16">
        <v>109.39</v>
      </c>
      <c r="H7413" s="16">
        <v>218.78</v>
      </c>
    </row>
    <row r="7414" spans="1:8">
      <c r="A7414" s="16" t="s">
        <v>34018</v>
      </c>
      <c r="B7414" s="17" t="s">
        <v>32023</v>
      </c>
      <c r="C7414" s="17" t="s">
        <v>22197</v>
      </c>
      <c r="D7414" s="17" t="s">
        <v>32060</v>
      </c>
      <c r="E7414" s="18">
        <v>1</v>
      </c>
      <c r="F7414" s="18" t="s">
        <v>34017</v>
      </c>
      <c r="G7414" s="16">
        <v>109.39</v>
      </c>
      <c r="H7414" s="16">
        <v>109.39</v>
      </c>
    </row>
    <row r="7415" spans="1:8">
      <c r="A7415" s="16" t="s">
        <v>34018</v>
      </c>
      <c r="B7415" s="17" t="s">
        <v>32023</v>
      </c>
      <c r="C7415" s="17" t="s">
        <v>22188</v>
      </c>
      <c r="D7415" s="17" t="s">
        <v>32061</v>
      </c>
      <c r="E7415" s="18">
        <v>1</v>
      </c>
      <c r="F7415" s="18" t="s">
        <v>34017</v>
      </c>
      <c r="G7415" s="16">
        <v>109.39</v>
      </c>
      <c r="H7415" s="16">
        <v>109.39</v>
      </c>
    </row>
    <row r="7416" spans="1:8">
      <c r="A7416" s="16" t="s">
        <v>34018</v>
      </c>
      <c r="B7416" s="17" t="s">
        <v>32023</v>
      </c>
      <c r="C7416" s="17" t="s">
        <v>22216</v>
      </c>
      <c r="D7416" s="17" t="s">
        <v>32062</v>
      </c>
      <c r="E7416" s="18">
        <v>2</v>
      </c>
      <c r="F7416" s="18" t="s">
        <v>34017</v>
      </c>
      <c r="G7416" s="16">
        <v>109.39</v>
      </c>
      <c r="H7416" s="16">
        <v>218.78</v>
      </c>
    </row>
    <row r="7417" spans="1:8">
      <c r="A7417" s="16" t="s">
        <v>34018</v>
      </c>
      <c r="B7417" s="17" t="s">
        <v>32023</v>
      </c>
      <c r="C7417" s="17" t="s">
        <v>22194</v>
      </c>
      <c r="D7417" s="17" t="s">
        <v>32063</v>
      </c>
      <c r="E7417" s="18">
        <v>2</v>
      </c>
      <c r="F7417" s="18" t="s">
        <v>34017</v>
      </c>
      <c r="G7417" s="16">
        <v>109.39</v>
      </c>
      <c r="H7417" s="16">
        <v>218.78</v>
      </c>
    </row>
    <row r="7418" spans="1:8">
      <c r="A7418" s="16" t="s">
        <v>34018</v>
      </c>
      <c r="B7418" s="17" t="s">
        <v>32023</v>
      </c>
      <c r="C7418" s="17" t="s">
        <v>22188</v>
      </c>
      <c r="D7418" s="17" t="s">
        <v>32064</v>
      </c>
      <c r="E7418" s="18">
        <v>1</v>
      </c>
      <c r="F7418" s="18" t="s">
        <v>34017</v>
      </c>
      <c r="G7418" s="16">
        <v>109.39</v>
      </c>
      <c r="H7418" s="16">
        <v>109.39</v>
      </c>
    </row>
    <row r="7419" spans="1:8">
      <c r="A7419" s="16" t="s">
        <v>34018</v>
      </c>
      <c r="B7419" s="17" t="s">
        <v>31707</v>
      </c>
      <c r="C7419" s="17" t="s">
        <v>22204</v>
      </c>
      <c r="D7419" s="17" t="s">
        <v>32065</v>
      </c>
      <c r="E7419" s="18">
        <v>1</v>
      </c>
      <c r="F7419" s="18" t="s">
        <v>34017</v>
      </c>
      <c r="G7419" s="16">
        <v>152.88</v>
      </c>
      <c r="H7419" s="16">
        <v>152.88</v>
      </c>
    </row>
    <row r="7420" spans="1:8">
      <c r="A7420" s="16" t="s">
        <v>34018</v>
      </c>
      <c r="B7420" s="17" t="s">
        <v>31707</v>
      </c>
      <c r="C7420" s="17" t="s">
        <v>22192</v>
      </c>
      <c r="D7420" s="17" t="s">
        <v>32066</v>
      </c>
      <c r="E7420" s="18">
        <v>1</v>
      </c>
      <c r="F7420" s="18" t="s">
        <v>34017</v>
      </c>
      <c r="G7420" s="16">
        <v>152.88</v>
      </c>
      <c r="H7420" s="16">
        <v>152.88</v>
      </c>
    </row>
    <row r="7421" spans="1:8">
      <c r="A7421" s="16" t="s">
        <v>34018</v>
      </c>
      <c r="B7421" s="17" t="s">
        <v>31707</v>
      </c>
      <c r="C7421" s="17" t="s">
        <v>22188</v>
      </c>
      <c r="D7421" s="17" t="s">
        <v>32067</v>
      </c>
      <c r="E7421" s="18">
        <v>3</v>
      </c>
      <c r="F7421" s="18" t="s">
        <v>34017</v>
      </c>
      <c r="G7421" s="16">
        <v>152.88</v>
      </c>
      <c r="H7421" s="16">
        <v>458.64</v>
      </c>
    </row>
    <row r="7422" spans="1:8">
      <c r="A7422" s="16" t="s">
        <v>34018</v>
      </c>
      <c r="B7422" s="17" t="s">
        <v>31707</v>
      </c>
      <c r="C7422" s="17" t="s">
        <v>22199</v>
      </c>
      <c r="D7422" s="17" t="s">
        <v>32068</v>
      </c>
      <c r="E7422" s="18">
        <v>2</v>
      </c>
      <c r="F7422" s="18" t="s">
        <v>34017</v>
      </c>
      <c r="G7422" s="16">
        <v>152.88</v>
      </c>
      <c r="H7422" s="16">
        <v>305.76</v>
      </c>
    </row>
    <row r="7423" spans="1:8">
      <c r="A7423" s="16" t="s">
        <v>34018</v>
      </c>
      <c r="B7423" s="17" t="s">
        <v>31707</v>
      </c>
      <c r="C7423" s="17" t="s">
        <v>22188</v>
      </c>
      <c r="D7423" s="17" t="s">
        <v>32069</v>
      </c>
      <c r="E7423" s="18">
        <v>2</v>
      </c>
      <c r="F7423" s="18" t="s">
        <v>34017</v>
      </c>
      <c r="G7423" s="16">
        <v>152.88</v>
      </c>
      <c r="H7423" s="16">
        <v>305.76</v>
      </c>
    </row>
    <row r="7424" spans="1:8">
      <c r="A7424" s="16" t="s">
        <v>34018</v>
      </c>
      <c r="B7424" s="17" t="s">
        <v>31707</v>
      </c>
      <c r="C7424" s="17" t="s">
        <v>22188</v>
      </c>
      <c r="D7424" s="17" t="s">
        <v>32070</v>
      </c>
      <c r="E7424" s="18">
        <v>2</v>
      </c>
      <c r="F7424" s="18" t="s">
        <v>34017</v>
      </c>
      <c r="G7424" s="16">
        <v>152.88</v>
      </c>
      <c r="H7424" s="16">
        <v>305.76</v>
      </c>
    </row>
    <row r="7425" spans="1:8">
      <c r="A7425" s="16" t="s">
        <v>34018</v>
      </c>
      <c r="B7425" s="17" t="s">
        <v>31707</v>
      </c>
      <c r="C7425" s="17" t="s">
        <v>22192</v>
      </c>
      <c r="D7425" s="17" t="s">
        <v>32071</v>
      </c>
      <c r="E7425" s="18">
        <v>4</v>
      </c>
      <c r="F7425" s="18" t="s">
        <v>34017</v>
      </c>
      <c r="G7425" s="16">
        <v>152.88</v>
      </c>
      <c r="H7425" s="16">
        <v>611.52</v>
      </c>
    </row>
    <row r="7426" spans="1:8">
      <c r="A7426" s="16" t="s">
        <v>34018</v>
      </c>
      <c r="B7426" s="17" t="s">
        <v>31707</v>
      </c>
      <c r="C7426" s="17" t="s">
        <v>22204</v>
      </c>
      <c r="D7426" s="17" t="s">
        <v>32072</v>
      </c>
      <c r="E7426" s="18">
        <v>1</v>
      </c>
      <c r="F7426" s="18" t="s">
        <v>34017</v>
      </c>
      <c r="G7426" s="16">
        <v>152.88</v>
      </c>
      <c r="H7426" s="16">
        <v>152.88</v>
      </c>
    </row>
    <row r="7427" spans="1:8">
      <c r="A7427" s="16" t="s">
        <v>34018</v>
      </c>
      <c r="B7427" s="17" t="s">
        <v>31707</v>
      </c>
      <c r="C7427" s="17" t="s">
        <v>22216</v>
      </c>
      <c r="D7427" s="17" t="s">
        <v>32073</v>
      </c>
      <c r="E7427" s="18">
        <v>2</v>
      </c>
      <c r="F7427" s="18" t="s">
        <v>34017</v>
      </c>
      <c r="G7427" s="16">
        <v>152.88</v>
      </c>
      <c r="H7427" s="16">
        <v>305.76</v>
      </c>
    </row>
    <row r="7428" spans="1:8">
      <c r="A7428" s="16" t="s">
        <v>34018</v>
      </c>
      <c r="B7428" s="17" t="s">
        <v>32074</v>
      </c>
      <c r="C7428" s="17" t="s">
        <v>22242</v>
      </c>
      <c r="D7428" s="17" t="s">
        <v>32075</v>
      </c>
      <c r="E7428" s="18">
        <v>19</v>
      </c>
      <c r="F7428" s="18" t="s">
        <v>34017</v>
      </c>
      <c r="G7428" s="16">
        <v>169.31</v>
      </c>
      <c r="H7428" s="16">
        <v>3216.89</v>
      </c>
    </row>
    <row r="7429" spans="1:8">
      <c r="A7429" s="16" t="s">
        <v>34018</v>
      </c>
      <c r="B7429" s="17" t="s">
        <v>32076</v>
      </c>
      <c r="C7429" s="17" t="s">
        <v>22186</v>
      </c>
      <c r="D7429" s="17" t="s">
        <v>32077</v>
      </c>
      <c r="E7429" s="18">
        <v>1</v>
      </c>
      <c r="F7429" s="18" t="s">
        <v>34017</v>
      </c>
      <c r="G7429" s="16">
        <v>121.14</v>
      </c>
      <c r="H7429" s="16">
        <v>121.14</v>
      </c>
    </row>
    <row r="7430" spans="1:8">
      <c r="A7430" s="16" t="s">
        <v>34018</v>
      </c>
      <c r="B7430" s="17" t="s">
        <v>32076</v>
      </c>
      <c r="C7430" s="17" t="s">
        <v>22204</v>
      </c>
      <c r="D7430" s="17" t="s">
        <v>32078</v>
      </c>
      <c r="E7430" s="18">
        <v>1</v>
      </c>
      <c r="F7430" s="18" t="s">
        <v>34017</v>
      </c>
      <c r="G7430" s="16">
        <v>121.14</v>
      </c>
      <c r="H7430" s="16">
        <v>121.14</v>
      </c>
    </row>
    <row r="7431" spans="1:8">
      <c r="A7431" s="16" t="s">
        <v>34018</v>
      </c>
      <c r="B7431" s="17" t="s">
        <v>32076</v>
      </c>
      <c r="C7431" s="17" t="s">
        <v>22197</v>
      </c>
      <c r="D7431" s="17" t="s">
        <v>32079</v>
      </c>
      <c r="E7431" s="18">
        <v>7</v>
      </c>
      <c r="F7431" s="18" t="s">
        <v>34017</v>
      </c>
      <c r="G7431" s="16">
        <v>121.14</v>
      </c>
      <c r="H7431" s="16">
        <v>847.98</v>
      </c>
    </row>
    <row r="7432" spans="1:8">
      <c r="A7432" s="16" t="s">
        <v>34018</v>
      </c>
      <c r="B7432" s="17" t="s">
        <v>32076</v>
      </c>
      <c r="C7432" s="17" t="s">
        <v>22186</v>
      </c>
      <c r="D7432" s="17" t="s">
        <v>32080</v>
      </c>
      <c r="E7432" s="18">
        <v>1</v>
      </c>
      <c r="F7432" s="18" t="s">
        <v>34017</v>
      </c>
      <c r="G7432" s="16">
        <v>121.14</v>
      </c>
      <c r="H7432" s="16">
        <v>121.14</v>
      </c>
    </row>
    <row r="7433" spans="1:8">
      <c r="A7433" s="16" t="s">
        <v>34018</v>
      </c>
      <c r="B7433" s="17" t="s">
        <v>32081</v>
      </c>
      <c r="C7433" s="17" t="s">
        <v>22186</v>
      </c>
      <c r="D7433" s="17" t="s">
        <v>32082</v>
      </c>
      <c r="E7433" s="18">
        <v>2</v>
      </c>
      <c r="F7433" s="18" t="s">
        <v>34017</v>
      </c>
      <c r="G7433" s="16">
        <v>127.08</v>
      </c>
      <c r="H7433" s="16">
        <v>254.16</v>
      </c>
    </row>
    <row r="7434" spans="1:8">
      <c r="A7434" s="16" t="s">
        <v>34018</v>
      </c>
      <c r="B7434" s="17" t="s">
        <v>32081</v>
      </c>
      <c r="C7434" s="17" t="s">
        <v>22194</v>
      </c>
      <c r="D7434" s="17" t="s">
        <v>32083</v>
      </c>
      <c r="E7434" s="18">
        <v>1</v>
      </c>
      <c r="F7434" s="18" t="s">
        <v>34017</v>
      </c>
      <c r="G7434" s="16">
        <v>127.08</v>
      </c>
      <c r="H7434" s="16">
        <v>127.08</v>
      </c>
    </row>
    <row r="7435" spans="1:8">
      <c r="A7435" s="16" t="s">
        <v>34018</v>
      </c>
      <c r="B7435" s="17" t="s">
        <v>32084</v>
      </c>
      <c r="C7435" s="17" t="s">
        <v>22188</v>
      </c>
      <c r="D7435" s="17" t="s">
        <v>32085</v>
      </c>
      <c r="E7435" s="18">
        <v>1</v>
      </c>
      <c r="F7435" s="18" t="s">
        <v>34017</v>
      </c>
      <c r="G7435" s="16">
        <v>127.08</v>
      </c>
      <c r="H7435" s="16">
        <v>127.08</v>
      </c>
    </row>
    <row r="7436" spans="1:8">
      <c r="A7436" s="16" t="s">
        <v>34018</v>
      </c>
      <c r="B7436" s="17" t="s">
        <v>7699</v>
      </c>
      <c r="C7436" s="17" t="s">
        <v>22216</v>
      </c>
      <c r="D7436" s="17" t="s">
        <v>32086</v>
      </c>
      <c r="E7436" s="18">
        <v>2</v>
      </c>
      <c r="F7436" s="18" t="s">
        <v>34017</v>
      </c>
      <c r="G7436" s="16">
        <v>169.52</v>
      </c>
      <c r="H7436" s="16">
        <v>339.04</v>
      </c>
    </row>
    <row r="7437" spans="1:8">
      <c r="A7437" s="16" t="s">
        <v>34018</v>
      </c>
      <c r="B7437" s="17" t="s">
        <v>7588</v>
      </c>
      <c r="C7437" s="17" t="s">
        <v>22186</v>
      </c>
      <c r="D7437" s="17" t="s">
        <v>32087</v>
      </c>
      <c r="E7437" s="18">
        <v>2</v>
      </c>
      <c r="F7437" s="18" t="s">
        <v>34017</v>
      </c>
      <c r="G7437" s="16">
        <v>196.93</v>
      </c>
      <c r="H7437" s="16">
        <v>393.86</v>
      </c>
    </row>
    <row r="7438" spans="1:8">
      <c r="A7438" s="16" t="s">
        <v>34018</v>
      </c>
      <c r="B7438" s="17" t="s">
        <v>7588</v>
      </c>
      <c r="C7438" s="17" t="s">
        <v>22242</v>
      </c>
      <c r="D7438" s="17" t="s">
        <v>32088</v>
      </c>
      <c r="E7438" s="18">
        <v>5</v>
      </c>
      <c r="F7438" s="18" t="s">
        <v>34017</v>
      </c>
      <c r="G7438" s="16">
        <v>196.93</v>
      </c>
      <c r="H7438" s="16">
        <v>984.65000000000009</v>
      </c>
    </row>
    <row r="7439" spans="1:8">
      <c r="A7439" s="16" t="s">
        <v>34018</v>
      </c>
      <c r="B7439" s="17" t="s">
        <v>32089</v>
      </c>
      <c r="C7439" s="17" t="s">
        <v>22188</v>
      </c>
      <c r="D7439" s="17" t="s">
        <v>32090</v>
      </c>
      <c r="E7439" s="18">
        <v>1</v>
      </c>
      <c r="F7439" s="18" t="s">
        <v>34017</v>
      </c>
      <c r="G7439" s="16">
        <v>87.04</v>
      </c>
      <c r="H7439" s="16">
        <v>87.04</v>
      </c>
    </row>
    <row r="7440" spans="1:8">
      <c r="A7440" s="16" t="s">
        <v>34018</v>
      </c>
      <c r="B7440" s="17" t="s">
        <v>32091</v>
      </c>
      <c r="C7440" s="17" t="s">
        <v>22239</v>
      </c>
      <c r="D7440" s="17" t="s">
        <v>32092</v>
      </c>
      <c r="E7440" s="18">
        <v>1</v>
      </c>
      <c r="F7440" s="18" t="s">
        <v>34017</v>
      </c>
      <c r="G7440" s="16">
        <v>88.28</v>
      </c>
      <c r="H7440" s="16">
        <v>88.28</v>
      </c>
    </row>
    <row r="7441" spans="1:8">
      <c r="A7441" s="16" t="s">
        <v>34018</v>
      </c>
      <c r="B7441" s="17" t="s">
        <v>35</v>
      </c>
      <c r="C7441" s="17" t="s">
        <v>22197</v>
      </c>
      <c r="D7441" s="17" t="s">
        <v>32093</v>
      </c>
      <c r="E7441" s="18">
        <v>3</v>
      </c>
      <c r="F7441" s="18" t="s">
        <v>34017</v>
      </c>
      <c r="G7441" s="16">
        <v>100.6</v>
      </c>
      <c r="H7441" s="16">
        <v>301.79999999999995</v>
      </c>
    </row>
    <row r="7442" spans="1:8">
      <c r="A7442" s="16" t="s">
        <v>34018</v>
      </c>
      <c r="B7442" s="17" t="s">
        <v>32021</v>
      </c>
      <c r="C7442" s="17" t="s">
        <v>22188</v>
      </c>
      <c r="D7442" s="17" t="s">
        <v>32094</v>
      </c>
      <c r="E7442" s="18">
        <v>1</v>
      </c>
      <c r="F7442" s="18" t="s">
        <v>34017</v>
      </c>
      <c r="G7442" s="16">
        <v>148.76</v>
      </c>
      <c r="H7442" s="16">
        <v>148.76</v>
      </c>
    </row>
    <row r="7443" spans="1:8">
      <c r="A7443" s="16" t="s">
        <v>34018</v>
      </c>
      <c r="B7443" s="17" t="s">
        <v>32023</v>
      </c>
      <c r="C7443" s="17" t="s">
        <v>22188</v>
      </c>
      <c r="D7443" s="17" t="s">
        <v>32095</v>
      </c>
      <c r="E7443" s="18">
        <v>4</v>
      </c>
      <c r="F7443" s="18" t="s">
        <v>34017</v>
      </c>
      <c r="G7443" s="16">
        <v>109.39</v>
      </c>
      <c r="H7443" s="16">
        <v>437.56</v>
      </c>
    </row>
    <row r="7444" spans="1:8">
      <c r="A7444" s="16" t="s">
        <v>34018</v>
      </c>
      <c r="B7444" s="17" t="s">
        <v>12119</v>
      </c>
      <c r="C7444" s="17" t="s">
        <v>22176</v>
      </c>
      <c r="D7444" s="17" t="s">
        <v>32096</v>
      </c>
      <c r="E7444" s="18">
        <v>3</v>
      </c>
      <c r="F7444" s="18" t="s">
        <v>34017</v>
      </c>
      <c r="G7444" s="16">
        <v>52.67</v>
      </c>
      <c r="H7444" s="16">
        <v>158.01</v>
      </c>
    </row>
    <row r="7445" spans="1:8">
      <c r="A7445" s="16" t="s">
        <v>34018</v>
      </c>
      <c r="B7445" s="17" t="s">
        <v>32097</v>
      </c>
      <c r="C7445" s="17" t="s">
        <v>22182</v>
      </c>
      <c r="D7445" s="17" t="s">
        <v>32098</v>
      </c>
      <c r="E7445" s="18">
        <v>1</v>
      </c>
      <c r="F7445" s="18" t="s">
        <v>34017</v>
      </c>
      <c r="G7445" s="16">
        <v>119.92</v>
      </c>
      <c r="H7445" s="16">
        <v>119.92</v>
      </c>
    </row>
    <row r="7446" spans="1:8">
      <c r="A7446" s="16" t="s">
        <v>34018</v>
      </c>
      <c r="B7446" s="17" t="s">
        <v>11692</v>
      </c>
      <c r="C7446" s="17" t="s">
        <v>22211</v>
      </c>
      <c r="D7446" s="17" t="s">
        <v>32099</v>
      </c>
      <c r="E7446" s="18">
        <v>2</v>
      </c>
      <c r="F7446" s="18" t="s">
        <v>34017</v>
      </c>
      <c r="G7446" s="16">
        <v>40.18</v>
      </c>
      <c r="H7446" s="16">
        <v>80.36</v>
      </c>
    </row>
    <row r="7447" spans="1:8">
      <c r="A7447" s="16" t="s">
        <v>34018</v>
      </c>
      <c r="B7447" s="17" t="s">
        <v>12828</v>
      </c>
      <c r="C7447" s="17" t="s">
        <v>22219</v>
      </c>
      <c r="D7447" s="17" t="s">
        <v>32100</v>
      </c>
      <c r="E7447" s="18">
        <v>1</v>
      </c>
      <c r="F7447" s="18" t="s">
        <v>34017</v>
      </c>
      <c r="G7447" s="16">
        <v>31.45</v>
      </c>
      <c r="H7447" s="16">
        <v>31.45</v>
      </c>
    </row>
    <row r="7448" spans="1:8">
      <c r="A7448" s="16" t="s">
        <v>34018</v>
      </c>
      <c r="B7448" s="17" t="s">
        <v>32101</v>
      </c>
      <c r="C7448" s="17" t="s">
        <v>22211</v>
      </c>
      <c r="D7448" s="17" t="s">
        <v>32102</v>
      </c>
      <c r="E7448" s="18">
        <v>2</v>
      </c>
      <c r="F7448" s="18" t="s">
        <v>34017</v>
      </c>
      <c r="G7448" s="16">
        <v>60.63</v>
      </c>
      <c r="H7448" s="16">
        <v>121.26</v>
      </c>
    </row>
    <row r="7449" spans="1:8">
      <c r="A7449" s="16" t="s">
        <v>34018</v>
      </c>
      <c r="B7449" s="17" t="s">
        <v>32101</v>
      </c>
      <c r="C7449" s="17" t="s">
        <v>22219</v>
      </c>
      <c r="D7449" s="17" t="s">
        <v>32103</v>
      </c>
      <c r="E7449" s="18">
        <v>1</v>
      </c>
      <c r="F7449" s="18" t="s">
        <v>34017</v>
      </c>
      <c r="G7449" s="16">
        <v>60.63</v>
      </c>
      <c r="H7449" s="16">
        <v>60.63</v>
      </c>
    </row>
    <row r="7450" spans="1:8">
      <c r="A7450" s="16" t="s">
        <v>34018</v>
      </c>
      <c r="B7450" s="17" t="s">
        <v>32101</v>
      </c>
      <c r="C7450" s="17" t="s">
        <v>22346</v>
      </c>
      <c r="D7450" s="17" t="s">
        <v>32104</v>
      </c>
      <c r="E7450" s="18">
        <v>3</v>
      </c>
      <c r="F7450" s="18" t="s">
        <v>34017</v>
      </c>
      <c r="G7450" s="16">
        <v>60.63</v>
      </c>
      <c r="H7450" s="16">
        <v>181.89000000000001</v>
      </c>
    </row>
    <row r="7451" spans="1:8">
      <c r="A7451" s="16" t="s">
        <v>34018</v>
      </c>
      <c r="B7451" s="17" t="s">
        <v>32101</v>
      </c>
      <c r="C7451" s="17" t="s">
        <v>22211</v>
      </c>
      <c r="D7451" s="17" t="s">
        <v>32105</v>
      </c>
      <c r="E7451" s="18">
        <v>2</v>
      </c>
      <c r="F7451" s="18" t="s">
        <v>34017</v>
      </c>
      <c r="G7451" s="16">
        <v>60.63</v>
      </c>
      <c r="H7451" s="16">
        <v>121.26</v>
      </c>
    </row>
    <row r="7452" spans="1:8">
      <c r="A7452" s="16" t="s">
        <v>34018</v>
      </c>
      <c r="B7452" s="17" t="s">
        <v>32101</v>
      </c>
      <c r="C7452" s="17" t="s">
        <v>22176</v>
      </c>
      <c r="D7452" s="17" t="s">
        <v>32106</v>
      </c>
      <c r="E7452" s="18">
        <v>2</v>
      </c>
      <c r="F7452" s="18" t="s">
        <v>34017</v>
      </c>
      <c r="G7452" s="16">
        <v>60.63</v>
      </c>
      <c r="H7452" s="16">
        <v>121.26</v>
      </c>
    </row>
    <row r="7453" spans="1:8">
      <c r="A7453" s="16" t="s">
        <v>34018</v>
      </c>
      <c r="B7453" s="17" t="s">
        <v>32101</v>
      </c>
      <c r="C7453" s="17" t="s">
        <v>22280</v>
      </c>
      <c r="D7453" s="17" t="s">
        <v>32107</v>
      </c>
      <c r="E7453" s="18">
        <v>1</v>
      </c>
      <c r="F7453" s="18" t="s">
        <v>34017</v>
      </c>
      <c r="G7453" s="16">
        <v>60.63</v>
      </c>
      <c r="H7453" s="16">
        <v>60.63</v>
      </c>
    </row>
    <row r="7454" spans="1:8">
      <c r="A7454" s="16" t="s">
        <v>34018</v>
      </c>
      <c r="B7454" s="17" t="s">
        <v>32101</v>
      </c>
      <c r="C7454" s="17" t="s">
        <v>22346</v>
      </c>
      <c r="D7454" s="17" t="s">
        <v>32108</v>
      </c>
      <c r="E7454" s="18">
        <v>5</v>
      </c>
      <c r="F7454" s="18" t="s">
        <v>34017</v>
      </c>
      <c r="G7454" s="16">
        <v>60.63</v>
      </c>
      <c r="H7454" s="16">
        <v>303.15000000000003</v>
      </c>
    </row>
    <row r="7455" spans="1:8">
      <c r="A7455" s="16" t="s">
        <v>34018</v>
      </c>
      <c r="B7455" s="17" t="s">
        <v>32101</v>
      </c>
      <c r="C7455" s="17" t="s">
        <v>22346</v>
      </c>
      <c r="D7455" s="17" t="s">
        <v>32109</v>
      </c>
      <c r="E7455" s="18">
        <v>1</v>
      </c>
      <c r="F7455" s="18" t="s">
        <v>34017</v>
      </c>
      <c r="G7455" s="16">
        <v>60.63</v>
      </c>
      <c r="H7455" s="16">
        <v>60.63</v>
      </c>
    </row>
    <row r="7456" spans="1:8">
      <c r="A7456" s="16" t="s">
        <v>34018</v>
      </c>
      <c r="B7456" s="17" t="s">
        <v>32101</v>
      </c>
      <c r="C7456" s="17" t="s">
        <v>22211</v>
      </c>
      <c r="D7456" s="17" t="s">
        <v>32110</v>
      </c>
      <c r="E7456" s="18">
        <v>6</v>
      </c>
      <c r="F7456" s="18" t="s">
        <v>34017</v>
      </c>
      <c r="G7456" s="16">
        <v>60.63</v>
      </c>
      <c r="H7456" s="16">
        <v>363.78000000000003</v>
      </c>
    </row>
    <row r="7457" spans="1:8">
      <c r="A7457" s="16" t="s">
        <v>34018</v>
      </c>
      <c r="B7457" s="17" t="s">
        <v>32101</v>
      </c>
      <c r="C7457" s="17" t="s">
        <v>24916</v>
      </c>
      <c r="D7457" s="17" t="s">
        <v>32111</v>
      </c>
      <c r="E7457" s="18">
        <v>5</v>
      </c>
      <c r="F7457" s="18" t="s">
        <v>34017</v>
      </c>
      <c r="G7457" s="16">
        <v>60.63</v>
      </c>
      <c r="H7457" s="16">
        <v>303.15000000000003</v>
      </c>
    </row>
    <row r="7458" spans="1:8">
      <c r="A7458" s="16" t="s">
        <v>34018</v>
      </c>
      <c r="B7458" s="17" t="s">
        <v>32101</v>
      </c>
      <c r="C7458" s="17" t="s">
        <v>22179</v>
      </c>
      <c r="D7458" s="17" t="s">
        <v>32112</v>
      </c>
      <c r="E7458" s="18">
        <v>1</v>
      </c>
      <c r="F7458" s="18" t="s">
        <v>34017</v>
      </c>
      <c r="G7458" s="16">
        <v>60.63</v>
      </c>
      <c r="H7458" s="16">
        <v>60.63</v>
      </c>
    </row>
    <row r="7459" spans="1:8">
      <c r="A7459" s="16" t="s">
        <v>34018</v>
      </c>
      <c r="B7459" s="17" t="s">
        <v>32101</v>
      </c>
      <c r="C7459" s="17" t="s">
        <v>22179</v>
      </c>
      <c r="D7459" s="17" t="s">
        <v>32113</v>
      </c>
      <c r="E7459" s="18">
        <v>4</v>
      </c>
      <c r="F7459" s="18" t="s">
        <v>34017</v>
      </c>
      <c r="G7459" s="16">
        <v>60.63</v>
      </c>
      <c r="H7459" s="16">
        <v>242.52</v>
      </c>
    </row>
    <row r="7460" spans="1:8">
      <c r="A7460" s="16" t="s">
        <v>34018</v>
      </c>
      <c r="B7460" s="17" t="s">
        <v>32101</v>
      </c>
      <c r="C7460" s="17" t="s">
        <v>24916</v>
      </c>
      <c r="D7460" s="17" t="s">
        <v>32114</v>
      </c>
      <c r="E7460" s="18">
        <v>1</v>
      </c>
      <c r="F7460" s="18" t="s">
        <v>34017</v>
      </c>
      <c r="G7460" s="16">
        <v>60.63</v>
      </c>
      <c r="H7460" s="16">
        <v>60.63</v>
      </c>
    </row>
    <row r="7461" spans="1:8">
      <c r="A7461" s="16" t="s">
        <v>34018</v>
      </c>
      <c r="B7461" s="17" t="s">
        <v>32101</v>
      </c>
      <c r="C7461" s="17" t="s">
        <v>22176</v>
      </c>
      <c r="D7461" s="17" t="s">
        <v>32115</v>
      </c>
      <c r="E7461" s="18">
        <v>1</v>
      </c>
      <c r="F7461" s="18" t="s">
        <v>34017</v>
      </c>
      <c r="G7461" s="16">
        <v>60.63</v>
      </c>
      <c r="H7461" s="16">
        <v>60.63</v>
      </c>
    </row>
    <row r="7462" spans="1:8">
      <c r="A7462" s="16" t="s">
        <v>34018</v>
      </c>
      <c r="B7462" s="17" t="s">
        <v>32101</v>
      </c>
      <c r="C7462" s="17" t="s">
        <v>22179</v>
      </c>
      <c r="D7462" s="17" t="s">
        <v>32116</v>
      </c>
      <c r="E7462" s="18">
        <v>1</v>
      </c>
      <c r="F7462" s="18" t="s">
        <v>34017</v>
      </c>
      <c r="G7462" s="16">
        <v>60.63</v>
      </c>
      <c r="H7462" s="16">
        <v>60.63</v>
      </c>
    </row>
    <row r="7463" spans="1:8">
      <c r="A7463" s="16" t="s">
        <v>34018</v>
      </c>
      <c r="B7463" s="17" t="s">
        <v>32101</v>
      </c>
      <c r="C7463" s="17" t="s">
        <v>22179</v>
      </c>
      <c r="D7463" s="17" t="s">
        <v>32117</v>
      </c>
      <c r="E7463" s="18">
        <v>6</v>
      </c>
      <c r="F7463" s="18" t="s">
        <v>34017</v>
      </c>
      <c r="G7463" s="16">
        <v>60.63</v>
      </c>
      <c r="H7463" s="16">
        <v>363.78000000000003</v>
      </c>
    </row>
    <row r="7464" spans="1:8">
      <c r="A7464" s="16" t="s">
        <v>34018</v>
      </c>
      <c r="B7464" s="17" t="s">
        <v>8543</v>
      </c>
      <c r="C7464" s="17" t="s">
        <v>22349</v>
      </c>
      <c r="D7464" s="17" t="s">
        <v>32118</v>
      </c>
      <c r="E7464" s="18">
        <v>5</v>
      </c>
      <c r="F7464" s="18" t="s">
        <v>34017</v>
      </c>
      <c r="G7464" s="16">
        <v>61.71</v>
      </c>
      <c r="H7464" s="16">
        <v>308.55</v>
      </c>
    </row>
    <row r="7465" spans="1:8">
      <c r="A7465" s="16" t="s">
        <v>34018</v>
      </c>
      <c r="B7465" s="17" t="s">
        <v>8543</v>
      </c>
      <c r="C7465" s="17" t="s">
        <v>22179</v>
      </c>
      <c r="D7465" s="17" t="s">
        <v>32119</v>
      </c>
      <c r="E7465" s="18">
        <v>3</v>
      </c>
      <c r="F7465" s="18" t="s">
        <v>34017</v>
      </c>
      <c r="G7465" s="16">
        <v>61.71</v>
      </c>
      <c r="H7465" s="16">
        <v>185.13</v>
      </c>
    </row>
    <row r="7466" spans="1:8">
      <c r="A7466" s="16" t="s">
        <v>34018</v>
      </c>
      <c r="B7466" s="17" t="s">
        <v>8543</v>
      </c>
      <c r="C7466" s="17" t="s">
        <v>22176</v>
      </c>
      <c r="D7466" s="17" t="s">
        <v>32120</v>
      </c>
      <c r="E7466" s="18">
        <v>3</v>
      </c>
      <c r="F7466" s="18" t="s">
        <v>34017</v>
      </c>
      <c r="G7466" s="16">
        <v>61.71</v>
      </c>
      <c r="H7466" s="16">
        <v>185.13</v>
      </c>
    </row>
    <row r="7467" spans="1:8">
      <c r="A7467" s="16" t="s">
        <v>34018</v>
      </c>
      <c r="B7467" s="17" t="s">
        <v>8543</v>
      </c>
      <c r="C7467" s="17" t="s">
        <v>22182</v>
      </c>
      <c r="D7467" s="17" t="s">
        <v>32121</v>
      </c>
      <c r="E7467" s="18">
        <v>4</v>
      </c>
      <c r="F7467" s="18" t="s">
        <v>34017</v>
      </c>
      <c r="G7467" s="16">
        <v>61.71</v>
      </c>
      <c r="H7467" s="16">
        <v>246.84</v>
      </c>
    </row>
    <row r="7468" spans="1:8">
      <c r="A7468" s="16" t="s">
        <v>34018</v>
      </c>
      <c r="B7468" s="17" t="s">
        <v>32122</v>
      </c>
      <c r="C7468" s="17" t="s">
        <v>22211</v>
      </c>
      <c r="D7468" s="17" t="s">
        <v>32123</v>
      </c>
      <c r="E7468" s="18">
        <v>7</v>
      </c>
      <c r="F7468" s="18" t="s">
        <v>34017</v>
      </c>
      <c r="G7468" s="16">
        <v>75.05</v>
      </c>
      <c r="H7468" s="16">
        <v>525.35</v>
      </c>
    </row>
    <row r="7469" spans="1:8">
      <c r="A7469" s="16" t="s">
        <v>34018</v>
      </c>
      <c r="B7469" s="17" t="s">
        <v>32124</v>
      </c>
      <c r="C7469" s="17" t="s">
        <v>22211</v>
      </c>
      <c r="D7469" s="17" t="s">
        <v>32125</v>
      </c>
      <c r="E7469" s="18">
        <v>1</v>
      </c>
      <c r="F7469" s="18" t="s">
        <v>34017</v>
      </c>
      <c r="G7469" s="16">
        <v>115.53</v>
      </c>
      <c r="H7469" s="16">
        <v>115.53</v>
      </c>
    </row>
    <row r="7470" spans="1:8">
      <c r="A7470" s="16" t="s">
        <v>34018</v>
      </c>
      <c r="B7470" s="17" t="s">
        <v>32126</v>
      </c>
      <c r="C7470" s="17" t="s">
        <v>22211</v>
      </c>
      <c r="D7470" s="17" t="s">
        <v>32127</v>
      </c>
      <c r="E7470" s="18">
        <v>1</v>
      </c>
      <c r="F7470" s="18" t="s">
        <v>34017</v>
      </c>
      <c r="G7470" s="16">
        <v>68.349999999999994</v>
      </c>
      <c r="H7470" s="16">
        <v>68.349999999999994</v>
      </c>
    </row>
    <row r="7471" spans="1:8">
      <c r="A7471" s="16" t="s">
        <v>34018</v>
      </c>
      <c r="B7471" s="17" t="s">
        <v>5980</v>
      </c>
      <c r="C7471" s="17" t="s">
        <v>22211</v>
      </c>
      <c r="D7471" s="17" t="s">
        <v>32128</v>
      </c>
      <c r="E7471" s="18">
        <v>1</v>
      </c>
      <c r="F7471" s="18" t="s">
        <v>34017</v>
      </c>
      <c r="G7471" s="16">
        <v>73.61</v>
      </c>
      <c r="H7471" s="16">
        <v>73.61</v>
      </c>
    </row>
    <row r="7472" spans="1:8">
      <c r="A7472" s="16" t="s">
        <v>34018</v>
      </c>
      <c r="B7472" s="17" t="s">
        <v>32129</v>
      </c>
      <c r="C7472" s="17" t="s">
        <v>22182</v>
      </c>
      <c r="D7472" s="17" t="s">
        <v>32130</v>
      </c>
      <c r="E7472" s="18">
        <v>6</v>
      </c>
      <c r="F7472" s="18" t="s">
        <v>34017</v>
      </c>
      <c r="G7472" s="16">
        <v>112.52</v>
      </c>
      <c r="H7472" s="16">
        <v>675.12</v>
      </c>
    </row>
    <row r="7473" spans="1:8">
      <c r="A7473" s="16" t="s">
        <v>34018</v>
      </c>
      <c r="B7473" s="17" t="s">
        <v>32129</v>
      </c>
      <c r="C7473" s="17" t="s">
        <v>22179</v>
      </c>
      <c r="D7473" s="17" t="s">
        <v>32131</v>
      </c>
      <c r="E7473" s="18">
        <v>1</v>
      </c>
      <c r="F7473" s="18" t="s">
        <v>34017</v>
      </c>
      <c r="G7473" s="16">
        <v>112.52</v>
      </c>
      <c r="H7473" s="16">
        <v>112.52</v>
      </c>
    </row>
    <row r="7474" spans="1:8">
      <c r="A7474" s="16" t="s">
        <v>34018</v>
      </c>
      <c r="B7474" s="17" t="s">
        <v>4111</v>
      </c>
      <c r="C7474" s="17" t="s">
        <v>22280</v>
      </c>
      <c r="D7474" s="17" t="s">
        <v>32132</v>
      </c>
      <c r="E7474" s="18">
        <v>1</v>
      </c>
      <c r="F7474" s="18" t="s">
        <v>34017</v>
      </c>
      <c r="G7474" s="16">
        <v>124.61</v>
      </c>
      <c r="H7474" s="16">
        <v>124.61</v>
      </c>
    </row>
    <row r="7475" spans="1:8">
      <c r="A7475" s="16" t="s">
        <v>34018</v>
      </c>
      <c r="B7475" s="17" t="s">
        <v>32133</v>
      </c>
      <c r="C7475" s="17" t="s">
        <v>22179</v>
      </c>
      <c r="D7475" s="17" t="s">
        <v>32134</v>
      </c>
      <c r="E7475" s="18">
        <v>2</v>
      </c>
      <c r="F7475" s="18" t="s">
        <v>34017</v>
      </c>
      <c r="G7475" s="16">
        <v>130.71</v>
      </c>
      <c r="H7475" s="16">
        <v>261.42</v>
      </c>
    </row>
    <row r="7476" spans="1:8">
      <c r="A7476" s="16" t="s">
        <v>34018</v>
      </c>
      <c r="B7476" s="17" t="s">
        <v>32135</v>
      </c>
      <c r="C7476" s="17" t="s">
        <v>22346</v>
      </c>
      <c r="D7476" s="17" t="s">
        <v>32136</v>
      </c>
      <c r="E7476" s="18">
        <v>2</v>
      </c>
      <c r="F7476" s="18" t="s">
        <v>34017</v>
      </c>
      <c r="G7476" s="16">
        <v>74.81</v>
      </c>
      <c r="H7476" s="16">
        <v>149.62</v>
      </c>
    </row>
    <row r="7477" spans="1:8">
      <c r="A7477" s="16" t="s">
        <v>34018</v>
      </c>
      <c r="B7477" s="17" t="s">
        <v>32137</v>
      </c>
      <c r="C7477" s="17" t="s">
        <v>22232</v>
      </c>
      <c r="D7477" s="17" t="s">
        <v>32138</v>
      </c>
      <c r="E7477" s="18">
        <v>2</v>
      </c>
      <c r="F7477" s="18" t="s">
        <v>34017</v>
      </c>
      <c r="G7477" s="16">
        <v>54.07</v>
      </c>
      <c r="H7477" s="16">
        <v>108.14</v>
      </c>
    </row>
    <row r="7478" spans="1:8">
      <c r="A7478" s="16" t="s">
        <v>34018</v>
      </c>
      <c r="B7478" s="17" t="s">
        <v>14349</v>
      </c>
      <c r="C7478" s="17" t="s">
        <v>22349</v>
      </c>
      <c r="D7478" s="17" t="s">
        <v>32139</v>
      </c>
      <c r="E7478" s="18">
        <v>1</v>
      </c>
      <c r="F7478" s="18" t="s">
        <v>34017</v>
      </c>
      <c r="G7478" s="16">
        <v>92</v>
      </c>
      <c r="H7478" s="16">
        <v>92</v>
      </c>
    </row>
    <row r="7479" spans="1:8">
      <c r="A7479" s="16" t="s">
        <v>34018</v>
      </c>
      <c r="B7479" s="17" t="s">
        <v>32140</v>
      </c>
      <c r="C7479" s="17" t="s">
        <v>22211</v>
      </c>
      <c r="D7479" s="17" t="s">
        <v>32141</v>
      </c>
      <c r="E7479" s="18">
        <v>1</v>
      </c>
      <c r="F7479" s="18" t="s">
        <v>34017</v>
      </c>
      <c r="G7479" s="16">
        <v>72.099999999999994</v>
      </c>
      <c r="H7479" s="16">
        <v>72.099999999999994</v>
      </c>
    </row>
    <row r="7480" spans="1:8">
      <c r="A7480" s="16" t="s">
        <v>34018</v>
      </c>
      <c r="B7480" s="17" t="s">
        <v>32142</v>
      </c>
      <c r="C7480" s="17" t="s">
        <v>22179</v>
      </c>
      <c r="D7480" s="17" t="s">
        <v>32143</v>
      </c>
      <c r="E7480" s="18">
        <v>1</v>
      </c>
      <c r="F7480" s="18" t="s">
        <v>34017</v>
      </c>
      <c r="G7480" s="16">
        <v>79.849999999999994</v>
      </c>
      <c r="H7480" s="16">
        <v>79.849999999999994</v>
      </c>
    </row>
    <row r="7481" spans="1:8">
      <c r="A7481" s="16" t="s">
        <v>34018</v>
      </c>
      <c r="B7481" s="17" t="s">
        <v>32144</v>
      </c>
      <c r="C7481" s="17" t="s">
        <v>22179</v>
      </c>
      <c r="D7481" s="17" t="s">
        <v>32145</v>
      </c>
      <c r="E7481" s="18">
        <v>1</v>
      </c>
      <c r="F7481" s="18" t="s">
        <v>34017</v>
      </c>
      <c r="G7481" s="16">
        <v>83.77</v>
      </c>
      <c r="H7481" s="16">
        <v>83.77</v>
      </c>
    </row>
    <row r="7482" spans="1:8">
      <c r="A7482" s="16" t="s">
        <v>34018</v>
      </c>
      <c r="B7482" s="17" t="s">
        <v>32146</v>
      </c>
      <c r="C7482" s="17" t="s">
        <v>22232</v>
      </c>
      <c r="D7482" s="17" t="s">
        <v>32147</v>
      </c>
      <c r="E7482" s="18">
        <v>3</v>
      </c>
      <c r="F7482" s="18" t="s">
        <v>34017</v>
      </c>
      <c r="G7482" s="16">
        <v>89.06</v>
      </c>
      <c r="H7482" s="16">
        <v>267.18</v>
      </c>
    </row>
    <row r="7483" spans="1:8">
      <c r="A7483" s="16" t="s">
        <v>34018</v>
      </c>
      <c r="B7483" s="17" t="s">
        <v>32146</v>
      </c>
      <c r="C7483" s="17" t="s">
        <v>22346</v>
      </c>
      <c r="D7483" s="17" t="s">
        <v>32148</v>
      </c>
      <c r="E7483" s="18">
        <v>1</v>
      </c>
      <c r="F7483" s="18" t="s">
        <v>34017</v>
      </c>
      <c r="G7483" s="16">
        <v>89.06</v>
      </c>
      <c r="H7483" s="16">
        <v>89.06</v>
      </c>
    </row>
    <row r="7484" spans="1:8">
      <c r="A7484" s="16" t="s">
        <v>34018</v>
      </c>
      <c r="B7484" s="17" t="s">
        <v>32149</v>
      </c>
      <c r="C7484" s="17" t="s">
        <v>22216</v>
      </c>
      <c r="D7484" s="17" t="s">
        <v>32150</v>
      </c>
      <c r="E7484" s="18">
        <v>1</v>
      </c>
      <c r="F7484" s="18" t="s">
        <v>34017</v>
      </c>
      <c r="G7484" s="16">
        <v>105.4</v>
      </c>
      <c r="H7484" s="16">
        <v>105.4</v>
      </c>
    </row>
    <row r="7485" spans="1:8">
      <c r="A7485" s="16" t="s">
        <v>34018</v>
      </c>
      <c r="B7485" s="17" t="s">
        <v>32149</v>
      </c>
      <c r="C7485" s="17" t="s">
        <v>22197</v>
      </c>
      <c r="D7485" s="17" t="s">
        <v>32151</v>
      </c>
      <c r="E7485" s="18">
        <v>1</v>
      </c>
      <c r="F7485" s="18" t="s">
        <v>34017</v>
      </c>
      <c r="G7485" s="16">
        <v>105.4</v>
      </c>
      <c r="H7485" s="16">
        <v>105.4</v>
      </c>
    </row>
    <row r="7486" spans="1:8">
      <c r="A7486" s="16" t="s">
        <v>34018</v>
      </c>
      <c r="B7486" s="17" t="s">
        <v>32149</v>
      </c>
      <c r="C7486" s="17" t="s">
        <v>22197</v>
      </c>
      <c r="D7486" s="17" t="s">
        <v>32152</v>
      </c>
      <c r="E7486" s="18">
        <v>1</v>
      </c>
      <c r="F7486" s="18" t="s">
        <v>34017</v>
      </c>
      <c r="G7486" s="16">
        <v>105.4</v>
      </c>
      <c r="H7486" s="16">
        <v>105.4</v>
      </c>
    </row>
    <row r="7487" spans="1:8">
      <c r="A7487" s="16" t="s">
        <v>34018</v>
      </c>
      <c r="B7487" s="17" t="s">
        <v>3735</v>
      </c>
      <c r="C7487" s="17" t="s">
        <v>22188</v>
      </c>
      <c r="D7487" s="17" t="s">
        <v>32153</v>
      </c>
      <c r="E7487" s="18">
        <v>7</v>
      </c>
      <c r="F7487" s="18" t="s">
        <v>34017</v>
      </c>
      <c r="G7487" s="16">
        <v>150.75</v>
      </c>
      <c r="H7487" s="16">
        <v>1055.25</v>
      </c>
    </row>
    <row r="7488" spans="1:8">
      <c r="A7488" s="16" t="s">
        <v>34018</v>
      </c>
      <c r="B7488" s="17" t="s">
        <v>3735</v>
      </c>
      <c r="C7488" s="17" t="s">
        <v>22194</v>
      </c>
      <c r="D7488" s="17" t="s">
        <v>32154</v>
      </c>
      <c r="E7488" s="18">
        <v>1</v>
      </c>
      <c r="F7488" s="18" t="s">
        <v>34017</v>
      </c>
      <c r="G7488" s="16">
        <v>150.75</v>
      </c>
      <c r="H7488" s="16">
        <v>150.75</v>
      </c>
    </row>
    <row r="7489" spans="1:8">
      <c r="A7489" s="16" t="s">
        <v>34018</v>
      </c>
      <c r="B7489" s="17" t="s">
        <v>32155</v>
      </c>
      <c r="C7489" s="17" t="s">
        <v>22197</v>
      </c>
      <c r="D7489" s="17" t="s">
        <v>32156</v>
      </c>
      <c r="E7489" s="18">
        <v>18</v>
      </c>
      <c r="F7489" s="18" t="s">
        <v>34017</v>
      </c>
      <c r="G7489" s="16">
        <v>115.76</v>
      </c>
      <c r="H7489" s="16">
        <v>2083.6800000000003</v>
      </c>
    </row>
    <row r="7490" spans="1:8">
      <c r="A7490" s="16" t="s">
        <v>34018</v>
      </c>
      <c r="B7490" s="17" t="s">
        <v>32155</v>
      </c>
      <c r="C7490" s="17" t="s">
        <v>22242</v>
      </c>
      <c r="D7490" s="17" t="s">
        <v>32157</v>
      </c>
      <c r="E7490" s="18">
        <v>3</v>
      </c>
      <c r="F7490" s="18" t="s">
        <v>34017</v>
      </c>
      <c r="G7490" s="16">
        <v>115.76</v>
      </c>
      <c r="H7490" s="16">
        <v>347.28000000000003</v>
      </c>
    </row>
    <row r="7491" spans="1:8">
      <c r="A7491" s="16" t="s">
        <v>34018</v>
      </c>
      <c r="B7491" s="17" t="s">
        <v>32155</v>
      </c>
      <c r="C7491" s="17" t="s">
        <v>22188</v>
      </c>
      <c r="D7491" s="17" t="s">
        <v>32158</v>
      </c>
      <c r="E7491" s="18">
        <v>12</v>
      </c>
      <c r="F7491" s="18" t="s">
        <v>34017</v>
      </c>
      <c r="G7491" s="16">
        <v>115.76</v>
      </c>
      <c r="H7491" s="16">
        <v>1389.1200000000001</v>
      </c>
    </row>
    <row r="7492" spans="1:8">
      <c r="A7492" s="16" t="s">
        <v>34018</v>
      </c>
      <c r="B7492" s="17" t="s">
        <v>32159</v>
      </c>
      <c r="C7492" s="17" t="s">
        <v>22204</v>
      </c>
      <c r="D7492" s="17" t="s">
        <v>32160</v>
      </c>
      <c r="E7492" s="18">
        <v>4</v>
      </c>
      <c r="F7492" s="18" t="s">
        <v>34017</v>
      </c>
      <c r="G7492" s="16">
        <v>128.19999999999999</v>
      </c>
      <c r="H7492" s="16">
        <v>512.79999999999995</v>
      </c>
    </row>
    <row r="7493" spans="1:8">
      <c r="A7493" s="16" t="s">
        <v>34018</v>
      </c>
      <c r="B7493" s="17" t="s">
        <v>32159</v>
      </c>
      <c r="C7493" s="17" t="s">
        <v>22186</v>
      </c>
      <c r="D7493" s="17" t="s">
        <v>32161</v>
      </c>
      <c r="E7493" s="18">
        <v>1</v>
      </c>
      <c r="F7493" s="18" t="s">
        <v>34017</v>
      </c>
      <c r="G7493" s="16">
        <v>128.19999999999999</v>
      </c>
      <c r="H7493" s="16">
        <v>128.19999999999999</v>
      </c>
    </row>
    <row r="7494" spans="1:8">
      <c r="A7494" s="16" t="s">
        <v>34018</v>
      </c>
      <c r="B7494" s="17" t="s">
        <v>32162</v>
      </c>
      <c r="C7494" s="17" t="s">
        <v>22188</v>
      </c>
      <c r="D7494" s="17" t="s">
        <v>32163</v>
      </c>
      <c r="E7494" s="18">
        <v>2</v>
      </c>
      <c r="F7494" s="18" t="s">
        <v>34017</v>
      </c>
      <c r="G7494" s="16">
        <v>131.57</v>
      </c>
      <c r="H7494" s="16">
        <v>263.14</v>
      </c>
    </row>
    <row r="7495" spans="1:8">
      <c r="A7495" s="16" t="s">
        <v>34018</v>
      </c>
      <c r="B7495" s="17" t="s">
        <v>32162</v>
      </c>
      <c r="C7495" s="17" t="s">
        <v>22188</v>
      </c>
      <c r="D7495" s="17" t="s">
        <v>32164</v>
      </c>
      <c r="E7495" s="18">
        <v>2</v>
      </c>
      <c r="F7495" s="18" t="s">
        <v>34017</v>
      </c>
      <c r="G7495" s="16">
        <v>131.57</v>
      </c>
      <c r="H7495" s="16">
        <v>263.14</v>
      </c>
    </row>
    <row r="7496" spans="1:8">
      <c r="A7496" s="16" t="s">
        <v>34018</v>
      </c>
      <c r="B7496" s="17" t="s">
        <v>32162</v>
      </c>
      <c r="C7496" s="17" t="s">
        <v>22192</v>
      </c>
      <c r="D7496" s="17" t="s">
        <v>32165</v>
      </c>
      <c r="E7496" s="18">
        <v>1</v>
      </c>
      <c r="F7496" s="18" t="s">
        <v>34017</v>
      </c>
      <c r="G7496" s="16">
        <v>131.57</v>
      </c>
      <c r="H7496" s="16">
        <v>131.57</v>
      </c>
    </row>
    <row r="7497" spans="1:8">
      <c r="A7497" s="16" t="s">
        <v>34018</v>
      </c>
      <c r="B7497" s="17" t="s">
        <v>32162</v>
      </c>
      <c r="C7497" s="17" t="s">
        <v>22216</v>
      </c>
      <c r="D7497" s="17" t="s">
        <v>32166</v>
      </c>
      <c r="E7497" s="18">
        <v>9</v>
      </c>
      <c r="F7497" s="18" t="s">
        <v>34017</v>
      </c>
      <c r="G7497" s="16">
        <v>131.57</v>
      </c>
      <c r="H7497" s="16">
        <v>1184.1299999999999</v>
      </c>
    </row>
    <row r="7498" spans="1:8">
      <c r="A7498" s="16" t="s">
        <v>34018</v>
      </c>
      <c r="B7498" s="17" t="s">
        <v>18934</v>
      </c>
      <c r="C7498" s="17" t="s">
        <v>22186</v>
      </c>
      <c r="D7498" s="17" t="s">
        <v>32167</v>
      </c>
      <c r="E7498" s="18">
        <v>1</v>
      </c>
      <c r="F7498" s="18" t="s">
        <v>34017</v>
      </c>
      <c r="G7498" s="16">
        <v>118.81</v>
      </c>
      <c r="H7498" s="16">
        <v>118.81</v>
      </c>
    </row>
    <row r="7499" spans="1:8">
      <c r="A7499" s="16" t="s">
        <v>34018</v>
      </c>
      <c r="B7499" s="17" t="s">
        <v>18934</v>
      </c>
      <c r="C7499" s="17" t="s">
        <v>22197</v>
      </c>
      <c r="D7499" s="17" t="s">
        <v>32168</v>
      </c>
      <c r="E7499" s="18">
        <v>1</v>
      </c>
      <c r="F7499" s="18" t="s">
        <v>34017</v>
      </c>
      <c r="G7499" s="16">
        <v>118.81</v>
      </c>
      <c r="H7499" s="16">
        <v>118.81</v>
      </c>
    </row>
    <row r="7500" spans="1:8">
      <c r="A7500" s="16" t="s">
        <v>34018</v>
      </c>
      <c r="B7500" s="17" t="s">
        <v>18934</v>
      </c>
      <c r="C7500" s="17" t="s">
        <v>22192</v>
      </c>
      <c r="D7500" s="17" t="s">
        <v>32169</v>
      </c>
      <c r="E7500" s="18">
        <v>1</v>
      </c>
      <c r="F7500" s="18" t="s">
        <v>34017</v>
      </c>
      <c r="G7500" s="16">
        <v>118.81</v>
      </c>
      <c r="H7500" s="16">
        <v>118.81</v>
      </c>
    </row>
    <row r="7501" spans="1:8">
      <c r="A7501" s="16" t="s">
        <v>34018</v>
      </c>
      <c r="B7501" s="17" t="s">
        <v>32170</v>
      </c>
      <c r="C7501" s="17" t="s">
        <v>22197</v>
      </c>
      <c r="D7501" s="17" t="s">
        <v>32171</v>
      </c>
      <c r="E7501" s="18">
        <v>15</v>
      </c>
      <c r="F7501" s="18" t="s">
        <v>34017</v>
      </c>
      <c r="G7501" s="16">
        <v>168</v>
      </c>
      <c r="H7501" s="16">
        <v>2520</v>
      </c>
    </row>
    <row r="7502" spans="1:8">
      <c r="A7502" s="16" t="s">
        <v>34018</v>
      </c>
      <c r="B7502" s="17" t="s">
        <v>32170</v>
      </c>
      <c r="C7502" s="17" t="s">
        <v>22216</v>
      </c>
      <c r="D7502" s="17" t="s">
        <v>32172</v>
      </c>
      <c r="E7502" s="18">
        <v>1</v>
      </c>
      <c r="F7502" s="18" t="s">
        <v>34017</v>
      </c>
      <c r="G7502" s="16">
        <v>168</v>
      </c>
      <c r="H7502" s="16">
        <v>168</v>
      </c>
    </row>
    <row r="7503" spans="1:8">
      <c r="A7503" s="16" t="s">
        <v>34018</v>
      </c>
      <c r="B7503" s="17" t="s">
        <v>32173</v>
      </c>
      <c r="C7503" s="17" t="s">
        <v>22188</v>
      </c>
      <c r="D7503" s="17" t="s">
        <v>32174</v>
      </c>
      <c r="E7503" s="18">
        <v>2</v>
      </c>
      <c r="F7503" s="18" t="s">
        <v>34017</v>
      </c>
      <c r="G7503" s="16">
        <v>151.69999999999999</v>
      </c>
      <c r="H7503" s="16">
        <v>303.39999999999998</v>
      </c>
    </row>
    <row r="7504" spans="1:8">
      <c r="A7504" s="16" t="s">
        <v>34018</v>
      </c>
      <c r="B7504" s="17" t="s">
        <v>32173</v>
      </c>
      <c r="C7504" s="17" t="s">
        <v>22188</v>
      </c>
      <c r="D7504" s="17" t="s">
        <v>32175</v>
      </c>
      <c r="E7504" s="18">
        <v>1</v>
      </c>
      <c r="F7504" s="18" t="s">
        <v>34017</v>
      </c>
      <c r="G7504" s="16">
        <v>151.69999999999999</v>
      </c>
      <c r="H7504" s="16">
        <v>151.69999999999999</v>
      </c>
    </row>
    <row r="7505" spans="1:8">
      <c r="A7505" s="16" t="s">
        <v>34018</v>
      </c>
      <c r="B7505" s="17" t="s">
        <v>32173</v>
      </c>
      <c r="C7505" s="17" t="s">
        <v>22199</v>
      </c>
      <c r="D7505" s="17" t="s">
        <v>32176</v>
      </c>
      <c r="E7505" s="18">
        <v>1</v>
      </c>
      <c r="F7505" s="18" t="s">
        <v>34017</v>
      </c>
      <c r="G7505" s="16">
        <v>151.69999999999999</v>
      </c>
      <c r="H7505" s="16">
        <v>151.69999999999999</v>
      </c>
    </row>
    <row r="7506" spans="1:8">
      <c r="A7506" s="16" t="s">
        <v>34018</v>
      </c>
      <c r="B7506" s="17" t="s">
        <v>32173</v>
      </c>
      <c r="C7506" s="17" t="s">
        <v>22194</v>
      </c>
      <c r="D7506" s="17" t="s">
        <v>32177</v>
      </c>
      <c r="E7506" s="18">
        <v>1</v>
      </c>
      <c r="F7506" s="18" t="s">
        <v>34017</v>
      </c>
      <c r="G7506" s="16">
        <v>151.69999999999999</v>
      </c>
      <c r="H7506" s="16">
        <v>151.69999999999999</v>
      </c>
    </row>
    <row r="7507" spans="1:8">
      <c r="A7507" s="16" t="s">
        <v>34018</v>
      </c>
      <c r="B7507" s="17" t="s">
        <v>32173</v>
      </c>
      <c r="C7507" s="17" t="s">
        <v>22188</v>
      </c>
      <c r="D7507" s="17" t="s">
        <v>32178</v>
      </c>
      <c r="E7507" s="18">
        <v>1</v>
      </c>
      <c r="F7507" s="18" t="s">
        <v>34017</v>
      </c>
      <c r="G7507" s="16">
        <v>151.69999999999999</v>
      </c>
      <c r="H7507" s="16">
        <v>151.69999999999999</v>
      </c>
    </row>
    <row r="7508" spans="1:8">
      <c r="A7508" s="16" t="s">
        <v>34018</v>
      </c>
      <c r="B7508" s="17" t="s">
        <v>32173</v>
      </c>
      <c r="C7508" s="17" t="s">
        <v>22197</v>
      </c>
      <c r="D7508" s="17" t="s">
        <v>32179</v>
      </c>
      <c r="E7508" s="18">
        <v>1</v>
      </c>
      <c r="F7508" s="18" t="s">
        <v>34017</v>
      </c>
      <c r="G7508" s="16">
        <v>151.69999999999999</v>
      </c>
      <c r="H7508" s="16">
        <v>151.69999999999999</v>
      </c>
    </row>
    <row r="7509" spans="1:8">
      <c r="A7509" s="16" t="s">
        <v>34018</v>
      </c>
      <c r="B7509" s="17" t="s">
        <v>32173</v>
      </c>
      <c r="C7509" s="17" t="s">
        <v>22188</v>
      </c>
      <c r="D7509" s="17" t="s">
        <v>32180</v>
      </c>
      <c r="E7509" s="18">
        <v>1</v>
      </c>
      <c r="F7509" s="18" t="s">
        <v>34017</v>
      </c>
      <c r="G7509" s="16">
        <v>151.69999999999999</v>
      </c>
      <c r="H7509" s="16">
        <v>151.69999999999999</v>
      </c>
    </row>
    <row r="7510" spans="1:8">
      <c r="A7510" s="16" t="s">
        <v>34018</v>
      </c>
      <c r="B7510" s="17" t="s">
        <v>32173</v>
      </c>
      <c r="C7510" s="17" t="s">
        <v>22261</v>
      </c>
      <c r="D7510" s="17" t="s">
        <v>32181</v>
      </c>
      <c r="E7510" s="18">
        <v>3</v>
      </c>
      <c r="F7510" s="18" t="s">
        <v>34017</v>
      </c>
      <c r="G7510" s="16">
        <v>151.69999999999999</v>
      </c>
      <c r="H7510" s="16">
        <v>455.09999999999997</v>
      </c>
    </row>
    <row r="7511" spans="1:8">
      <c r="A7511" s="16" t="s">
        <v>34018</v>
      </c>
      <c r="B7511" s="17" t="s">
        <v>32173</v>
      </c>
      <c r="C7511" s="17" t="s">
        <v>22204</v>
      </c>
      <c r="D7511" s="17" t="s">
        <v>32182</v>
      </c>
      <c r="E7511" s="18">
        <v>1</v>
      </c>
      <c r="F7511" s="18" t="s">
        <v>34017</v>
      </c>
      <c r="G7511" s="16">
        <v>151.69999999999999</v>
      </c>
      <c r="H7511" s="16">
        <v>151.69999999999999</v>
      </c>
    </row>
    <row r="7512" spans="1:8">
      <c r="A7512" s="16" t="s">
        <v>34018</v>
      </c>
      <c r="B7512" s="17" t="s">
        <v>32183</v>
      </c>
      <c r="C7512" s="17" t="s">
        <v>22349</v>
      </c>
      <c r="D7512" s="17" t="s">
        <v>32184</v>
      </c>
      <c r="E7512" s="18">
        <v>2</v>
      </c>
      <c r="F7512" s="18" t="s">
        <v>34017</v>
      </c>
      <c r="G7512" s="16">
        <v>67.14</v>
      </c>
      <c r="H7512" s="16">
        <v>134.28</v>
      </c>
    </row>
    <row r="7513" spans="1:8">
      <c r="A7513" s="16" t="s">
        <v>34018</v>
      </c>
      <c r="B7513" s="17" t="s">
        <v>32183</v>
      </c>
      <c r="C7513" s="17" t="s">
        <v>22179</v>
      </c>
      <c r="D7513" s="17" t="s">
        <v>32185</v>
      </c>
      <c r="E7513" s="18">
        <v>3</v>
      </c>
      <c r="F7513" s="18" t="s">
        <v>34017</v>
      </c>
      <c r="G7513" s="16">
        <v>67.14</v>
      </c>
      <c r="H7513" s="16">
        <v>201.42000000000002</v>
      </c>
    </row>
    <row r="7514" spans="1:8">
      <c r="A7514" s="16" t="s">
        <v>34018</v>
      </c>
      <c r="B7514" s="17" t="s">
        <v>32101</v>
      </c>
      <c r="C7514" s="17" t="s">
        <v>22211</v>
      </c>
      <c r="D7514" s="17" t="s">
        <v>32186</v>
      </c>
      <c r="E7514" s="18">
        <v>1</v>
      </c>
      <c r="F7514" s="18" t="s">
        <v>34017</v>
      </c>
      <c r="G7514" s="16">
        <v>60.82</v>
      </c>
      <c r="H7514" s="16">
        <v>60.82</v>
      </c>
    </row>
    <row r="7515" spans="1:8">
      <c r="A7515" s="16" t="s">
        <v>34018</v>
      </c>
      <c r="B7515" s="17" t="s">
        <v>32187</v>
      </c>
      <c r="C7515" s="17" t="s">
        <v>22346</v>
      </c>
      <c r="D7515" s="17" t="s">
        <v>32188</v>
      </c>
      <c r="E7515" s="18">
        <v>33</v>
      </c>
      <c r="F7515" s="18" t="s">
        <v>34017</v>
      </c>
      <c r="G7515" s="16">
        <v>60.82</v>
      </c>
      <c r="H7515" s="16">
        <v>2007.06</v>
      </c>
    </row>
    <row r="7516" spans="1:8">
      <c r="A7516" s="16" t="s">
        <v>34018</v>
      </c>
      <c r="B7516" s="17" t="s">
        <v>32187</v>
      </c>
      <c r="C7516" s="17" t="s">
        <v>22179</v>
      </c>
      <c r="D7516" s="17" t="s">
        <v>32189</v>
      </c>
      <c r="E7516" s="18">
        <v>1</v>
      </c>
      <c r="F7516" s="18" t="s">
        <v>34017</v>
      </c>
      <c r="G7516" s="16">
        <v>60.82</v>
      </c>
      <c r="H7516" s="16">
        <v>60.82</v>
      </c>
    </row>
    <row r="7517" spans="1:8">
      <c r="A7517" s="16" t="s">
        <v>34018</v>
      </c>
      <c r="B7517" s="17" t="s">
        <v>32190</v>
      </c>
      <c r="C7517" s="17" t="s">
        <v>22211</v>
      </c>
      <c r="D7517" s="17" t="s">
        <v>32191</v>
      </c>
      <c r="E7517" s="18">
        <v>1</v>
      </c>
      <c r="F7517" s="18" t="s">
        <v>34017</v>
      </c>
      <c r="G7517" s="16">
        <v>67.349999999999994</v>
      </c>
      <c r="H7517" s="16">
        <v>67.349999999999994</v>
      </c>
    </row>
    <row r="7518" spans="1:8">
      <c r="A7518" s="16" t="s">
        <v>34018</v>
      </c>
      <c r="B7518" s="17" t="s">
        <v>32190</v>
      </c>
      <c r="C7518" s="17" t="s">
        <v>22232</v>
      </c>
      <c r="D7518" s="17" t="s">
        <v>32192</v>
      </c>
      <c r="E7518" s="18">
        <v>1</v>
      </c>
      <c r="F7518" s="18" t="s">
        <v>34017</v>
      </c>
      <c r="G7518" s="16">
        <v>67.349999999999994</v>
      </c>
      <c r="H7518" s="16">
        <v>67.349999999999994</v>
      </c>
    </row>
    <row r="7519" spans="1:8">
      <c r="A7519" s="16" t="s">
        <v>34018</v>
      </c>
      <c r="B7519" s="17" t="s">
        <v>32190</v>
      </c>
      <c r="C7519" s="17" t="s">
        <v>22176</v>
      </c>
      <c r="D7519" s="17" t="s">
        <v>32193</v>
      </c>
      <c r="E7519" s="18">
        <v>1</v>
      </c>
      <c r="F7519" s="18" t="s">
        <v>34017</v>
      </c>
      <c r="G7519" s="16">
        <v>67.349999999999994</v>
      </c>
      <c r="H7519" s="16">
        <v>67.349999999999994</v>
      </c>
    </row>
    <row r="7520" spans="1:8">
      <c r="A7520" s="16" t="s">
        <v>34018</v>
      </c>
      <c r="B7520" s="17" t="s">
        <v>32190</v>
      </c>
      <c r="C7520" s="17" t="s">
        <v>22179</v>
      </c>
      <c r="D7520" s="17" t="s">
        <v>32194</v>
      </c>
      <c r="E7520" s="18">
        <v>2</v>
      </c>
      <c r="F7520" s="18" t="s">
        <v>34017</v>
      </c>
      <c r="G7520" s="16">
        <v>67.349999999999994</v>
      </c>
      <c r="H7520" s="16">
        <v>134.69999999999999</v>
      </c>
    </row>
    <row r="7521" spans="1:8">
      <c r="A7521" s="16" t="s">
        <v>34018</v>
      </c>
      <c r="B7521" s="17" t="s">
        <v>32190</v>
      </c>
      <c r="C7521" s="17" t="s">
        <v>22182</v>
      </c>
      <c r="D7521" s="17" t="s">
        <v>32195</v>
      </c>
      <c r="E7521" s="18">
        <v>1</v>
      </c>
      <c r="F7521" s="18" t="s">
        <v>34017</v>
      </c>
      <c r="G7521" s="16">
        <v>67.349999999999994</v>
      </c>
      <c r="H7521" s="16">
        <v>67.349999999999994</v>
      </c>
    </row>
    <row r="7522" spans="1:8">
      <c r="A7522" s="16" t="s">
        <v>34018</v>
      </c>
      <c r="B7522" s="17" t="s">
        <v>32190</v>
      </c>
      <c r="C7522" s="17" t="s">
        <v>22346</v>
      </c>
      <c r="D7522" s="17" t="s">
        <v>32196</v>
      </c>
      <c r="E7522" s="18">
        <v>5</v>
      </c>
      <c r="F7522" s="18" t="s">
        <v>34017</v>
      </c>
      <c r="G7522" s="16">
        <v>67.349999999999994</v>
      </c>
      <c r="H7522" s="16">
        <v>336.75</v>
      </c>
    </row>
    <row r="7523" spans="1:8">
      <c r="A7523" s="16" t="s">
        <v>34018</v>
      </c>
      <c r="B7523" s="17" t="s">
        <v>32197</v>
      </c>
      <c r="C7523" s="17" t="s">
        <v>22232</v>
      </c>
      <c r="D7523" s="17" t="s">
        <v>32198</v>
      </c>
      <c r="E7523" s="18">
        <v>168</v>
      </c>
      <c r="F7523" s="18" t="s">
        <v>34017</v>
      </c>
      <c r="G7523" s="16">
        <v>70.650000000000006</v>
      </c>
      <c r="H7523" s="16">
        <v>11869.2</v>
      </c>
    </row>
    <row r="7524" spans="1:8">
      <c r="A7524" s="16" t="s">
        <v>34018</v>
      </c>
      <c r="B7524" s="17" t="s">
        <v>32197</v>
      </c>
      <c r="C7524" s="17" t="s">
        <v>22219</v>
      </c>
      <c r="D7524" s="17" t="s">
        <v>32199</v>
      </c>
      <c r="E7524" s="18">
        <v>600</v>
      </c>
      <c r="F7524" s="18" t="s">
        <v>34017</v>
      </c>
      <c r="G7524" s="16">
        <v>70.650000000000006</v>
      </c>
      <c r="H7524" s="16">
        <v>42390</v>
      </c>
    </row>
    <row r="7525" spans="1:8">
      <c r="A7525" s="16" t="s">
        <v>34018</v>
      </c>
      <c r="B7525" s="17" t="s">
        <v>32200</v>
      </c>
      <c r="C7525" s="17" t="s">
        <v>22219</v>
      </c>
      <c r="D7525" s="17" t="s">
        <v>32201</v>
      </c>
      <c r="E7525" s="18">
        <v>1</v>
      </c>
      <c r="F7525" s="18" t="s">
        <v>34017</v>
      </c>
      <c r="G7525" s="16">
        <v>70.650000000000006</v>
      </c>
      <c r="H7525" s="16">
        <v>70.650000000000006</v>
      </c>
    </row>
    <row r="7526" spans="1:8">
      <c r="A7526" s="16" t="s">
        <v>34018</v>
      </c>
      <c r="B7526" s="17" t="s">
        <v>32200</v>
      </c>
      <c r="C7526" s="17" t="s">
        <v>22182</v>
      </c>
      <c r="D7526" s="17" t="s">
        <v>32202</v>
      </c>
      <c r="E7526" s="18">
        <v>1</v>
      </c>
      <c r="F7526" s="18" t="s">
        <v>34017</v>
      </c>
      <c r="G7526" s="16">
        <v>70.650000000000006</v>
      </c>
      <c r="H7526" s="16">
        <v>70.650000000000006</v>
      </c>
    </row>
    <row r="7527" spans="1:8">
      <c r="A7527" s="16" t="s">
        <v>34018</v>
      </c>
      <c r="B7527" s="17" t="s">
        <v>32200</v>
      </c>
      <c r="C7527" s="17" t="s">
        <v>22182</v>
      </c>
      <c r="D7527" s="17" t="s">
        <v>32203</v>
      </c>
      <c r="E7527" s="18">
        <v>5</v>
      </c>
      <c r="F7527" s="18" t="s">
        <v>34017</v>
      </c>
      <c r="G7527" s="16">
        <v>70.650000000000006</v>
      </c>
      <c r="H7527" s="16">
        <v>353.25</v>
      </c>
    </row>
    <row r="7528" spans="1:8">
      <c r="A7528" s="16" t="s">
        <v>34018</v>
      </c>
      <c r="B7528" s="17" t="s">
        <v>32200</v>
      </c>
      <c r="C7528" s="17" t="s">
        <v>22349</v>
      </c>
      <c r="D7528" s="17" t="s">
        <v>32204</v>
      </c>
      <c r="E7528" s="18">
        <v>4</v>
      </c>
      <c r="F7528" s="18" t="s">
        <v>34017</v>
      </c>
      <c r="G7528" s="16">
        <v>70.650000000000006</v>
      </c>
      <c r="H7528" s="16">
        <v>282.60000000000002</v>
      </c>
    </row>
    <row r="7529" spans="1:8">
      <c r="A7529" s="16" t="s">
        <v>34018</v>
      </c>
      <c r="B7529" s="17" t="s">
        <v>32200</v>
      </c>
      <c r="C7529" s="17" t="s">
        <v>22346</v>
      </c>
      <c r="D7529" s="17" t="s">
        <v>32205</v>
      </c>
      <c r="E7529" s="18">
        <v>6</v>
      </c>
      <c r="F7529" s="18" t="s">
        <v>34017</v>
      </c>
      <c r="G7529" s="16">
        <v>70.650000000000006</v>
      </c>
      <c r="H7529" s="16">
        <v>423.90000000000003</v>
      </c>
    </row>
    <row r="7530" spans="1:8">
      <c r="A7530" s="16" t="s">
        <v>34018</v>
      </c>
      <c r="B7530" s="17" t="s">
        <v>32200</v>
      </c>
      <c r="C7530" s="17" t="s">
        <v>22280</v>
      </c>
      <c r="D7530" s="17" t="s">
        <v>32206</v>
      </c>
      <c r="E7530" s="18">
        <v>2</v>
      </c>
      <c r="F7530" s="18" t="s">
        <v>34017</v>
      </c>
      <c r="G7530" s="16">
        <v>70.650000000000006</v>
      </c>
      <c r="H7530" s="16">
        <v>141.30000000000001</v>
      </c>
    </row>
    <row r="7531" spans="1:8">
      <c r="A7531" s="16" t="s">
        <v>34018</v>
      </c>
      <c r="B7531" s="17" t="s">
        <v>32200</v>
      </c>
      <c r="C7531" s="17" t="s">
        <v>22182</v>
      </c>
      <c r="D7531" s="17" t="s">
        <v>32207</v>
      </c>
      <c r="E7531" s="18">
        <v>4</v>
      </c>
      <c r="F7531" s="18" t="s">
        <v>34017</v>
      </c>
      <c r="G7531" s="16">
        <v>70.650000000000006</v>
      </c>
      <c r="H7531" s="16">
        <v>282.60000000000002</v>
      </c>
    </row>
    <row r="7532" spans="1:8">
      <c r="A7532" s="16" t="s">
        <v>34018</v>
      </c>
      <c r="B7532" s="17" t="s">
        <v>32208</v>
      </c>
      <c r="C7532" s="17" t="s">
        <v>22176</v>
      </c>
      <c r="D7532" s="17" t="s">
        <v>32209</v>
      </c>
      <c r="E7532" s="18">
        <v>2</v>
      </c>
      <c r="F7532" s="18" t="s">
        <v>34017</v>
      </c>
      <c r="G7532" s="16">
        <v>64.89</v>
      </c>
      <c r="H7532" s="16">
        <v>129.78</v>
      </c>
    </row>
    <row r="7533" spans="1:8">
      <c r="A7533" s="16" t="s">
        <v>34018</v>
      </c>
      <c r="B7533" s="17" t="s">
        <v>32210</v>
      </c>
      <c r="C7533" s="17" t="s">
        <v>22280</v>
      </c>
      <c r="D7533" s="17" t="s">
        <v>32211</v>
      </c>
      <c r="E7533" s="18">
        <v>3</v>
      </c>
      <c r="F7533" s="18" t="s">
        <v>34017</v>
      </c>
      <c r="G7533" s="16">
        <v>68.06</v>
      </c>
      <c r="H7533" s="16">
        <v>204.18</v>
      </c>
    </row>
    <row r="7534" spans="1:8">
      <c r="A7534" s="16" t="s">
        <v>34018</v>
      </c>
      <c r="B7534" s="17" t="s">
        <v>32212</v>
      </c>
      <c r="C7534" s="17" t="s">
        <v>22182</v>
      </c>
      <c r="D7534" s="17" t="s">
        <v>32213</v>
      </c>
      <c r="E7534" s="18">
        <v>3</v>
      </c>
      <c r="F7534" s="18" t="s">
        <v>34017</v>
      </c>
      <c r="G7534" s="16">
        <v>42.8</v>
      </c>
      <c r="H7534" s="16">
        <v>128.39999999999998</v>
      </c>
    </row>
    <row r="7535" spans="1:8">
      <c r="A7535" s="16" t="s">
        <v>34018</v>
      </c>
      <c r="B7535" s="17" t="s">
        <v>32214</v>
      </c>
      <c r="C7535" s="17" t="s">
        <v>22232</v>
      </c>
      <c r="D7535" s="17" t="s">
        <v>32215</v>
      </c>
      <c r="E7535" s="18">
        <v>3</v>
      </c>
      <c r="F7535" s="18" t="s">
        <v>34017</v>
      </c>
      <c r="G7535" s="16">
        <v>49.71</v>
      </c>
      <c r="H7535" s="16">
        <v>149.13</v>
      </c>
    </row>
    <row r="7536" spans="1:8">
      <c r="A7536" s="16" t="s">
        <v>34018</v>
      </c>
      <c r="B7536" s="17" t="s">
        <v>32214</v>
      </c>
      <c r="C7536" s="17" t="s">
        <v>22182</v>
      </c>
      <c r="D7536" s="17" t="s">
        <v>32216</v>
      </c>
      <c r="E7536" s="18">
        <v>2</v>
      </c>
      <c r="F7536" s="18" t="s">
        <v>34017</v>
      </c>
      <c r="G7536" s="16">
        <v>49.71</v>
      </c>
      <c r="H7536" s="16">
        <v>99.42</v>
      </c>
    </row>
    <row r="7537" spans="1:8">
      <c r="A7537" s="16" t="s">
        <v>34018</v>
      </c>
      <c r="B7537" s="17" t="s">
        <v>32214</v>
      </c>
      <c r="C7537" s="17" t="s">
        <v>22232</v>
      </c>
      <c r="D7537" s="17" t="s">
        <v>32217</v>
      </c>
      <c r="E7537" s="18">
        <v>2</v>
      </c>
      <c r="F7537" s="18" t="s">
        <v>34017</v>
      </c>
      <c r="G7537" s="16">
        <v>49.71</v>
      </c>
      <c r="H7537" s="16">
        <v>99.42</v>
      </c>
    </row>
    <row r="7538" spans="1:8">
      <c r="A7538" s="16" t="s">
        <v>34018</v>
      </c>
      <c r="B7538" s="17" t="s">
        <v>32214</v>
      </c>
      <c r="C7538" s="17" t="s">
        <v>22179</v>
      </c>
      <c r="D7538" s="17" t="s">
        <v>32218</v>
      </c>
      <c r="E7538" s="18">
        <v>5</v>
      </c>
      <c r="F7538" s="18" t="s">
        <v>34017</v>
      </c>
      <c r="G7538" s="16">
        <v>49.71</v>
      </c>
      <c r="H7538" s="16">
        <v>248.55</v>
      </c>
    </row>
    <row r="7539" spans="1:8">
      <c r="A7539" s="16" t="s">
        <v>34018</v>
      </c>
      <c r="B7539" s="17" t="s">
        <v>32214</v>
      </c>
      <c r="C7539" s="17" t="s">
        <v>22176</v>
      </c>
      <c r="D7539" s="17" t="s">
        <v>32219</v>
      </c>
      <c r="E7539" s="18">
        <v>2</v>
      </c>
      <c r="F7539" s="18" t="s">
        <v>34017</v>
      </c>
      <c r="G7539" s="16">
        <v>49.71</v>
      </c>
      <c r="H7539" s="16">
        <v>99.42</v>
      </c>
    </row>
    <row r="7540" spans="1:8">
      <c r="A7540" s="16" t="s">
        <v>34018</v>
      </c>
      <c r="B7540" s="17" t="s">
        <v>16343</v>
      </c>
      <c r="C7540" s="17" t="s">
        <v>22219</v>
      </c>
      <c r="D7540" s="17" t="s">
        <v>32220</v>
      </c>
      <c r="E7540" s="18">
        <v>2</v>
      </c>
      <c r="F7540" s="18" t="s">
        <v>34017</v>
      </c>
      <c r="G7540" s="16">
        <v>61.71</v>
      </c>
      <c r="H7540" s="16">
        <v>123.42</v>
      </c>
    </row>
    <row r="7541" spans="1:8">
      <c r="A7541" s="16" t="s">
        <v>34018</v>
      </c>
      <c r="B7541" s="17" t="s">
        <v>32221</v>
      </c>
      <c r="C7541" s="17" t="s">
        <v>22179</v>
      </c>
      <c r="D7541" s="17" t="s">
        <v>32222</v>
      </c>
      <c r="E7541" s="18">
        <v>2</v>
      </c>
      <c r="F7541" s="18" t="s">
        <v>34017</v>
      </c>
      <c r="G7541" s="16">
        <v>12.04</v>
      </c>
      <c r="H7541" s="16">
        <v>24.08</v>
      </c>
    </row>
    <row r="7542" spans="1:8">
      <c r="A7542" s="16" t="s">
        <v>34018</v>
      </c>
      <c r="B7542" s="17" t="s">
        <v>32223</v>
      </c>
      <c r="C7542" s="17" t="s">
        <v>22176</v>
      </c>
      <c r="D7542" s="17" t="s">
        <v>32224</v>
      </c>
      <c r="E7542" s="18">
        <v>1</v>
      </c>
      <c r="F7542" s="18" t="s">
        <v>34017</v>
      </c>
      <c r="G7542" s="16">
        <v>57.47</v>
      </c>
      <c r="H7542" s="16">
        <v>57.47</v>
      </c>
    </row>
    <row r="7543" spans="1:8">
      <c r="A7543" s="16" t="s">
        <v>34018</v>
      </c>
      <c r="B7543" s="17" t="s">
        <v>32225</v>
      </c>
      <c r="C7543" s="17" t="s">
        <v>22280</v>
      </c>
      <c r="D7543" s="17" t="s">
        <v>32226</v>
      </c>
      <c r="E7543" s="18">
        <v>2</v>
      </c>
      <c r="F7543" s="18" t="s">
        <v>34017</v>
      </c>
      <c r="G7543" s="16">
        <v>62.82</v>
      </c>
      <c r="H7543" s="16">
        <v>125.64</v>
      </c>
    </row>
    <row r="7544" spans="1:8">
      <c r="A7544" s="16" t="s">
        <v>34018</v>
      </c>
      <c r="B7544" s="17" t="s">
        <v>32225</v>
      </c>
      <c r="C7544" s="17" t="s">
        <v>22179</v>
      </c>
      <c r="D7544" s="17" t="s">
        <v>32227</v>
      </c>
      <c r="E7544" s="18">
        <v>7</v>
      </c>
      <c r="F7544" s="18" t="s">
        <v>34017</v>
      </c>
      <c r="G7544" s="16">
        <v>62.82</v>
      </c>
      <c r="H7544" s="16">
        <v>439.74</v>
      </c>
    </row>
    <row r="7545" spans="1:8">
      <c r="A7545" s="16" t="s">
        <v>34018</v>
      </c>
      <c r="B7545" s="17" t="s">
        <v>32225</v>
      </c>
      <c r="C7545" s="17" t="s">
        <v>22211</v>
      </c>
      <c r="D7545" s="17" t="s">
        <v>32228</v>
      </c>
      <c r="E7545" s="18">
        <v>3</v>
      </c>
      <c r="F7545" s="18" t="s">
        <v>34017</v>
      </c>
      <c r="G7545" s="16">
        <v>62.82</v>
      </c>
      <c r="H7545" s="16">
        <v>188.46</v>
      </c>
    </row>
    <row r="7546" spans="1:8">
      <c r="A7546" s="16" t="s">
        <v>34018</v>
      </c>
      <c r="B7546" s="17" t="s">
        <v>32229</v>
      </c>
      <c r="C7546" s="17" t="s">
        <v>22179</v>
      </c>
      <c r="D7546" s="17" t="s">
        <v>32230</v>
      </c>
      <c r="E7546" s="18">
        <v>1</v>
      </c>
      <c r="F7546" s="18" t="s">
        <v>34017</v>
      </c>
      <c r="G7546" s="16">
        <v>73.2</v>
      </c>
      <c r="H7546" s="16">
        <v>73.2</v>
      </c>
    </row>
    <row r="7547" spans="1:8">
      <c r="A7547" s="16" t="s">
        <v>34018</v>
      </c>
      <c r="B7547" s="17" t="s">
        <v>32229</v>
      </c>
      <c r="C7547" s="17" t="s">
        <v>22219</v>
      </c>
      <c r="D7547" s="17" t="s">
        <v>32231</v>
      </c>
      <c r="E7547" s="18">
        <v>2</v>
      </c>
      <c r="F7547" s="18" t="s">
        <v>34017</v>
      </c>
      <c r="G7547" s="16">
        <v>73.2</v>
      </c>
      <c r="H7547" s="16">
        <v>146.4</v>
      </c>
    </row>
    <row r="7548" spans="1:8">
      <c r="A7548" s="16" t="s">
        <v>34018</v>
      </c>
      <c r="B7548" s="17" t="s">
        <v>32232</v>
      </c>
      <c r="C7548" s="17" t="s">
        <v>22176</v>
      </c>
      <c r="D7548" s="17" t="s">
        <v>32233</v>
      </c>
      <c r="E7548" s="18">
        <v>2</v>
      </c>
      <c r="F7548" s="18" t="s">
        <v>34017</v>
      </c>
      <c r="G7548" s="16">
        <v>93.43</v>
      </c>
      <c r="H7548" s="16">
        <v>186.86</v>
      </c>
    </row>
    <row r="7549" spans="1:8">
      <c r="A7549" s="16" t="s">
        <v>34018</v>
      </c>
      <c r="B7549" s="17" t="s">
        <v>32149</v>
      </c>
      <c r="C7549" s="17" t="s">
        <v>22188</v>
      </c>
      <c r="D7549" s="17" t="s">
        <v>32234</v>
      </c>
      <c r="E7549" s="18">
        <v>1</v>
      </c>
      <c r="F7549" s="18" t="s">
        <v>34017</v>
      </c>
      <c r="G7549" s="16">
        <v>105.4</v>
      </c>
      <c r="H7549" s="16">
        <v>105.4</v>
      </c>
    </row>
    <row r="7550" spans="1:8">
      <c r="A7550" s="16" t="s">
        <v>34018</v>
      </c>
      <c r="B7550" s="17" t="s">
        <v>18934</v>
      </c>
      <c r="C7550" s="17" t="s">
        <v>22204</v>
      </c>
      <c r="D7550" s="17" t="s">
        <v>32235</v>
      </c>
      <c r="E7550" s="18">
        <v>1</v>
      </c>
      <c r="F7550" s="18" t="s">
        <v>34017</v>
      </c>
      <c r="G7550" s="16">
        <v>118.81</v>
      </c>
      <c r="H7550" s="16">
        <v>118.81</v>
      </c>
    </row>
    <row r="7551" spans="1:8">
      <c r="A7551" s="16" t="s">
        <v>34018</v>
      </c>
      <c r="B7551" s="17" t="s">
        <v>18934</v>
      </c>
      <c r="C7551" s="17" t="s">
        <v>22186</v>
      </c>
      <c r="D7551" s="17" t="s">
        <v>32236</v>
      </c>
      <c r="E7551" s="18">
        <v>1</v>
      </c>
      <c r="F7551" s="18" t="s">
        <v>34017</v>
      </c>
      <c r="G7551" s="16">
        <v>118.81</v>
      </c>
      <c r="H7551" s="16">
        <v>118.81</v>
      </c>
    </row>
    <row r="7552" spans="1:8">
      <c r="A7552" s="16" t="s">
        <v>34018</v>
      </c>
      <c r="B7552" s="17" t="s">
        <v>18934</v>
      </c>
      <c r="C7552" s="17" t="s">
        <v>22197</v>
      </c>
      <c r="D7552" s="17" t="s">
        <v>32237</v>
      </c>
      <c r="E7552" s="18">
        <v>1</v>
      </c>
      <c r="F7552" s="18" t="s">
        <v>34017</v>
      </c>
      <c r="G7552" s="16">
        <v>118.81</v>
      </c>
      <c r="H7552" s="16">
        <v>118.81</v>
      </c>
    </row>
    <row r="7553" spans="1:8">
      <c r="A7553" s="16" t="s">
        <v>34018</v>
      </c>
      <c r="B7553" s="17" t="s">
        <v>18934</v>
      </c>
      <c r="C7553" s="17" t="s">
        <v>22188</v>
      </c>
      <c r="D7553" s="17" t="s">
        <v>32238</v>
      </c>
      <c r="E7553" s="18">
        <v>1</v>
      </c>
      <c r="F7553" s="18" t="s">
        <v>34017</v>
      </c>
      <c r="G7553" s="16">
        <v>118.81</v>
      </c>
      <c r="H7553" s="16">
        <v>118.81</v>
      </c>
    </row>
    <row r="7554" spans="1:8">
      <c r="A7554" s="16" t="s">
        <v>34018</v>
      </c>
      <c r="B7554" s="17" t="s">
        <v>18934</v>
      </c>
      <c r="C7554" s="17" t="s">
        <v>22216</v>
      </c>
      <c r="D7554" s="17" t="s">
        <v>32239</v>
      </c>
      <c r="E7554" s="18">
        <v>1</v>
      </c>
      <c r="F7554" s="18" t="s">
        <v>34017</v>
      </c>
      <c r="G7554" s="16">
        <v>118.81</v>
      </c>
      <c r="H7554" s="16">
        <v>118.81</v>
      </c>
    </row>
    <row r="7555" spans="1:8">
      <c r="A7555" s="16" t="s">
        <v>34018</v>
      </c>
      <c r="B7555" s="17" t="s">
        <v>18934</v>
      </c>
      <c r="C7555" s="17" t="s">
        <v>22188</v>
      </c>
      <c r="D7555" s="17" t="s">
        <v>32240</v>
      </c>
      <c r="E7555" s="18">
        <v>3</v>
      </c>
      <c r="F7555" s="18" t="s">
        <v>34017</v>
      </c>
      <c r="G7555" s="16">
        <v>118.81</v>
      </c>
      <c r="H7555" s="16">
        <v>356.43</v>
      </c>
    </row>
    <row r="7556" spans="1:8">
      <c r="A7556" s="16" t="s">
        <v>34018</v>
      </c>
      <c r="B7556" s="17" t="s">
        <v>32241</v>
      </c>
      <c r="C7556" s="17" t="s">
        <v>24916</v>
      </c>
      <c r="D7556" s="17" t="s">
        <v>32242</v>
      </c>
      <c r="E7556" s="18">
        <v>7</v>
      </c>
      <c r="F7556" s="18" t="s">
        <v>34017</v>
      </c>
      <c r="G7556" s="16">
        <v>5.99</v>
      </c>
      <c r="H7556" s="16">
        <v>41.93</v>
      </c>
    </row>
    <row r="7557" spans="1:8">
      <c r="A7557" s="16" t="s">
        <v>34018</v>
      </c>
      <c r="B7557" s="17" t="s">
        <v>32243</v>
      </c>
      <c r="C7557" s="17" t="s">
        <v>22349</v>
      </c>
      <c r="D7557" s="17" t="s">
        <v>32244</v>
      </c>
      <c r="E7557" s="18">
        <v>2</v>
      </c>
      <c r="F7557" s="18" t="s">
        <v>34017</v>
      </c>
      <c r="G7557" s="16">
        <v>77.430000000000007</v>
      </c>
      <c r="H7557" s="16">
        <v>154.86000000000001</v>
      </c>
    </row>
    <row r="7558" spans="1:8">
      <c r="A7558" s="16" t="s">
        <v>34018</v>
      </c>
      <c r="B7558" s="17" t="s">
        <v>32245</v>
      </c>
      <c r="C7558" s="17" t="s">
        <v>22176</v>
      </c>
      <c r="D7558" s="17" t="s">
        <v>32246</v>
      </c>
      <c r="E7558" s="18">
        <v>4</v>
      </c>
      <c r="F7558" s="18" t="s">
        <v>34017</v>
      </c>
      <c r="G7558" s="16">
        <v>162.44</v>
      </c>
      <c r="H7558" s="16">
        <v>649.76</v>
      </c>
    </row>
    <row r="7559" spans="1:8">
      <c r="A7559" s="16" t="s">
        <v>34018</v>
      </c>
      <c r="B7559" s="17" t="s">
        <v>32247</v>
      </c>
      <c r="C7559" s="17" t="s">
        <v>24916</v>
      </c>
      <c r="D7559" s="17" t="s">
        <v>32248</v>
      </c>
      <c r="E7559" s="18">
        <v>1</v>
      </c>
      <c r="F7559" s="18" t="s">
        <v>34017</v>
      </c>
      <c r="G7559" s="16">
        <v>116.76</v>
      </c>
      <c r="H7559" s="16">
        <v>116.76</v>
      </c>
    </row>
    <row r="7560" spans="1:8">
      <c r="A7560" s="16" t="s">
        <v>34018</v>
      </c>
      <c r="B7560" s="17" t="s">
        <v>32249</v>
      </c>
      <c r="C7560" s="17" t="s">
        <v>22219</v>
      </c>
      <c r="D7560" s="17" t="s">
        <v>32250</v>
      </c>
      <c r="E7560" s="18">
        <v>1</v>
      </c>
      <c r="F7560" s="18" t="s">
        <v>34017</v>
      </c>
      <c r="G7560" s="16">
        <v>102.88</v>
      </c>
      <c r="H7560" s="16">
        <v>102.88</v>
      </c>
    </row>
    <row r="7561" spans="1:8">
      <c r="A7561" s="16" t="s">
        <v>34018</v>
      </c>
      <c r="B7561" s="17" t="s">
        <v>32251</v>
      </c>
      <c r="C7561" s="17" t="s">
        <v>22232</v>
      </c>
      <c r="D7561" s="17" t="s">
        <v>32252</v>
      </c>
      <c r="E7561" s="18">
        <v>97</v>
      </c>
      <c r="F7561" s="18" t="s">
        <v>34017</v>
      </c>
      <c r="G7561" s="16">
        <v>107.86</v>
      </c>
      <c r="H7561" s="16">
        <v>10462.42</v>
      </c>
    </row>
    <row r="7562" spans="1:8">
      <c r="A7562" s="16" t="s">
        <v>34018</v>
      </c>
      <c r="B7562" s="17" t="s">
        <v>3105</v>
      </c>
      <c r="C7562" s="17" t="s">
        <v>22179</v>
      </c>
      <c r="D7562" s="17" t="s">
        <v>32253</v>
      </c>
      <c r="E7562" s="18">
        <v>1</v>
      </c>
      <c r="F7562" s="18" t="s">
        <v>34017</v>
      </c>
      <c r="G7562" s="16">
        <v>69.37</v>
      </c>
      <c r="H7562" s="16">
        <v>69.37</v>
      </c>
    </row>
    <row r="7563" spans="1:8">
      <c r="A7563" s="16" t="s">
        <v>34018</v>
      </c>
      <c r="B7563" s="17" t="s">
        <v>32254</v>
      </c>
      <c r="C7563" s="17" t="s">
        <v>22346</v>
      </c>
      <c r="D7563" s="17" t="s">
        <v>32255</v>
      </c>
      <c r="E7563" s="18">
        <v>2</v>
      </c>
      <c r="F7563" s="18" t="s">
        <v>34017</v>
      </c>
      <c r="G7563" s="16">
        <v>153.72</v>
      </c>
      <c r="H7563" s="16">
        <v>307.44</v>
      </c>
    </row>
    <row r="7564" spans="1:8">
      <c r="A7564" s="16" t="s">
        <v>34018</v>
      </c>
      <c r="B7564" s="17" t="s">
        <v>32256</v>
      </c>
      <c r="C7564" s="17" t="s">
        <v>25031</v>
      </c>
      <c r="D7564" s="17" t="s">
        <v>32257</v>
      </c>
      <c r="E7564" s="18">
        <v>8</v>
      </c>
      <c r="F7564" s="18" t="s">
        <v>34017</v>
      </c>
      <c r="G7564" s="16">
        <v>19.11</v>
      </c>
      <c r="H7564" s="16">
        <v>152.88</v>
      </c>
    </row>
    <row r="7565" spans="1:8">
      <c r="A7565" s="16" t="s">
        <v>34018</v>
      </c>
      <c r="B7565" s="17" t="s">
        <v>32258</v>
      </c>
      <c r="C7565" s="17" t="s">
        <v>22349</v>
      </c>
      <c r="D7565" s="17" t="s">
        <v>32259</v>
      </c>
      <c r="E7565" s="18">
        <v>4</v>
      </c>
      <c r="F7565" s="18" t="s">
        <v>34017</v>
      </c>
      <c r="G7565" s="16">
        <v>26.34</v>
      </c>
      <c r="H7565" s="16">
        <v>105.36</v>
      </c>
    </row>
    <row r="7566" spans="1:8">
      <c r="A7566" s="16" t="s">
        <v>34018</v>
      </c>
      <c r="B7566" s="17" t="s">
        <v>32260</v>
      </c>
      <c r="C7566" s="17" t="s">
        <v>22211</v>
      </c>
      <c r="D7566" s="17" t="s">
        <v>32261</v>
      </c>
      <c r="E7566" s="18">
        <v>2</v>
      </c>
      <c r="F7566" s="18" t="s">
        <v>34017</v>
      </c>
      <c r="G7566" s="16">
        <v>183.49</v>
      </c>
      <c r="H7566" s="16">
        <v>366.98</v>
      </c>
    </row>
    <row r="7567" spans="1:8">
      <c r="A7567" s="16" t="s">
        <v>34018</v>
      </c>
      <c r="B7567" s="17" t="s">
        <v>32262</v>
      </c>
      <c r="C7567" s="17" t="s">
        <v>22179</v>
      </c>
      <c r="D7567" s="17" t="s">
        <v>32263</v>
      </c>
      <c r="E7567" s="18">
        <v>4</v>
      </c>
      <c r="F7567" s="18" t="s">
        <v>34017</v>
      </c>
      <c r="G7567" s="16">
        <v>311.2</v>
      </c>
      <c r="H7567" s="16">
        <v>1244.8</v>
      </c>
    </row>
    <row r="7568" spans="1:8">
      <c r="A7568" s="16" t="s">
        <v>34018</v>
      </c>
      <c r="B7568" s="17" t="s">
        <v>19489</v>
      </c>
      <c r="C7568" s="17" t="s">
        <v>22211</v>
      </c>
      <c r="D7568" s="17" t="s">
        <v>32264</v>
      </c>
      <c r="E7568" s="18">
        <v>1</v>
      </c>
      <c r="F7568" s="18" t="s">
        <v>34017</v>
      </c>
      <c r="G7568" s="16">
        <v>48.61</v>
      </c>
      <c r="H7568" s="16">
        <v>48.61</v>
      </c>
    </row>
    <row r="7569" spans="1:8">
      <c r="A7569" s="16" t="s">
        <v>34018</v>
      </c>
      <c r="B7569" s="17" t="s">
        <v>19489</v>
      </c>
      <c r="C7569" s="17" t="s">
        <v>22219</v>
      </c>
      <c r="D7569" s="17" t="s">
        <v>32265</v>
      </c>
      <c r="E7569" s="18">
        <v>1</v>
      </c>
      <c r="F7569" s="18" t="s">
        <v>34017</v>
      </c>
      <c r="G7569" s="16">
        <v>48.61</v>
      </c>
      <c r="H7569" s="16">
        <v>48.61</v>
      </c>
    </row>
    <row r="7570" spans="1:8">
      <c r="A7570" s="16" t="s">
        <v>34018</v>
      </c>
      <c r="B7570" s="17" t="s">
        <v>1926</v>
      </c>
      <c r="C7570" s="17" t="s">
        <v>22346</v>
      </c>
      <c r="D7570" s="17" t="s">
        <v>32266</v>
      </c>
      <c r="E7570" s="18">
        <v>3</v>
      </c>
      <c r="F7570" s="18" t="s">
        <v>34017</v>
      </c>
      <c r="G7570" s="16">
        <v>56.47</v>
      </c>
      <c r="H7570" s="16">
        <v>169.41</v>
      </c>
    </row>
    <row r="7571" spans="1:8">
      <c r="A7571" s="16" t="s">
        <v>34018</v>
      </c>
      <c r="B7571" s="17" t="s">
        <v>32267</v>
      </c>
      <c r="C7571" s="17" t="s">
        <v>22211</v>
      </c>
      <c r="D7571" s="17" t="s">
        <v>32268</v>
      </c>
      <c r="E7571" s="18">
        <v>3</v>
      </c>
      <c r="F7571" s="18" t="s">
        <v>34017</v>
      </c>
      <c r="G7571" s="16">
        <v>12.87</v>
      </c>
      <c r="H7571" s="16">
        <v>38.61</v>
      </c>
    </row>
    <row r="7572" spans="1:8">
      <c r="A7572" s="16" t="s">
        <v>34018</v>
      </c>
      <c r="B7572" s="17" t="s">
        <v>32269</v>
      </c>
      <c r="C7572" s="17" t="s">
        <v>22182</v>
      </c>
      <c r="D7572" s="17" t="s">
        <v>32270</v>
      </c>
      <c r="E7572" s="18">
        <v>2</v>
      </c>
      <c r="F7572" s="18" t="s">
        <v>34017</v>
      </c>
      <c r="G7572" s="16">
        <v>12.92</v>
      </c>
      <c r="H7572" s="16">
        <v>25.84</v>
      </c>
    </row>
    <row r="7573" spans="1:8">
      <c r="A7573" s="16" t="s">
        <v>34018</v>
      </c>
      <c r="B7573" s="17" t="s">
        <v>32271</v>
      </c>
      <c r="C7573" s="17" t="s">
        <v>22179</v>
      </c>
      <c r="D7573" s="17" t="s">
        <v>32272</v>
      </c>
      <c r="E7573" s="18">
        <v>2</v>
      </c>
      <c r="F7573" s="18" t="s">
        <v>34017</v>
      </c>
      <c r="G7573" s="16">
        <v>49.24</v>
      </c>
      <c r="H7573" s="16">
        <v>98.48</v>
      </c>
    </row>
    <row r="7574" spans="1:8">
      <c r="A7574" s="16" t="s">
        <v>34018</v>
      </c>
      <c r="B7574" s="17" t="s">
        <v>3105</v>
      </c>
      <c r="C7574" s="17" t="s">
        <v>22280</v>
      </c>
      <c r="D7574" s="17" t="s">
        <v>32273</v>
      </c>
      <c r="E7574" s="18">
        <v>3</v>
      </c>
      <c r="F7574" s="18" t="s">
        <v>34017</v>
      </c>
      <c r="G7574" s="16">
        <v>68.290000000000006</v>
      </c>
      <c r="H7574" s="16">
        <v>204.87</v>
      </c>
    </row>
    <row r="7575" spans="1:8">
      <c r="A7575" s="16" t="s">
        <v>34018</v>
      </c>
      <c r="B7575" s="17" t="s">
        <v>2444</v>
      </c>
      <c r="C7575" s="17" t="s">
        <v>22346</v>
      </c>
      <c r="D7575" s="17" t="s">
        <v>32274</v>
      </c>
      <c r="E7575" s="18">
        <v>17</v>
      </c>
      <c r="F7575" s="18" t="s">
        <v>34017</v>
      </c>
      <c r="G7575" s="16">
        <v>75.63</v>
      </c>
      <c r="H7575" s="16">
        <v>1285.71</v>
      </c>
    </row>
    <row r="7576" spans="1:8">
      <c r="A7576" s="16" t="s">
        <v>34018</v>
      </c>
      <c r="B7576" s="17" t="s">
        <v>2444</v>
      </c>
      <c r="C7576" s="17" t="s">
        <v>22280</v>
      </c>
      <c r="D7576" s="17" t="s">
        <v>32275</v>
      </c>
      <c r="E7576" s="18">
        <v>2</v>
      </c>
      <c r="F7576" s="18" t="s">
        <v>34017</v>
      </c>
      <c r="G7576" s="16">
        <v>75.63</v>
      </c>
      <c r="H7576" s="16">
        <v>151.26</v>
      </c>
    </row>
    <row r="7577" spans="1:8">
      <c r="A7577" s="16" t="s">
        <v>34018</v>
      </c>
      <c r="B7577" s="17" t="s">
        <v>2444</v>
      </c>
      <c r="C7577" s="17" t="s">
        <v>22182</v>
      </c>
      <c r="D7577" s="17" t="s">
        <v>32276</v>
      </c>
      <c r="E7577" s="18">
        <v>2</v>
      </c>
      <c r="F7577" s="18" t="s">
        <v>34017</v>
      </c>
      <c r="G7577" s="16">
        <v>75.63</v>
      </c>
      <c r="H7577" s="16">
        <v>151.26</v>
      </c>
    </row>
    <row r="7578" spans="1:8">
      <c r="A7578" s="16" t="s">
        <v>34018</v>
      </c>
      <c r="B7578" s="17" t="s">
        <v>2335</v>
      </c>
      <c r="C7578" s="17" t="s">
        <v>22219</v>
      </c>
      <c r="D7578" s="17" t="s">
        <v>32277</v>
      </c>
      <c r="E7578" s="18">
        <v>4</v>
      </c>
      <c r="F7578" s="18" t="s">
        <v>34017</v>
      </c>
      <c r="G7578" s="16">
        <v>79.33</v>
      </c>
      <c r="H7578" s="16">
        <v>317.32</v>
      </c>
    </row>
    <row r="7579" spans="1:8">
      <c r="A7579" s="16" t="s">
        <v>34018</v>
      </c>
      <c r="B7579" s="17" t="s">
        <v>14269</v>
      </c>
      <c r="C7579" s="17" t="s">
        <v>22179</v>
      </c>
      <c r="D7579" s="17" t="s">
        <v>32278</v>
      </c>
      <c r="E7579" s="18">
        <v>1</v>
      </c>
      <c r="F7579" s="18" t="s">
        <v>34017</v>
      </c>
      <c r="G7579" s="16">
        <v>158.66999999999999</v>
      </c>
      <c r="H7579" s="16">
        <v>158.66999999999999</v>
      </c>
    </row>
    <row r="7580" spans="1:8">
      <c r="A7580" s="16" t="s">
        <v>34018</v>
      </c>
      <c r="B7580" s="17" t="s">
        <v>14269</v>
      </c>
      <c r="C7580" s="17" t="s">
        <v>22211</v>
      </c>
      <c r="D7580" s="17" t="s">
        <v>32279</v>
      </c>
      <c r="E7580" s="18">
        <v>2</v>
      </c>
      <c r="F7580" s="18" t="s">
        <v>34017</v>
      </c>
      <c r="G7580" s="16">
        <v>158.66999999999999</v>
      </c>
      <c r="H7580" s="16">
        <v>317.33999999999997</v>
      </c>
    </row>
    <row r="7581" spans="1:8">
      <c r="A7581" s="16" t="s">
        <v>34018</v>
      </c>
      <c r="B7581" s="17" t="s">
        <v>32280</v>
      </c>
      <c r="C7581" s="17" t="s">
        <v>22232</v>
      </c>
      <c r="D7581" s="17" t="s">
        <v>32281</v>
      </c>
      <c r="E7581" s="18">
        <v>69</v>
      </c>
      <c r="F7581" s="18" t="s">
        <v>34017</v>
      </c>
      <c r="G7581" s="16">
        <v>110.42</v>
      </c>
      <c r="H7581" s="16">
        <v>7618.9800000000005</v>
      </c>
    </row>
    <row r="7582" spans="1:8">
      <c r="A7582" s="16" t="s">
        <v>34018</v>
      </c>
      <c r="B7582" s="17" t="s">
        <v>32280</v>
      </c>
      <c r="C7582" s="17" t="s">
        <v>22179</v>
      </c>
      <c r="D7582" s="17" t="s">
        <v>32282</v>
      </c>
      <c r="E7582" s="18">
        <v>1</v>
      </c>
      <c r="F7582" s="18" t="s">
        <v>34017</v>
      </c>
      <c r="G7582" s="16">
        <v>110.42</v>
      </c>
      <c r="H7582" s="16">
        <v>110.42</v>
      </c>
    </row>
    <row r="7583" spans="1:8">
      <c r="A7583" s="16" t="s">
        <v>34018</v>
      </c>
      <c r="B7583" s="17" t="s">
        <v>32283</v>
      </c>
      <c r="C7583" s="17" t="s">
        <v>22176</v>
      </c>
      <c r="D7583" s="17" t="s">
        <v>32284</v>
      </c>
      <c r="E7583" s="18">
        <v>3</v>
      </c>
      <c r="F7583" s="18" t="s">
        <v>34017</v>
      </c>
      <c r="G7583" s="16">
        <v>31.45</v>
      </c>
      <c r="H7583" s="16">
        <v>94.35</v>
      </c>
    </row>
    <row r="7584" spans="1:8">
      <c r="A7584" s="16" t="s">
        <v>34018</v>
      </c>
      <c r="B7584" s="17" t="s">
        <v>2444</v>
      </c>
      <c r="C7584" s="17" t="s">
        <v>22182</v>
      </c>
      <c r="D7584" s="17" t="s">
        <v>32285</v>
      </c>
      <c r="E7584" s="18">
        <v>2</v>
      </c>
      <c r="F7584" s="18" t="s">
        <v>34017</v>
      </c>
      <c r="G7584" s="16">
        <v>75.47</v>
      </c>
      <c r="H7584" s="16">
        <v>150.94</v>
      </c>
    </row>
    <row r="7585" spans="1:8">
      <c r="A7585" s="16" t="s">
        <v>34018</v>
      </c>
      <c r="B7585" s="17" t="s">
        <v>32286</v>
      </c>
      <c r="C7585" s="17" t="s">
        <v>22182</v>
      </c>
      <c r="D7585" s="17" t="s">
        <v>32287</v>
      </c>
      <c r="E7585" s="18">
        <v>18</v>
      </c>
      <c r="F7585" s="18" t="s">
        <v>34017</v>
      </c>
      <c r="G7585" s="16">
        <v>11.88</v>
      </c>
      <c r="H7585" s="16">
        <v>213.84</v>
      </c>
    </row>
    <row r="7586" spans="1:8">
      <c r="A7586" s="16" t="s">
        <v>34018</v>
      </c>
      <c r="B7586" s="17" t="s">
        <v>279</v>
      </c>
      <c r="C7586" s="17" t="s">
        <v>22280</v>
      </c>
      <c r="D7586" s="17" t="s">
        <v>32288</v>
      </c>
      <c r="E7586" s="18">
        <v>1</v>
      </c>
      <c r="F7586" s="18" t="s">
        <v>34017</v>
      </c>
      <c r="G7586" s="16">
        <v>99.12</v>
      </c>
      <c r="H7586" s="16">
        <v>99.12</v>
      </c>
    </row>
    <row r="7587" spans="1:8">
      <c r="A7587" s="16" t="s">
        <v>34018</v>
      </c>
      <c r="B7587" s="17" t="s">
        <v>15801</v>
      </c>
      <c r="C7587" s="17" t="s">
        <v>22176</v>
      </c>
      <c r="D7587" s="17" t="s">
        <v>32289</v>
      </c>
      <c r="E7587" s="18">
        <v>1</v>
      </c>
      <c r="F7587" s="18" t="s">
        <v>34017</v>
      </c>
      <c r="G7587" s="16">
        <v>116.21</v>
      </c>
      <c r="H7587" s="16">
        <v>116.21</v>
      </c>
    </row>
    <row r="7588" spans="1:8">
      <c r="A7588" s="16" t="s">
        <v>34018</v>
      </c>
      <c r="B7588" s="17" t="s">
        <v>1409</v>
      </c>
      <c r="C7588" s="17" t="s">
        <v>22219</v>
      </c>
      <c r="D7588" s="17" t="s">
        <v>32290</v>
      </c>
      <c r="E7588" s="18">
        <v>2</v>
      </c>
      <c r="F7588" s="18" t="s">
        <v>34017</v>
      </c>
      <c r="G7588" s="16">
        <v>65.930000000000007</v>
      </c>
      <c r="H7588" s="16">
        <v>131.86000000000001</v>
      </c>
    </row>
    <row r="7589" spans="1:8">
      <c r="A7589" s="16" t="s">
        <v>34018</v>
      </c>
      <c r="B7589" s="17" t="s">
        <v>32291</v>
      </c>
      <c r="C7589" s="17" t="s">
        <v>22211</v>
      </c>
      <c r="D7589" s="17" t="s">
        <v>32292</v>
      </c>
      <c r="E7589" s="18">
        <v>6</v>
      </c>
      <c r="F7589" s="18" t="s">
        <v>34017</v>
      </c>
      <c r="G7589" s="16">
        <v>52.48</v>
      </c>
      <c r="H7589" s="16">
        <v>314.88</v>
      </c>
    </row>
    <row r="7590" spans="1:8">
      <c r="A7590" s="16" t="s">
        <v>34018</v>
      </c>
      <c r="B7590" s="17" t="s">
        <v>32293</v>
      </c>
      <c r="C7590" s="17" t="s">
        <v>22219</v>
      </c>
      <c r="D7590" s="17" t="s">
        <v>32294</v>
      </c>
      <c r="E7590" s="18">
        <v>2</v>
      </c>
      <c r="F7590" s="18" t="s">
        <v>34017</v>
      </c>
      <c r="G7590" s="16">
        <v>8.26</v>
      </c>
      <c r="H7590" s="16">
        <v>16.52</v>
      </c>
    </row>
    <row r="7591" spans="1:8">
      <c r="A7591" s="16" t="s">
        <v>34018</v>
      </c>
      <c r="B7591" s="17" t="s">
        <v>32295</v>
      </c>
      <c r="C7591" s="17" t="s">
        <v>22211</v>
      </c>
      <c r="D7591" s="17" t="s">
        <v>32296</v>
      </c>
      <c r="E7591" s="18">
        <v>1</v>
      </c>
      <c r="F7591" s="18" t="s">
        <v>34017</v>
      </c>
      <c r="G7591" s="16">
        <v>53.83</v>
      </c>
      <c r="H7591" s="16">
        <v>53.83</v>
      </c>
    </row>
    <row r="7592" spans="1:8">
      <c r="A7592" s="16" t="s">
        <v>34018</v>
      </c>
      <c r="B7592" s="17" t="s">
        <v>32297</v>
      </c>
      <c r="C7592" s="17" t="s">
        <v>22280</v>
      </c>
      <c r="D7592" s="17" t="s">
        <v>32298</v>
      </c>
      <c r="E7592" s="18">
        <v>2</v>
      </c>
      <c r="F7592" s="18" t="s">
        <v>34017</v>
      </c>
      <c r="G7592" s="16">
        <v>56.47</v>
      </c>
      <c r="H7592" s="16">
        <v>112.94</v>
      </c>
    </row>
    <row r="7593" spans="1:8">
      <c r="A7593" s="16" t="s">
        <v>34018</v>
      </c>
      <c r="B7593" s="17" t="s">
        <v>32299</v>
      </c>
      <c r="C7593" s="17" t="s">
        <v>22346</v>
      </c>
      <c r="D7593" s="17" t="s">
        <v>32300</v>
      </c>
      <c r="E7593" s="18">
        <v>1</v>
      </c>
      <c r="F7593" s="18" t="s">
        <v>34017</v>
      </c>
      <c r="G7593" s="16">
        <v>151.28</v>
      </c>
      <c r="H7593" s="16">
        <v>151.28</v>
      </c>
    </row>
    <row r="7594" spans="1:8">
      <c r="A7594" s="16" t="s">
        <v>34018</v>
      </c>
      <c r="B7594" s="17" t="s">
        <v>3052</v>
      </c>
      <c r="C7594" s="17" t="s">
        <v>22346</v>
      </c>
      <c r="D7594" s="17" t="s">
        <v>32301</v>
      </c>
      <c r="E7594" s="18">
        <v>2</v>
      </c>
      <c r="F7594" s="18" t="s">
        <v>34017</v>
      </c>
      <c r="G7594" s="16">
        <v>109.9</v>
      </c>
      <c r="H7594" s="16">
        <v>219.8</v>
      </c>
    </row>
    <row r="7595" spans="1:8">
      <c r="A7595" s="16" t="s">
        <v>34018</v>
      </c>
      <c r="B7595" s="17" t="s">
        <v>32302</v>
      </c>
      <c r="C7595" s="17" t="s">
        <v>22219</v>
      </c>
      <c r="D7595" s="17" t="s">
        <v>32303</v>
      </c>
      <c r="E7595" s="18">
        <v>1</v>
      </c>
      <c r="F7595" s="18" t="s">
        <v>34017</v>
      </c>
      <c r="G7595" s="16">
        <v>146.35</v>
      </c>
      <c r="H7595" s="16">
        <v>146.35</v>
      </c>
    </row>
    <row r="7596" spans="1:8">
      <c r="A7596" s="16" t="s">
        <v>34018</v>
      </c>
      <c r="B7596" s="17" t="s">
        <v>32304</v>
      </c>
      <c r="C7596" s="17" t="s">
        <v>22280</v>
      </c>
      <c r="D7596" s="17" t="s">
        <v>32305</v>
      </c>
      <c r="E7596" s="18">
        <v>1</v>
      </c>
      <c r="F7596" s="18" t="s">
        <v>34017</v>
      </c>
      <c r="G7596" s="16">
        <v>105.3</v>
      </c>
      <c r="H7596" s="16">
        <v>105.3</v>
      </c>
    </row>
    <row r="7597" spans="1:8">
      <c r="A7597" s="16" t="s">
        <v>34018</v>
      </c>
      <c r="B7597" s="17" t="s">
        <v>32306</v>
      </c>
      <c r="C7597" s="17" t="s">
        <v>22346</v>
      </c>
      <c r="D7597" s="17" t="s">
        <v>32307</v>
      </c>
      <c r="E7597" s="18">
        <v>4</v>
      </c>
      <c r="F7597" s="18" t="s">
        <v>34017</v>
      </c>
      <c r="G7597" s="16">
        <v>331.45</v>
      </c>
      <c r="H7597" s="16">
        <v>1325.8</v>
      </c>
    </row>
    <row r="7598" spans="1:8">
      <c r="A7598" s="16" t="s">
        <v>34018</v>
      </c>
      <c r="B7598" s="17" t="s">
        <v>32308</v>
      </c>
      <c r="C7598" s="17" t="s">
        <v>22280</v>
      </c>
      <c r="D7598" s="17" t="s">
        <v>32309</v>
      </c>
      <c r="E7598" s="18">
        <v>2</v>
      </c>
      <c r="F7598" s="18" t="s">
        <v>34017</v>
      </c>
      <c r="G7598" s="16">
        <v>80.34</v>
      </c>
      <c r="H7598" s="16">
        <v>160.68</v>
      </c>
    </row>
    <row r="7599" spans="1:8">
      <c r="A7599" s="16" t="s">
        <v>34018</v>
      </c>
      <c r="B7599" s="17" t="s">
        <v>32310</v>
      </c>
      <c r="C7599" s="17" t="s">
        <v>22211</v>
      </c>
      <c r="D7599" s="17" t="s">
        <v>32311</v>
      </c>
      <c r="E7599" s="18">
        <v>2</v>
      </c>
      <c r="F7599" s="18" t="s">
        <v>34017</v>
      </c>
      <c r="G7599" s="16">
        <v>230.17</v>
      </c>
      <c r="H7599" s="16">
        <v>460.34</v>
      </c>
    </row>
    <row r="7600" spans="1:8">
      <c r="A7600" s="16" t="s">
        <v>34018</v>
      </c>
      <c r="B7600" s="17" t="s">
        <v>32312</v>
      </c>
      <c r="C7600" s="17" t="s">
        <v>22346</v>
      </c>
      <c r="D7600" s="17" t="s">
        <v>32313</v>
      </c>
      <c r="E7600" s="18">
        <v>4</v>
      </c>
      <c r="F7600" s="18" t="s">
        <v>34017</v>
      </c>
      <c r="G7600" s="16">
        <v>24.86</v>
      </c>
      <c r="H7600" s="16">
        <v>99.44</v>
      </c>
    </row>
    <row r="7601" spans="1:8">
      <c r="A7601" s="16" t="s">
        <v>34018</v>
      </c>
      <c r="B7601" s="17" t="s">
        <v>32314</v>
      </c>
      <c r="C7601" s="17" t="s">
        <v>22179</v>
      </c>
      <c r="D7601" s="17" t="s">
        <v>32315</v>
      </c>
      <c r="E7601" s="18">
        <v>5</v>
      </c>
      <c r="F7601" s="18" t="s">
        <v>34017</v>
      </c>
      <c r="G7601" s="16">
        <v>331.45</v>
      </c>
      <c r="H7601" s="16">
        <v>1657.25</v>
      </c>
    </row>
    <row r="7602" spans="1:8">
      <c r="A7602" s="16" t="s">
        <v>34018</v>
      </c>
      <c r="B7602" s="17" t="s">
        <v>32316</v>
      </c>
      <c r="C7602" s="17" t="s">
        <v>22211</v>
      </c>
      <c r="D7602" s="17" t="s">
        <v>32317</v>
      </c>
      <c r="E7602" s="18">
        <v>2</v>
      </c>
      <c r="F7602" s="18" t="s">
        <v>34017</v>
      </c>
      <c r="G7602" s="16">
        <v>87.61</v>
      </c>
      <c r="H7602" s="16">
        <v>175.22</v>
      </c>
    </row>
    <row r="7603" spans="1:8">
      <c r="A7603" s="16" t="s">
        <v>34018</v>
      </c>
      <c r="B7603" s="17" t="s">
        <v>32318</v>
      </c>
      <c r="C7603" s="17" t="s">
        <v>22211</v>
      </c>
      <c r="D7603" s="17" t="s">
        <v>32319</v>
      </c>
      <c r="E7603" s="18">
        <v>2</v>
      </c>
      <c r="F7603" s="18" t="s">
        <v>34017</v>
      </c>
      <c r="G7603" s="16">
        <v>229.62</v>
      </c>
      <c r="H7603" s="16">
        <v>459.24</v>
      </c>
    </row>
    <row r="7604" spans="1:8">
      <c r="A7604" s="16" t="s">
        <v>34018</v>
      </c>
      <c r="B7604" s="17" t="s">
        <v>32320</v>
      </c>
      <c r="C7604" s="17" t="s">
        <v>22179</v>
      </c>
      <c r="D7604" s="17" t="s">
        <v>32321</v>
      </c>
      <c r="E7604" s="18">
        <v>1</v>
      </c>
      <c r="F7604" s="18" t="s">
        <v>34017</v>
      </c>
      <c r="G7604" s="16">
        <v>68.27</v>
      </c>
      <c r="H7604" s="16">
        <v>68.27</v>
      </c>
    </row>
    <row r="7605" spans="1:8">
      <c r="A7605" s="16" t="s">
        <v>34018</v>
      </c>
      <c r="B7605" s="17" t="s">
        <v>6957</v>
      </c>
      <c r="C7605" s="17" t="s">
        <v>22179</v>
      </c>
      <c r="D7605" s="17" t="s">
        <v>32322</v>
      </c>
      <c r="E7605" s="18">
        <v>3</v>
      </c>
      <c r="F7605" s="18" t="s">
        <v>34017</v>
      </c>
      <c r="G7605" s="16">
        <v>326.42</v>
      </c>
      <c r="H7605" s="16">
        <v>979.26</v>
      </c>
    </row>
    <row r="7606" spans="1:8">
      <c r="A7606" s="16" t="s">
        <v>34018</v>
      </c>
      <c r="B7606" s="17" t="s">
        <v>14172</v>
      </c>
      <c r="C7606" s="17" t="s">
        <v>22280</v>
      </c>
      <c r="D7606" s="17" t="s">
        <v>32323</v>
      </c>
      <c r="E7606" s="18">
        <v>2</v>
      </c>
      <c r="F7606" s="18" t="s">
        <v>34017</v>
      </c>
      <c r="G7606" s="16">
        <v>47.52</v>
      </c>
      <c r="H7606" s="16">
        <v>95.04</v>
      </c>
    </row>
    <row r="7607" spans="1:8">
      <c r="A7607" s="16" t="s">
        <v>34018</v>
      </c>
      <c r="B7607" s="17" t="s">
        <v>32324</v>
      </c>
      <c r="C7607" s="17" t="s">
        <v>22346</v>
      </c>
      <c r="D7607" s="17" t="s">
        <v>32325</v>
      </c>
      <c r="E7607" s="18">
        <v>5</v>
      </c>
      <c r="F7607" s="18" t="s">
        <v>34017</v>
      </c>
      <c r="G7607" s="16">
        <v>7.53</v>
      </c>
      <c r="H7607" s="16">
        <v>37.65</v>
      </c>
    </row>
    <row r="7608" spans="1:8">
      <c r="A7608" s="16" t="s">
        <v>34018</v>
      </c>
      <c r="B7608" s="17" t="s">
        <v>32326</v>
      </c>
      <c r="C7608" s="17" t="s">
        <v>22280</v>
      </c>
      <c r="D7608" s="17" t="s">
        <v>32327</v>
      </c>
      <c r="E7608" s="18">
        <v>2</v>
      </c>
      <c r="F7608" s="18" t="s">
        <v>34017</v>
      </c>
      <c r="G7608" s="16">
        <v>49.48</v>
      </c>
      <c r="H7608" s="16">
        <v>98.96</v>
      </c>
    </row>
    <row r="7609" spans="1:8">
      <c r="A7609" s="16" t="s">
        <v>34018</v>
      </c>
      <c r="B7609" s="17" t="s">
        <v>32328</v>
      </c>
      <c r="C7609" s="17" t="s">
        <v>22182</v>
      </c>
      <c r="D7609" s="17" t="s">
        <v>32329</v>
      </c>
      <c r="E7609" s="18">
        <v>7</v>
      </c>
      <c r="F7609" s="18" t="s">
        <v>34017</v>
      </c>
      <c r="G7609" s="16">
        <v>68.27</v>
      </c>
      <c r="H7609" s="16">
        <v>477.89</v>
      </c>
    </row>
    <row r="7610" spans="1:8">
      <c r="A7610" s="16" t="s">
        <v>34018</v>
      </c>
      <c r="B7610" s="17" t="s">
        <v>32330</v>
      </c>
      <c r="C7610" s="17" t="s">
        <v>22219</v>
      </c>
      <c r="D7610" s="17" t="s">
        <v>32331</v>
      </c>
      <c r="E7610" s="18">
        <v>2</v>
      </c>
      <c r="F7610" s="18" t="s">
        <v>34017</v>
      </c>
      <c r="G7610" s="16">
        <v>68.27</v>
      </c>
      <c r="H7610" s="16">
        <v>136.54</v>
      </c>
    </row>
    <row r="7611" spans="1:8">
      <c r="A7611" s="16" t="s">
        <v>34018</v>
      </c>
      <c r="B7611" s="17" t="s">
        <v>32330</v>
      </c>
      <c r="C7611" s="17" t="s">
        <v>22179</v>
      </c>
      <c r="D7611" s="17" t="s">
        <v>32332</v>
      </c>
      <c r="E7611" s="18">
        <v>1</v>
      </c>
      <c r="F7611" s="18" t="s">
        <v>34017</v>
      </c>
      <c r="G7611" s="16">
        <v>68.27</v>
      </c>
      <c r="H7611" s="16">
        <v>68.27</v>
      </c>
    </row>
    <row r="7612" spans="1:8">
      <c r="A7612" s="16" t="s">
        <v>34018</v>
      </c>
      <c r="B7612" s="17" t="s">
        <v>32333</v>
      </c>
      <c r="C7612" s="17" t="s">
        <v>22182</v>
      </c>
      <c r="D7612" s="17" t="s">
        <v>32334</v>
      </c>
      <c r="E7612" s="18">
        <v>7</v>
      </c>
      <c r="F7612" s="18" t="s">
        <v>34017</v>
      </c>
      <c r="G7612" s="16">
        <v>11.9</v>
      </c>
      <c r="H7612" s="16">
        <v>83.3</v>
      </c>
    </row>
    <row r="7613" spans="1:8">
      <c r="A7613" s="16" t="s">
        <v>34018</v>
      </c>
      <c r="B7613" s="17" t="s">
        <v>1937</v>
      </c>
      <c r="C7613" s="17" t="s">
        <v>22176</v>
      </c>
      <c r="D7613" s="17" t="s">
        <v>32335</v>
      </c>
      <c r="E7613" s="18">
        <v>2</v>
      </c>
      <c r="F7613" s="18" t="s">
        <v>34017</v>
      </c>
      <c r="G7613" s="16">
        <v>116.34</v>
      </c>
      <c r="H7613" s="16">
        <v>232.68</v>
      </c>
    </row>
    <row r="7614" spans="1:8">
      <c r="A7614" s="16" t="s">
        <v>34018</v>
      </c>
      <c r="B7614" s="17" t="s">
        <v>11206</v>
      </c>
      <c r="C7614" s="17" t="s">
        <v>22280</v>
      </c>
      <c r="D7614" s="17" t="s">
        <v>32336</v>
      </c>
      <c r="E7614" s="18">
        <v>2</v>
      </c>
      <c r="F7614" s="18" t="s">
        <v>34017</v>
      </c>
      <c r="G7614" s="16">
        <v>128.84</v>
      </c>
      <c r="H7614" s="16">
        <v>257.68</v>
      </c>
    </row>
    <row r="7615" spans="1:8">
      <c r="A7615" s="16" t="s">
        <v>34018</v>
      </c>
      <c r="B7615" s="17" t="s">
        <v>11206</v>
      </c>
      <c r="C7615" s="17" t="s">
        <v>22179</v>
      </c>
      <c r="D7615" s="17" t="s">
        <v>32337</v>
      </c>
      <c r="E7615" s="18">
        <v>2</v>
      </c>
      <c r="F7615" s="18" t="s">
        <v>34017</v>
      </c>
      <c r="G7615" s="16">
        <v>128.84</v>
      </c>
      <c r="H7615" s="16">
        <v>257.68</v>
      </c>
    </row>
    <row r="7616" spans="1:8">
      <c r="A7616" s="16" t="s">
        <v>34018</v>
      </c>
      <c r="B7616" s="17" t="s">
        <v>11206</v>
      </c>
      <c r="C7616" s="17" t="s">
        <v>22232</v>
      </c>
      <c r="D7616" s="17" t="s">
        <v>32338</v>
      </c>
      <c r="E7616" s="18">
        <v>4</v>
      </c>
      <c r="F7616" s="18" t="s">
        <v>34017</v>
      </c>
      <c r="G7616" s="16">
        <v>128.84</v>
      </c>
      <c r="H7616" s="16">
        <v>515.36</v>
      </c>
    </row>
    <row r="7617" spans="1:8">
      <c r="A7617" s="16" t="s">
        <v>34018</v>
      </c>
      <c r="B7617" s="17" t="s">
        <v>32339</v>
      </c>
      <c r="C7617" s="17" t="s">
        <v>22176</v>
      </c>
      <c r="D7617" s="17" t="s">
        <v>32340</v>
      </c>
      <c r="E7617" s="18">
        <v>2</v>
      </c>
      <c r="F7617" s="18" t="s">
        <v>34017</v>
      </c>
      <c r="G7617" s="16">
        <v>257.81</v>
      </c>
      <c r="H7617" s="16">
        <v>515.62</v>
      </c>
    </row>
    <row r="7618" spans="1:8">
      <c r="A7618" s="16" t="s">
        <v>34018</v>
      </c>
      <c r="B7618" s="17" t="s">
        <v>32341</v>
      </c>
      <c r="C7618" s="17" t="s">
        <v>22280</v>
      </c>
      <c r="D7618" s="17" t="s">
        <v>32342</v>
      </c>
      <c r="E7618" s="18">
        <v>3</v>
      </c>
      <c r="F7618" s="18" t="s">
        <v>34017</v>
      </c>
      <c r="G7618" s="16">
        <v>270.31</v>
      </c>
      <c r="H7618" s="16">
        <v>810.93000000000006</v>
      </c>
    </row>
    <row r="7619" spans="1:8">
      <c r="A7619" s="16" t="s">
        <v>34018</v>
      </c>
      <c r="B7619" s="17" t="s">
        <v>32341</v>
      </c>
      <c r="C7619" s="17" t="s">
        <v>22176</v>
      </c>
      <c r="D7619" s="17" t="s">
        <v>32343</v>
      </c>
      <c r="E7619" s="18">
        <v>1</v>
      </c>
      <c r="F7619" s="18" t="s">
        <v>34017</v>
      </c>
      <c r="G7619" s="16">
        <v>270.31</v>
      </c>
      <c r="H7619" s="16">
        <v>270.31</v>
      </c>
    </row>
    <row r="7620" spans="1:8">
      <c r="A7620" s="16" t="s">
        <v>34018</v>
      </c>
      <c r="B7620" s="17" t="s">
        <v>32341</v>
      </c>
      <c r="C7620" s="17" t="s">
        <v>22219</v>
      </c>
      <c r="D7620" s="17" t="s">
        <v>32344</v>
      </c>
      <c r="E7620" s="18">
        <v>2</v>
      </c>
      <c r="F7620" s="18" t="s">
        <v>34017</v>
      </c>
      <c r="G7620" s="16">
        <v>270.31</v>
      </c>
      <c r="H7620" s="16">
        <v>540.62</v>
      </c>
    </row>
    <row r="7621" spans="1:8">
      <c r="A7621" s="16" t="s">
        <v>34018</v>
      </c>
      <c r="B7621" s="17" t="s">
        <v>5018</v>
      </c>
      <c r="C7621" s="17" t="s">
        <v>22346</v>
      </c>
      <c r="D7621" s="17" t="s">
        <v>32345</v>
      </c>
      <c r="E7621" s="18">
        <v>2</v>
      </c>
      <c r="F7621" s="18" t="s">
        <v>34017</v>
      </c>
      <c r="G7621" s="16">
        <v>66.040000000000006</v>
      </c>
      <c r="H7621" s="16">
        <v>132.08000000000001</v>
      </c>
    </row>
    <row r="7622" spans="1:8">
      <c r="A7622" s="16" t="s">
        <v>34018</v>
      </c>
      <c r="B7622" s="17" t="s">
        <v>5018</v>
      </c>
      <c r="C7622" s="17" t="s">
        <v>22219</v>
      </c>
      <c r="D7622" s="17" t="s">
        <v>32346</v>
      </c>
      <c r="E7622" s="18">
        <v>2</v>
      </c>
      <c r="F7622" s="18" t="s">
        <v>34017</v>
      </c>
      <c r="G7622" s="16">
        <v>66.040000000000006</v>
      </c>
      <c r="H7622" s="16">
        <v>132.08000000000001</v>
      </c>
    </row>
    <row r="7623" spans="1:8">
      <c r="A7623" s="16" t="s">
        <v>34018</v>
      </c>
      <c r="B7623" s="17" t="s">
        <v>2286</v>
      </c>
      <c r="C7623" s="17" t="s">
        <v>22179</v>
      </c>
      <c r="D7623" s="17" t="s">
        <v>32347</v>
      </c>
      <c r="E7623" s="18">
        <v>4</v>
      </c>
      <c r="F7623" s="18" t="s">
        <v>34017</v>
      </c>
      <c r="G7623" s="16">
        <v>73.14</v>
      </c>
      <c r="H7623" s="16">
        <v>292.56</v>
      </c>
    </row>
    <row r="7624" spans="1:8">
      <c r="A7624" s="16" t="s">
        <v>34018</v>
      </c>
      <c r="B7624" s="17" t="s">
        <v>2286</v>
      </c>
      <c r="C7624" s="17" t="s">
        <v>22211</v>
      </c>
      <c r="D7624" s="17" t="s">
        <v>32348</v>
      </c>
      <c r="E7624" s="18">
        <v>2</v>
      </c>
      <c r="F7624" s="18" t="s">
        <v>34017</v>
      </c>
      <c r="G7624" s="16">
        <v>73.14</v>
      </c>
      <c r="H7624" s="16">
        <v>146.28</v>
      </c>
    </row>
    <row r="7625" spans="1:8">
      <c r="A7625" s="16" t="s">
        <v>34018</v>
      </c>
      <c r="B7625" s="17" t="s">
        <v>16533</v>
      </c>
      <c r="C7625" s="17" t="s">
        <v>22211</v>
      </c>
      <c r="D7625" s="17" t="s">
        <v>32349</v>
      </c>
      <c r="E7625" s="18">
        <v>5</v>
      </c>
      <c r="F7625" s="18" t="s">
        <v>34017</v>
      </c>
      <c r="G7625" s="16">
        <v>132.09</v>
      </c>
      <c r="H7625" s="16">
        <v>660.45</v>
      </c>
    </row>
    <row r="7626" spans="1:8">
      <c r="A7626" s="16" t="s">
        <v>34018</v>
      </c>
      <c r="B7626" s="17" t="s">
        <v>16533</v>
      </c>
      <c r="C7626" s="17" t="s">
        <v>22211</v>
      </c>
      <c r="D7626" s="17" t="s">
        <v>32350</v>
      </c>
      <c r="E7626" s="18">
        <v>3</v>
      </c>
      <c r="F7626" s="18" t="s">
        <v>34017</v>
      </c>
      <c r="G7626" s="16">
        <v>132.09</v>
      </c>
      <c r="H7626" s="16">
        <v>396.27</v>
      </c>
    </row>
    <row r="7627" spans="1:8">
      <c r="A7627" s="16" t="s">
        <v>34018</v>
      </c>
      <c r="B7627" s="17" t="s">
        <v>32351</v>
      </c>
      <c r="C7627" s="17" t="s">
        <v>22176</v>
      </c>
      <c r="D7627" s="17" t="s">
        <v>32352</v>
      </c>
      <c r="E7627" s="18">
        <v>1</v>
      </c>
      <c r="F7627" s="18" t="s">
        <v>34017</v>
      </c>
      <c r="G7627" s="16">
        <v>146.35</v>
      </c>
      <c r="H7627" s="16">
        <v>146.35</v>
      </c>
    </row>
    <row r="7628" spans="1:8">
      <c r="A7628" s="16" t="s">
        <v>34018</v>
      </c>
      <c r="B7628" s="17" t="s">
        <v>12328</v>
      </c>
      <c r="C7628" s="17" t="s">
        <v>22211</v>
      </c>
      <c r="D7628" s="17" t="s">
        <v>32353</v>
      </c>
      <c r="E7628" s="18">
        <v>1</v>
      </c>
      <c r="F7628" s="18" t="s">
        <v>34017</v>
      </c>
      <c r="G7628" s="16">
        <v>47.52</v>
      </c>
      <c r="H7628" s="16">
        <v>47.52</v>
      </c>
    </row>
    <row r="7629" spans="1:8">
      <c r="A7629" s="16" t="s">
        <v>34018</v>
      </c>
      <c r="B7629" s="17" t="s">
        <v>32354</v>
      </c>
      <c r="C7629" s="17" t="s">
        <v>22211</v>
      </c>
      <c r="D7629" s="17" t="s">
        <v>32355</v>
      </c>
      <c r="E7629" s="18">
        <v>13</v>
      </c>
      <c r="F7629" s="18" t="s">
        <v>34017</v>
      </c>
      <c r="G7629" s="16">
        <v>13.09</v>
      </c>
      <c r="H7629" s="16">
        <v>170.17</v>
      </c>
    </row>
    <row r="7630" spans="1:8">
      <c r="A7630" s="16" t="s">
        <v>34018</v>
      </c>
      <c r="B7630" s="17" t="s">
        <v>1733</v>
      </c>
      <c r="C7630" s="17" t="s">
        <v>22232</v>
      </c>
      <c r="D7630" s="17" t="s">
        <v>32356</v>
      </c>
      <c r="E7630" s="18">
        <v>2</v>
      </c>
      <c r="F7630" s="18" t="s">
        <v>34017</v>
      </c>
      <c r="G7630" s="16">
        <v>69.37</v>
      </c>
      <c r="H7630" s="16">
        <v>138.74</v>
      </c>
    </row>
    <row r="7631" spans="1:8">
      <c r="A7631" s="16" t="s">
        <v>34018</v>
      </c>
      <c r="B7631" s="17" t="s">
        <v>32357</v>
      </c>
      <c r="C7631" s="17" t="s">
        <v>22182</v>
      </c>
      <c r="D7631" s="17" t="s">
        <v>32358</v>
      </c>
      <c r="E7631" s="18">
        <v>3</v>
      </c>
      <c r="F7631" s="18" t="s">
        <v>34017</v>
      </c>
      <c r="G7631" s="16">
        <v>51.14</v>
      </c>
      <c r="H7631" s="16">
        <v>153.42000000000002</v>
      </c>
    </row>
    <row r="7632" spans="1:8">
      <c r="A7632" s="16" t="s">
        <v>34018</v>
      </c>
      <c r="B7632" s="17" t="s">
        <v>32359</v>
      </c>
      <c r="C7632" s="17" t="s">
        <v>22179</v>
      </c>
      <c r="D7632" s="17" t="s">
        <v>32360</v>
      </c>
      <c r="E7632" s="18">
        <v>2</v>
      </c>
      <c r="F7632" s="18" t="s">
        <v>34017</v>
      </c>
      <c r="G7632" s="16">
        <v>235.96</v>
      </c>
      <c r="H7632" s="16">
        <v>471.92</v>
      </c>
    </row>
    <row r="7633" spans="1:8">
      <c r="A7633" s="16" t="s">
        <v>34018</v>
      </c>
      <c r="B7633" s="17" t="s">
        <v>32361</v>
      </c>
      <c r="C7633" s="17" t="s">
        <v>22179</v>
      </c>
      <c r="D7633" s="17" t="s">
        <v>32362</v>
      </c>
      <c r="E7633" s="18">
        <v>7</v>
      </c>
      <c r="F7633" s="18" t="s">
        <v>34017</v>
      </c>
      <c r="G7633" s="16">
        <v>12.93</v>
      </c>
      <c r="H7633" s="16">
        <v>90.509999999999991</v>
      </c>
    </row>
    <row r="7634" spans="1:8">
      <c r="A7634" s="16" t="s">
        <v>34018</v>
      </c>
      <c r="B7634" s="17" t="s">
        <v>32363</v>
      </c>
      <c r="C7634" s="17" t="s">
        <v>22211</v>
      </c>
      <c r="D7634" s="17" t="s">
        <v>32364</v>
      </c>
      <c r="E7634" s="18">
        <v>4</v>
      </c>
      <c r="F7634" s="18" t="s">
        <v>34017</v>
      </c>
      <c r="G7634" s="16">
        <v>9.41</v>
      </c>
      <c r="H7634" s="16">
        <v>37.64</v>
      </c>
    </row>
    <row r="7635" spans="1:8">
      <c r="A7635" s="16" t="s">
        <v>34018</v>
      </c>
      <c r="B7635" s="17" t="s">
        <v>32363</v>
      </c>
      <c r="C7635" s="17" t="s">
        <v>22346</v>
      </c>
      <c r="D7635" s="17" t="s">
        <v>32365</v>
      </c>
      <c r="E7635" s="18">
        <v>8</v>
      </c>
      <c r="F7635" s="18" t="s">
        <v>34017</v>
      </c>
      <c r="G7635" s="16">
        <v>9.41</v>
      </c>
      <c r="H7635" s="16">
        <v>75.28</v>
      </c>
    </row>
    <row r="7636" spans="1:8">
      <c r="A7636" s="16" t="s">
        <v>34018</v>
      </c>
      <c r="B7636" s="17" t="s">
        <v>32366</v>
      </c>
      <c r="C7636" s="17" t="s">
        <v>22176</v>
      </c>
      <c r="D7636" s="17" t="s">
        <v>32367</v>
      </c>
      <c r="E7636" s="18">
        <v>3</v>
      </c>
      <c r="F7636" s="18" t="s">
        <v>34017</v>
      </c>
      <c r="G7636" s="16">
        <v>15.29</v>
      </c>
      <c r="H7636" s="16">
        <v>45.87</v>
      </c>
    </row>
    <row r="7637" spans="1:8">
      <c r="A7637" s="16" t="s">
        <v>34018</v>
      </c>
      <c r="B7637" s="17" t="s">
        <v>16481</v>
      </c>
      <c r="C7637" s="17" t="s">
        <v>22179</v>
      </c>
      <c r="D7637" s="17" t="s">
        <v>32368</v>
      </c>
      <c r="E7637" s="18">
        <v>1</v>
      </c>
      <c r="F7637" s="18" t="s">
        <v>34017</v>
      </c>
      <c r="G7637" s="16">
        <v>195.05</v>
      </c>
      <c r="H7637" s="16">
        <v>195.05</v>
      </c>
    </row>
    <row r="7638" spans="1:8">
      <c r="A7638" s="16" t="s">
        <v>34018</v>
      </c>
      <c r="B7638" s="17" t="s">
        <v>16481</v>
      </c>
      <c r="C7638" s="17" t="s">
        <v>22232</v>
      </c>
      <c r="D7638" s="17" t="s">
        <v>32369</v>
      </c>
      <c r="E7638" s="18">
        <v>1</v>
      </c>
      <c r="F7638" s="18" t="s">
        <v>34017</v>
      </c>
      <c r="G7638" s="16">
        <v>195.05</v>
      </c>
      <c r="H7638" s="16">
        <v>195.05</v>
      </c>
    </row>
    <row r="7639" spans="1:8">
      <c r="A7639" s="16" t="s">
        <v>34018</v>
      </c>
      <c r="B7639" s="17" t="s">
        <v>32370</v>
      </c>
      <c r="C7639" s="17" t="s">
        <v>24916</v>
      </c>
      <c r="D7639" s="17" t="s">
        <v>32371</v>
      </c>
      <c r="E7639" s="18">
        <v>2</v>
      </c>
      <c r="F7639" s="18" t="s">
        <v>34017</v>
      </c>
      <c r="G7639" s="16">
        <v>46.49</v>
      </c>
      <c r="H7639" s="16">
        <v>92.98</v>
      </c>
    </row>
    <row r="7640" spans="1:8">
      <c r="A7640" s="16" t="s">
        <v>34018</v>
      </c>
      <c r="B7640" s="17" t="s">
        <v>2353</v>
      </c>
      <c r="C7640" s="17" t="s">
        <v>22179</v>
      </c>
      <c r="D7640" s="17" t="s">
        <v>32372</v>
      </c>
      <c r="E7640" s="18">
        <v>2</v>
      </c>
      <c r="F7640" s="18" t="s">
        <v>34017</v>
      </c>
      <c r="G7640" s="16">
        <v>130.66</v>
      </c>
      <c r="H7640" s="16">
        <v>261.32</v>
      </c>
    </row>
    <row r="7641" spans="1:8">
      <c r="A7641" s="16" t="s">
        <v>34018</v>
      </c>
      <c r="B7641" s="17" t="s">
        <v>32373</v>
      </c>
      <c r="C7641" s="17" t="s">
        <v>22232</v>
      </c>
      <c r="D7641" s="17" t="s">
        <v>32374</v>
      </c>
      <c r="E7641" s="18">
        <v>3</v>
      </c>
      <c r="F7641" s="18" t="s">
        <v>34017</v>
      </c>
      <c r="G7641" s="16">
        <v>332.39</v>
      </c>
      <c r="H7641" s="16">
        <v>997.17</v>
      </c>
    </row>
    <row r="7642" spans="1:8">
      <c r="A7642" s="16" t="s">
        <v>34018</v>
      </c>
      <c r="B7642" s="17" t="s">
        <v>32375</v>
      </c>
      <c r="C7642" s="17" t="s">
        <v>22188</v>
      </c>
      <c r="D7642" s="17" t="s">
        <v>32376</v>
      </c>
      <c r="E7642" s="18">
        <v>3</v>
      </c>
      <c r="F7642" s="18" t="s">
        <v>34017</v>
      </c>
      <c r="G7642" s="16">
        <v>79.31</v>
      </c>
      <c r="H7642" s="16">
        <v>237.93</v>
      </c>
    </row>
    <row r="7643" spans="1:8">
      <c r="A7643" s="16" t="s">
        <v>34018</v>
      </c>
      <c r="B7643" s="17" t="s">
        <v>14576</v>
      </c>
      <c r="C7643" s="17" t="s">
        <v>22179</v>
      </c>
      <c r="D7643" s="17" t="s">
        <v>32377</v>
      </c>
      <c r="E7643" s="18">
        <v>2</v>
      </c>
      <c r="F7643" s="18" t="s">
        <v>34017</v>
      </c>
      <c r="G7643" s="16">
        <v>49.16</v>
      </c>
      <c r="H7643" s="16">
        <v>98.32</v>
      </c>
    </row>
    <row r="7644" spans="1:8">
      <c r="A7644" s="16" t="s">
        <v>34018</v>
      </c>
      <c r="B7644" s="17" t="s">
        <v>953</v>
      </c>
      <c r="C7644" s="17" t="s">
        <v>22179</v>
      </c>
      <c r="D7644" s="17" t="s">
        <v>32378</v>
      </c>
      <c r="E7644" s="18">
        <v>2</v>
      </c>
      <c r="F7644" s="18" t="s">
        <v>34017</v>
      </c>
      <c r="G7644" s="16">
        <v>154.93</v>
      </c>
      <c r="H7644" s="16">
        <v>309.86</v>
      </c>
    </row>
    <row r="7645" spans="1:8">
      <c r="A7645" s="16" t="s">
        <v>34018</v>
      </c>
      <c r="B7645" s="17" t="s">
        <v>32379</v>
      </c>
      <c r="C7645" s="17" t="s">
        <v>22211</v>
      </c>
      <c r="D7645" s="17" t="s">
        <v>32380</v>
      </c>
      <c r="E7645" s="18">
        <v>1</v>
      </c>
      <c r="F7645" s="18" t="s">
        <v>34017</v>
      </c>
      <c r="G7645" s="16">
        <v>162.44</v>
      </c>
      <c r="H7645" s="16">
        <v>162.44</v>
      </c>
    </row>
    <row r="7646" spans="1:8">
      <c r="A7646" s="16" t="s">
        <v>34018</v>
      </c>
      <c r="B7646" s="17" t="s">
        <v>32381</v>
      </c>
      <c r="C7646" s="17" t="s">
        <v>22349</v>
      </c>
      <c r="D7646" s="17" t="s">
        <v>32382</v>
      </c>
      <c r="E7646" s="18">
        <v>6</v>
      </c>
      <c r="F7646" s="18" t="s">
        <v>34017</v>
      </c>
      <c r="G7646" s="16">
        <v>12.9</v>
      </c>
      <c r="H7646" s="16">
        <v>77.400000000000006</v>
      </c>
    </row>
    <row r="7647" spans="1:8">
      <c r="A7647" s="16" t="s">
        <v>34018</v>
      </c>
      <c r="B7647" s="17" t="s">
        <v>32383</v>
      </c>
      <c r="C7647" s="17" t="s">
        <v>22232</v>
      </c>
      <c r="D7647" s="17" t="s">
        <v>32384</v>
      </c>
      <c r="E7647" s="18">
        <v>3</v>
      </c>
      <c r="F7647" s="18" t="s">
        <v>34017</v>
      </c>
      <c r="G7647" s="16">
        <v>74.34</v>
      </c>
      <c r="H7647" s="16">
        <v>223.02</v>
      </c>
    </row>
    <row r="7648" spans="1:8">
      <c r="A7648" s="16" t="s">
        <v>34018</v>
      </c>
      <c r="B7648" s="17" t="s">
        <v>32385</v>
      </c>
      <c r="C7648" s="17" t="s">
        <v>22232</v>
      </c>
      <c r="D7648" s="17" t="s">
        <v>32386</v>
      </c>
      <c r="E7648" s="18">
        <v>2</v>
      </c>
      <c r="F7648" s="18" t="s">
        <v>34017</v>
      </c>
      <c r="G7648" s="16">
        <v>80.290000000000006</v>
      </c>
      <c r="H7648" s="16">
        <v>160.58000000000001</v>
      </c>
    </row>
    <row r="7649" spans="1:8">
      <c r="A7649" s="16" t="s">
        <v>34018</v>
      </c>
      <c r="B7649" s="17" t="s">
        <v>14576</v>
      </c>
      <c r="C7649" s="17" t="s">
        <v>22176</v>
      </c>
      <c r="D7649" s="17" t="s">
        <v>32387</v>
      </c>
      <c r="E7649" s="18">
        <v>2</v>
      </c>
      <c r="F7649" s="18" t="s">
        <v>34017</v>
      </c>
      <c r="G7649" s="16">
        <v>49.16</v>
      </c>
      <c r="H7649" s="16">
        <v>98.32</v>
      </c>
    </row>
    <row r="7650" spans="1:8">
      <c r="A7650" s="16" t="s">
        <v>34018</v>
      </c>
      <c r="B7650" s="17" t="s">
        <v>32388</v>
      </c>
      <c r="C7650" s="17" t="s">
        <v>22179</v>
      </c>
      <c r="D7650" s="17" t="s">
        <v>32389</v>
      </c>
      <c r="E7650" s="18">
        <v>3</v>
      </c>
      <c r="F7650" s="18" t="s">
        <v>34017</v>
      </c>
      <c r="G7650" s="16">
        <v>13.54</v>
      </c>
      <c r="H7650" s="16">
        <v>40.619999999999997</v>
      </c>
    </row>
    <row r="7651" spans="1:8">
      <c r="A7651" s="16" t="s">
        <v>34018</v>
      </c>
      <c r="B7651" s="17" t="s">
        <v>32390</v>
      </c>
      <c r="C7651" s="17" t="s">
        <v>22346</v>
      </c>
      <c r="D7651" s="17" t="s">
        <v>32391</v>
      </c>
      <c r="E7651" s="18">
        <v>31</v>
      </c>
      <c r="F7651" s="18" t="s">
        <v>34017</v>
      </c>
      <c r="G7651" s="16">
        <v>13.47</v>
      </c>
      <c r="H7651" s="16">
        <v>417.57</v>
      </c>
    </row>
    <row r="7652" spans="1:8">
      <c r="A7652" s="16" t="s">
        <v>34018</v>
      </c>
      <c r="B7652" s="17" t="s">
        <v>15182</v>
      </c>
      <c r="C7652" s="17" t="s">
        <v>22211</v>
      </c>
      <c r="D7652" s="17" t="s">
        <v>32392</v>
      </c>
      <c r="E7652" s="18">
        <v>1</v>
      </c>
      <c r="F7652" s="18" t="s">
        <v>34017</v>
      </c>
      <c r="G7652" s="16">
        <v>125.31</v>
      </c>
      <c r="H7652" s="16">
        <v>125.31</v>
      </c>
    </row>
    <row r="7653" spans="1:8">
      <c r="A7653" s="16" t="s">
        <v>34018</v>
      </c>
      <c r="B7653" s="17" t="s">
        <v>15182</v>
      </c>
      <c r="C7653" s="17" t="s">
        <v>22219</v>
      </c>
      <c r="D7653" s="17" t="s">
        <v>32393</v>
      </c>
      <c r="E7653" s="18">
        <v>1</v>
      </c>
      <c r="F7653" s="18" t="s">
        <v>34017</v>
      </c>
      <c r="G7653" s="16">
        <v>125.31</v>
      </c>
      <c r="H7653" s="16">
        <v>125.31</v>
      </c>
    </row>
    <row r="7654" spans="1:8">
      <c r="A7654" s="16" t="s">
        <v>34018</v>
      </c>
      <c r="B7654" s="17" t="s">
        <v>32394</v>
      </c>
      <c r="C7654" s="17" t="s">
        <v>22179</v>
      </c>
      <c r="D7654" s="17" t="s">
        <v>32395</v>
      </c>
      <c r="E7654" s="18">
        <v>5</v>
      </c>
      <c r="F7654" s="18" t="s">
        <v>34017</v>
      </c>
      <c r="G7654" s="16">
        <v>21.85</v>
      </c>
      <c r="H7654" s="16">
        <v>109.25</v>
      </c>
    </row>
    <row r="7655" spans="1:8">
      <c r="A7655" s="16" t="s">
        <v>34018</v>
      </c>
      <c r="B7655" s="17" t="s">
        <v>32394</v>
      </c>
      <c r="C7655" s="17" t="s">
        <v>22179</v>
      </c>
      <c r="D7655" s="17" t="s">
        <v>32396</v>
      </c>
      <c r="E7655" s="18">
        <v>4</v>
      </c>
      <c r="F7655" s="18" t="s">
        <v>34017</v>
      </c>
      <c r="G7655" s="16">
        <v>21.85</v>
      </c>
      <c r="H7655" s="16">
        <v>87.4</v>
      </c>
    </row>
    <row r="7656" spans="1:8">
      <c r="A7656" s="16" t="s">
        <v>34018</v>
      </c>
      <c r="B7656" s="17" t="s">
        <v>11807</v>
      </c>
      <c r="C7656" s="17" t="s">
        <v>22182</v>
      </c>
      <c r="D7656" s="17" t="s">
        <v>32397</v>
      </c>
      <c r="E7656" s="18">
        <v>2</v>
      </c>
      <c r="F7656" s="18" t="s">
        <v>34017</v>
      </c>
      <c r="G7656" s="16">
        <v>79.41</v>
      </c>
      <c r="H7656" s="16">
        <v>158.82</v>
      </c>
    </row>
    <row r="7657" spans="1:8">
      <c r="A7657" s="16" t="s">
        <v>34018</v>
      </c>
      <c r="B7657" s="17" t="s">
        <v>954</v>
      </c>
      <c r="C7657" s="17" t="s">
        <v>22179</v>
      </c>
      <c r="D7657" s="17" t="s">
        <v>32398</v>
      </c>
      <c r="E7657" s="18">
        <v>3</v>
      </c>
      <c r="F7657" s="18" t="s">
        <v>34017</v>
      </c>
      <c r="G7657" s="16">
        <v>87.95</v>
      </c>
      <c r="H7657" s="16">
        <v>263.85000000000002</v>
      </c>
    </row>
    <row r="7658" spans="1:8">
      <c r="A7658" s="16" t="s">
        <v>34018</v>
      </c>
      <c r="B7658" s="17" t="s">
        <v>32399</v>
      </c>
      <c r="C7658" s="17" t="s">
        <v>22179</v>
      </c>
      <c r="D7658" s="17" t="s">
        <v>32400</v>
      </c>
      <c r="E7658" s="18">
        <v>5</v>
      </c>
      <c r="F7658" s="18" t="s">
        <v>34017</v>
      </c>
      <c r="G7658" s="16">
        <v>22.05</v>
      </c>
      <c r="H7658" s="16">
        <v>110.25</v>
      </c>
    </row>
    <row r="7659" spans="1:8">
      <c r="A7659" s="16" t="s">
        <v>34018</v>
      </c>
      <c r="B7659" s="17" t="s">
        <v>32401</v>
      </c>
      <c r="C7659" s="17" t="s">
        <v>22280</v>
      </c>
      <c r="D7659" s="17" t="s">
        <v>32402</v>
      </c>
      <c r="E7659" s="18">
        <v>4</v>
      </c>
      <c r="F7659" s="18" t="s">
        <v>34017</v>
      </c>
      <c r="G7659" s="16">
        <v>43.31</v>
      </c>
      <c r="H7659" s="16">
        <v>173.24</v>
      </c>
    </row>
    <row r="7660" spans="1:8">
      <c r="A7660" s="16" t="s">
        <v>34018</v>
      </c>
      <c r="B7660" s="17" t="s">
        <v>32403</v>
      </c>
      <c r="C7660" s="17" t="s">
        <v>22176</v>
      </c>
      <c r="D7660" s="17" t="s">
        <v>32404</v>
      </c>
      <c r="E7660" s="18">
        <v>2</v>
      </c>
      <c r="F7660" s="18" t="s">
        <v>34017</v>
      </c>
      <c r="G7660" s="16">
        <v>54.44</v>
      </c>
      <c r="H7660" s="16">
        <v>108.88</v>
      </c>
    </row>
    <row r="7661" spans="1:8">
      <c r="A7661" s="16" t="s">
        <v>34018</v>
      </c>
      <c r="B7661" s="17" t="s">
        <v>32405</v>
      </c>
      <c r="C7661" s="17" t="s">
        <v>22179</v>
      </c>
      <c r="D7661" s="17" t="s">
        <v>32406</v>
      </c>
      <c r="E7661" s="18">
        <v>2</v>
      </c>
      <c r="F7661" s="18" t="s">
        <v>34017</v>
      </c>
      <c r="G7661" s="16">
        <v>75.37</v>
      </c>
      <c r="H7661" s="16">
        <v>150.74</v>
      </c>
    </row>
    <row r="7662" spans="1:8">
      <c r="A7662" s="16" t="s">
        <v>34018</v>
      </c>
      <c r="B7662" s="17" t="s">
        <v>32407</v>
      </c>
      <c r="C7662" s="17" t="s">
        <v>22219</v>
      </c>
      <c r="D7662" s="17" t="s">
        <v>32408</v>
      </c>
      <c r="E7662" s="18">
        <v>1</v>
      </c>
      <c r="F7662" s="18" t="s">
        <v>34017</v>
      </c>
      <c r="G7662" s="16">
        <v>167.03</v>
      </c>
      <c r="H7662" s="16">
        <v>167.03</v>
      </c>
    </row>
    <row r="7663" spans="1:8">
      <c r="A7663" s="16" t="s">
        <v>34018</v>
      </c>
      <c r="B7663" s="17" t="s">
        <v>32409</v>
      </c>
      <c r="C7663" s="17" t="s">
        <v>22188</v>
      </c>
      <c r="D7663" s="17" t="s">
        <v>32410</v>
      </c>
      <c r="E7663" s="18">
        <v>4</v>
      </c>
      <c r="F7663" s="18" t="s">
        <v>34017</v>
      </c>
      <c r="G7663" s="16">
        <v>13.54</v>
      </c>
      <c r="H7663" s="16">
        <v>54.16</v>
      </c>
    </row>
    <row r="7664" spans="1:8">
      <c r="A7664" s="16" t="s">
        <v>34018</v>
      </c>
      <c r="B7664" s="17" t="s">
        <v>3188</v>
      </c>
      <c r="C7664" s="17" t="s">
        <v>22232</v>
      </c>
      <c r="D7664" s="17" t="s">
        <v>32411</v>
      </c>
      <c r="E7664" s="18">
        <v>1</v>
      </c>
      <c r="F7664" s="18" t="s">
        <v>34017</v>
      </c>
      <c r="G7664" s="16">
        <v>54.63</v>
      </c>
      <c r="H7664" s="16">
        <v>54.63</v>
      </c>
    </row>
    <row r="7665" spans="1:8">
      <c r="A7665" s="16" t="s">
        <v>34018</v>
      </c>
      <c r="B7665" s="17" t="s">
        <v>32412</v>
      </c>
      <c r="C7665" s="17" t="s">
        <v>22179</v>
      </c>
      <c r="D7665" s="17" t="s">
        <v>32413</v>
      </c>
      <c r="E7665" s="18">
        <v>6</v>
      </c>
      <c r="F7665" s="18" t="s">
        <v>34017</v>
      </c>
      <c r="G7665" s="16">
        <v>13.9</v>
      </c>
      <c r="H7665" s="16">
        <v>83.4</v>
      </c>
    </row>
    <row r="7666" spans="1:8">
      <c r="A7666" s="16" t="s">
        <v>34018</v>
      </c>
      <c r="B7666" s="17" t="s">
        <v>32414</v>
      </c>
      <c r="C7666" s="17" t="s">
        <v>22346</v>
      </c>
      <c r="D7666" s="17" t="s">
        <v>32415</v>
      </c>
      <c r="E7666" s="18">
        <v>3</v>
      </c>
      <c r="F7666" s="18" t="s">
        <v>34017</v>
      </c>
      <c r="G7666" s="16">
        <v>55.57</v>
      </c>
      <c r="H7666" s="16">
        <v>166.71</v>
      </c>
    </row>
    <row r="7667" spans="1:8">
      <c r="A7667" s="16" t="s">
        <v>34018</v>
      </c>
      <c r="B7667" s="17" t="s">
        <v>32416</v>
      </c>
      <c r="C7667" s="17" t="s">
        <v>22280</v>
      </c>
      <c r="D7667" s="17" t="s">
        <v>32417</v>
      </c>
      <c r="E7667" s="18">
        <v>8</v>
      </c>
      <c r="F7667" s="18" t="s">
        <v>34017</v>
      </c>
      <c r="G7667" s="16">
        <v>80.150000000000006</v>
      </c>
      <c r="H7667" s="16">
        <v>641.20000000000005</v>
      </c>
    </row>
    <row r="7668" spans="1:8">
      <c r="A7668" s="16" t="s">
        <v>34018</v>
      </c>
      <c r="B7668" s="17" t="s">
        <v>8501</v>
      </c>
      <c r="C7668" s="17" t="s">
        <v>22182</v>
      </c>
      <c r="D7668" s="17" t="s">
        <v>32418</v>
      </c>
      <c r="E7668" s="18">
        <v>63</v>
      </c>
      <c r="F7668" s="18" t="s">
        <v>34017</v>
      </c>
      <c r="G7668" s="16">
        <v>123.44</v>
      </c>
      <c r="H7668" s="16">
        <v>7776.72</v>
      </c>
    </row>
    <row r="7669" spans="1:8">
      <c r="A7669" s="16" t="s">
        <v>34018</v>
      </c>
      <c r="B7669" s="17" t="s">
        <v>8501</v>
      </c>
      <c r="C7669" s="17" t="s">
        <v>22179</v>
      </c>
      <c r="D7669" s="17" t="s">
        <v>32419</v>
      </c>
      <c r="E7669" s="18">
        <v>2</v>
      </c>
      <c r="F7669" s="18" t="s">
        <v>34017</v>
      </c>
      <c r="G7669" s="16">
        <v>123.44</v>
      </c>
      <c r="H7669" s="16">
        <v>246.88</v>
      </c>
    </row>
    <row r="7670" spans="1:8">
      <c r="A7670" s="16" t="s">
        <v>34018</v>
      </c>
      <c r="B7670" s="17" t="s">
        <v>8501</v>
      </c>
      <c r="C7670" s="17" t="s">
        <v>25031</v>
      </c>
      <c r="D7670" s="17" t="s">
        <v>32420</v>
      </c>
      <c r="E7670" s="18">
        <v>8</v>
      </c>
      <c r="F7670" s="18" t="s">
        <v>34017</v>
      </c>
      <c r="G7670" s="16">
        <v>123.44</v>
      </c>
      <c r="H7670" s="16">
        <v>987.52</v>
      </c>
    </row>
    <row r="7671" spans="1:8">
      <c r="A7671" s="16" t="s">
        <v>34018</v>
      </c>
      <c r="B7671" s="17" t="s">
        <v>32421</v>
      </c>
      <c r="C7671" s="17" t="s">
        <v>22346</v>
      </c>
      <c r="D7671" s="17" t="s">
        <v>32422</v>
      </c>
      <c r="E7671" s="18">
        <v>2</v>
      </c>
      <c r="F7671" s="18" t="s">
        <v>34017</v>
      </c>
      <c r="G7671" s="16">
        <v>273.55</v>
      </c>
      <c r="H7671" s="16">
        <v>547.1</v>
      </c>
    </row>
    <row r="7672" spans="1:8">
      <c r="A7672" s="16" t="s">
        <v>34018</v>
      </c>
      <c r="B7672" s="17" t="s">
        <v>32421</v>
      </c>
      <c r="C7672" s="17" t="s">
        <v>22346</v>
      </c>
      <c r="D7672" s="17" t="s">
        <v>32423</v>
      </c>
      <c r="E7672" s="18">
        <v>2</v>
      </c>
      <c r="F7672" s="18" t="s">
        <v>34017</v>
      </c>
      <c r="G7672" s="16">
        <v>273.55</v>
      </c>
      <c r="H7672" s="16">
        <v>547.1</v>
      </c>
    </row>
    <row r="7673" spans="1:8">
      <c r="A7673" s="16" t="s">
        <v>34018</v>
      </c>
      <c r="B7673" s="17" t="s">
        <v>32424</v>
      </c>
      <c r="C7673" s="17" t="s">
        <v>22349</v>
      </c>
      <c r="D7673" s="17" t="s">
        <v>32425</v>
      </c>
      <c r="E7673" s="18">
        <v>3</v>
      </c>
      <c r="F7673" s="18" t="s">
        <v>34017</v>
      </c>
      <c r="G7673" s="16">
        <v>60.49</v>
      </c>
      <c r="H7673" s="16">
        <v>181.47</v>
      </c>
    </row>
    <row r="7674" spans="1:8">
      <c r="A7674" s="16" t="s">
        <v>34018</v>
      </c>
      <c r="B7674" s="17" t="s">
        <v>32426</v>
      </c>
      <c r="C7674" s="17" t="s">
        <v>22346</v>
      </c>
      <c r="D7674" s="17" t="s">
        <v>32427</v>
      </c>
      <c r="E7674" s="18">
        <v>1</v>
      </c>
      <c r="F7674" s="18" t="s">
        <v>34017</v>
      </c>
      <c r="G7674" s="16">
        <v>121.05</v>
      </c>
      <c r="H7674" s="16">
        <v>121.05</v>
      </c>
    </row>
    <row r="7675" spans="1:8">
      <c r="A7675" s="16" t="s">
        <v>34018</v>
      </c>
      <c r="B7675" s="17" t="s">
        <v>32428</v>
      </c>
      <c r="C7675" s="17" t="s">
        <v>22346</v>
      </c>
      <c r="D7675" s="17" t="s">
        <v>32429</v>
      </c>
      <c r="E7675" s="18">
        <v>4</v>
      </c>
      <c r="F7675" s="18" t="s">
        <v>34017</v>
      </c>
      <c r="G7675" s="16">
        <v>58.08</v>
      </c>
      <c r="H7675" s="16">
        <v>232.32</v>
      </c>
    </row>
    <row r="7676" spans="1:8">
      <c r="A7676" s="16" t="s">
        <v>34018</v>
      </c>
      <c r="B7676" s="17" t="s">
        <v>32430</v>
      </c>
      <c r="C7676" s="17" t="s">
        <v>22182</v>
      </c>
      <c r="D7676" s="17" t="s">
        <v>32431</v>
      </c>
      <c r="E7676" s="18">
        <v>2</v>
      </c>
      <c r="F7676" s="18" t="s">
        <v>34017</v>
      </c>
      <c r="G7676" s="16">
        <v>20</v>
      </c>
      <c r="H7676" s="16">
        <v>40</v>
      </c>
    </row>
    <row r="7677" spans="1:8">
      <c r="A7677" s="16" t="s">
        <v>34018</v>
      </c>
      <c r="B7677" s="17" t="s">
        <v>32432</v>
      </c>
      <c r="C7677" s="17" t="s">
        <v>22199</v>
      </c>
      <c r="D7677" s="17" t="s">
        <v>32433</v>
      </c>
      <c r="E7677" s="18">
        <v>3</v>
      </c>
      <c r="F7677" s="18" t="s">
        <v>34017</v>
      </c>
      <c r="G7677" s="16">
        <v>18.57</v>
      </c>
      <c r="H7677" s="16">
        <v>55.71</v>
      </c>
    </row>
    <row r="7678" spans="1:8">
      <c r="A7678" s="16" t="s">
        <v>34018</v>
      </c>
      <c r="B7678" s="17" t="s">
        <v>32434</v>
      </c>
      <c r="C7678" s="17" t="s">
        <v>22188</v>
      </c>
      <c r="D7678" s="17" t="s">
        <v>32435</v>
      </c>
      <c r="E7678" s="18">
        <v>1</v>
      </c>
      <c r="F7678" s="18" t="s">
        <v>34017</v>
      </c>
      <c r="G7678" s="16">
        <v>81.22</v>
      </c>
      <c r="H7678" s="16">
        <v>81.22</v>
      </c>
    </row>
    <row r="7679" spans="1:8">
      <c r="A7679" s="16" t="s">
        <v>34018</v>
      </c>
      <c r="B7679" s="17" t="s">
        <v>2372</v>
      </c>
      <c r="C7679" s="17" t="s">
        <v>22176</v>
      </c>
      <c r="D7679" s="17" t="s">
        <v>32436</v>
      </c>
      <c r="E7679" s="18">
        <v>1</v>
      </c>
      <c r="F7679" s="18" t="s">
        <v>34017</v>
      </c>
      <c r="G7679" s="16">
        <v>125.08</v>
      </c>
      <c r="H7679" s="16">
        <v>125.08</v>
      </c>
    </row>
    <row r="7680" spans="1:8">
      <c r="A7680" s="16" t="s">
        <v>34018</v>
      </c>
      <c r="B7680" s="17" t="s">
        <v>32437</v>
      </c>
      <c r="C7680" s="17" t="s">
        <v>24916</v>
      </c>
      <c r="D7680" s="17" t="s">
        <v>32438</v>
      </c>
      <c r="E7680" s="18">
        <v>2</v>
      </c>
      <c r="F7680" s="18" t="s">
        <v>34017</v>
      </c>
      <c r="G7680" s="16">
        <v>139.96</v>
      </c>
      <c r="H7680" s="16">
        <v>279.92</v>
      </c>
    </row>
    <row r="7681" spans="1:8">
      <c r="A7681" s="16" t="s">
        <v>34018</v>
      </c>
      <c r="B7681" s="17" t="s">
        <v>32439</v>
      </c>
      <c r="C7681" s="17" t="s">
        <v>22346</v>
      </c>
      <c r="D7681" s="17" t="s">
        <v>32440</v>
      </c>
      <c r="E7681" s="18">
        <v>1</v>
      </c>
      <c r="F7681" s="18" t="s">
        <v>34017</v>
      </c>
      <c r="G7681" s="16">
        <v>56.8</v>
      </c>
      <c r="H7681" s="16">
        <v>56.8</v>
      </c>
    </row>
    <row r="7682" spans="1:8">
      <c r="A7682" s="16" t="s">
        <v>34018</v>
      </c>
      <c r="B7682" s="17" t="s">
        <v>32439</v>
      </c>
      <c r="C7682" s="17" t="s">
        <v>22176</v>
      </c>
      <c r="D7682" s="17" t="s">
        <v>32441</v>
      </c>
      <c r="E7682" s="18">
        <v>1</v>
      </c>
      <c r="F7682" s="18" t="s">
        <v>34017</v>
      </c>
      <c r="G7682" s="16">
        <v>56.8</v>
      </c>
      <c r="H7682" s="16">
        <v>56.8</v>
      </c>
    </row>
    <row r="7683" spans="1:8">
      <c r="A7683" s="16" t="s">
        <v>34018</v>
      </c>
      <c r="B7683" s="17" t="s">
        <v>32442</v>
      </c>
      <c r="C7683" s="17" t="s">
        <v>22349</v>
      </c>
      <c r="D7683" s="17" t="s">
        <v>32443</v>
      </c>
      <c r="E7683" s="18">
        <v>8</v>
      </c>
      <c r="F7683" s="18" t="s">
        <v>34017</v>
      </c>
      <c r="G7683" s="16">
        <v>13.43</v>
      </c>
      <c r="H7683" s="16">
        <v>107.44</v>
      </c>
    </row>
    <row r="7684" spans="1:8">
      <c r="A7684" s="16" t="s">
        <v>34018</v>
      </c>
      <c r="B7684" s="17" t="s">
        <v>32442</v>
      </c>
      <c r="C7684" s="17" t="s">
        <v>22179</v>
      </c>
      <c r="D7684" s="17" t="s">
        <v>32444</v>
      </c>
      <c r="E7684" s="18">
        <v>7</v>
      </c>
      <c r="F7684" s="18" t="s">
        <v>34017</v>
      </c>
      <c r="G7684" s="16">
        <v>13.43</v>
      </c>
      <c r="H7684" s="16">
        <v>94.009999999999991</v>
      </c>
    </row>
    <row r="7685" spans="1:8">
      <c r="A7685" s="16" t="s">
        <v>34018</v>
      </c>
      <c r="B7685" s="17" t="s">
        <v>32442</v>
      </c>
      <c r="C7685" s="17" t="s">
        <v>22179</v>
      </c>
      <c r="D7685" s="17" t="s">
        <v>32445</v>
      </c>
      <c r="E7685" s="18">
        <v>2</v>
      </c>
      <c r="F7685" s="18" t="s">
        <v>34017</v>
      </c>
      <c r="G7685" s="16">
        <v>13.43</v>
      </c>
      <c r="H7685" s="16">
        <v>26.86</v>
      </c>
    </row>
    <row r="7686" spans="1:8">
      <c r="A7686" s="16" t="s">
        <v>34018</v>
      </c>
      <c r="B7686" s="17" t="s">
        <v>32446</v>
      </c>
      <c r="C7686" s="17" t="s">
        <v>22232</v>
      </c>
      <c r="D7686" s="17" t="s">
        <v>32447</v>
      </c>
      <c r="E7686" s="18">
        <v>6</v>
      </c>
      <c r="F7686" s="18" t="s">
        <v>34017</v>
      </c>
      <c r="G7686" s="16">
        <v>21.39</v>
      </c>
      <c r="H7686" s="16">
        <v>128.34</v>
      </c>
    </row>
    <row r="7687" spans="1:8">
      <c r="A7687" s="16" t="s">
        <v>34018</v>
      </c>
      <c r="B7687" s="17" t="s">
        <v>32448</v>
      </c>
      <c r="C7687" s="17" t="s">
        <v>22219</v>
      </c>
      <c r="D7687" s="17" t="s">
        <v>32449</v>
      </c>
      <c r="E7687" s="18">
        <v>4</v>
      </c>
      <c r="F7687" s="18" t="s">
        <v>34017</v>
      </c>
      <c r="G7687" s="16">
        <v>21.8</v>
      </c>
      <c r="H7687" s="16">
        <v>87.2</v>
      </c>
    </row>
    <row r="7688" spans="1:8">
      <c r="A7688" s="16" t="s">
        <v>34018</v>
      </c>
      <c r="B7688" s="17" t="s">
        <v>32439</v>
      </c>
      <c r="C7688" s="17" t="s">
        <v>22182</v>
      </c>
      <c r="D7688" s="17" t="s">
        <v>32450</v>
      </c>
      <c r="E7688" s="18">
        <v>1</v>
      </c>
      <c r="F7688" s="18" t="s">
        <v>34017</v>
      </c>
      <c r="G7688" s="16">
        <v>56.8</v>
      </c>
      <c r="H7688" s="16">
        <v>56.8</v>
      </c>
    </row>
    <row r="7689" spans="1:8">
      <c r="A7689" s="16" t="s">
        <v>34018</v>
      </c>
      <c r="B7689" s="17" t="s">
        <v>32451</v>
      </c>
      <c r="C7689" s="17" t="s">
        <v>24916</v>
      </c>
      <c r="D7689" s="17" t="s">
        <v>32452</v>
      </c>
      <c r="E7689" s="18">
        <v>6</v>
      </c>
      <c r="F7689" s="18" t="s">
        <v>34017</v>
      </c>
      <c r="G7689" s="16">
        <v>9.9</v>
      </c>
      <c r="H7689" s="16">
        <v>59.400000000000006</v>
      </c>
    </row>
    <row r="7690" spans="1:8">
      <c r="A7690" s="16" t="s">
        <v>34018</v>
      </c>
      <c r="B7690" s="17" t="s">
        <v>32453</v>
      </c>
      <c r="C7690" s="17" t="s">
        <v>22349</v>
      </c>
      <c r="D7690" s="17" t="s">
        <v>32454</v>
      </c>
      <c r="E7690" s="18">
        <v>8</v>
      </c>
      <c r="F7690" s="18" t="s">
        <v>34017</v>
      </c>
      <c r="G7690" s="16">
        <v>15.65</v>
      </c>
      <c r="H7690" s="16">
        <v>125.2</v>
      </c>
    </row>
    <row r="7691" spans="1:8">
      <c r="A7691" s="16" t="s">
        <v>34018</v>
      </c>
      <c r="B7691" s="17" t="s">
        <v>2372</v>
      </c>
      <c r="C7691" s="17" t="s">
        <v>22211</v>
      </c>
      <c r="D7691" s="17" t="s">
        <v>32455</v>
      </c>
      <c r="E7691" s="18">
        <v>4</v>
      </c>
      <c r="F7691" s="18" t="s">
        <v>34017</v>
      </c>
      <c r="G7691" s="16">
        <v>129.93</v>
      </c>
      <c r="H7691" s="16">
        <v>519.72</v>
      </c>
    </row>
    <row r="7692" spans="1:8">
      <c r="A7692" s="16" t="s">
        <v>34018</v>
      </c>
      <c r="B7692" s="17" t="s">
        <v>32456</v>
      </c>
      <c r="C7692" s="17" t="s">
        <v>22219</v>
      </c>
      <c r="D7692" s="17" t="s">
        <v>32457</v>
      </c>
      <c r="E7692" s="18">
        <v>1</v>
      </c>
      <c r="F7692" s="18" t="s">
        <v>34017</v>
      </c>
      <c r="G7692" s="16">
        <v>287.93</v>
      </c>
      <c r="H7692" s="16">
        <v>287.93</v>
      </c>
    </row>
    <row r="7693" spans="1:8">
      <c r="A7693" s="16" t="s">
        <v>34018</v>
      </c>
      <c r="B7693" s="17" t="s">
        <v>32458</v>
      </c>
      <c r="C7693" s="17" t="s">
        <v>22188</v>
      </c>
      <c r="D7693" s="17" t="s">
        <v>32459</v>
      </c>
      <c r="E7693" s="18">
        <v>2</v>
      </c>
      <c r="F7693" s="18" t="s">
        <v>34017</v>
      </c>
      <c r="G7693" s="16">
        <v>58.45</v>
      </c>
      <c r="H7693" s="16">
        <v>116.9</v>
      </c>
    </row>
    <row r="7694" spans="1:8">
      <c r="A7694" s="16" t="s">
        <v>34018</v>
      </c>
      <c r="B7694" s="17" t="s">
        <v>32460</v>
      </c>
      <c r="C7694" s="17" t="s">
        <v>22179</v>
      </c>
      <c r="D7694" s="17" t="s">
        <v>32461</v>
      </c>
      <c r="E7694" s="18">
        <v>1</v>
      </c>
      <c r="F7694" s="18" t="s">
        <v>34017</v>
      </c>
      <c r="G7694" s="16">
        <v>77.010000000000005</v>
      </c>
      <c r="H7694" s="16">
        <v>77.010000000000005</v>
      </c>
    </row>
    <row r="7695" spans="1:8">
      <c r="A7695" s="16" t="s">
        <v>34018</v>
      </c>
      <c r="B7695" s="17" t="s">
        <v>3212</v>
      </c>
      <c r="C7695" s="17" t="s">
        <v>22179</v>
      </c>
      <c r="D7695" s="17" t="s">
        <v>32462</v>
      </c>
      <c r="E7695" s="18">
        <v>1</v>
      </c>
      <c r="F7695" s="18" t="s">
        <v>34017</v>
      </c>
      <c r="G7695" s="16">
        <v>125.63</v>
      </c>
      <c r="H7695" s="16">
        <v>125.63</v>
      </c>
    </row>
    <row r="7696" spans="1:8">
      <c r="A7696" s="16" t="s">
        <v>34018</v>
      </c>
      <c r="B7696" s="17" t="s">
        <v>32463</v>
      </c>
      <c r="C7696" s="17" t="s">
        <v>22182</v>
      </c>
      <c r="D7696" s="17" t="s">
        <v>32464</v>
      </c>
      <c r="E7696" s="18">
        <v>3</v>
      </c>
      <c r="F7696" s="18" t="s">
        <v>34017</v>
      </c>
      <c r="G7696" s="16">
        <v>125.88</v>
      </c>
      <c r="H7696" s="16">
        <v>377.64</v>
      </c>
    </row>
    <row r="7697" spans="1:8">
      <c r="A7697" s="16" t="s">
        <v>34018</v>
      </c>
      <c r="B7697" s="17" t="s">
        <v>32465</v>
      </c>
      <c r="C7697" s="17" t="s">
        <v>22216</v>
      </c>
      <c r="D7697" s="17" t="s">
        <v>32466</v>
      </c>
      <c r="E7697" s="18">
        <v>5</v>
      </c>
      <c r="F7697" s="18" t="s">
        <v>34017</v>
      </c>
      <c r="G7697" s="16">
        <v>9.9</v>
      </c>
      <c r="H7697" s="16">
        <v>49.5</v>
      </c>
    </row>
    <row r="7698" spans="1:8">
      <c r="A7698" s="16" t="s">
        <v>34018</v>
      </c>
      <c r="B7698" s="17" t="s">
        <v>32467</v>
      </c>
      <c r="C7698" s="17" t="s">
        <v>22216</v>
      </c>
      <c r="D7698" s="17" t="s">
        <v>32468</v>
      </c>
      <c r="E7698" s="18">
        <v>2</v>
      </c>
      <c r="F7698" s="18" t="s">
        <v>34017</v>
      </c>
      <c r="G7698" s="16">
        <v>60.87</v>
      </c>
      <c r="H7698" s="16">
        <v>121.74</v>
      </c>
    </row>
    <row r="7699" spans="1:8">
      <c r="A7699" s="16" t="s">
        <v>34018</v>
      </c>
      <c r="B7699" s="17" t="s">
        <v>13988</v>
      </c>
      <c r="C7699" s="17" t="s">
        <v>22280</v>
      </c>
      <c r="D7699" s="17" t="s">
        <v>32469</v>
      </c>
      <c r="E7699" s="18">
        <v>2</v>
      </c>
      <c r="F7699" s="18" t="s">
        <v>34017</v>
      </c>
      <c r="G7699" s="16">
        <v>89.47</v>
      </c>
      <c r="H7699" s="16">
        <v>178.94</v>
      </c>
    </row>
    <row r="7700" spans="1:8">
      <c r="A7700" s="16" t="s">
        <v>34018</v>
      </c>
      <c r="B7700" s="17" t="s">
        <v>32470</v>
      </c>
      <c r="C7700" s="17" t="s">
        <v>22232</v>
      </c>
      <c r="D7700" s="17" t="s">
        <v>32471</v>
      </c>
      <c r="E7700" s="18">
        <v>2</v>
      </c>
      <c r="F7700" s="18" t="s">
        <v>34017</v>
      </c>
      <c r="G7700" s="16">
        <v>125.63</v>
      </c>
      <c r="H7700" s="16">
        <v>251.26</v>
      </c>
    </row>
    <row r="7701" spans="1:8">
      <c r="A7701" s="16" t="s">
        <v>34018</v>
      </c>
      <c r="B7701" s="17" t="s">
        <v>32472</v>
      </c>
      <c r="C7701" s="17" t="s">
        <v>22346</v>
      </c>
      <c r="D7701" s="17" t="s">
        <v>32473</v>
      </c>
      <c r="E7701" s="18">
        <v>3</v>
      </c>
      <c r="F7701" s="18" t="s">
        <v>34017</v>
      </c>
      <c r="G7701" s="16">
        <v>13.43</v>
      </c>
      <c r="H7701" s="16">
        <v>40.29</v>
      </c>
    </row>
    <row r="7702" spans="1:8">
      <c r="A7702" s="16" t="s">
        <v>34018</v>
      </c>
      <c r="B7702" s="17" t="s">
        <v>32474</v>
      </c>
      <c r="C7702" s="17" t="s">
        <v>22242</v>
      </c>
      <c r="D7702" s="17" t="s">
        <v>32475</v>
      </c>
      <c r="E7702" s="18">
        <v>1</v>
      </c>
      <c r="F7702" s="18" t="s">
        <v>34017</v>
      </c>
      <c r="G7702" s="16">
        <v>197.55</v>
      </c>
      <c r="H7702" s="16">
        <v>197.55</v>
      </c>
    </row>
    <row r="7703" spans="1:8">
      <c r="A7703" s="16" t="s">
        <v>34018</v>
      </c>
      <c r="B7703" s="17" t="s">
        <v>32476</v>
      </c>
      <c r="C7703" s="17" t="s">
        <v>22346</v>
      </c>
      <c r="D7703" s="17" t="s">
        <v>32477</v>
      </c>
      <c r="E7703" s="18">
        <v>2</v>
      </c>
      <c r="F7703" s="18" t="s">
        <v>34017</v>
      </c>
      <c r="G7703" s="16">
        <v>55.18</v>
      </c>
      <c r="H7703" s="16">
        <v>110.36</v>
      </c>
    </row>
    <row r="7704" spans="1:8">
      <c r="A7704" s="16" t="s">
        <v>34018</v>
      </c>
      <c r="B7704" s="17" t="s">
        <v>32478</v>
      </c>
      <c r="C7704" s="17" t="s">
        <v>22192</v>
      </c>
      <c r="D7704" s="17" t="s">
        <v>32479</v>
      </c>
      <c r="E7704" s="18">
        <v>4</v>
      </c>
      <c r="F7704" s="18" t="s">
        <v>34017</v>
      </c>
      <c r="G7704" s="16">
        <v>200.26</v>
      </c>
      <c r="H7704" s="16">
        <v>801.04</v>
      </c>
    </row>
    <row r="7705" spans="1:8">
      <c r="A7705" s="16" t="s">
        <v>34018</v>
      </c>
      <c r="B7705" s="17" t="s">
        <v>32478</v>
      </c>
      <c r="C7705" s="17" t="s">
        <v>22188</v>
      </c>
      <c r="D7705" s="17" t="s">
        <v>32480</v>
      </c>
      <c r="E7705" s="18">
        <v>2</v>
      </c>
      <c r="F7705" s="18" t="s">
        <v>34017</v>
      </c>
      <c r="G7705" s="16">
        <v>200.26</v>
      </c>
      <c r="H7705" s="16">
        <v>400.52</v>
      </c>
    </row>
    <row r="7706" spans="1:8">
      <c r="A7706" s="16" t="s">
        <v>34018</v>
      </c>
      <c r="B7706" s="17" t="s">
        <v>32478</v>
      </c>
      <c r="C7706" s="17" t="s">
        <v>22188</v>
      </c>
      <c r="D7706" s="17" t="s">
        <v>32481</v>
      </c>
      <c r="E7706" s="18">
        <v>2</v>
      </c>
      <c r="F7706" s="18" t="s">
        <v>34017</v>
      </c>
      <c r="G7706" s="16">
        <v>200.26</v>
      </c>
      <c r="H7706" s="16">
        <v>400.52</v>
      </c>
    </row>
    <row r="7707" spans="1:8">
      <c r="A7707" s="16" t="s">
        <v>34018</v>
      </c>
      <c r="B7707" s="17" t="s">
        <v>32482</v>
      </c>
      <c r="C7707" s="17" t="s">
        <v>22188</v>
      </c>
      <c r="D7707" s="17" t="s">
        <v>32483</v>
      </c>
      <c r="E7707" s="18">
        <v>2</v>
      </c>
      <c r="F7707" s="18" t="s">
        <v>34017</v>
      </c>
      <c r="G7707" s="16">
        <v>221.78</v>
      </c>
      <c r="H7707" s="16">
        <v>443.56</v>
      </c>
    </row>
    <row r="7708" spans="1:8">
      <c r="A7708" s="16" t="s">
        <v>34018</v>
      </c>
      <c r="B7708" s="17" t="s">
        <v>32482</v>
      </c>
      <c r="C7708" s="17" t="s">
        <v>22188</v>
      </c>
      <c r="D7708" s="17" t="s">
        <v>32484</v>
      </c>
      <c r="E7708" s="18">
        <v>2</v>
      </c>
      <c r="F7708" s="18" t="s">
        <v>34017</v>
      </c>
      <c r="G7708" s="16">
        <v>221.78</v>
      </c>
      <c r="H7708" s="16">
        <v>443.56</v>
      </c>
    </row>
    <row r="7709" spans="1:8">
      <c r="A7709" s="16" t="s">
        <v>34018</v>
      </c>
      <c r="B7709" s="17" t="s">
        <v>32485</v>
      </c>
      <c r="C7709" s="17" t="s">
        <v>22204</v>
      </c>
      <c r="D7709" s="17" t="s">
        <v>32486</v>
      </c>
      <c r="E7709" s="18">
        <v>1</v>
      </c>
      <c r="F7709" s="18" t="s">
        <v>34017</v>
      </c>
      <c r="G7709" s="16">
        <v>465.29</v>
      </c>
      <c r="H7709" s="16">
        <v>465.29</v>
      </c>
    </row>
    <row r="7710" spans="1:8">
      <c r="A7710" s="16" t="s">
        <v>34018</v>
      </c>
      <c r="B7710" s="17" t="s">
        <v>32487</v>
      </c>
      <c r="C7710" s="17" t="s">
        <v>22211</v>
      </c>
      <c r="D7710" s="17" t="s">
        <v>32488</v>
      </c>
      <c r="E7710" s="18">
        <v>2</v>
      </c>
      <c r="F7710" s="18" t="s">
        <v>34017</v>
      </c>
      <c r="G7710" s="16">
        <v>91.94</v>
      </c>
      <c r="H7710" s="16">
        <v>183.88</v>
      </c>
    </row>
    <row r="7711" spans="1:8">
      <c r="A7711" s="16" t="s">
        <v>34018</v>
      </c>
      <c r="B7711" s="17" t="s">
        <v>32489</v>
      </c>
      <c r="C7711" s="17" t="s">
        <v>22349</v>
      </c>
      <c r="D7711" s="17" t="s">
        <v>32490</v>
      </c>
      <c r="E7711" s="18">
        <v>1</v>
      </c>
      <c r="F7711" s="18" t="s">
        <v>34017</v>
      </c>
      <c r="G7711" s="16">
        <v>97.69</v>
      </c>
      <c r="H7711" s="16">
        <v>97.69</v>
      </c>
    </row>
    <row r="7712" spans="1:8">
      <c r="A7712" s="16" t="s">
        <v>34018</v>
      </c>
      <c r="B7712" s="17" t="s">
        <v>32491</v>
      </c>
      <c r="C7712" s="17" t="s">
        <v>22204</v>
      </c>
      <c r="D7712" s="17" t="s">
        <v>32492</v>
      </c>
      <c r="E7712" s="18">
        <v>1</v>
      </c>
      <c r="F7712" s="18" t="s">
        <v>34017</v>
      </c>
      <c r="G7712" s="16">
        <v>217.31</v>
      </c>
      <c r="H7712" s="16">
        <v>217.31</v>
      </c>
    </row>
    <row r="7713" spans="1:8">
      <c r="A7713" s="16" t="s">
        <v>34018</v>
      </c>
      <c r="B7713" s="17" t="s">
        <v>32493</v>
      </c>
      <c r="C7713" s="17" t="s">
        <v>22219</v>
      </c>
      <c r="D7713" s="17" t="s">
        <v>32494</v>
      </c>
      <c r="E7713" s="18">
        <v>1</v>
      </c>
      <c r="F7713" s="18" t="s">
        <v>34017</v>
      </c>
      <c r="G7713" s="16">
        <v>238.1</v>
      </c>
      <c r="H7713" s="16">
        <v>238.1</v>
      </c>
    </row>
    <row r="7714" spans="1:8">
      <c r="A7714" s="16" t="s">
        <v>34018</v>
      </c>
      <c r="B7714" s="17" t="s">
        <v>32495</v>
      </c>
      <c r="C7714" s="17" t="s">
        <v>22211</v>
      </c>
      <c r="D7714" s="17" t="s">
        <v>32496</v>
      </c>
      <c r="E7714" s="18">
        <v>1</v>
      </c>
      <c r="F7714" s="18" t="s">
        <v>34017</v>
      </c>
      <c r="G7714" s="16">
        <v>70.77</v>
      </c>
      <c r="H7714" s="16">
        <v>70.77</v>
      </c>
    </row>
    <row r="7715" spans="1:8">
      <c r="A7715" s="16" t="s">
        <v>34018</v>
      </c>
      <c r="B7715" s="17" t="s">
        <v>32497</v>
      </c>
      <c r="C7715" s="17" t="s">
        <v>22211</v>
      </c>
      <c r="D7715" s="17" t="s">
        <v>32498</v>
      </c>
      <c r="E7715" s="18">
        <v>5</v>
      </c>
      <c r="F7715" s="18" t="s">
        <v>34017</v>
      </c>
      <c r="G7715" s="16">
        <v>14.66</v>
      </c>
      <c r="H7715" s="16">
        <v>73.3</v>
      </c>
    </row>
    <row r="7716" spans="1:8">
      <c r="A7716" s="16" t="s">
        <v>34018</v>
      </c>
      <c r="B7716" s="17" t="s">
        <v>32499</v>
      </c>
      <c r="C7716" s="17" t="s">
        <v>22182</v>
      </c>
      <c r="D7716" s="17" t="s">
        <v>32500</v>
      </c>
      <c r="E7716" s="18">
        <v>1</v>
      </c>
      <c r="F7716" s="18" t="s">
        <v>34017</v>
      </c>
      <c r="G7716" s="16">
        <v>476.21</v>
      </c>
      <c r="H7716" s="16">
        <v>476.21</v>
      </c>
    </row>
    <row r="7717" spans="1:8">
      <c r="A7717" s="16" t="s">
        <v>34018</v>
      </c>
      <c r="B7717" s="17" t="s">
        <v>32501</v>
      </c>
      <c r="C7717" s="17" t="s">
        <v>22179</v>
      </c>
      <c r="D7717" s="17" t="s">
        <v>32502</v>
      </c>
      <c r="E7717" s="18">
        <v>6</v>
      </c>
      <c r="F7717" s="18" t="s">
        <v>34017</v>
      </c>
      <c r="G7717" s="16">
        <v>2.8</v>
      </c>
      <c r="H7717" s="16">
        <v>16.799999999999997</v>
      </c>
    </row>
    <row r="7718" spans="1:8">
      <c r="A7718" s="16" t="s">
        <v>34018</v>
      </c>
      <c r="B7718" s="17" t="s">
        <v>32503</v>
      </c>
      <c r="C7718" s="17" t="s">
        <v>22179</v>
      </c>
      <c r="D7718" s="17" t="s">
        <v>32504</v>
      </c>
      <c r="E7718" s="18">
        <v>1</v>
      </c>
      <c r="F7718" s="18" t="s">
        <v>34017</v>
      </c>
      <c r="G7718" s="16">
        <v>7.61</v>
      </c>
      <c r="H7718" s="16">
        <v>7.61</v>
      </c>
    </row>
    <row r="7719" spans="1:8">
      <c r="A7719" s="16" t="s">
        <v>34018</v>
      </c>
      <c r="B7719" s="17" t="s">
        <v>32505</v>
      </c>
      <c r="C7719" s="17" t="s">
        <v>22176</v>
      </c>
      <c r="D7719" s="17" t="s">
        <v>32506</v>
      </c>
      <c r="E7719" s="18">
        <v>5</v>
      </c>
      <c r="F7719" s="18" t="s">
        <v>34017</v>
      </c>
      <c r="G7719" s="16">
        <v>11.14</v>
      </c>
      <c r="H7719" s="16">
        <v>55.7</v>
      </c>
    </row>
    <row r="7720" spans="1:8">
      <c r="A7720" s="16" t="s">
        <v>34018</v>
      </c>
      <c r="B7720" s="17" t="s">
        <v>32507</v>
      </c>
      <c r="C7720" s="17" t="s">
        <v>22188</v>
      </c>
      <c r="D7720" s="17" t="s">
        <v>32508</v>
      </c>
      <c r="E7720" s="18">
        <v>4</v>
      </c>
      <c r="F7720" s="18" t="s">
        <v>34017</v>
      </c>
      <c r="G7720" s="16">
        <v>72.59</v>
      </c>
      <c r="H7720" s="16">
        <v>290.36</v>
      </c>
    </row>
    <row r="7721" spans="1:8">
      <c r="A7721" s="16" t="s">
        <v>34018</v>
      </c>
      <c r="B7721" s="17" t="s">
        <v>32507</v>
      </c>
      <c r="C7721" s="17" t="s">
        <v>22242</v>
      </c>
      <c r="D7721" s="17" t="s">
        <v>32509</v>
      </c>
      <c r="E7721" s="18">
        <v>3</v>
      </c>
      <c r="F7721" s="18" t="s">
        <v>34017</v>
      </c>
      <c r="G7721" s="16">
        <v>72.59</v>
      </c>
      <c r="H7721" s="16">
        <v>217.77</v>
      </c>
    </row>
    <row r="7722" spans="1:8">
      <c r="A7722" s="16" t="s">
        <v>34018</v>
      </c>
      <c r="B7722" s="17" t="s">
        <v>3158</v>
      </c>
      <c r="C7722" s="17" t="s">
        <v>22239</v>
      </c>
      <c r="D7722" s="17" t="s">
        <v>32510</v>
      </c>
      <c r="E7722" s="18">
        <v>1</v>
      </c>
      <c r="F7722" s="18" t="s">
        <v>34017</v>
      </c>
      <c r="G7722" s="16">
        <v>83.02</v>
      </c>
      <c r="H7722" s="16">
        <v>83.02</v>
      </c>
    </row>
    <row r="7723" spans="1:8">
      <c r="A7723" s="16" t="s">
        <v>34018</v>
      </c>
      <c r="B7723" s="17" t="s">
        <v>3158</v>
      </c>
      <c r="C7723" s="17" t="s">
        <v>22204</v>
      </c>
      <c r="D7723" s="17" t="s">
        <v>32511</v>
      </c>
      <c r="E7723" s="18">
        <v>2</v>
      </c>
      <c r="F7723" s="18" t="s">
        <v>34017</v>
      </c>
      <c r="G7723" s="16">
        <v>83.02</v>
      </c>
      <c r="H7723" s="16">
        <v>166.04</v>
      </c>
    </row>
    <row r="7724" spans="1:8">
      <c r="A7724" s="16" t="s">
        <v>34018</v>
      </c>
      <c r="B7724" s="17" t="s">
        <v>32512</v>
      </c>
      <c r="C7724" s="17" t="s">
        <v>22186</v>
      </c>
      <c r="D7724" s="17" t="s">
        <v>32513</v>
      </c>
      <c r="E7724" s="18">
        <v>1</v>
      </c>
      <c r="F7724" s="18" t="s">
        <v>34017</v>
      </c>
      <c r="G7724" s="16">
        <v>75.56</v>
      </c>
      <c r="H7724" s="16">
        <v>75.56</v>
      </c>
    </row>
    <row r="7725" spans="1:8">
      <c r="A7725" s="16" t="s">
        <v>34018</v>
      </c>
      <c r="B7725" s="17" t="s">
        <v>32514</v>
      </c>
      <c r="C7725" s="17" t="s">
        <v>22192</v>
      </c>
      <c r="D7725" s="17" t="s">
        <v>32515</v>
      </c>
      <c r="E7725" s="18">
        <v>1</v>
      </c>
      <c r="F7725" s="18" t="s">
        <v>34017</v>
      </c>
      <c r="G7725" s="16">
        <v>125.63</v>
      </c>
      <c r="H7725" s="16">
        <v>125.63</v>
      </c>
    </row>
    <row r="7726" spans="1:8">
      <c r="A7726" s="16" t="s">
        <v>34018</v>
      </c>
      <c r="B7726" s="17" t="s">
        <v>32514</v>
      </c>
      <c r="C7726" s="17" t="s">
        <v>22216</v>
      </c>
      <c r="D7726" s="17" t="s">
        <v>32516</v>
      </c>
      <c r="E7726" s="18">
        <v>1</v>
      </c>
      <c r="F7726" s="18" t="s">
        <v>34017</v>
      </c>
      <c r="G7726" s="16">
        <v>125.63</v>
      </c>
      <c r="H7726" s="16">
        <v>125.63</v>
      </c>
    </row>
    <row r="7727" spans="1:8">
      <c r="A7727" s="16" t="s">
        <v>34018</v>
      </c>
      <c r="B7727" s="17" t="s">
        <v>3160</v>
      </c>
      <c r="C7727" s="17" t="s">
        <v>22197</v>
      </c>
      <c r="D7727" s="17" t="s">
        <v>32517</v>
      </c>
      <c r="E7727" s="18">
        <v>3</v>
      </c>
      <c r="F7727" s="18" t="s">
        <v>34017</v>
      </c>
      <c r="G7727" s="16">
        <v>139.13</v>
      </c>
      <c r="H7727" s="16">
        <v>417.39</v>
      </c>
    </row>
    <row r="7728" spans="1:8">
      <c r="A7728" s="16" t="s">
        <v>34018</v>
      </c>
      <c r="B7728" s="17" t="s">
        <v>3160</v>
      </c>
      <c r="C7728" s="17" t="s">
        <v>22188</v>
      </c>
      <c r="D7728" s="17" t="s">
        <v>32518</v>
      </c>
      <c r="E7728" s="18">
        <v>3</v>
      </c>
      <c r="F7728" s="18" t="s">
        <v>34017</v>
      </c>
      <c r="G7728" s="16">
        <v>139.13</v>
      </c>
      <c r="H7728" s="16">
        <v>417.39</v>
      </c>
    </row>
    <row r="7729" spans="1:8">
      <c r="A7729" s="16" t="s">
        <v>34018</v>
      </c>
      <c r="B7729" s="17" t="s">
        <v>2385</v>
      </c>
      <c r="C7729" s="17" t="s">
        <v>25031</v>
      </c>
      <c r="D7729" s="17" t="s">
        <v>32519</v>
      </c>
      <c r="E7729" s="18">
        <v>1</v>
      </c>
      <c r="F7729" s="18" t="s">
        <v>34017</v>
      </c>
      <c r="G7729" s="16">
        <v>84.11</v>
      </c>
      <c r="H7729" s="16">
        <v>84.11</v>
      </c>
    </row>
    <row r="7730" spans="1:8">
      <c r="A7730" s="16" t="s">
        <v>34018</v>
      </c>
      <c r="B7730" s="17" t="s">
        <v>32520</v>
      </c>
      <c r="C7730" s="17" t="s">
        <v>22211</v>
      </c>
      <c r="D7730" s="17" t="s">
        <v>32521</v>
      </c>
      <c r="E7730" s="18">
        <v>1</v>
      </c>
      <c r="F7730" s="18" t="s">
        <v>34017</v>
      </c>
      <c r="G7730" s="16">
        <v>186.39</v>
      </c>
      <c r="H7730" s="16">
        <v>186.39</v>
      </c>
    </row>
    <row r="7731" spans="1:8">
      <c r="A7731" s="16" t="s">
        <v>34018</v>
      </c>
      <c r="B7731" s="17" t="s">
        <v>32522</v>
      </c>
      <c r="C7731" s="17" t="s">
        <v>22216</v>
      </c>
      <c r="D7731" s="17" t="s">
        <v>32523</v>
      </c>
      <c r="E7731" s="18">
        <v>1</v>
      </c>
      <c r="F7731" s="18" t="s">
        <v>34017</v>
      </c>
      <c r="G7731" s="16">
        <v>84.11</v>
      </c>
      <c r="H7731" s="16">
        <v>84.11</v>
      </c>
    </row>
    <row r="7732" spans="1:8">
      <c r="A7732" s="16" t="s">
        <v>34018</v>
      </c>
      <c r="B7732" s="17" t="s">
        <v>32522</v>
      </c>
      <c r="C7732" s="17" t="s">
        <v>22186</v>
      </c>
      <c r="D7732" s="17" t="s">
        <v>32524</v>
      </c>
      <c r="E7732" s="18">
        <v>2</v>
      </c>
      <c r="F7732" s="18" t="s">
        <v>34017</v>
      </c>
      <c r="G7732" s="16">
        <v>84.11</v>
      </c>
      <c r="H7732" s="16">
        <v>168.22</v>
      </c>
    </row>
    <row r="7733" spans="1:8">
      <c r="A7733" s="16" t="s">
        <v>34018</v>
      </c>
      <c r="B7733" s="17" t="s">
        <v>32522</v>
      </c>
      <c r="C7733" s="17" t="s">
        <v>22197</v>
      </c>
      <c r="D7733" s="17" t="s">
        <v>32525</v>
      </c>
      <c r="E7733" s="18">
        <v>5</v>
      </c>
      <c r="F7733" s="18" t="s">
        <v>34017</v>
      </c>
      <c r="G7733" s="16">
        <v>84.11</v>
      </c>
      <c r="H7733" s="16">
        <v>420.55</v>
      </c>
    </row>
    <row r="7734" spans="1:8">
      <c r="A7734" s="16" t="s">
        <v>34018</v>
      </c>
      <c r="B7734" s="17" t="s">
        <v>32522</v>
      </c>
      <c r="C7734" s="17" t="s">
        <v>22192</v>
      </c>
      <c r="D7734" s="17" t="s">
        <v>32526</v>
      </c>
      <c r="E7734" s="18">
        <v>6</v>
      </c>
      <c r="F7734" s="18" t="s">
        <v>34017</v>
      </c>
      <c r="G7734" s="16">
        <v>84.11</v>
      </c>
      <c r="H7734" s="16">
        <v>504.65999999999997</v>
      </c>
    </row>
    <row r="7735" spans="1:8">
      <c r="A7735" s="16" t="s">
        <v>34018</v>
      </c>
      <c r="B7735" s="17" t="s">
        <v>32522</v>
      </c>
      <c r="C7735" s="17" t="s">
        <v>22204</v>
      </c>
      <c r="D7735" s="17" t="s">
        <v>32527</v>
      </c>
      <c r="E7735" s="18">
        <v>1</v>
      </c>
      <c r="F7735" s="18" t="s">
        <v>34017</v>
      </c>
      <c r="G7735" s="16">
        <v>84.11</v>
      </c>
      <c r="H7735" s="16">
        <v>84.11</v>
      </c>
    </row>
    <row r="7736" spans="1:8">
      <c r="A7736" s="16" t="s">
        <v>34018</v>
      </c>
      <c r="B7736" s="17" t="s">
        <v>32522</v>
      </c>
      <c r="C7736" s="17" t="s">
        <v>22199</v>
      </c>
      <c r="D7736" s="17" t="s">
        <v>32528</v>
      </c>
      <c r="E7736" s="18">
        <v>1</v>
      </c>
      <c r="F7736" s="18" t="s">
        <v>34017</v>
      </c>
      <c r="G7736" s="16">
        <v>84.11</v>
      </c>
      <c r="H7736" s="16">
        <v>84.11</v>
      </c>
    </row>
    <row r="7737" spans="1:8">
      <c r="A7737" s="16" t="s">
        <v>34018</v>
      </c>
      <c r="B7737" s="17" t="s">
        <v>32522</v>
      </c>
      <c r="C7737" s="17" t="s">
        <v>22188</v>
      </c>
      <c r="D7737" s="17" t="s">
        <v>32529</v>
      </c>
      <c r="E7737" s="18">
        <v>1</v>
      </c>
      <c r="F7737" s="18" t="s">
        <v>34017</v>
      </c>
      <c r="G7737" s="16">
        <v>84.11</v>
      </c>
      <c r="H7737" s="16">
        <v>84.11</v>
      </c>
    </row>
    <row r="7738" spans="1:8">
      <c r="A7738" s="16" t="s">
        <v>34018</v>
      </c>
      <c r="B7738" s="17" t="s">
        <v>32522</v>
      </c>
      <c r="C7738" s="17" t="s">
        <v>22188</v>
      </c>
      <c r="D7738" s="17" t="s">
        <v>32530</v>
      </c>
      <c r="E7738" s="18">
        <v>1</v>
      </c>
      <c r="F7738" s="18" t="s">
        <v>34017</v>
      </c>
      <c r="G7738" s="16">
        <v>84.11</v>
      </c>
      <c r="H7738" s="16">
        <v>84.11</v>
      </c>
    </row>
    <row r="7739" spans="1:8">
      <c r="A7739" s="16" t="s">
        <v>34018</v>
      </c>
      <c r="B7739" s="17" t="s">
        <v>32531</v>
      </c>
      <c r="C7739" s="17" t="s">
        <v>22199</v>
      </c>
      <c r="D7739" s="17" t="s">
        <v>32532</v>
      </c>
      <c r="E7739" s="18">
        <v>3</v>
      </c>
      <c r="F7739" s="18" t="s">
        <v>34017</v>
      </c>
      <c r="G7739" s="16">
        <v>97.71</v>
      </c>
      <c r="H7739" s="16">
        <v>293.13</v>
      </c>
    </row>
    <row r="7740" spans="1:8">
      <c r="A7740" s="16" t="s">
        <v>34018</v>
      </c>
      <c r="B7740" s="17" t="s">
        <v>32531</v>
      </c>
      <c r="C7740" s="17" t="s">
        <v>22194</v>
      </c>
      <c r="D7740" s="17" t="s">
        <v>32533</v>
      </c>
      <c r="E7740" s="18">
        <v>1</v>
      </c>
      <c r="F7740" s="18" t="s">
        <v>34017</v>
      </c>
      <c r="G7740" s="16">
        <v>97.71</v>
      </c>
      <c r="H7740" s="16">
        <v>97.71</v>
      </c>
    </row>
    <row r="7741" spans="1:8">
      <c r="A7741" s="16" t="s">
        <v>34018</v>
      </c>
      <c r="B7741" s="17" t="s">
        <v>32531</v>
      </c>
      <c r="C7741" s="17" t="s">
        <v>22188</v>
      </c>
      <c r="D7741" s="17" t="s">
        <v>32534</v>
      </c>
      <c r="E7741" s="18">
        <v>2</v>
      </c>
      <c r="F7741" s="18" t="s">
        <v>34017</v>
      </c>
      <c r="G7741" s="16">
        <v>97.71</v>
      </c>
      <c r="H7741" s="16">
        <v>195.42</v>
      </c>
    </row>
    <row r="7742" spans="1:8">
      <c r="A7742" s="16" t="s">
        <v>34018</v>
      </c>
      <c r="B7742" s="17" t="s">
        <v>32535</v>
      </c>
      <c r="C7742" s="17" t="s">
        <v>22179</v>
      </c>
      <c r="D7742" s="17" t="s">
        <v>32536</v>
      </c>
      <c r="E7742" s="18">
        <v>1</v>
      </c>
      <c r="F7742" s="18" t="s">
        <v>34017</v>
      </c>
      <c r="G7742" s="16">
        <v>147.59</v>
      </c>
      <c r="H7742" s="16">
        <v>147.59</v>
      </c>
    </row>
    <row r="7743" spans="1:8">
      <c r="A7743" s="16" t="s">
        <v>34018</v>
      </c>
      <c r="B7743" s="17" t="s">
        <v>11438</v>
      </c>
      <c r="C7743" s="17" t="s">
        <v>22346</v>
      </c>
      <c r="D7743" s="17" t="s">
        <v>32537</v>
      </c>
      <c r="E7743" s="18">
        <v>1</v>
      </c>
      <c r="F7743" s="18" t="s">
        <v>34017</v>
      </c>
      <c r="G7743" s="16">
        <v>86.85</v>
      </c>
      <c r="H7743" s="16">
        <v>86.85</v>
      </c>
    </row>
    <row r="7744" spans="1:8">
      <c r="A7744" s="16" t="s">
        <v>34018</v>
      </c>
      <c r="B7744" s="17" t="s">
        <v>32538</v>
      </c>
      <c r="C7744" s="17" t="s">
        <v>22280</v>
      </c>
      <c r="D7744" s="17" t="s">
        <v>32539</v>
      </c>
      <c r="E7744" s="18">
        <v>3</v>
      </c>
      <c r="F7744" s="18" t="s">
        <v>34017</v>
      </c>
      <c r="G7744" s="16">
        <v>96.18</v>
      </c>
      <c r="H7744" s="16">
        <v>288.54000000000002</v>
      </c>
    </row>
    <row r="7745" spans="1:8">
      <c r="A7745" s="16" t="s">
        <v>34018</v>
      </c>
      <c r="B7745" s="17" t="s">
        <v>32540</v>
      </c>
      <c r="C7745" s="17" t="s">
        <v>22219</v>
      </c>
      <c r="D7745" s="17" t="s">
        <v>32541</v>
      </c>
      <c r="E7745" s="18">
        <v>16</v>
      </c>
      <c r="F7745" s="18" t="s">
        <v>34017</v>
      </c>
      <c r="G7745" s="16">
        <v>15.14</v>
      </c>
      <c r="H7745" s="16">
        <v>242.24</v>
      </c>
    </row>
    <row r="7746" spans="1:8">
      <c r="A7746" s="16" t="s">
        <v>34018</v>
      </c>
      <c r="B7746" s="17" t="s">
        <v>32542</v>
      </c>
      <c r="C7746" s="17" t="s">
        <v>22211</v>
      </c>
      <c r="D7746" s="17" t="s">
        <v>32543</v>
      </c>
      <c r="E7746" s="18">
        <v>3</v>
      </c>
      <c r="F7746" s="18" t="s">
        <v>34017</v>
      </c>
      <c r="G7746" s="16">
        <v>230.01</v>
      </c>
      <c r="H7746" s="16">
        <v>690.03</v>
      </c>
    </row>
    <row r="7747" spans="1:8">
      <c r="A7747" s="16" t="s">
        <v>34018</v>
      </c>
      <c r="B7747" s="17" t="s">
        <v>32544</v>
      </c>
      <c r="C7747" s="17" t="s">
        <v>22179</v>
      </c>
      <c r="D7747" s="17" t="s">
        <v>32545</v>
      </c>
      <c r="E7747" s="18">
        <v>4</v>
      </c>
      <c r="F7747" s="18" t="s">
        <v>34017</v>
      </c>
      <c r="G7747" s="16">
        <v>36.200000000000003</v>
      </c>
      <c r="H7747" s="16">
        <v>144.80000000000001</v>
      </c>
    </row>
    <row r="7748" spans="1:8">
      <c r="A7748" s="16" t="s">
        <v>34018</v>
      </c>
      <c r="B7748" s="17" t="s">
        <v>3168</v>
      </c>
      <c r="C7748" s="17" t="s">
        <v>22232</v>
      </c>
      <c r="D7748" s="17" t="s">
        <v>32546</v>
      </c>
      <c r="E7748" s="18">
        <v>2</v>
      </c>
      <c r="F7748" s="18" t="s">
        <v>34017</v>
      </c>
      <c r="G7748" s="16">
        <v>66.64</v>
      </c>
      <c r="H7748" s="16">
        <v>133.28</v>
      </c>
    </row>
    <row r="7749" spans="1:8">
      <c r="A7749" s="16" t="s">
        <v>34018</v>
      </c>
      <c r="B7749" s="17" t="s">
        <v>32547</v>
      </c>
      <c r="C7749" s="17" t="s">
        <v>22176</v>
      </c>
      <c r="D7749" s="17" t="s">
        <v>32548</v>
      </c>
      <c r="E7749" s="18">
        <v>7</v>
      </c>
      <c r="F7749" s="18" t="s">
        <v>34017</v>
      </c>
      <c r="G7749" s="16">
        <v>2.92</v>
      </c>
      <c r="H7749" s="16">
        <v>20.439999999999998</v>
      </c>
    </row>
    <row r="7750" spans="1:8">
      <c r="A7750" s="16" t="s">
        <v>34018</v>
      </c>
      <c r="B7750" s="17" t="s">
        <v>32549</v>
      </c>
      <c r="C7750" s="17" t="s">
        <v>22179</v>
      </c>
      <c r="D7750" s="17" t="s">
        <v>32550</v>
      </c>
      <c r="E7750" s="18">
        <v>2</v>
      </c>
      <c r="F7750" s="18" t="s">
        <v>34017</v>
      </c>
      <c r="G7750" s="16">
        <v>135.46</v>
      </c>
      <c r="H7750" s="16">
        <v>270.92</v>
      </c>
    </row>
    <row r="7751" spans="1:8">
      <c r="A7751" s="16" t="s">
        <v>34018</v>
      </c>
      <c r="B7751" s="17" t="s">
        <v>32551</v>
      </c>
      <c r="C7751" s="17" t="s">
        <v>22216</v>
      </c>
      <c r="D7751" s="17" t="s">
        <v>32552</v>
      </c>
      <c r="E7751" s="18">
        <v>3</v>
      </c>
      <c r="F7751" s="18" t="s">
        <v>34017</v>
      </c>
      <c r="G7751" s="16">
        <v>13.88</v>
      </c>
      <c r="H7751" s="16">
        <v>41.64</v>
      </c>
    </row>
    <row r="7752" spans="1:8">
      <c r="A7752" s="16" t="s">
        <v>34018</v>
      </c>
      <c r="B7752" s="17" t="s">
        <v>32553</v>
      </c>
      <c r="C7752" s="17" t="s">
        <v>22188</v>
      </c>
      <c r="D7752" s="17" t="s">
        <v>32554</v>
      </c>
      <c r="E7752" s="18">
        <v>5</v>
      </c>
      <c r="F7752" s="18" t="s">
        <v>34017</v>
      </c>
      <c r="G7752" s="16">
        <v>10.5</v>
      </c>
      <c r="H7752" s="16">
        <v>52.5</v>
      </c>
    </row>
    <row r="7753" spans="1:8">
      <c r="A7753" s="16" t="s">
        <v>34018</v>
      </c>
      <c r="B7753" s="17" t="s">
        <v>2440</v>
      </c>
      <c r="C7753" s="17" t="s">
        <v>22346</v>
      </c>
      <c r="D7753" s="17" t="s">
        <v>32555</v>
      </c>
      <c r="E7753" s="18">
        <v>6</v>
      </c>
      <c r="F7753" s="18" t="s">
        <v>34017</v>
      </c>
      <c r="G7753" s="16">
        <v>86.85</v>
      </c>
      <c r="H7753" s="16">
        <v>521.09999999999991</v>
      </c>
    </row>
    <row r="7754" spans="1:8">
      <c r="A7754" s="16" t="s">
        <v>34018</v>
      </c>
      <c r="B7754" s="17" t="s">
        <v>15105</v>
      </c>
      <c r="C7754" s="17" t="s">
        <v>22232</v>
      </c>
      <c r="D7754" s="17" t="s">
        <v>32556</v>
      </c>
      <c r="E7754" s="18">
        <v>1</v>
      </c>
      <c r="F7754" s="18" t="s">
        <v>34017</v>
      </c>
      <c r="G7754" s="16">
        <v>102.84</v>
      </c>
      <c r="H7754" s="16">
        <v>102.84</v>
      </c>
    </row>
    <row r="7755" spans="1:8">
      <c r="A7755" s="16" t="s">
        <v>34018</v>
      </c>
      <c r="B7755" s="17" t="s">
        <v>13377</v>
      </c>
      <c r="C7755" s="17" t="s">
        <v>22219</v>
      </c>
      <c r="D7755" s="17" t="s">
        <v>32557</v>
      </c>
      <c r="E7755" s="18">
        <v>2</v>
      </c>
      <c r="F7755" s="18" t="s">
        <v>34017</v>
      </c>
      <c r="G7755" s="16">
        <v>140.93</v>
      </c>
      <c r="H7755" s="16">
        <v>281.86</v>
      </c>
    </row>
    <row r="7756" spans="1:8">
      <c r="A7756" s="16" t="s">
        <v>34018</v>
      </c>
      <c r="B7756" s="17" t="s">
        <v>13377</v>
      </c>
      <c r="C7756" s="17" t="s">
        <v>22219</v>
      </c>
      <c r="D7756" s="17" t="s">
        <v>32558</v>
      </c>
      <c r="E7756" s="18">
        <v>2</v>
      </c>
      <c r="F7756" s="18" t="s">
        <v>34017</v>
      </c>
      <c r="G7756" s="16">
        <v>140.93</v>
      </c>
      <c r="H7756" s="16">
        <v>281.86</v>
      </c>
    </row>
    <row r="7757" spans="1:8">
      <c r="A7757" s="16" t="s">
        <v>34018</v>
      </c>
      <c r="B7757" s="17" t="s">
        <v>13377</v>
      </c>
      <c r="C7757" s="17" t="s">
        <v>22179</v>
      </c>
      <c r="D7757" s="17" t="s">
        <v>32559</v>
      </c>
      <c r="E7757" s="18">
        <v>2</v>
      </c>
      <c r="F7757" s="18" t="s">
        <v>34017</v>
      </c>
      <c r="G7757" s="16">
        <v>140.93</v>
      </c>
      <c r="H7757" s="16">
        <v>281.86</v>
      </c>
    </row>
    <row r="7758" spans="1:8">
      <c r="A7758" s="16" t="s">
        <v>34018</v>
      </c>
      <c r="B7758" s="17" t="s">
        <v>13377</v>
      </c>
      <c r="C7758" s="17" t="s">
        <v>22182</v>
      </c>
      <c r="D7758" s="17" t="s">
        <v>32560</v>
      </c>
      <c r="E7758" s="18">
        <v>4</v>
      </c>
      <c r="F7758" s="18" t="s">
        <v>34017</v>
      </c>
      <c r="G7758" s="16">
        <v>140.93</v>
      </c>
      <c r="H7758" s="16">
        <v>563.72</v>
      </c>
    </row>
    <row r="7759" spans="1:8">
      <c r="A7759" s="16" t="s">
        <v>34018</v>
      </c>
      <c r="B7759" s="17" t="s">
        <v>13377</v>
      </c>
      <c r="C7759" s="17" t="s">
        <v>22349</v>
      </c>
      <c r="D7759" s="17" t="s">
        <v>32561</v>
      </c>
      <c r="E7759" s="18">
        <v>2</v>
      </c>
      <c r="F7759" s="18" t="s">
        <v>34017</v>
      </c>
      <c r="G7759" s="16">
        <v>140.93</v>
      </c>
      <c r="H7759" s="16">
        <v>281.86</v>
      </c>
    </row>
    <row r="7760" spans="1:8">
      <c r="A7760" s="16" t="s">
        <v>34018</v>
      </c>
      <c r="B7760" s="17" t="s">
        <v>32562</v>
      </c>
      <c r="C7760" s="17" t="s">
        <v>22280</v>
      </c>
      <c r="D7760" s="17" t="s">
        <v>32563</v>
      </c>
      <c r="E7760" s="18">
        <v>2</v>
      </c>
      <c r="F7760" s="18" t="s">
        <v>34017</v>
      </c>
      <c r="G7760" s="16">
        <v>156.07</v>
      </c>
      <c r="H7760" s="16">
        <v>312.14</v>
      </c>
    </row>
    <row r="7761" spans="1:8">
      <c r="A7761" s="16" t="s">
        <v>34018</v>
      </c>
      <c r="B7761" s="17" t="s">
        <v>32562</v>
      </c>
      <c r="C7761" s="17" t="s">
        <v>22280</v>
      </c>
      <c r="D7761" s="17" t="s">
        <v>32564</v>
      </c>
      <c r="E7761" s="18">
        <v>2</v>
      </c>
      <c r="F7761" s="18" t="s">
        <v>34017</v>
      </c>
      <c r="G7761" s="16">
        <v>156.07</v>
      </c>
      <c r="H7761" s="16">
        <v>312.14</v>
      </c>
    </row>
    <row r="7762" spans="1:8">
      <c r="A7762" s="16" t="s">
        <v>34018</v>
      </c>
      <c r="B7762" s="17" t="s">
        <v>32562</v>
      </c>
      <c r="C7762" s="17" t="s">
        <v>22182</v>
      </c>
      <c r="D7762" s="17" t="s">
        <v>32565</v>
      </c>
      <c r="E7762" s="18">
        <v>1</v>
      </c>
      <c r="F7762" s="18" t="s">
        <v>34017</v>
      </c>
      <c r="G7762" s="16">
        <v>156.07</v>
      </c>
      <c r="H7762" s="16">
        <v>156.07</v>
      </c>
    </row>
    <row r="7763" spans="1:8">
      <c r="A7763" s="16" t="s">
        <v>34018</v>
      </c>
      <c r="B7763" s="17" t="s">
        <v>32566</v>
      </c>
      <c r="C7763" s="17" t="s">
        <v>22182</v>
      </c>
      <c r="D7763" s="17" t="s">
        <v>32567</v>
      </c>
      <c r="E7763" s="18">
        <v>1</v>
      </c>
      <c r="F7763" s="18" t="s">
        <v>34017</v>
      </c>
      <c r="G7763" s="16">
        <v>160.97</v>
      </c>
      <c r="H7763" s="16">
        <v>160.97</v>
      </c>
    </row>
    <row r="7764" spans="1:8">
      <c r="A7764" s="16" t="s">
        <v>34018</v>
      </c>
      <c r="B7764" s="17" t="s">
        <v>32568</v>
      </c>
      <c r="C7764" s="17" t="s">
        <v>22179</v>
      </c>
      <c r="D7764" s="17" t="s">
        <v>32569</v>
      </c>
      <c r="E7764" s="18">
        <v>2</v>
      </c>
      <c r="F7764" s="18" t="s">
        <v>34017</v>
      </c>
      <c r="G7764" s="16">
        <v>330.48</v>
      </c>
      <c r="H7764" s="16">
        <v>660.96</v>
      </c>
    </row>
    <row r="7765" spans="1:8">
      <c r="A7765" s="16" t="s">
        <v>34018</v>
      </c>
      <c r="B7765" s="17" t="s">
        <v>14578</v>
      </c>
      <c r="C7765" s="17" t="s">
        <v>22186</v>
      </c>
      <c r="D7765" s="17" t="s">
        <v>32570</v>
      </c>
      <c r="E7765" s="18">
        <v>1</v>
      </c>
      <c r="F7765" s="18" t="s">
        <v>34017</v>
      </c>
      <c r="G7765" s="16">
        <v>92.86</v>
      </c>
      <c r="H7765" s="16">
        <v>92.86</v>
      </c>
    </row>
    <row r="7766" spans="1:8">
      <c r="A7766" s="16" t="s">
        <v>34018</v>
      </c>
      <c r="B7766" s="17" t="s">
        <v>548</v>
      </c>
      <c r="C7766" s="17" t="s">
        <v>22242</v>
      </c>
      <c r="D7766" s="17" t="s">
        <v>32571</v>
      </c>
      <c r="E7766" s="18">
        <v>1</v>
      </c>
      <c r="F7766" s="18" t="s">
        <v>34017</v>
      </c>
      <c r="G7766" s="16">
        <v>72.64</v>
      </c>
      <c r="H7766" s="16">
        <v>72.64</v>
      </c>
    </row>
    <row r="7767" spans="1:8">
      <c r="A7767" s="16" t="s">
        <v>34018</v>
      </c>
      <c r="B7767" s="17" t="s">
        <v>32572</v>
      </c>
      <c r="C7767" s="17" t="s">
        <v>22192</v>
      </c>
      <c r="D7767" s="17" t="s">
        <v>32573</v>
      </c>
      <c r="E7767" s="18">
        <v>26</v>
      </c>
      <c r="F7767" s="18" t="s">
        <v>34017</v>
      </c>
      <c r="G7767" s="16">
        <v>3.18</v>
      </c>
      <c r="H7767" s="16">
        <v>82.68</v>
      </c>
    </row>
    <row r="7768" spans="1:8">
      <c r="A7768" s="16" t="s">
        <v>34018</v>
      </c>
      <c r="B7768" s="17" t="s">
        <v>32574</v>
      </c>
      <c r="C7768" s="17" t="s">
        <v>22242</v>
      </c>
      <c r="D7768" s="17" t="s">
        <v>32575</v>
      </c>
      <c r="E7768" s="18">
        <v>1</v>
      </c>
      <c r="F7768" s="18" t="s">
        <v>34017</v>
      </c>
      <c r="G7768" s="16">
        <v>27.59</v>
      </c>
      <c r="H7768" s="16">
        <v>27.59</v>
      </c>
    </row>
    <row r="7769" spans="1:8">
      <c r="A7769" s="16" t="s">
        <v>34018</v>
      </c>
      <c r="B7769" s="17" t="s">
        <v>32576</v>
      </c>
      <c r="C7769" s="17" t="s">
        <v>22239</v>
      </c>
      <c r="D7769" s="17" t="s">
        <v>32577</v>
      </c>
      <c r="E7769" s="18">
        <v>1</v>
      </c>
      <c r="F7769" s="18" t="s">
        <v>34017</v>
      </c>
      <c r="G7769" s="16">
        <v>133.27000000000001</v>
      </c>
      <c r="H7769" s="16">
        <v>133.27000000000001</v>
      </c>
    </row>
    <row r="7770" spans="1:8">
      <c r="A7770" s="16" t="s">
        <v>34018</v>
      </c>
      <c r="B7770" s="17" t="s">
        <v>32578</v>
      </c>
      <c r="C7770" s="17" t="s">
        <v>22204</v>
      </c>
      <c r="D7770" s="17" t="s">
        <v>32579</v>
      </c>
      <c r="E7770" s="18">
        <v>4</v>
      </c>
      <c r="F7770" s="18" t="s">
        <v>34017</v>
      </c>
      <c r="G7770" s="16">
        <v>205.89</v>
      </c>
      <c r="H7770" s="16">
        <v>823.56</v>
      </c>
    </row>
    <row r="7771" spans="1:8">
      <c r="A7771" s="16" t="s">
        <v>34018</v>
      </c>
      <c r="B7771" s="17" t="s">
        <v>32578</v>
      </c>
      <c r="C7771" s="17" t="s">
        <v>22188</v>
      </c>
      <c r="D7771" s="17" t="s">
        <v>32580</v>
      </c>
      <c r="E7771" s="18">
        <v>1</v>
      </c>
      <c r="F7771" s="18" t="s">
        <v>34017</v>
      </c>
      <c r="G7771" s="16">
        <v>205.89</v>
      </c>
      <c r="H7771" s="16">
        <v>205.89</v>
      </c>
    </row>
    <row r="7772" spans="1:8">
      <c r="A7772" s="16" t="s">
        <v>34018</v>
      </c>
      <c r="B7772" s="17" t="s">
        <v>548</v>
      </c>
      <c r="C7772" s="17" t="s">
        <v>22192</v>
      </c>
      <c r="D7772" s="17" t="s">
        <v>32581</v>
      </c>
      <c r="E7772" s="18">
        <v>1</v>
      </c>
      <c r="F7772" s="18" t="s">
        <v>34017</v>
      </c>
      <c r="G7772" s="16">
        <v>72.64</v>
      </c>
      <c r="H7772" s="16">
        <v>72.64</v>
      </c>
    </row>
    <row r="7773" spans="1:8">
      <c r="A7773" s="16" t="s">
        <v>34018</v>
      </c>
      <c r="B7773" s="17" t="s">
        <v>32582</v>
      </c>
      <c r="C7773" s="17" t="s">
        <v>22239</v>
      </c>
      <c r="D7773" s="17" t="s">
        <v>32583</v>
      </c>
      <c r="E7773" s="18">
        <v>1</v>
      </c>
      <c r="F7773" s="18" t="s">
        <v>34017</v>
      </c>
      <c r="G7773" s="16">
        <v>96.25</v>
      </c>
      <c r="H7773" s="16">
        <v>96.25</v>
      </c>
    </row>
    <row r="7774" spans="1:8">
      <c r="A7774" s="16" t="s">
        <v>34018</v>
      </c>
      <c r="B7774" s="17" t="s">
        <v>32584</v>
      </c>
      <c r="C7774" s="17" t="s">
        <v>22197</v>
      </c>
      <c r="D7774" s="17" t="s">
        <v>32585</v>
      </c>
      <c r="E7774" s="18">
        <v>1</v>
      </c>
      <c r="F7774" s="18" t="s">
        <v>34017</v>
      </c>
      <c r="G7774" s="16">
        <v>157.19</v>
      </c>
      <c r="H7774" s="16">
        <v>157.19</v>
      </c>
    </row>
    <row r="7775" spans="1:8">
      <c r="A7775" s="16" t="s">
        <v>34018</v>
      </c>
      <c r="B7775" s="17" t="s">
        <v>19625</v>
      </c>
      <c r="C7775" s="17" t="s">
        <v>22188</v>
      </c>
      <c r="D7775" s="17" t="s">
        <v>32586</v>
      </c>
      <c r="E7775" s="18">
        <v>1</v>
      </c>
      <c r="F7775" s="18" t="s">
        <v>34017</v>
      </c>
      <c r="G7775" s="16">
        <v>174.08</v>
      </c>
      <c r="H7775" s="16">
        <v>174.08</v>
      </c>
    </row>
    <row r="7776" spans="1:8">
      <c r="A7776" s="16" t="s">
        <v>34018</v>
      </c>
      <c r="B7776" s="17" t="s">
        <v>19625</v>
      </c>
      <c r="C7776" s="17" t="s">
        <v>22188</v>
      </c>
      <c r="D7776" s="17" t="s">
        <v>32587</v>
      </c>
      <c r="E7776" s="18">
        <v>1</v>
      </c>
      <c r="F7776" s="18" t="s">
        <v>34017</v>
      </c>
      <c r="G7776" s="16">
        <v>174.08</v>
      </c>
      <c r="H7776" s="16">
        <v>174.08</v>
      </c>
    </row>
    <row r="7777" spans="1:8">
      <c r="A7777" s="16" t="s">
        <v>34018</v>
      </c>
      <c r="B7777" s="17" t="s">
        <v>19625</v>
      </c>
      <c r="C7777" s="17" t="s">
        <v>22194</v>
      </c>
      <c r="D7777" s="17" t="s">
        <v>32588</v>
      </c>
      <c r="E7777" s="18">
        <v>1</v>
      </c>
      <c r="F7777" s="18" t="s">
        <v>34017</v>
      </c>
      <c r="G7777" s="16">
        <v>174.08</v>
      </c>
      <c r="H7777" s="16">
        <v>174.08</v>
      </c>
    </row>
    <row r="7778" spans="1:8">
      <c r="A7778" s="16" t="s">
        <v>34018</v>
      </c>
      <c r="B7778" s="17" t="s">
        <v>32589</v>
      </c>
      <c r="C7778" s="17" t="s">
        <v>22188</v>
      </c>
      <c r="D7778" s="17" t="s">
        <v>32590</v>
      </c>
      <c r="E7778" s="18">
        <v>1</v>
      </c>
      <c r="F7778" s="18" t="s">
        <v>34017</v>
      </c>
      <c r="G7778" s="16">
        <v>80.42</v>
      </c>
      <c r="H7778" s="16">
        <v>80.42</v>
      </c>
    </row>
    <row r="7779" spans="1:8">
      <c r="A7779" s="16" t="s">
        <v>34018</v>
      </c>
      <c r="B7779" s="17" t="s">
        <v>32589</v>
      </c>
      <c r="C7779" s="17" t="s">
        <v>22194</v>
      </c>
      <c r="D7779" s="17" t="s">
        <v>32591</v>
      </c>
      <c r="E7779" s="18">
        <v>4</v>
      </c>
      <c r="F7779" s="18" t="s">
        <v>34017</v>
      </c>
      <c r="G7779" s="16">
        <v>80.42</v>
      </c>
      <c r="H7779" s="16">
        <v>321.68</v>
      </c>
    </row>
    <row r="7780" spans="1:8">
      <c r="A7780" s="16" t="s">
        <v>34018</v>
      </c>
      <c r="B7780" s="17" t="s">
        <v>32592</v>
      </c>
      <c r="C7780" s="17" t="s">
        <v>22188</v>
      </c>
      <c r="D7780" s="17" t="s">
        <v>32593</v>
      </c>
      <c r="E7780" s="18">
        <v>2</v>
      </c>
      <c r="F7780" s="18" t="s">
        <v>34017</v>
      </c>
      <c r="G7780" s="16">
        <v>207.14</v>
      </c>
      <c r="H7780" s="16">
        <v>414.28</v>
      </c>
    </row>
    <row r="7781" spans="1:8">
      <c r="A7781" s="16" t="s">
        <v>34018</v>
      </c>
      <c r="B7781" s="17" t="s">
        <v>32594</v>
      </c>
      <c r="C7781" s="17" t="s">
        <v>22197</v>
      </c>
      <c r="D7781" s="17" t="s">
        <v>32595</v>
      </c>
      <c r="E7781" s="18">
        <v>2</v>
      </c>
      <c r="F7781" s="18" t="s">
        <v>34017</v>
      </c>
      <c r="G7781" s="16">
        <v>365.21</v>
      </c>
      <c r="H7781" s="16">
        <v>730.42</v>
      </c>
    </row>
    <row r="7782" spans="1:8">
      <c r="A7782" s="16" t="s">
        <v>34018</v>
      </c>
      <c r="B7782" s="17" t="s">
        <v>32596</v>
      </c>
      <c r="C7782" s="17" t="s">
        <v>22199</v>
      </c>
      <c r="D7782" s="17" t="s">
        <v>32597</v>
      </c>
      <c r="E7782" s="18">
        <v>2</v>
      </c>
      <c r="F7782" s="18" t="s">
        <v>34017</v>
      </c>
      <c r="G7782" s="16">
        <v>535.86</v>
      </c>
      <c r="H7782" s="16">
        <v>1071.72</v>
      </c>
    </row>
    <row r="7783" spans="1:8">
      <c r="A7783" s="16" t="s">
        <v>34018</v>
      </c>
      <c r="B7783" s="17" t="s">
        <v>32598</v>
      </c>
      <c r="C7783" s="17" t="s">
        <v>22211</v>
      </c>
      <c r="D7783" s="17" t="s">
        <v>32599</v>
      </c>
      <c r="E7783" s="18">
        <v>1</v>
      </c>
      <c r="F7783" s="18" t="s">
        <v>34017</v>
      </c>
      <c r="G7783" s="16">
        <v>274.91000000000003</v>
      </c>
      <c r="H7783" s="16">
        <v>274.91000000000003</v>
      </c>
    </row>
    <row r="7784" spans="1:8">
      <c r="A7784" s="16" t="s">
        <v>34018</v>
      </c>
      <c r="B7784" s="17" t="s">
        <v>32600</v>
      </c>
      <c r="C7784" s="17" t="s">
        <v>22186</v>
      </c>
      <c r="D7784" s="17" t="s">
        <v>32601</v>
      </c>
      <c r="E7784" s="18">
        <v>1</v>
      </c>
      <c r="F7784" s="18" t="s">
        <v>34017</v>
      </c>
      <c r="G7784" s="16">
        <v>159.24</v>
      </c>
      <c r="H7784" s="16">
        <v>159.24</v>
      </c>
    </row>
    <row r="7785" spans="1:8">
      <c r="A7785" s="16" t="s">
        <v>34018</v>
      </c>
      <c r="B7785" s="17" t="s">
        <v>32602</v>
      </c>
      <c r="C7785" s="17" t="s">
        <v>22192</v>
      </c>
      <c r="D7785" s="17" t="s">
        <v>32603</v>
      </c>
      <c r="E7785" s="18">
        <v>1</v>
      </c>
      <c r="F7785" s="18" t="s">
        <v>34017</v>
      </c>
      <c r="G7785" s="16">
        <v>257.62</v>
      </c>
      <c r="H7785" s="16">
        <v>257.62</v>
      </c>
    </row>
    <row r="7786" spans="1:8">
      <c r="A7786" s="16" t="s">
        <v>34018</v>
      </c>
      <c r="B7786" s="17" t="s">
        <v>32604</v>
      </c>
      <c r="C7786" s="17" t="s">
        <v>22194</v>
      </c>
      <c r="D7786" s="17" t="s">
        <v>32605</v>
      </c>
      <c r="E7786" s="18">
        <v>2</v>
      </c>
      <c r="F7786" s="18" t="s">
        <v>34017</v>
      </c>
      <c r="G7786" s="16">
        <v>157.19</v>
      </c>
      <c r="H7786" s="16">
        <v>314.38</v>
      </c>
    </row>
    <row r="7787" spans="1:8">
      <c r="A7787" s="16" t="s">
        <v>34018</v>
      </c>
      <c r="B7787" s="17" t="s">
        <v>32604</v>
      </c>
      <c r="C7787" s="17" t="s">
        <v>22239</v>
      </c>
      <c r="D7787" s="17" t="s">
        <v>32606</v>
      </c>
      <c r="E7787" s="18">
        <v>1</v>
      </c>
      <c r="F7787" s="18" t="s">
        <v>34017</v>
      </c>
      <c r="G7787" s="16">
        <v>157.19</v>
      </c>
      <c r="H7787" s="16">
        <v>157.19</v>
      </c>
    </row>
    <row r="7788" spans="1:8">
      <c r="A7788" s="16" t="s">
        <v>34018</v>
      </c>
      <c r="B7788" s="17" t="s">
        <v>32607</v>
      </c>
      <c r="C7788" s="17" t="s">
        <v>22188</v>
      </c>
      <c r="D7788" s="17" t="s">
        <v>32608</v>
      </c>
      <c r="E7788" s="18">
        <v>1</v>
      </c>
      <c r="F7788" s="18" t="s">
        <v>34017</v>
      </c>
      <c r="G7788" s="16">
        <v>121.4</v>
      </c>
      <c r="H7788" s="16">
        <v>121.4</v>
      </c>
    </row>
    <row r="7789" spans="1:8">
      <c r="A7789" s="16" t="s">
        <v>34018</v>
      </c>
      <c r="B7789" s="17" t="s">
        <v>32607</v>
      </c>
      <c r="C7789" s="17" t="s">
        <v>22188</v>
      </c>
      <c r="D7789" s="17" t="s">
        <v>32609</v>
      </c>
      <c r="E7789" s="18">
        <v>3</v>
      </c>
      <c r="F7789" s="18" t="s">
        <v>34017</v>
      </c>
      <c r="G7789" s="16">
        <v>121.4</v>
      </c>
      <c r="H7789" s="16">
        <v>364.20000000000005</v>
      </c>
    </row>
    <row r="7790" spans="1:8">
      <c r="A7790" s="16" t="s">
        <v>34018</v>
      </c>
      <c r="B7790" s="17" t="s">
        <v>32607</v>
      </c>
      <c r="C7790" s="17" t="s">
        <v>22186</v>
      </c>
      <c r="D7790" s="17" t="s">
        <v>32610</v>
      </c>
      <c r="E7790" s="18">
        <v>3</v>
      </c>
      <c r="F7790" s="18" t="s">
        <v>34017</v>
      </c>
      <c r="G7790" s="16">
        <v>121.4</v>
      </c>
      <c r="H7790" s="16">
        <v>364.20000000000005</v>
      </c>
    </row>
    <row r="7791" spans="1:8">
      <c r="A7791" s="16" t="s">
        <v>34018</v>
      </c>
      <c r="B7791" s="17" t="s">
        <v>32611</v>
      </c>
      <c r="C7791" s="17" t="s">
        <v>22232</v>
      </c>
      <c r="D7791" s="17" t="s">
        <v>32612</v>
      </c>
      <c r="E7791" s="18">
        <v>2</v>
      </c>
      <c r="F7791" s="18" t="s">
        <v>34017</v>
      </c>
      <c r="G7791" s="16">
        <v>128.19999999999999</v>
      </c>
      <c r="H7791" s="16">
        <v>256.39999999999998</v>
      </c>
    </row>
    <row r="7792" spans="1:8">
      <c r="A7792" s="16" t="s">
        <v>34018</v>
      </c>
      <c r="B7792" s="17" t="s">
        <v>32613</v>
      </c>
      <c r="C7792" s="17" t="s">
        <v>22346</v>
      </c>
      <c r="D7792" s="17" t="s">
        <v>32614</v>
      </c>
      <c r="E7792" s="18">
        <v>2</v>
      </c>
      <c r="F7792" s="18" t="s">
        <v>34017</v>
      </c>
      <c r="G7792" s="16">
        <v>92.6</v>
      </c>
      <c r="H7792" s="16">
        <v>185.2</v>
      </c>
    </row>
    <row r="7793" spans="1:8">
      <c r="A7793" s="16" t="s">
        <v>34018</v>
      </c>
      <c r="B7793" s="17" t="s">
        <v>18293</v>
      </c>
      <c r="C7793" s="17" t="s">
        <v>22346</v>
      </c>
      <c r="D7793" s="17" t="s">
        <v>32615</v>
      </c>
      <c r="E7793" s="18">
        <v>1</v>
      </c>
      <c r="F7793" s="18" t="s">
        <v>34017</v>
      </c>
      <c r="G7793" s="16">
        <v>102.54</v>
      </c>
      <c r="H7793" s="16">
        <v>102.54</v>
      </c>
    </row>
    <row r="7794" spans="1:8">
      <c r="A7794" s="16" t="s">
        <v>34018</v>
      </c>
      <c r="B7794" s="17" t="s">
        <v>32611</v>
      </c>
      <c r="C7794" s="17" t="s">
        <v>22179</v>
      </c>
      <c r="D7794" s="17" t="s">
        <v>32616</v>
      </c>
      <c r="E7794" s="18">
        <v>2</v>
      </c>
      <c r="F7794" s="18" t="s">
        <v>34017</v>
      </c>
      <c r="G7794" s="16">
        <v>128.19999999999999</v>
      </c>
      <c r="H7794" s="16">
        <v>256.39999999999998</v>
      </c>
    </row>
    <row r="7795" spans="1:8">
      <c r="A7795" s="16" t="s">
        <v>34018</v>
      </c>
      <c r="B7795" s="17" t="s">
        <v>32617</v>
      </c>
      <c r="C7795" s="17" t="s">
        <v>22176</v>
      </c>
      <c r="D7795" s="17" t="s">
        <v>32618</v>
      </c>
      <c r="E7795" s="18">
        <v>3</v>
      </c>
      <c r="F7795" s="18" t="s">
        <v>34017</v>
      </c>
      <c r="G7795" s="16">
        <v>85.34</v>
      </c>
      <c r="H7795" s="16">
        <v>256.02</v>
      </c>
    </row>
    <row r="7796" spans="1:8">
      <c r="A7796" s="16" t="s">
        <v>34018</v>
      </c>
      <c r="B7796" s="17" t="s">
        <v>32619</v>
      </c>
      <c r="C7796" s="17" t="s">
        <v>22186</v>
      </c>
      <c r="D7796" s="17" t="s">
        <v>32620</v>
      </c>
      <c r="E7796" s="18">
        <v>5</v>
      </c>
      <c r="F7796" s="18" t="s">
        <v>34017</v>
      </c>
      <c r="G7796" s="16">
        <v>4.9400000000000004</v>
      </c>
      <c r="H7796" s="16">
        <v>24.700000000000003</v>
      </c>
    </row>
    <row r="7797" spans="1:8">
      <c r="A7797" s="16" t="s">
        <v>34018</v>
      </c>
      <c r="B7797" s="17" t="s">
        <v>32621</v>
      </c>
      <c r="C7797" s="17" t="s">
        <v>22242</v>
      </c>
      <c r="D7797" s="17" t="s">
        <v>32622</v>
      </c>
      <c r="E7797" s="18">
        <v>3</v>
      </c>
      <c r="F7797" s="18" t="s">
        <v>34017</v>
      </c>
      <c r="G7797" s="16">
        <v>19.64</v>
      </c>
      <c r="H7797" s="16">
        <v>58.92</v>
      </c>
    </row>
    <row r="7798" spans="1:8">
      <c r="A7798" s="16" t="s">
        <v>34018</v>
      </c>
      <c r="B7798" s="17" t="s">
        <v>32623</v>
      </c>
      <c r="C7798" s="17" t="s">
        <v>22192</v>
      </c>
      <c r="D7798" s="17" t="s">
        <v>32624</v>
      </c>
      <c r="E7798" s="18">
        <v>2</v>
      </c>
      <c r="F7798" s="18" t="s">
        <v>34017</v>
      </c>
      <c r="G7798" s="16">
        <v>165.71</v>
      </c>
      <c r="H7798" s="16">
        <v>331.42</v>
      </c>
    </row>
    <row r="7799" spans="1:8">
      <c r="A7799" s="16" t="s">
        <v>34018</v>
      </c>
      <c r="B7799" s="17" t="s">
        <v>32625</v>
      </c>
      <c r="C7799" s="17" t="s">
        <v>22242</v>
      </c>
      <c r="D7799" s="17" t="s">
        <v>32626</v>
      </c>
      <c r="E7799" s="18">
        <v>2</v>
      </c>
      <c r="F7799" s="18" t="s">
        <v>34017</v>
      </c>
      <c r="G7799" s="16">
        <v>92.6</v>
      </c>
      <c r="H7799" s="16">
        <v>185.2</v>
      </c>
    </row>
    <row r="7800" spans="1:8">
      <c r="A7800" s="16" t="s">
        <v>34018</v>
      </c>
      <c r="B7800" s="17" t="s">
        <v>32625</v>
      </c>
      <c r="C7800" s="17" t="s">
        <v>22192</v>
      </c>
      <c r="D7800" s="17" t="s">
        <v>32627</v>
      </c>
      <c r="E7800" s="18">
        <v>1</v>
      </c>
      <c r="F7800" s="18" t="s">
        <v>34017</v>
      </c>
      <c r="G7800" s="16">
        <v>92.6</v>
      </c>
      <c r="H7800" s="16">
        <v>92.6</v>
      </c>
    </row>
    <row r="7801" spans="1:8">
      <c r="A7801" s="16" t="s">
        <v>34018</v>
      </c>
      <c r="B7801" s="17" t="s">
        <v>32625</v>
      </c>
      <c r="C7801" s="17" t="s">
        <v>22197</v>
      </c>
      <c r="D7801" s="17" t="s">
        <v>32628</v>
      </c>
      <c r="E7801" s="18">
        <v>1</v>
      </c>
      <c r="F7801" s="18" t="s">
        <v>34017</v>
      </c>
      <c r="G7801" s="16">
        <v>92.6</v>
      </c>
      <c r="H7801" s="16">
        <v>92.6</v>
      </c>
    </row>
    <row r="7802" spans="1:8">
      <c r="A7802" s="16" t="s">
        <v>34018</v>
      </c>
      <c r="B7802" s="17" t="s">
        <v>32625</v>
      </c>
      <c r="C7802" s="17" t="s">
        <v>22192</v>
      </c>
      <c r="D7802" s="17" t="s">
        <v>32629</v>
      </c>
      <c r="E7802" s="18">
        <v>3</v>
      </c>
      <c r="F7802" s="18" t="s">
        <v>34017</v>
      </c>
      <c r="G7802" s="16">
        <v>92.6</v>
      </c>
      <c r="H7802" s="16">
        <v>277.79999999999995</v>
      </c>
    </row>
    <row r="7803" spans="1:8">
      <c r="A7803" s="16" t="s">
        <v>34018</v>
      </c>
      <c r="B7803" s="17" t="s">
        <v>32630</v>
      </c>
      <c r="C7803" s="17" t="s">
        <v>22216</v>
      </c>
      <c r="D7803" s="17" t="s">
        <v>32631</v>
      </c>
      <c r="E7803" s="18">
        <v>3</v>
      </c>
      <c r="F7803" s="18" t="s">
        <v>34017</v>
      </c>
      <c r="G7803" s="16">
        <v>92.6</v>
      </c>
      <c r="H7803" s="16">
        <v>277.79999999999995</v>
      </c>
    </row>
    <row r="7804" spans="1:8">
      <c r="A7804" s="16" t="s">
        <v>34018</v>
      </c>
      <c r="B7804" s="17" t="s">
        <v>32632</v>
      </c>
      <c r="C7804" s="17" t="s">
        <v>22204</v>
      </c>
      <c r="D7804" s="17" t="s">
        <v>32633</v>
      </c>
      <c r="E7804" s="18">
        <v>23</v>
      </c>
      <c r="F7804" s="18" t="s">
        <v>34017</v>
      </c>
      <c r="G7804" s="16">
        <v>102.54</v>
      </c>
      <c r="H7804" s="16">
        <v>2358.42</v>
      </c>
    </row>
    <row r="7805" spans="1:8">
      <c r="A7805" s="16" t="s">
        <v>34018</v>
      </c>
      <c r="B7805" s="17" t="s">
        <v>32634</v>
      </c>
      <c r="C7805" s="17" t="s">
        <v>22261</v>
      </c>
      <c r="D7805" s="17" t="s">
        <v>32635</v>
      </c>
      <c r="E7805" s="18">
        <v>2</v>
      </c>
      <c r="F7805" s="18" t="s">
        <v>34017</v>
      </c>
      <c r="G7805" s="16">
        <v>144.66999999999999</v>
      </c>
      <c r="H7805" s="16">
        <v>289.33999999999997</v>
      </c>
    </row>
    <row r="7806" spans="1:8">
      <c r="A7806" s="16" t="s">
        <v>34018</v>
      </c>
      <c r="B7806" s="17" t="s">
        <v>32636</v>
      </c>
      <c r="C7806" s="17" t="s">
        <v>22188</v>
      </c>
      <c r="D7806" s="17" t="s">
        <v>32637</v>
      </c>
      <c r="E7806" s="18">
        <v>2</v>
      </c>
      <c r="F7806" s="18" t="s">
        <v>34017</v>
      </c>
      <c r="G7806" s="16">
        <v>161.88999999999999</v>
      </c>
      <c r="H7806" s="16">
        <v>323.77999999999997</v>
      </c>
    </row>
    <row r="7807" spans="1:8">
      <c r="A7807" s="16" t="s">
        <v>34018</v>
      </c>
      <c r="B7807" s="17" t="s">
        <v>1606</v>
      </c>
      <c r="C7807" s="17" t="s">
        <v>22188</v>
      </c>
      <c r="D7807" s="17" t="s">
        <v>32638</v>
      </c>
      <c r="E7807" s="18">
        <v>2</v>
      </c>
      <c r="F7807" s="18" t="s">
        <v>34017</v>
      </c>
      <c r="G7807" s="16">
        <v>112.71</v>
      </c>
      <c r="H7807" s="16">
        <v>225.42</v>
      </c>
    </row>
    <row r="7808" spans="1:8">
      <c r="A7808" s="16" t="s">
        <v>34018</v>
      </c>
      <c r="B7808" s="17" t="s">
        <v>32639</v>
      </c>
      <c r="C7808" s="17" t="s">
        <v>22219</v>
      </c>
      <c r="D7808" s="17" t="s">
        <v>32640</v>
      </c>
      <c r="E7808" s="18">
        <v>1</v>
      </c>
      <c r="F7808" s="18" t="s">
        <v>34017</v>
      </c>
      <c r="G7808" s="16">
        <v>108.5</v>
      </c>
      <c r="H7808" s="16">
        <v>108.5</v>
      </c>
    </row>
    <row r="7809" spans="1:8">
      <c r="A7809" s="16" t="s">
        <v>34018</v>
      </c>
      <c r="B7809" s="17" t="s">
        <v>32641</v>
      </c>
      <c r="C7809" s="17" t="s">
        <v>22188</v>
      </c>
      <c r="D7809" s="17" t="s">
        <v>32642</v>
      </c>
      <c r="E7809" s="18">
        <v>1</v>
      </c>
      <c r="F7809" s="18" t="s">
        <v>34017</v>
      </c>
      <c r="G7809" s="16">
        <v>169.36</v>
      </c>
      <c r="H7809" s="16">
        <v>169.36</v>
      </c>
    </row>
    <row r="7810" spans="1:8">
      <c r="A7810" s="16" t="s">
        <v>34018</v>
      </c>
      <c r="B7810" s="17" t="s">
        <v>32643</v>
      </c>
      <c r="C7810" s="17" t="s">
        <v>22188</v>
      </c>
      <c r="D7810" s="17" t="s">
        <v>32644</v>
      </c>
      <c r="E7810" s="18">
        <v>1</v>
      </c>
      <c r="F7810" s="18" t="s">
        <v>34017</v>
      </c>
      <c r="G7810" s="16">
        <v>187.55</v>
      </c>
      <c r="H7810" s="16">
        <v>187.55</v>
      </c>
    </row>
    <row r="7811" spans="1:8">
      <c r="A7811" s="16" t="s">
        <v>34018</v>
      </c>
      <c r="B7811" s="17" t="s">
        <v>32645</v>
      </c>
      <c r="C7811" s="17" t="s">
        <v>22204</v>
      </c>
      <c r="D7811" s="17" t="s">
        <v>32646</v>
      </c>
      <c r="E7811" s="18">
        <v>1</v>
      </c>
      <c r="F7811" s="18" t="s">
        <v>34017</v>
      </c>
      <c r="G7811" s="16">
        <v>245</v>
      </c>
      <c r="H7811" s="16">
        <v>245</v>
      </c>
    </row>
    <row r="7812" spans="1:8">
      <c r="A7812" s="16" t="s">
        <v>34018</v>
      </c>
      <c r="B7812" s="17" t="s">
        <v>32647</v>
      </c>
      <c r="C7812" s="17" t="s">
        <v>22188</v>
      </c>
      <c r="D7812" s="17" t="s">
        <v>32648</v>
      </c>
      <c r="E7812" s="18">
        <v>2</v>
      </c>
      <c r="F7812" s="18" t="s">
        <v>34017</v>
      </c>
      <c r="G7812" s="16">
        <v>71.72</v>
      </c>
      <c r="H7812" s="16">
        <v>143.44</v>
      </c>
    </row>
    <row r="7813" spans="1:8">
      <c r="A7813" s="16" t="s">
        <v>34018</v>
      </c>
      <c r="B7813" s="17" t="s">
        <v>32649</v>
      </c>
      <c r="C7813" s="17" t="s">
        <v>22204</v>
      </c>
      <c r="D7813" s="17" t="s">
        <v>32650</v>
      </c>
      <c r="E7813" s="18">
        <v>2</v>
      </c>
      <c r="F7813" s="18" t="s">
        <v>34017</v>
      </c>
      <c r="G7813" s="16">
        <v>33.229999999999997</v>
      </c>
      <c r="H7813" s="16">
        <v>66.459999999999994</v>
      </c>
    </row>
    <row r="7814" spans="1:8">
      <c r="A7814" s="16" t="s">
        <v>34018</v>
      </c>
      <c r="B7814" s="17" t="s">
        <v>32651</v>
      </c>
      <c r="C7814" s="17" t="s">
        <v>22186</v>
      </c>
      <c r="D7814" s="17" t="s">
        <v>32652</v>
      </c>
      <c r="E7814" s="18">
        <v>1</v>
      </c>
      <c r="F7814" s="18" t="s">
        <v>34017</v>
      </c>
      <c r="G7814" s="16">
        <v>375.29</v>
      </c>
      <c r="H7814" s="16">
        <v>375.29</v>
      </c>
    </row>
    <row r="7815" spans="1:8">
      <c r="A7815" s="16" t="s">
        <v>34018</v>
      </c>
      <c r="B7815" s="17" t="s">
        <v>32653</v>
      </c>
      <c r="C7815" s="17" t="s">
        <v>22188</v>
      </c>
      <c r="D7815" s="17" t="s">
        <v>32654</v>
      </c>
      <c r="E7815" s="18">
        <v>1</v>
      </c>
      <c r="F7815" s="18" t="s">
        <v>34017</v>
      </c>
      <c r="G7815" s="16">
        <v>246.13</v>
      </c>
      <c r="H7815" s="16">
        <v>246.13</v>
      </c>
    </row>
    <row r="7816" spans="1:8">
      <c r="A7816" s="16" t="s">
        <v>34018</v>
      </c>
      <c r="B7816" s="17" t="s">
        <v>32653</v>
      </c>
      <c r="C7816" s="17" t="s">
        <v>22192</v>
      </c>
      <c r="D7816" s="17" t="s">
        <v>32655</v>
      </c>
      <c r="E7816" s="18">
        <v>1</v>
      </c>
      <c r="F7816" s="18" t="s">
        <v>34017</v>
      </c>
      <c r="G7816" s="16">
        <v>246.13</v>
      </c>
      <c r="H7816" s="16">
        <v>246.13</v>
      </c>
    </row>
    <row r="7817" spans="1:8">
      <c r="A7817" s="16" t="s">
        <v>34018</v>
      </c>
      <c r="B7817" s="17" t="s">
        <v>32656</v>
      </c>
      <c r="C7817" s="17" t="s">
        <v>22194</v>
      </c>
      <c r="D7817" s="17" t="s">
        <v>32657</v>
      </c>
      <c r="E7817" s="18">
        <v>1</v>
      </c>
      <c r="F7817" s="18" t="s">
        <v>34017</v>
      </c>
      <c r="G7817" s="16">
        <v>192.28</v>
      </c>
      <c r="H7817" s="16">
        <v>192.28</v>
      </c>
    </row>
    <row r="7818" spans="1:8">
      <c r="A7818" s="16" t="s">
        <v>34018</v>
      </c>
      <c r="B7818" s="17" t="s">
        <v>32658</v>
      </c>
      <c r="C7818" s="17" t="s">
        <v>22216</v>
      </c>
      <c r="D7818" s="17" t="s">
        <v>32659</v>
      </c>
      <c r="E7818" s="18">
        <v>4</v>
      </c>
      <c r="F7818" s="18" t="s">
        <v>34017</v>
      </c>
      <c r="G7818" s="16">
        <v>41.84</v>
      </c>
      <c r="H7818" s="16">
        <v>167.36</v>
      </c>
    </row>
    <row r="7819" spans="1:8">
      <c r="A7819" s="16" t="s">
        <v>34018</v>
      </c>
      <c r="B7819" s="17" t="s">
        <v>32660</v>
      </c>
      <c r="C7819" s="17" t="s">
        <v>22188</v>
      </c>
      <c r="D7819" s="17" t="s">
        <v>32661</v>
      </c>
      <c r="E7819" s="18">
        <v>1</v>
      </c>
      <c r="F7819" s="18" t="s">
        <v>34017</v>
      </c>
      <c r="G7819" s="16">
        <v>183.54</v>
      </c>
      <c r="H7819" s="16">
        <v>183.54</v>
      </c>
    </row>
    <row r="7820" spans="1:8">
      <c r="A7820" s="16" t="s">
        <v>34018</v>
      </c>
      <c r="B7820" s="17" t="s">
        <v>32660</v>
      </c>
      <c r="C7820" s="17" t="s">
        <v>22186</v>
      </c>
      <c r="D7820" s="17" t="s">
        <v>32662</v>
      </c>
      <c r="E7820" s="18">
        <v>1</v>
      </c>
      <c r="F7820" s="18" t="s">
        <v>34017</v>
      </c>
      <c r="G7820" s="16">
        <v>183.54</v>
      </c>
      <c r="H7820" s="16">
        <v>183.54</v>
      </c>
    </row>
    <row r="7821" spans="1:8">
      <c r="A7821" s="16" t="s">
        <v>34018</v>
      </c>
      <c r="B7821" s="17" t="s">
        <v>32663</v>
      </c>
      <c r="C7821" s="17" t="s">
        <v>22194</v>
      </c>
      <c r="D7821" s="17" t="s">
        <v>32664</v>
      </c>
      <c r="E7821" s="18">
        <v>1</v>
      </c>
      <c r="F7821" s="18" t="s">
        <v>34017</v>
      </c>
      <c r="G7821" s="16">
        <v>222.75</v>
      </c>
      <c r="H7821" s="16">
        <v>222.75</v>
      </c>
    </row>
    <row r="7822" spans="1:8">
      <c r="A7822" s="16" t="s">
        <v>34018</v>
      </c>
      <c r="B7822" s="17" t="s">
        <v>32665</v>
      </c>
      <c r="C7822" s="17" t="s">
        <v>22239</v>
      </c>
      <c r="D7822" s="17" t="s">
        <v>32666</v>
      </c>
      <c r="E7822" s="18">
        <v>5</v>
      </c>
      <c r="F7822" s="18" t="s">
        <v>34017</v>
      </c>
      <c r="G7822" s="16">
        <v>11.97</v>
      </c>
      <c r="H7822" s="16">
        <v>59.85</v>
      </c>
    </row>
    <row r="7823" spans="1:8">
      <c r="A7823" s="16" t="s">
        <v>34018</v>
      </c>
      <c r="B7823" s="17" t="s">
        <v>32667</v>
      </c>
      <c r="C7823" s="17" t="s">
        <v>22197</v>
      </c>
      <c r="D7823" s="17" t="s">
        <v>32668</v>
      </c>
      <c r="E7823" s="18">
        <v>1</v>
      </c>
      <c r="F7823" s="18" t="s">
        <v>34017</v>
      </c>
      <c r="G7823" s="16">
        <v>196.33</v>
      </c>
      <c r="H7823" s="16">
        <v>196.33</v>
      </c>
    </row>
    <row r="7824" spans="1:8">
      <c r="A7824" s="16" t="s">
        <v>34018</v>
      </c>
      <c r="B7824" s="17" t="s">
        <v>32669</v>
      </c>
      <c r="C7824" s="17" t="s">
        <v>22192</v>
      </c>
      <c r="D7824" s="17" t="s">
        <v>32670</v>
      </c>
      <c r="E7824" s="18">
        <v>4</v>
      </c>
      <c r="F7824" s="18" t="s">
        <v>34017</v>
      </c>
      <c r="G7824" s="16">
        <v>46.39</v>
      </c>
      <c r="H7824" s="16">
        <v>185.56</v>
      </c>
    </row>
    <row r="7825" spans="1:8">
      <c r="A7825" s="16" t="s">
        <v>34018</v>
      </c>
      <c r="B7825" s="17" t="s">
        <v>935</v>
      </c>
      <c r="C7825" s="17" t="s">
        <v>22204</v>
      </c>
      <c r="D7825" s="17" t="s">
        <v>32671</v>
      </c>
      <c r="E7825" s="18">
        <v>2</v>
      </c>
      <c r="F7825" s="18" t="s">
        <v>34017</v>
      </c>
      <c r="G7825" s="16">
        <v>128.55000000000001</v>
      </c>
      <c r="H7825" s="16">
        <v>257.10000000000002</v>
      </c>
    </row>
    <row r="7826" spans="1:8">
      <c r="A7826" s="16" t="s">
        <v>34018</v>
      </c>
      <c r="B7826" s="17" t="s">
        <v>935</v>
      </c>
      <c r="C7826" s="17" t="s">
        <v>22216</v>
      </c>
      <c r="D7826" s="17" t="s">
        <v>32672</v>
      </c>
      <c r="E7826" s="18">
        <v>2</v>
      </c>
      <c r="F7826" s="18" t="s">
        <v>34017</v>
      </c>
      <c r="G7826" s="16">
        <v>128.55000000000001</v>
      </c>
      <c r="H7826" s="16">
        <v>257.10000000000002</v>
      </c>
    </row>
    <row r="7827" spans="1:8">
      <c r="A7827" s="16" t="s">
        <v>34018</v>
      </c>
      <c r="B7827" s="17" t="s">
        <v>32673</v>
      </c>
      <c r="C7827" s="17" t="s">
        <v>22188</v>
      </c>
      <c r="D7827" s="17" t="s">
        <v>32674</v>
      </c>
      <c r="E7827" s="18">
        <v>3</v>
      </c>
      <c r="F7827" s="18" t="s">
        <v>34017</v>
      </c>
      <c r="G7827" s="16">
        <v>415.73</v>
      </c>
      <c r="H7827" s="16">
        <v>1247.19</v>
      </c>
    </row>
    <row r="7828" spans="1:8">
      <c r="A7828" s="16" t="s">
        <v>34018</v>
      </c>
      <c r="B7828" s="17" t="s">
        <v>156</v>
      </c>
      <c r="C7828" s="17" t="s">
        <v>22188</v>
      </c>
      <c r="D7828" s="17" t="s">
        <v>32675</v>
      </c>
      <c r="E7828" s="18">
        <v>3</v>
      </c>
      <c r="F7828" s="18" t="s">
        <v>34017</v>
      </c>
      <c r="G7828" s="16">
        <v>177.28</v>
      </c>
      <c r="H7828" s="16">
        <v>531.84</v>
      </c>
    </row>
    <row r="7829" spans="1:8">
      <c r="A7829" s="16" t="s">
        <v>34018</v>
      </c>
      <c r="B7829" s="17" t="s">
        <v>156</v>
      </c>
      <c r="C7829" s="17" t="s">
        <v>22199</v>
      </c>
      <c r="D7829" s="17" t="s">
        <v>32676</v>
      </c>
      <c r="E7829" s="18">
        <v>1</v>
      </c>
      <c r="F7829" s="18" t="s">
        <v>34017</v>
      </c>
      <c r="G7829" s="16">
        <v>177.28</v>
      </c>
      <c r="H7829" s="16">
        <v>177.28</v>
      </c>
    </row>
    <row r="7830" spans="1:8">
      <c r="A7830" s="16" t="s">
        <v>34018</v>
      </c>
      <c r="B7830" s="17" t="s">
        <v>1856</v>
      </c>
      <c r="C7830" s="17" t="s">
        <v>22194</v>
      </c>
      <c r="D7830" s="17" t="s">
        <v>32677</v>
      </c>
      <c r="E7830" s="18">
        <v>4</v>
      </c>
      <c r="F7830" s="18" t="s">
        <v>34017</v>
      </c>
      <c r="G7830" s="16">
        <v>196.33</v>
      </c>
      <c r="H7830" s="16">
        <v>785.32</v>
      </c>
    </row>
    <row r="7831" spans="1:8">
      <c r="A7831" s="16" t="s">
        <v>34018</v>
      </c>
      <c r="B7831" s="17" t="s">
        <v>14373</v>
      </c>
      <c r="C7831" s="17" t="s">
        <v>22188</v>
      </c>
      <c r="D7831" s="17" t="s">
        <v>32678</v>
      </c>
      <c r="E7831" s="18">
        <v>2</v>
      </c>
      <c r="F7831" s="18" t="s">
        <v>34017</v>
      </c>
      <c r="G7831" s="16">
        <v>147.08000000000001</v>
      </c>
      <c r="H7831" s="16">
        <v>294.16000000000003</v>
      </c>
    </row>
    <row r="7832" spans="1:8">
      <c r="A7832" s="16" t="s">
        <v>34018</v>
      </c>
      <c r="B7832" s="17" t="s">
        <v>32679</v>
      </c>
      <c r="C7832" s="17" t="s">
        <v>22188</v>
      </c>
      <c r="D7832" s="17" t="s">
        <v>32680</v>
      </c>
      <c r="E7832" s="18">
        <v>11</v>
      </c>
      <c r="F7832" s="18" t="s">
        <v>34017</v>
      </c>
      <c r="G7832" s="16">
        <v>182.16</v>
      </c>
      <c r="H7832" s="16">
        <v>2003.76</v>
      </c>
    </row>
    <row r="7833" spans="1:8">
      <c r="A7833" s="16" t="s">
        <v>34018</v>
      </c>
      <c r="B7833" s="17" t="s">
        <v>32679</v>
      </c>
      <c r="C7833" s="17" t="s">
        <v>22197</v>
      </c>
      <c r="D7833" s="17" t="s">
        <v>32681</v>
      </c>
      <c r="E7833" s="18">
        <v>12</v>
      </c>
      <c r="F7833" s="18" t="s">
        <v>34017</v>
      </c>
      <c r="G7833" s="16">
        <v>182.16</v>
      </c>
      <c r="H7833" s="16">
        <v>2185.92</v>
      </c>
    </row>
    <row r="7834" spans="1:8">
      <c r="A7834" s="16" t="s">
        <v>34018</v>
      </c>
      <c r="B7834" s="17" t="s">
        <v>32679</v>
      </c>
      <c r="C7834" s="17" t="s">
        <v>22216</v>
      </c>
      <c r="D7834" s="17" t="s">
        <v>32682</v>
      </c>
      <c r="E7834" s="18">
        <v>9</v>
      </c>
      <c r="F7834" s="18" t="s">
        <v>34017</v>
      </c>
      <c r="G7834" s="16">
        <v>182.16</v>
      </c>
      <c r="H7834" s="16">
        <v>1639.44</v>
      </c>
    </row>
    <row r="7835" spans="1:8">
      <c r="A7835" s="16" t="s">
        <v>34018</v>
      </c>
      <c r="B7835" s="17" t="s">
        <v>32683</v>
      </c>
      <c r="C7835" s="17" t="s">
        <v>22192</v>
      </c>
      <c r="D7835" s="17" t="s">
        <v>32684</v>
      </c>
      <c r="E7835" s="18">
        <v>10</v>
      </c>
      <c r="F7835" s="18" t="s">
        <v>34017</v>
      </c>
      <c r="G7835" s="16">
        <v>13.06</v>
      </c>
      <c r="H7835" s="16">
        <v>130.6</v>
      </c>
    </row>
    <row r="7836" spans="1:8">
      <c r="A7836" s="16" t="s">
        <v>34018</v>
      </c>
      <c r="B7836" s="17" t="s">
        <v>32685</v>
      </c>
      <c r="C7836" s="17" t="s">
        <v>22199</v>
      </c>
      <c r="D7836" s="17" t="s">
        <v>32686</v>
      </c>
      <c r="E7836" s="18">
        <v>1</v>
      </c>
      <c r="F7836" s="18" t="s">
        <v>34017</v>
      </c>
      <c r="G7836" s="16">
        <v>294.31</v>
      </c>
      <c r="H7836" s="16">
        <v>294.31</v>
      </c>
    </row>
    <row r="7837" spans="1:8">
      <c r="A7837" s="16" t="s">
        <v>34018</v>
      </c>
      <c r="B7837" s="17" t="s">
        <v>32687</v>
      </c>
      <c r="C7837" s="17" t="s">
        <v>22204</v>
      </c>
      <c r="D7837" s="17" t="s">
        <v>32688</v>
      </c>
      <c r="E7837" s="18">
        <v>2</v>
      </c>
      <c r="F7837" s="18" t="s">
        <v>34017</v>
      </c>
      <c r="G7837" s="16">
        <v>308.58</v>
      </c>
      <c r="H7837" s="16">
        <v>617.16</v>
      </c>
    </row>
    <row r="7838" spans="1:8">
      <c r="A7838" s="16" t="s">
        <v>34018</v>
      </c>
      <c r="B7838" s="17" t="s">
        <v>32689</v>
      </c>
      <c r="C7838" s="17" t="s">
        <v>22346</v>
      </c>
      <c r="D7838" s="17" t="s">
        <v>32690</v>
      </c>
      <c r="E7838" s="18">
        <v>4</v>
      </c>
      <c r="F7838" s="18" t="s">
        <v>34017</v>
      </c>
      <c r="G7838" s="16">
        <v>31.72</v>
      </c>
      <c r="H7838" s="16">
        <v>126.88</v>
      </c>
    </row>
    <row r="7839" spans="1:8">
      <c r="A7839" s="16" t="s">
        <v>34018</v>
      </c>
      <c r="B7839" s="17" t="s">
        <v>1470</v>
      </c>
      <c r="C7839" s="17" t="s">
        <v>22188</v>
      </c>
      <c r="D7839" s="17" t="s">
        <v>32691</v>
      </c>
      <c r="E7839" s="18">
        <v>24</v>
      </c>
      <c r="F7839" s="18" t="s">
        <v>34017</v>
      </c>
      <c r="G7839" s="16">
        <v>138.29</v>
      </c>
      <c r="H7839" s="16">
        <v>3318.96</v>
      </c>
    </row>
    <row r="7840" spans="1:8">
      <c r="A7840" s="16" t="s">
        <v>34018</v>
      </c>
      <c r="B7840" s="17" t="s">
        <v>1470</v>
      </c>
      <c r="C7840" s="17" t="s">
        <v>22188</v>
      </c>
      <c r="D7840" s="17" t="s">
        <v>32692</v>
      </c>
      <c r="E7840" s="18">
        <v>1</v>
      </c>
      <c r="F7840" s="18" t="s">
        <v>34017</v>
      </c>
      <c r="G7840" s="16">
        <v>138.29</v>
      </c>
      <c r="H7840" s="16">
        <v>138.29</v>
      </c>
    </row>
    <row r="7841" spans="1:8">
      <c r="A7841" s="16" t="s">
        <v>34018</v>
      </c>
      <c r="B7841" s="17" t="s">
        <v>1470</v>
      </c>
      <c r="C7841" s="17" t="s">
        <v>22186</v>
      </c>
      <c r="D7841" s="17" t="s">
        <v>32693</v>
      </c>
      <c r="E7841" s="18">
        <v>1</v>
      </c>
      <c r="F7841" s="18" t="s">
        <v>34017</v>
      </c>
      <c r="G7841" s="16">
        <v>138.29</v>
      </c>
      <c r="H7841" s="16">
        <v>138.29</v>
      </c>
    </row>
    <row r="7842" spans="1:8">
      <c r="A7842" s="16" t="s">
        <v>34018</v>
      </c>
      <c r="B7842" s="17" t="s">
        <v>14485</v>
      </c>
      <c r="C7842" s="17" t="s">
        <v>22199</v>
      </c>
      <c r="D7842" s="17" t="s">
        <v>32694</v>
      </c>
      <c r="E7842" s="18">
        <v>2</v>
      </c>
      <c r="F7842" s="18" t="s">
        <v>34017</v>
      </c>
      <c r="G7842" s="16">
        <v>138.29</v>
      </c>
      <c r="H7842" s="16">
        <v>276.58</v>
      </c>
    </row>
    <row r="7843" spans="1:8">
      <c r="A7843" s="16" t="s">
        <v>34018</v>
      </c>
      <c r="B7843" s="17" t="s">
        <v>14485</v>
      </c>
      <c r="C7843" s="17" t="s">
        <v>22188</v>
      </c>
      <c r="D7843" s="17" t="s">
        <v>32695</v>
      </c>
      <c r="E7843" s="18">
        <v>2</v>
      </c>
      <c r="F7843" s="18" t="s">
        <v>34017</v>
      </c>
      <c r="G7843" s="16">
        <v>138.29</v>
      </c>
      <c r="H7843" s="16">
        <v>276.58</v>
      </c>
    </row>
    <row r="7844" spans="1:8">
      <c r="A7844" s="16" t="s">
        <v>34018</v>
      </c>
      <c r="B7844" s="17" t="s">
        <v>14485</v>
      </c>
      <c r="C7844" s="17" t="s">
        <v>22204</v>
      </c>
      <c r="D7844" s="17" t="s">
        <v>32696</v>
      </c>
      <c r="E7844" s="18">
        <v>2</v>
      </c>
      <c r="F7844" s="18" t="s">
        <v>34017</v>
      </c>
      <c r="G7844" s="16">
        <v>138.29</v>
      </c>
      <c r="H7844" s="16">
        <v>276.58</v>
      </c>
    </row>
    <row r="7845" spans="1:8">
      <c r="A7845" s="16" t="s">
        <v>34018</v>
      </c>
      <c r="B7845" s="17" t="s">
        <v>14485</v>
      </c>
      <c r="C7845" s="17" t="s">
        <v>22192</v>
      </c>
      <c r="D7845" s="17" t="s">
        <v>32697</v>
      </c>
      <c r="E7845" s="18">
        <v>2</v>
      </c>
      <c r="F7845" s="18" t="s">
        <v>34017</v>
      </c>
      <c r="G7845" s="16">
        <v>138.29</v>
      </c>
      <c r="H7845" s="16">
        <v>276.58</v>
      </c>
    </row>
    <row r="7846" spans="1:8">
      <c r="A7846" s="16" t="s">
        <v>34018</v>
      </c>
      <c r="B7846" s="17" t="s">
        <v>32698</v>
      </c>
      <c r="C7846" s="17" t="s">
        <v>22188</v>
      </c>
      <c r="D7846" s="17" t="s">
        <v>32699</v>
      </c>
      <c r="E7846" s="18">
        <v>4</v>
      </c>
      <c r="F7846" s="18" t="s">
        <v>34017</v>
      </c>
      <c r="G7846" s="16">
        <v>321.3</v>
      </c>
      <c r="H7846" s="16">
        <v>1285.2</v>
      </c>
    </row>
    <row r="7847" spans="1:8">
      <c r="A7847" s="16" t="s">
        <v>34018</v>
      </c>
      <c r="B7847" s="17" t="s">
        <v>32698</v>
      </c>
      <c r="C7847" s="17" t="s">
        <v>22186</v>
      </c>
      <c r="D7847" s="17" t="s">
        <v>32700</v>
      </c>
      <c r="E7847" s="18">
        <v>2</v>
      </c>
      <c r="F7847" s="18" t="s">
        <v>34017</v>
      </c>
      <c r="G7847" s="16">
        <v>321.3</v>
      </c>
      <c r="H7847" s="16">
        <v>642.6</v>
      </c>
    </row>
    <row r="7848" spans="1:8">
      <c r="A7848" s="16" t="s">
        <v>34018</v>
      </c>
      <c r="B7848" s="17" t="s">
        <v>32701</v>
      </c>
      <c r="C7848" s="17" t="s">
        <v>22194</v>
      </c>
      <c r="D7848" s="17" t="s">
        <v>32702</v>
      </c>
      <c r="E7848" s="18">
        <v>4</v>
      </c>
      <c r="F7848" s="18" t="s">
        <v>34017</v>
      </c>
      <c r="G7848" s="16">
        <v>31.82</v>
      </c>
      <c r="H7848" s="16">
        <v>127.28</v>
      </c>
    </row>
    <row r="7849" spans="1:8">
      <c r="A7849" s="16" t="s">
        <v>34018</v>
      </c>
      <c r="B7849" s="17" t="s">
        <v>32703</v>
      </c>
      <c r="C7849" s="17" t="s">
        <v>22216</v>
      </c>
      <c r="D7849" s="17" t="s">
        <v>32704</v>
      </c>
      <c r="E7849" s="18">
        <v>2</v>
      </c>
      <c r="F7849" s="18" t="s">
        <v>34017</v>
      </c>
      <c r="G7849" s="16">
        <v>35.39</v>
      </c>
      <c r="H7849" s="16">
        <v>70.78</v>
      </c>
    </row>
    <row r="7850" spans="1:8">
      <c r="A7850" s="16" t="s">
        <v>34018</v>
      </c>
      <c r="B7850" s="17" t="s">
        <v>32705</v>
      </c>
      <c r="C7850" s="17" t="s">
        <v>22188</v>
      </c>
      <c r="D7850" s="17" t="s">
        <v>32706</v>
      </c>
      <c r="E7850" s="18">
        <v>1</v>
      </c>
      <c r="F7850" s="18" t="s">
        <v>34017</v>
      </c>
      <c r="G7850" s="16">
        <v>267.52999999999997</v>
      </c>
      <c r="H7850" s="16">
        <v>267.52999999999997</v>
      </c>
    </row>
    <row r="7851" spans="1:8">
      <c r="A7851" s="16" t="s">
        <v>34018</v>
      </c>
      <c r="B7851" s="17" t="s">
        <v>32707</v>
      </c>
      <c r="C7851" s="17" t="s">
        <v>22192</v>
      </c>
      <c r="D7851" s="17" t="s">
        <v>32708</v>
      </c>
      <c r="E7851" s="18">
        <v>1</v>
      </c>
      <c r="F7851" s="18" t="s">
        <v>34017</v>
      </c>
      <c r="G7851" s="16">
        <v>323.04000000000002</v>
      </c>
      <c r="H7851" s="16">
        <v>323.04000000000002</v>
      </c>
    </row>
    <row r="7852" spans="1:8">
      <c r="A7852" s="16" t="s">
        <v>34018</v>
      </c>
      <c r="B7852" s="17" t="s">
        <v>32707</v>
      </c>
      <c r="C7852" s="17" t="s">
        <v>22186</v>
      </c>
      <c r="D7852" s="17" t="s">
        <v>32709</v>
      </c>
      <c r="E7852" s="18">
        <v>1</v>
      </c>
      <c r="F7852" s="18" t="s">
        <v>34017</v>
      </c>
      <c r="G7852" s="16">
        <v>323.04000000000002</v>
      </c>
      <c r="H7852" s="16">
        <v>323.04000000000002</v>
      </c>
    </row>
    <row r="7853" spans="1:8">
      <c r="A7853" s="16" t="s">
        <v>34018</v>
      </c>
      <c r="B7853" s="17" t="s">
        <v>32710</v>
      </c>
      <c r="C7853" s="17" t="s">
        <v>22239</v>
      </c>
      <c r="D7853" s="17" t="s">
        <v>32711</v>
      </c>
      <c r="E7853" s="18">
        <v>1</v>
      </c>
      <c r="F7853" s="18" t="s">
        <v>34017</v>
      </c>
      <c r="G7853" s="16">
        <v>189.02</v>
      </c>
      <c r="H7853" s="16">
        <v>189.02</v>
      </c>
    </row>
    <row r="7854" spans="1:8">
      <c r="A7854" s="16" t="s">
        <v>34018</v>
      </c>
      <c r="B7854" s="17" t="s">
        <v>1470</v>
      </c>
      <c r="C7854" s="17" t="s">
        <v>22188</v>
      </c>
      <c r="D7854" s="17" t="s">
        <v>32712</v>
      </c>
      <c r="E7854" s="18">
        <v>1</v>
      </c>
      <c r="F7854" s="18" t="s">
        <v>34017</v>
      </c>
      <c r="G7854" s="16">
        <v>138.29</v>
      </c>
      <c r="H7854" s="16">
        <v>138.29</v>
      </c>
    </row>
    <row r="7855" spans="1:8">
      <c r="A7855" s="16" t="s">
        <v>34018</v>
      </c>
      <c r="B7855" s="17" t="s">
        <v>1470</v>
      </c>
      <c r="C7855" s="17" t="s">
        <v>22186</v>
      </c>
      <c r="D7855" s="17" t="s">
        <v>32713</v>
      </c>
      <c r="E7855" s="18">
        <v>2</v>
      </c>
      <c r="F7855" s="18" t="s">
        <v>34017</v>
      </c>
      <c r="G7855" s="16">
        <v>138.29</v>
      </c>
      <c r="H7855" s="16">
        <v>276.58</v>
      </c>
    </row>
    <row r="7856" spans="1:8">
      <c r="A7856" s="16" t="s">
        <v>34018</v>
      </c>
      <c r="B7856" s="17" t="s">
        <v>1470</v>
      </c>
      <c r="C7856" s="17" t="s">
        <v>22192</v>
      </c>
      <c r="D7856" s="17" t="s">
        <v>32714</v>
      </c>
      <c r="E7856" s="18">
        <v>1</v>
      </c>
      <c r="F7856" s="18" t="s">
        <v>34017</v>
      </c>
      <c r="G7856" s="16">
        <v>138.29</v>
      </c>
      <c r="H7856" s="16">
        <v>138.29</v>
      </c>
    </row>
    <row r="7857" spans="1:8">
      <c r="A7857" s="16" t="s">
        <v>34018</v>
      </c>
      <c r="B7857" s="17" t="s">
        <v>1470</v>
      </c>
      <c r="C7857" s="17" t="s">
        <v>22216</v>
      </c>
      <c r="D7857" s="17" t="s">
        <v>32715</v>
      </c>
      <c r="E7857" s="18">
        <v>5</v>
      </c>
      <c r="F7857" s="18" t="s">
        <v>34017</v>
      </c>
      <c r="G7857" s="16">
        <v>138.29</v>
      </c>
      <c r="H7857" s="16">
        <v>691.44999999999993</v>
      </c>
    </row>
    <row r="7858" spans="1:8">
      <c r="A7858" s="16" t="s">
        <v>34018</v>
      </c>
      <c r="B7858" s="17" t="s">
        <v>1470</v>
      </c>
      <c r="C7858" s="17" t="s">
        <v>22197</v>
      </c>
      <c r="D7858" s="17" t="s">
        <v>32716</v>
      </c>
      <c r="E7858" s="18">
        <v>2</v>
      </c>
      <c r="F7858" s="18" t="s">
        <v>34017</v>
      </c>
      <c r="G7858" s="16">
        <v>138.29</v>
      </c>
      <c r="H7858" s="16">
        <v>276.58</v>
      </c>
    </row>
    <row r="7859" spans="1:8">
      <c r="A7859" s="16" t="s">
        <v>34018</v>
      </c>
      <c r="B7859" s="17" t="s">
        <v>1470</v>
      </c>
      <c r="C7859" s="17" t="s">
        <v>22186</v>
      </c>
      <c r="D7859" s="17" t="s">
        <v>32717</v>
      </c>
      <c r="E7859" s="18">
        <v>2</v>
      </c>
      <c r="F7859" s="18" t="s">
        <v>34017</v>
      </c>
      <c r="G7859" s="16">
        <v>138.29</v>
      </c>
      <c r="H7859" s="16">
        <v>276.58</v>
      </c>
    </row>
    <row r="7860" spans="1:8">
      <c r="A7860" s="16" t="s">
        <v>34018</v>
      </c>
      <c r="B7860" s="17" t="s">
        <v>32718</v>
      </c>
      <c r="C7860" s="17" t="s">
        <v>22188</v>
      </c>
      <c r="D7860" s="17" t="s">
        <v>32719</v>
      </c>
      <c r="E7860" s="18">
        <v>1</v>
      </c>
      <c r="F7860" s="18" t="s">
        <v>34017</v>
      </c>
      <c r="G7860" s="16">
        <v>276.58</v>
      </c>
      <c r="H7860" s="16">
        <v>276.58</v>
      </c>
    </row>
    <row r="7861" spans="1:8">
      <c r="A7861" s="16" t="s">
        <v>34018</v>
      </c>
      <c r="B7861" s="17" t="s">
        <v>32718</v>
      </c>
      <c r="C7861" s="17" t="s">
        <v>22204</v>
      </c>
      <c r="D7861" s="17" t="s">
        <v>32720</v>
      </c>
      <c r="E7861" s="18">
        <v>2</v>
      </c>
      <c r="F7861" s="18" t="s">
        <v>34017</v>
      </c>
      <c r="G7861" s="16">
        <v>276.58</v>
      </c>
      <c r="H7861" s="16">
        <v>553.16</v>
      </c>
    </row>
    <row r="7862" spans="1:8">
      <c r="A7862" s="16" t="s">
        <v>34018</v>
      </c>
      <c r="B7862" s="17" t="s">
        <v>32721</v>
      </c>
      <c r="C7862" s="17" t="s">
        <v>22197</v>
      </c>
      <c r="D7862" s="17" t="s">
        <v>32722</v>
      </c>
      <c r="E7862" s="18">
        <v>1</v>
      </c>
      <c r="F7862" s="18" t="s">
        <v>34017</v>
      </c>
      <c r="G7862" s="16">
        <v>306.44</v>
      </c>
      <c r="H7862" s="16">
        <v>306.44</v>
      </c>
    </row>
    <row r="7863" spans="1:8">
      <c r="A7863" s="16" t="s">
        <v>34018</v>
      </c>
      <c r="B7863" s="17" t="s">
        <v>32723</v>
      </c>
      <c r="C7863" s="17" t="s">
        <v>22192</v>
      </c>
      <c r="D7863" s="17" t="s">
        <v>32724</v>
      </c>
      <c r="E7863" s="18">
        <v>5</v>
      </c>
      <c r="F7863" s="18" t="s">
        <v>34017</v>
      </c>
      <c r="G7863" s="16">
        <v>91.8</v>
      </c>
      <c r="H7863" s="16">
        <v>459</v>
      </c>
    </row>
    <row r="7864" spans="1:8">
      <c r="A7864" s="16" t="s">
        <v>34018</v>
      </c>
      <c r="B7864" s="17" t="s">
        <v>32725</v>
      </c>
      <c r="C7864" s="17" t="s">
        <v>22186</v>
      </c>
      <c r="D7864" s="17" t="s">
        <v>32726</v>
      </c>
      <c r="E7864" s="18">
        <v>2</v>
      </c>
      <c r="F7864" s="18" t="s">
        <v>34017</v>
      </c>
      <c r="G7864" s="16">
        <v>138.29</v>
      </c>
      <c r="H7864" s="16">
        <v>276.58</v>
      </c>
    </row>
    <row r="7865" spans="1:8">
      <c r="A7865" s="16" t="s">
        <v>34018</v>
      </c>
      <c r="B7865" s="17" t="s">
        <v>32727</v>
      </c>
      <c r="C7865" s="17" t="s">
        <v>22176</v>
      </c>
      <c r="D7865" s="17" t="s">
        <v>32728</v>
      </c>
      <c r="E7865" s="18">
        <v>1</v>
      </c>
      <c r="F7865" s="18" t="s">
        <v>34017</v>
      </c>
      <c r="G7865" s="16">
        <v>155.96</v>
      </c>
      <c r="H7865" s="16">
        <v>155.96</v>
      </c>
    </row>
    <row r="7866" spans="1:8">
      <c r="A7866" s="16" t="s">
        <v>34018</v>
      </c>
      <c r="B7866" s="17" t="s">
        <v>10864</v>
      </c>
      <c r="C7866" s="17" t="s">
        <v>22179</v>
      </c>
      <c r="D7866" s="17" t="s">
        <v>32729</v>
      </c>
      <c r="E7866" s="18">
        <v>1</v>
      </c>
      <c r="F7866" s="18" t="s">
        <v>34017</v>
      </c>
      <c r="G7866" s="16">
        <v>131.59</v>
      </c>
      <c r="H7866" s="16">
        <v>131.59</v>
      </c>
    </row>
    <row r="7867" spans="1:8">
      <c r="A7867" s="16" t="s">
        <v>34018</v>
      </c>
      <c r="B7867" s="17" t="s">
        <v>32730</v>
      </c>
      <c r="C7867" s="17" t="s">
        <v>22192</v>
      </c>
      <c r="D7867" s="17" t="s">
        <v>32731</v>
      </c>
      <c r="E7867" s="18">
        <v>12</v>
      </c>
      <c r="F7867" s="18" t="s">
        <v>34017</v>
      </c>
      <c r="G7867" s="16">
        <v>120.63</v>
      </c>
      <c r="H7867" s="16">
        <v>1447.56</v>
      </c>
    </row>
    <row r="7868" spans="1:8">
      <c r="A7868" s="16" t="s">
        <v>34018</v>
      </c>
      <c r="B7868" s="17" t="s">
        <v>32732</v>
      </c>
      <c r="C7868" s="17" t="s">
        <v>22204</v>
      </c>
      <c r="D7868" s="17" t="s">
        <v>32733</v>
      </c>
      <c r="E7868" s="18">
        <v>5</v>
      </c>
      <c r="F7868" s="18" t="s">
        <v>34017</v>
      </c>
      <c r="G7868" s="16">
        <v>133.59</v>
      </c>
      <c r="H7868" s="16">
        <v>667.95</v>
      </c>
    </row>
    <row r="7869" spans="1:8">
      <c r="A7869" s="16" t="s">
        <v>34018</v>
      </c>
      <c r="B7869" s="17" t="s">
        <v>32732</v>
      </c>
      <c r="C7869" s="17" t="s">
        <v>22242</v>
      </c>
      <c r="D7869" s="17" t="s">
        <v>32734</v>
      </c>
      <c r="E7869" s="18">
        <v>2</v>
      </c>
      <c r="F7869" s="18" t="s">
        <v>34017</v>
      </c>
      <c r="G7869" s="16">
        <v>133.59</v>
      </c>
      <c r="H7869" s="16">
        <v>267.18</v>
      </c>
    </row>
    <row r="7870" spans="1:8">
      <c r="A7870" s="16" t="s">
        <v>34018</v>
      </c>
      <c r="B7870" s="17" t="s">
        <v>1904</v>
      </c>
      <c r="C7870" s="17" t="s">
        <v>22204</v>
      </c>
      <c r="D7870" s="17" t="s">
        <v>32735</v>
      </c>
      <c r="E7870" s="18">
        <v>1</v>
      </c>
      <c r="F7870" s="18" t="s">
        <v>34017</v>
      </c>
      <c r="G7870" s="16">
        <v>141.94999999999999</v>
      </c>
      <c r="H7870" s="16">
        <v>141.94999999999999</v>
      </c>
    </row>
    <row r="7871" spans="1:8">
      <c r="A7871" s="16" t="s">
        <v>34018</v>
      </c>
      <c r="B7871" s="17" t="s">
        <v>1904</v>
      </c>
      <c r="C7871" s="17" t="s">
        <v>22216</v>
      </c>
      <c r="D7871" s="17" t="s">
        <v>32736</v>
      </c>
      <c r="E7871" s="18">
        <v>1</v>
      </c>
      <c r="F7871" s="18" t="s">
        <v>34017</v>
      </c>
      <c r="G7871" s="16">
        <v>141.94999999999999</v>
      </c>
      <c r="H7871" s="16">
        <v>141.94999999999999</v>
      </c>
    </row>
    <row r="7872" spans="1:8">
      <c r="A7872" s="16" t="s">
        <v>34018</v>
      </c>
      <c r="B7872" s="17" t="s">
        <v>17246</v>
      </c>
      <c r="C7872" s="17" t="s">
        <v>22192</v>
      </c>
      <c r="D7872" s="17" t="s">
        <v>32737</v>
      </c>
      <c r="E7872" s="18">
        <v>2</v>
      </c>
      <c r="F7872" s="18" t="s">
        <v>34017</v>
      </c>
      <c r="G7872" s="16">
        <v>157.19999999999999</v>
      </c>
      <c r="H7872" s="16">
        <v>314.39999999999998</v>
      </c>
    </row>
    <row r="7873" spans="1:8">
      <c r="A7873" s="16" t="s">
        <v>34018</v>
      </c>
      <c r="B7873" s="17" t="s">
        <v>32738</v>
      </c>
      <c r="C7873" s="17" t="s">
        <v>22192</v>
      </c>
      <c r="D7873" s="17" t="s">
        <v>32739</v>
      </c>
      <c r="E7873" s="18">
        <v>6</v>
      </c>
      <c r="F7873" s="18" t="s">
        <v>34017</v>
      </c>
      <c r="G7873" s="16">
        <v>157.78</v>
      </c>
      <c r="H7873" s="16">
        <v>946.68000000000006</v>
      </c>
    </row>
    <row r="7874" spans="1:8">
      <c r="A7874" s="16" t="s">
        <v>34018</v>
      </c>
      <c r="B7874" s="17" t="s">
        <v>32740</v>
      </c>
      <c r="C7874" s="17" t="s">
        <v>22242</v>
      </c>
      <c r="D7874" s="17" t="s">
        <v>32741</v>
      </c>
      <c r="E7874" s="18">
        <v>1</v>
      </c>
      <c r="F7874" s="18" t="s">
        <v>34017</v>
      </c>
      <c r="G7874" s="16">
        <v>138.02000000000001</v>
      </c>
      <c r="H7874" s="16">
        <v>138.02000000000001</v>
      </c>
    </row>
    <row r="7875" spans="1:8">
      <c r="A7875" s="16" t="s">
        <v>34018</v>
      </c>
      <c r="B7875" s="17" t="s">
        <v>32742</v>
      </c>
      <c r="C7875" s="17" t="s">
        <v>22216</v>
      </c>
      <c r="D7875" s="17" t="s">
        <v>32743</v>
      </c>
      <c r="E7875" s="18">
        <v>1</v>
      </c>
      <c r="F7875" s="18" t="s">
        <v>34017</v>
      </c>
      <c r="G7875" s="16">
        <v>174.74</v>
      </c>
      <c r="H7875" s="16">
        <v>174.74</v>
      </c>
    </row>
    <row r="7876" spans="1:8">
      <c r="A7876" s="16" t="s">
        <v>34018</v>
      </c>
      <c r="B7876" s="17" t="s">
        <v>32744</v>
      </c>
      <c r="C7876" s="17" t="s">
        <v>22192</v>
      </c>
      <c r="D7876" s="17" t="s">
        <v>32745</v>
      </c>
      <c r="E7876" s="18">
        <v>1</v>
      </c>
      <c r="F7876" s="18" t="s">
        <v>34017</v>
      </c>
      <c r="G7876" s="16">
        <v>133.32</v>
      </c>
      <c r="H7876" s="16">
        <v>133.32</v>
      </c>
    </row>
    <row r="7877" spans="1:8">
      <c r="A7877" s="16" t="s">
        <v>34018</v>
      </c>
      <c r="B7877" s="17" t="s">
        <v>1710</v>
      </c>
      <c r="C7877" s="17" t="s">
        <v>22199</v>
      </c>
      <c r="D7877" s="17" t="s">
        <v>32746</v>
      </c>
      <c r="E7877" s="18">
        <v>2</v>
      </c>
      <c r="F7877" s="18" t="s">
        <v>34017</v>
      </c>
      <c r="G7877" s="16">
        <v>109.81</v>
      </c>
      <c r="H7877" s="16">
        <v>219.62</v>
      </c>
    </row>
    <row r="7878" spans="1:8">
      <c r="A7878" s="16" t="s">
        <v>34018</v>
      </c>
      <c r="B7878" s="17" t="s">
        <v>32747</v>
      </c>
      <c r="C7878" s="17" t="s">
        <v>22211</v>
      </c>
      <c r="D7878" s="17" t="s">
        <v>32748</v>
      </c>
      <c r="E7878" s="18">
        <v>1</v>
      </c>
      <c r="F7878" s="18" t="s">
        <v>34017</v>
      </c>
      <c r="G7878" s="16">
        <v>244.29</v>
      </c>
      <c r="H7878" s="16">
        <v>244.29</v>
      </c>
    </row>
    <row r="7879" spans="1:8">
      <c r="A7879" s="16" t="s">
        <v>34018</v>
      </c>
      <c r="B7879" s="17" t="s">
        <v>16854</v>
      </c>
      <c r="C7879" s="17" t="s">
        <v>22216</v>
      </c>
      <c r="D7879" s="17" t="s">
        <v>32749</v>
      </c>
      <c r="E7879" s="18">
        <v>5</v>
      </c>
      <c r="F7879" s="18" t="s">
        <v>34017</v>
      </c>
      <c r="G7879" s="16">
        <v>131.59</v>
      </c>
      <c r="H7879" s="16">
        <v>657.95</v>
      </c>
    </row>
    <row r="7880" spans="1:8">
      <c r="A7880" s="16" t="s">
        <v>34018</v>
      </c>
      <c r="B7880" s="17" t="s">
        <v>32750</v>
      </c>
      <c r="C7880" s="17" t="s">
        <v>22192</v>
      </c>
      <c r="D7880" s="17" t="s">
        <v>32751</v>
      </c>
      <c r="E7880" s="18">
        <v>6</v>
      </c>
      <c r="F7880" s="18" t="s">
        <v>34017</v>
      </c>
      <c r="G7880" s="16">
        <v>345.6</v>
      </c>
      <c r="H7880" s="16">
        <v>2073.6000000000004</v>
      </c>
    </row>
    <row r="7881" spans="1:8">
      <c r="A7881" s="16" t="s">
        <v>34018</v>
      </c>
      <c r="B7881" s="17" t="s">
        <v>15320</v>
      </c>
      <c r="C7881" s="17" t="s">
        <v>22199</v>
      </c>
      <c r="D7881" s="17" t="s">
        <v>32752</v>
      </c>
      <c r="E7881" s="18">
        <v>2</v>
      </c>
      <c r="F7881" s="18" t="s">
        <v>34017</v>
      </c>
      <c r="G7881" s="16">
        <v>152.87</v>
      </c>
      <c r="H7881" s="16">
        <v>305.74</v>
      </c>
    </row>
    <row r="7882" spans="1:8">
      <c r="A7882" s="16" t="s">
        <v>34018</v>
      </c>
      <c r="B7882" s="17" t="s">
        <v>32753</v>
      </c>
      <c r="C7882" s="17" t="s">
        <v>22239</v>
      </c>
      <c r="D7882" s="17" t="s">
        <v>32754</v>
      </c>
      <c r="E7882" s="18">
        <v>2</v>
      </c>
      <c r="F7882" s="18" t="s">
        <v>34017</v>
      </c>
      <c r="G7882" s="16">
        <v>152.87</v>
      </c>
      <c r="H7882" s="16">
        <v>305.74</v>
      </c>
    </row>
    <row r="7883" spans="1:8">
      <c r="A7883" s="16" t="s">
        <v>34018</v>
      </c>
      <c r="B7883" s="17" t="s">
        <v>32755</v>
      </c>
      <c r="C7883" s="17" t="s">
        <v>22194</v>
      </c>
      <c r="D7883" s="17" t="s">
        <v>32756</v>
      </c>
      <c r="E7883" s="18">
        <v>2</v>
      </c>
      <c r="F7883" s="18" t="s">
        <v>34017</v>
      </c>
      <c r="G7883" s="16">
        <v>140.72999999999999</v>
      </c>
      <c r="H7883" s="16">
        <v>281.45999999999998</v>
      </c>
    </row>
    <row r="7884" spans="1:8">
      <c r="A7884" s="16" t="s">
        <v>34018</v>
      </c>
      <c r="B7884" s="17" t="s">
        <v>32757</v>
      </c>
      <c r="C7884" s="17" t="s">
        <v>22186</v>
      </c>
      <c r="D7884" s="17" t="s">
        <v>32758</v>
      </c>
      <c r="E7884" s="18">
        <v>1</v>
      </c>
      <c r="F7884" s="18" t="s">
        <v>34017</v>
      </c>
      <c r="G7884" s="16">
        <v>224.6</v>
      </c>
      <c r="H7884" s="16">
        <v>224.6</v>
      </c>
    </row>
    <row r="7885" spans="1:8">
      <c r="A7885" s="16" t="s">
        <v>34018</v>
      </c>
      <c r="B7885" s="17" t="s">
        <v>32759</v>
      </c>
      <c r="C7885" s="17" t="s">
        <v>22216</v>
      </c>
      <c r="D7885" s="17" t="s">
        <v>32760</v>
      </c>
      <c r="E7885" s="18">
        <v>1</v>
      </c>
      <c r="F7885" s="18" t="s">
        <v>34017</v>
      </c>
      <c r="G7885" s="16">
        <v>225.86</v>
      </c>
      <c r="H7885" s="16">
        <v>225.86</v>
      </c>
    </row>
    <row r="7886" spans="1:8">
      <c r="A7886" s="16" t="s">
        <v>34018</v>
      </c>
      <c r="B7886" s="17" t="s">
        <v>32761</v>
      </c>
      <c r="C7886" s="17" t="s">
        <v>22188</v>
      </c>
      <c r="D7886" s="17" t="s">
        <v>32762</v>
      </c>
      <c r="E7886" s="18">
        <v>4</v>
      </c>
      <c r="F7886" s="18" t="s">
        <v>34017</v>
      </c>
      <c r="G7886" s="16">
        <v>165.71</v>
      </c>
      <c r="H7886" s="16">
        <v>662.84</v>
      </c>
    </row>
    <row r="7887" spans="1:8">
      <c r="A7887" s="16" t="s">
        <v>34018</v>
      </c>
      <c r="B7887" s="17" t="s">
        <v>32763</v>
      </c>
      <c r="C7887" s="17" t="s">
        <v>22242</v>
      </c>
      <c r="D7887" s="17" t="s">
        <v>32764</v>
      </c>
      <c r="E7887" s="18">
        <v>1</v>
      </c>
      <c r="F7887" s="18" t="s">
        <v>34017</v>
      </c>
      <c r="G7887" s="16">
        <v>322.52999999999997</v>
      </c>
      <c r="H7887" s="16">
        <v>322.52999999999997</v>
      </c>
    </row>
    <row r="7888" spans="1:8">
      <c r="A7888" s="16" t="s">
        <v>34018</v>
      </c>
      <c r="B7888" s="17" t="s">
        <v>32765</v>
      </c>
      <c r="C7888" s="17" t="s">
        <v>22192</v>
      </c>
      <c r="D7888" s="17" t="s">
        <v>32766</v>
      </c>
      <c r="E7888" s="18">
        <v>2</v>
      </c>
      <c r="F7888" s="18" t="s">
        <v>34017</v>
      </c>
      <c r="G7888" s="16">
        <v>33.04</v>
      </c>
      <c r="H7888" s="16">
        <v>66.08</v>
      </c>
    </row>
    <row r="7889" spans="1:8">
      <c r="A7889" s="16" t="s">
        <v>34018</v>
      </c>
      <c r="B7889" s="17" t="s">
        <v>32767</v>
      </c>
      <c r="C7889" s="17" t="s">
        <v>22261</v>
      </c>
      <c r="D7889" s="17" t="s">
        <v>32768</v>
      </c>
      <c r="E7889" s="18">
        <v>1</v>
      </c>
      <c r="F7889" s="18" t="s">
        <v>34017</v>
      </c>
      <c r="G7889" s="16">
        <v>198.22</v>
      </c>
      <c r="H7889" s="16">
        <v>198.22</v>
      </c>
    </row>
    <row r="7890" spans="1:8">
      <c r="A7890" s="16" t="s">
        <v>34018</v>
      </c>
      <c r="B7890" s="17" t="s">
        <v>32769</v>
      </c>
      <c r="C7890" s="17" t="s">
        <v>22192</v>
      </c>
      <c r="D7890" s="17" t="s">
        <v>32770</v>
      </c>
      <c r="E7890" s="18">
        <v>1</v>
      </c>
      <c r="F7890" s="18" t="s">
        <v>34017</v>
      </c>
      <c r="G7890" s="16">
        <v>219.51</v>
      </c>
      <c r="H7890" s="16">
        <v>219.51</v>
      </c>
    </row>
    <row r="7891" spans="1:8">
      <c r="A7891" s="16" t="s">
        <v>34018</v>
      </c>
      <c r="B7891" s="17" t="s">
        <v>32771</v>
      </c>
      <c r="C7891" s="17" t="s">
        <v>22188</v>
      </c>
      <c r="D7891" s="17" t="s">
        <v>32772</v>
      </c>
      <c r="E7891" s="18">
        <v>3</v>
      </c>
      <c r="F7891" s="18" t="s">
        <v>34017</v>
      </c>
      <c r="G7891" s="16">
        <v>20.68</v>
      </c>
      <c r="H7891" s="16">
        <v>62.04</v>
      </c>
    </row>
    <row r="7892" spans="1:8">
      <c r="A7892" s="16" t="s">
        <v>34018</v>
      </c>
      <c r="B7892" s="17" t="s">
        <v>32773</v>
      </c>
      <c r="C7892" s="17" t="s">
        <v>22242</v>
      </c>
      <c r="D7892" s="17" t="s">
        <v>32774</v>
      </c>
      <c r="E7892" s="18">
        <v>1</v>
      </c>
      <c r="F7892" s="18" t="s">
        <v>34017</v>
      </c>
      <c r="G7892" s="16">
        <v>215.22</v>
      </c>
      <c r="H7892" s="16">
        <v>215.22</v>
      </c>
    </row>
    <row r="7893" spans="1:8">
      <c r="A7893" s="16" t="s">
        <v>34018</v>
      </c>
      <c r="B7893" s="17" t="s">
        <v>32775</v>
      </c>
      <c r="C7893" s="17" t="s">
        <v>22204</v>
      </c>
      <c r="D7893" s="17" t="s">
        <v>32776</v>
      </c>
      <c r="E7893" s="18">
        <v>1</v>
      </c>
      <c r="F7893" s="18" t="s">
        <v>34017</v>
      </c>
      <c r="G7893" s="16">
        <v>222.98</v>
      </c>
      <c r="H7893" s="16">
        <v>222.98</v>
      </c>
    </row>
    <row r="7894" spans="1:8">
      <c r="A7894" s="16" t="s">
        <v>34018</v>
      </c>
      <c r="B7894" s="17" t="s">
        <v>32777</v>
      </c>
      <c r="C7894" s="17" t="s">
        <v>22188</v>
      </c>
      <c r="D7894" s="17" t="s">
        <v>32778</v>
      </c>
      <c r="E7894" s="18">
        <v>3</v>
      </c>
      <c r="F7894" s="18" t="s">
        <v>34017</v>
      </c>
      <c r="G7894" s="16">
        <v>193.13</v>
      </c>
      <c r="H7894" s="16">
        <v>579.39</v>
      </c>
    </row>
    <row r="7895" spans="1:8">
      <c r="A7895" s="16" t="s">
        <v>34018</v>
      </c>
      <c r="B7895" s="17" t="s">
        <v>32779</v>
      </c>
      <c r="C7895" s="17" t="s">
        <v>22197</v>
      </c>
      <c r="D7895" s="17" t="s">
        <v>32780</v>
      </c>
      <c r="E7895" s="18">
        <v>1</v>
      </c>
      <c r="F7895" s="18" t="s">
        <v>34017</v>
      </c>
      <c r="G7895" s="16">
        <v>252.87</v>
      </c>
      <c r="H7895" s="16">
        <v>252.87</v>
      </c>
    </row>
    <row r="7896" spans="1:8">
      <c r="A7896" s="16" t="s">
        <v>34018</v>
      </c>
      <c r="B7896" s="17" t="s">
        <v>32781</v>
      </c>
      <c r="C7896" s="17" t="s">
        <v>22188</v>
      </c>
      <c r="D7896" s="17" t="s">
        <v>32782</v>
      </c>
      <c r="E7896" s="18">
        <v>2</v>
      </c>
      <c r="F7896" s="18" t="s">
        <v>34017</v>
      </c>
      <c r="G7896" s="16">
        <v>249.17</v>
      </c>
      <c r="H7896" s="16">
        <v>498.34</v>
      </c>
    </row>
    <row r="7897" spans="1:8">
      <c r="A7897" s="16" t="s">
        <v>34018</v>
      </c>
      <c r="B7897" s="17" t="s">
        <v>32781</v>
      </c>
      <c r="C7897" s="17" t="s">
        <v>22216</v>
      </c>
      <c r="D7897" s="17" t="s">
        <v>32783</v>
      </c>
      <c r="E7897" s="18">
        <v>2</v>
      </c>
      <c r="F7897" s="18" t="s">
        <v>34017</v>
      </c>
      <c r="G7897" s="16">
        <v>249.17</v>
      </c>
      <c r="H7897" s="16">
        <v>498.34</v>
      </c>
    </row>
    <row r="7898" spans="1:8">
      <c r="A7898" s="16" t="s">
        <v>34018</v>
      </c>
      <c r="B7898" s="17" t="s">
        <v>32784</v>
      </c>
      <c r="C7898" s="17" t="s">
        <v>22176</v>
      </c>
      <c r="D7898" s="17" t="s">
        <v>32785</v>
      </c>
      <c r="E7898" s="18">
        <v>2</v>
      </c>
      <c r="F7898" s="18" t="s">
        <v>34017</v>
      </c>
      <c r="G7898" s="16">
        <v>58.74</v>
      </c>
      <c r="H7898" s="16">
        <v>117.48</v>
      </c>
    </row>
    <row r="7899" spans="1:8">
      <c r="A7899" s="16" t="s">
        <v>34018</v>
      </c>
      <c r="B7899" s="17" t="s">
        <v>32784</v>
      </c>
      <c r="C7899" s="17" t="s">
        <v>22179</v>
      </c>
      <c r="D7899" s="17" t="s">
        <v>32786</v>
      </c>
      <c r="E7899" s="18">
        <v>4</v>
      </c>
      <c r="F7899" s="18" t="s">
        <v>34017</v>
      </c>
      <c r="G7899" s="16">
        <v>58.74</v>
      </c>
      <c r="H7899" s="16">
        <v>234.96</v>
      </c>
    </row>
    <row r="7900" spans="1:8">
      <c r="A7900" s="16" t="s">
        <v>34018</v>
      </c>
      <c r="B7900" s="17" t="s">
        <v>1923</v>
      </c>
      <c r="C7900" s="17" t="s">
        <v>22232</v>
      </c>
      <c r="D7900" s="17" t="s">
        <v>32787</v>
      </c>
      <c r="E7900" s="18">
        <v>4</v>
      </c>
      <c r="F7900" s="18" t="s">
        <v>34017</v>
      </c>
      <c r="G7900" s="16">
        <v>69.37</v>
      </c>
      <c r="H7900" s="16">
        <v>277.48</v>
      </c>
    </row>
    <row r="7901" spans="1:8">
      <c r="A7901" s="16" t="s">
        <v>34018</v>
      </c>
      <c r="B7901" s="17" t="s">
        <v>32788</v>
      </c>
      <c r="C7901" s="17" t="s">
        <v>22349</v>
      </c>
      <c r="D7901" s="17" t="s">
        <v>32789</v>
      </c>
      <c r="E7901" s="18">
        <v>1</v>
      </c>
      <c r="F7901" s="18" t="s">
        <v>34017</v>
      </c>
      <c r="G7901" s="16">
        <v>153.72</v>
      </c>
      <c r="H7901" s="16">
        <v>153.72</v>
      </c>
    </row>
    <row r="7902" spans="1:8">
      <c r="A7902" s="16" t="s">
        <v>34018</v>
      </c>
      <c r="B7902" s="17" t="s">
        <v>32790</v>
      </c>
      <c r="C7902" s="17" t="s">
        <v>22211</v>
      </c>
      <c r="D7902" s="17" t="s">
        <v>32791</v>
      </c>
      <c r="E7902" s="18">
        <v>2</v>
      </c>
      <c r="F7902" s="18" t="s">
        <v>34017</v>
      </c>
      <c r="G7902" s="16">
        <v>161.18</v>
      </c>
      <c r="H7902" s="16">
        <v>322.36</v>
      </c>
    </row>
    <row r="7903" spans="1:8">
      <c r="A7903" s="16" t="s">
        <v>34018</v>
      </c>
      <c r="B7903" s="17" t="s">
        <v>32792</v>
      </c>
      <c r="C7903" s="17" t="s">
        <v>22232</v>
      </c>
      <c r="D7903" s="17" t="s">
        <v>32793</v>
      </c>
      <c r="E7903" s="18">
        <v>1</v>
      </c>
      <c r="F7903" s="18" t="s">
        <v>34017</v>
      </c>
      <c r="G7903" s="16">
        <v>51.14</v>
      </c>
      <c r="H7903" s="16">
        <v>51.14</v>
      </c>
    </row>
    <row r="7904" spans="1:8">
      <c r="A7904" s="16" t="s">
        <v>34018</v>
      </c>
      <c r="B7904" s="17" t="s">
        <v>13894</v>
      </c>
      <c r="C7904" s="17" t="s">
        <v>22179</v>
      </c>
      <c r="D7904" s="17" t="s">
        <v>32794</v>
      </c>
      <c r="E7904" s="18">
        <v>2</v>
      </c>
      <c r="F7904" s="18" t="s">
        <v>34017</v>
      </c>
      <c r="G7904" s="16">
        <v>117.43</v>
      </c>
      <c r="H7904" s="16">
        <v>234.86</v>
      </c>
    </row>
    <row r="7905" spans="1:8">
      <c r="A7905" s="16" t="s">
        <v>34018</v>
      </c>
      <c r="B7905" s="17" t="s">
        <v>21054</v>
      </c>
      <c r="C7905" s="17" t="s">
        <v>22346</v>
      </c>
      <c r="D7905" s="17" t="s">
        <v>32795</v>
      </c>
      <c r="E7905" s="18">
        <v>1</v>
      </c>
      <c r="F7905" s="18" t="s">
        <v>34017</v>
      </c>
      <c r="G7905" s="16">
        <v>136.41999999999999</v>
      </c>
      <c r="H7905" s="16">
        <v>136.41999999999999</v>
      </c>
    </row>
    <row r="7906" spans="1:8">
      <c r="A7906" s="16" t="s">
        <v>34018</v>
      </c>
      <c r="B7906" s="17" t="s">
        <v>32796</v>
      </c>
      <c r="C7906" s="17" t="s">
        <v>22211</v>
      </c>
      <c r="D7906" s="17" t="s">
        <v>32797</v>
      </c>
      <c r="E7906" s="18">
        <v>7</v>
      </c>
      <c r="F7906" s="18" t="s">
        <v>34017</v>
      </c>
      <c r="G7906" s="16">
        <v>326.45</v>
      </c>
      <c r="H7906" s="16">
        <v>2285.15</v>
      </c>
    </row>
    <row r="7907" spans="1:8">
      <c r="A7907" s="16" t="s">
        <v>34018</v>
      </c>
      <c r="B7907" s="17" t="s">
        <v>32796</v>
      </c>
      <c r="C7907" s="17" t="s">
        <v>22179</v>
      </c>
      <c r="D7907" s="17" t="s">
        <v>32798</v>
      </c>
      <c r="E7907" s="18">
        <v>2</v>
      </c>
      <c r="F7907" s="18" t="s">
        <v>34017</v>
      </c>
      <c r="G7907" s="16">
        <v>326.45</v>
      </c>
      <c r="H7907" s="16">
        <v>652.9</v>
      </c>
    </row>
    <row r="7908" spans="1:8">
      <c r="A7908" s="16" t="s">
        <v>34018</v>
      </c>
      <c r="B7908" s="17" t="s">
        <v>32799</v>
      </c>
      <c r="C7908" s="17" t="s">
        <v>25031</v>
      </c>
      <c r="D7908" s="17" t="s">
        <v>32800</v>
      </c>
      <c r="E7908" s="18">
        <v>3</v>
      </c>
      <c r="F7908" s="18" t="s">
        <v>34017</v>
      </c>
      <c r="G7908" s="16">
        <v>381.71</v>
      </c>
      <c r="H7908" s="16">
        <v>1145.1299999999999</v>
      </c>
    </row>
    <row r="7909" spans="1:8">
      <c r="A7909" s="16" t="s">
        <v>34018</v>
      </c>
      <c r="B7909" s="17" t="s">
        <v>1409</v>
      </c>
      <c r="C7909" s="17" t="s">
        <v>22346</v>
      </c>
      <c r="D7909" s="17" t="s">
        <v>32801</v>
      </c>
      <c r="E7909" s="18">
        <v>1</v>
      </c>
      <c r="F7909" s="18" t="s">
        <v>34017</v>
      </c>
      <c r="G7909" s="16">
        <v>67.14</v>
      </c>
      <c r="H7909" s="16">
        <v>67.14</v>
      </c>
    </row>
    <row r="7910" spans="1:8">
      <c r="A7910" s="16" t="s">
        <v>34018</v>
      </c>
      <c r="B7910" s="17" t="s">
        <v>12949</v>
      </c>
      <c r="C7910" s="17" t="s">
        <v>22280</v>
      </c>
      <c r="D7910" s="17" t="s">
        <v>32802</v>
      </c>
      <c r="E7910" s="18">
        <v>2</v>
      </c>
      <c r="F7910" s="18" t="s">
        <v>34017</v>
      </c>
      <c r="G7910" s="16">
        <v>74.36</v>
      </c>
      <c r="H7910" s="16">
        <v>148.72</v>
      </c>
    </row>
    <row r="7911" spans="1:8">
      <c r="A7911" s="16" t="s">
        <v>34018</v>
      </c>
      <c r="B7911" s="17" t="s">
        <v>3105</v>
      </c>
      <c r="C7911" s="17" t="s">
        <v>22179</v>
      </c>
      <c r="D7911" s="17" t="s">
        <v>32803</v>
      </c>
      <c r="E7911" s="18">
        <v>2</v>
      </c>
      <c r="F7911" s="18" t="s">
        <v>34017</v>
      </c>
      <c r="G7911" s="16">
        <v>68.290000000000006</v>
      </c>
      <c r="H7911" s="16">
        <v>136.58000000000001</v>
      </c>
    </row>
    <row r="7912" spans="1:8">
      <c r="A7912" s="16" t="s">
        <v>34018</v>
      </c>
      <c r="B7912" s="17" t="s">
        <v>3105</v>
      </c>
      <c r="C7912" s="17" t="s">
        <v>22219</v>
      </c>
      <c r="D7912" s="17" t="s">
        <v>32804</v>
      </c>
      <c r="E7912" s="18">
        <v>4</v>
      </c>
      <c r="F7912" s="18" t="s">
        <v>34017</v>
      </c>
      <c r="G7912" s="16">
        <v>68.290000000000006</v>
      </c>
      <c r="H7912" s="16">
        <v>273.16000000000003</v>
      </c>
    </row>
    <row r="7913" spans="1:8">
      <c r="A7913" s="16" t="s">
        <v>34018</v>
      </c>
      <c r="B7913" s="17" t="s">
        <v>3105</v>
      </c>
      <c r="C7913" s="17" t="s">
        <v>22232</v>
      </c>
      <c r="D7913" s="17" t="s">
        <v>32805</v>
      </c>
      <c r="E7913" s="18">
        <v>2</v>
      </c>
      <c r="F7913" s="18" t="s">
        <v>34017</v>
      </c>
      <c r="G7913" s="16">
        <v>68.290000000000006</v>
      </c>
      <c r="H7913" s="16">
        <v>136.58000000000001</v>
      </c>
    </row>
    <row r="7914" spans="1:8">
      <c r="A7914" s="16" t="s">
        <v>34018</v>
      </c>
      <c r="B7914" s="17" t="s">
        <v>3105</v>
      </c>
      <c r="C7914" s="17" t="s">
        <v>22182</v>
      </c>
      <c r="D7914" s="17" t="s">
        <v>32806</v>
      </c>
      <c r="E7914" s="18">
        <v>2</v>
      </c>
      <c r="F7914" s="18" t="s">
        <v>34017</v>
      </c>
      <c r="G7914" s="16">
        <v>68.290000000000006</v>
      </c>
      <c r="H7914" s="16">
        <v>136.58000000000001</v>
      </c>
    </row>
    <row r="7915" spans="1:8">
      <c r="A7915" s="16" t="s">
        <v>34018</v>
      </c>
      <c r="B7915" s="17" t="s">
        <v>32788</v>
      </c>
      <c r="C7915" s="17" t="s">
        <v>22219</v>
      </c>
      <c r="D7915" s="17" t="s">
        <v>32807</v>
      </c>
      <c r="E7915" s="18">
        <v>2</v>
      </c>
      <c r="F7915" s="18" t="s">
        <v>34017</v>
      </c>
      <c r="G7915" s="16">
        <v>151.33000000000001</v>
      </c>
      <c r="H7915" s="16">
        <v>302.66000000000003</v>
      </c>
    </row>
    <row r="7916" spans="1:8">
      <c r="A7916" s="16" t="s">
        <v>34018</v>
      </c>
      <c r="B7916" s="17" t="s">
        <v>19489</v>
      </c>
      <c r="C7916" s="17" t="s">
        <v>22179</v>
      </c>
      <c r="D7916" s="17" t="s">
        <v>32808</v>
      </c>
      <c r="E7916" s="18">
        <v>4</v>
      </c>
      <c r="F7916" s="18" t="s">
        <v>34017</v>
      </c>
      <c r="G7916" s="16">
        <v>47.53</v>
      </c>
      <c r="H7916" s="16">
        <v>190.12</v>
      </c>
    </row>
    <row r="7917" spans="1:8">
      <c r="A7917" s="16" t="s">
        <v>34018</v>
      </c>
      <c r="B7917" s="17" t="s">
        <v>19489</v>
      </c>
      <c r="C7917" s="17" t="s">
        <v>22211</v>
      </c>
      <c r="D7917" s="17" t="s">
        <v>32809</v>
      </c>
      <c r="E7917" s="18">
        <v>4</v>
      </c>
      <c r="F7917" s="18" t="s">
        <v>34017</v>
      </c>
      <c r="G7917" s="16">
        <v>47.53</v>
      </c>
      <c r="H7917" s="16">
        <v>190.12</v>
      </c>
    </row>
    <row r="7918" spans="1:8">
      <c r="A7918" s="16" t="s">
        <v>34018</v>
      </c>
      <c r="B7918" s="17" t="s">
        <v>32291</v>
      </c>
      <c r="C7918" s="17" t="s">
        <v>22232</v>
      </c>
      <c r="D7918" s="17" t="s">
        <v>32810</v>
      </c>
      <c r="E7918" s="18">
        <v>4</v>
      </c>
      <c r="F7918" s="18" t="s">
        <v>34017</v>
      </c>
      <c r="G7918" s="16">
        <v>52.63</v>
      </c>
      <c r="H7918" s="16">
        <v>210.52</v>
      </c>
    </row>
    <row r="7919" spans="1:8">
      <c r="A7919" s="16" t="s">
        <v>34018</v>
      </c>
      <c r="B7919" s="17" t="s">
        <v>32811</v>
      </c>
      <c r="C7919" s="17" t="s">
        <v>22346</v>
      </c>
      <c r="D7919" s="17" t="s">
        <v>32812</v>
      </c>
      <c r="E7919" s="18">
        <v>4</v>
      </c>
      <c r="F7919" s="18" t="s">
        <v>34017</v>
      </c>
      <c r="G7919" s="16">
        <v>111.45</v>
      </c>
      <c r="H7919" s="16">
        <v>445.8</v>
      </c>
    </row>
    <row r="7920" spans="1:8">
      <c r="A7920" s="16" t="s">
        <v>34018</v>
      </c>
      <c r="B7920" s="17" t="s">
        <v>15698</v>
      </c>
      <c r="C7920" s="17" t="s">
        <v>22176</v>
      </c>
      <c r="D7920" s="17" t="s">
        <v>32813</v>
      </c>
      <c r="E7920" s="18">
        <v>1</v>
      </c>
      <c r="F7920" s="18" t="s">
        <v>34017</v>
      </c>
      <c r="G7920" s="16">
        <v>51.65</v>
      </c>
      <c r="H7920" s="16">
        <v>51.65</v>
      </c>
    </row>
    <row r="7921" spans="1:8">
      <c r="A7921" s="16" t="s">
        <v>34018</v>
      </c>
      <c r="B7921" s="17" t="s">
        <v>15700</v>
      </c>
      <c r="C7921" s="17" t="s">
        <v>22349</v>
      </c>
      <c r="D7921" s="17" t="s">
        <v>32814</v>
      </c>
      <c r="E7921" s="18">
        <v>4</v>
      </c>
      <c r="F7921" s="18" t="s">
        <v>34017</v>
      </c>
      <c r="G7921" s="16">
        <v>54.03</v>
      </c>
      <c r="H7921" s="16">
        <v>216.12</v>
      </c>
    </row>
    <row r="7922" spans="1:8">
      <c r="A7922" s="16" t="s">
        <v>34018</v>
      </c>
      <c r="B7922" s="17" t="s">
        <v>15700</v>
      </c>
      <c r="C7922" s="17" t="s">
        <v>22179</v>
      </c>
      <c r="D7922" s="17" t="s">
        <v>32815</v>
      </c>
      <c r="E7922" s="18">
        <v>2</v>
      </c>
      <c r="F7922" s="18" t="s">
        <v>34017</v>
      </c>
      <c r="G7922" s="16">
        <v>54.03</v>
      </c>
      <c r="H7922" s="16">
        <v>108.06</v>
      </c>
    </row>
    <row r="7923" spans="1:8">
      <c r="A7923" s="16" t="s">
        <v>34018</v>
      </c>
      <c r="B7923" s="17" t="s">
        <v>15700</v>
      </c>
      <c r="C7923" s="17" t="s">
        <v>22179</v>
      </c>
      <c r="D7923" s="17" t="s">
        <v>32816</v>
      </c>
      <c r="E7923" s="18">
        <v>7</v>
      </c>
      <c r="F7923" s="18" t="s">
        <v>34017</v>
      </c>
      <c r="G7923" s="16">
        <v>54.03</v>
      </c>
      <c r="H7923" s="16">
        <v>378.21000000000004</v>
      </c>
    </row>
    <row r="7924" spans="1:8">
      <c r="A7924" s="16" t="s">
        <v>34018</v>
      </c>
      <c r="B7924" s="17" t="s">
        <v>3050</v>
      </c>
      <c r="C7924" s="17" t="s">
        <v>22176</v>
      </c>
      <c r="D7924" s="17" t="s">
        <v>32817</v>
      </c>
      <c r="E7924" s="18">
        <v>4</v>
      </c>
      <c r="F7924" s="18" t="s">
        <v>34017</v>
      </c>
      <c r="G7924" s="16">
        <v>68.27</v>
      </c>
      <c r="H7924" s="16">
        <v>273.08</v>
      </c>
    </row>
    <row r="7925" spans="1:8">
      <c r="A7925" s="16" t="s">
        <v>34018</v>
      </c>
      <c r="B7925" s="17" t="s">
        <v>32328</v>
      </c>
      <c r="C7925" s="17" t="s">
        <v>22219</v>
      </c>
      <c r="D7925" s="17" t="s">
        <v>32818</v>
      </c>
      <c r="E7925" s="18">
        <v>1</v>
      </c>
      <c r="F7925" s="18" t="s">
        <v>34017</v>
      </c>
      <c r="G7925" s="16">
        <v>68.27</v>
      </c>
      <c r="H7925" s="16">
        <v>68.27</v>
      </c>
    </row>
    <row r="7926" spans="1:8">
      <c r="A7926" s="16" t="s">
        <v>34018</v>
      </c>
      <c r="B7926" s="17" t="s">
        <v>32328</v>
      </c>
      <c r="C7926" s="17" t="s">
        <v>22346</v>
      </c>
      <c r="D7926" s="17" t="s">
        <v>32819</v>
      </c>
      <c r="E7926" s="18">
        <v>4</v>
      </c>
      <c r="F7926" s="18" t="s">
        <v>34017</v>
      </c>
      <c r="G7926" s="16">
        <v>68.27</v>
      </c>
      <c r="H7926" s="16">
        <v>273.08</v>
      </c>
    </row>
    <row r="7927" spans="1:8">
      <c r="A7927" s="16" t="s">
        <v>34018</v>
      </c>
      <c r="B7927" s="17" t="s">
        <v>32328</v>
      </c>
      <c r="C7927" s="17" t="s">
        <v>22219</v>
      </c>
      <c r="D7927" s="17" t="s">
        <v>32820</v>
      </c>
      <c r="E7927" s="18">
        <v>2</v>
      </c>
      <c r="F7927" s="18" t="s">
        <v>34017</v>
      </c>
      <c r="G7927" s="16">
        <v>68.27</v>
      </c>
      <c r="H7927" s="16">
        <v>136.54</v>
      </c>
    </row>
    <row r="7928" spans="1:8">
      <c r="A7928" s="16" t="s">
        <v>34018</v>
      </c>
      <c r="B7928" s="17" t="s">
        <v>32821</v>
      </c>
      <c r="C7928" s="17" t="s">
        <v>22280</v>
      </c>
      <c r="D7928" s="17" t="s">
        <v>32822</v>
      </c>
      <c r="E7928" s="18">
        <v>1</v>
      </c>
      <c r="F7928" s="18" t="s">
        <v>34017</v>
      </c>
      <c r="G7928" s="16">
        <v>151.28</v>
      </c>
      <c r="H7928" s="16">
        <v>151.28</v>
      </c>
    </row>
    <row r="7929" spans="1:8">
      <c r="A7929" s="16" t="s">
        <v>34018</v>
      </c>
      <c r="B7929" s="17" t="s">
        <v>32821</v>
      </c>
      <c r="C7929" s="17" t="s">
        <v>22232</v>
      </c>
      <c r="D7929" s="17" t="s">
        <v>32823</v>
      </c>
      <c r="E7929" s="18">
        <v>1</v>
      </c>
      <c r="F7929" s="18" t="s">
        <v>34017</v>
      </c>
      <c r="G7929" s="16">
        <v>151.28</v>
      </c>
      <c r="H7929" s="16">
        <v>151.28</v>
      </c>
    </row>
    <row r="7930" spans="1:8">
      <c r="A7930" s="16" t="s">
        <v>34018</v>
      </c>
      <c r="B7930" s="17" t="s">
        <v>5018</v>
      </c>
      <c r="C7930" s="17" t="s">
        <v>22179</v>
      </c>
      <c r="D7930" s="17" t="s">
        <v>32824</v>
      </c>
      <c r="E7930" s="18">
        <v>2</v>
      </c>
      <c r="F7930" s="18" t="s">
        <v>34017</v>
      </c>
      <c r="G7930" s="16">
        <v>66.040000000000006</v>
      </c>
      <c r="H7930" s="16">
        <v>132.08000000000001</v>
      </c>
    </row>
    <row r="7931" spans="1:8">
      <c r="A7931" s="16" t="s">
        <v>34018</v>
      </c>
      <c r="B7931" s="17" t="s">
        <v>5018</v>
      </c>
      <c r="C7931" s="17" t="s">
        <v>22346</v>
      </c>
      <c r="D7931" s="17" t="s">
        <v>32825</v>
      </c>
      <c r="E7931" s="18">
        <v>1</v>
      </c>
      <c r="F7931" s="18" t="s">
        <v>34017</v>
      </c>
      <c r="G7931" s="16">
        <v>66.040000000000006</v>
      </c>
      <c r="H7931" s="16">
        <v>66.040000000000006</v>
      </c>
    </row>
    <row r="7932" spans="1:8">
      <c r="A7932" s="16" t="s">
        <v>34018</v>
      </c>
      <c r="B7932" s="17" t="s">
        <v>5018</v>
      </c>
      <c r="C7932" s="17" t="s">
        <v>22349</v>
      </c>
      <c r="D7932" s="17" t="s">
        <v>32826</v>
      </c>
      <c r="E7932" s="18">
        <v>2</v>
      </c>
      <c r="F7932" s="18" t="s">
        <v>34017</v>
      </c>
      <c r="G7932" s="16">
        <v>66.040000000000006</v>
      </c>
      <c r="H7932" s="16">
        <v>132.08000000000001</v>
      </c>
    </row>
    <row r="7933" spans="1:8">
      <c r="A7933" s="16" t="s">
        <v>34018</v>
      </c>
      <c r="B7933" s="17" t="s">
        <v>5018</v>
      </c>
      <c r="C7933" s="17" t="s">
        <v>22179</v>
      </c>
      <c r="D7933" s="17" t="s">
        <v>32827</v>
      </c>
      <c r="E7933" s="18">
        <v>2</v>
      </c>
      <c r="F7933" s="18" t="s">
        <v>34017</v>
      </c>
      <c r="G7933" s="16">
        <v>66.040000000000006</v>
      </c>
      <c r="H7933" s="16">
        <v>132.08000000000001</v>
      </c>
    </row>
    <row r="7934" spans="1:8">
      <c r="A7934" s="16" t="s">
        <v>34018</v>
      </c>
      <c r="B7934" s="17" t="s">
        <v>5018</v>
      </c>
      <c r="C7934" s="17" t="s">
        <v>22179</v>
      </c>
      <c r="D7934" s="17" t="s">
        <v>32828</v>
      </c>
      <c r="E7934" s="18">
        <v>6</v>
      </c>
      <c r="F7934" s="18" t="s">
        <v>34017</v>
      </c>
      <c r="G7934" s="16">
        <v>66.040000000000006</v>
      </c>
      <c r="H7934" s="16">
        <v>396.24</v>
      </c>
    </row>
    <row r="7935" spans="1:8">
      <c r="A7935" s="16" t="s">
        <v>34018</v>
      </c>
      <c r="B7935" s="17" t="s">
        <v>5018</v>
      </c>
      <c r="C7935" s="17" t="s">
        <v>22211</v>
      </c>
      <c r="D7935" s="17" t="s">
        <v>32829</v>
      </c>
      <c r="E7935" s="18">
        <v>6</v>
      </c>
      <c r="F7935" s="18" t="s">
        <v>34017</v>
      </c>
      <c r="G7935" s="16">
        <v>66.040000000000006</v>
      </c>
      <c r="H7935" s="16">
        <v>396.24</v>
      </c>
    </row>
    <row r="7936" spans="1:8">
      <c r="A7936" s="16" t="s">
        <v>34018</v>
      </c>
      <c r="B7936" s="17" t="s">
        <v>5018</v>
      </c>
      <c r="C7936" s="17" t="s">
        <v>25031</v>
      </c>
      <c r="D7936" s="17" t="s">
        <v>32830</v>
      </c>
      <c r="E7936" s="18">
        <v>4</v>
      </c>
      <c r="F7936" s="18" t="s">
        <v>34017</v>
      </c>
      <c r="G7936" s="16">
        <v>66.040000000000006</v>
      </c>
      <c r="H7936" s="16">
        <v>264.16000000000003</v>
      </c>
    </row>
    <row r="7937" spans="1:8">
      <c r="A7937" s="16" t="s">
        <v>34018</v>
      </c>
      <c r="B7937" s="17" t="s">
        <v>5018</v>
      </c>
      <c r="C7937" s="17" t="s">
        <v>22346</v>
      </c>
      <c r="D7937" s="17" t="s">
        <v>32831</v>
      </c>
      <c r="E7937" s="18">
        <v>2</v>
      </c>
      <c r="F7937" s="18" t="s">
        <v>34017</v>
      </c>
      <c r="G7937" s="16">
        <v>66.040000000000006</v>
      </c>
      <c r="H7937" s="16">
        <v>132.08000000000001</v>
      </c>
    </row>
    <row r="7938" spans="1:8">
      <c r="A7938" s="16" t="s">
        <v>34018</v>
      </c>
      <c r="B7938" s="17" t="s">
        <v>5018</v>
      </c>
      <c r="C7938" s="17" t="s">
        <v>24916</v>
      </c>
      <c r="D7938" s="17" t="s">
        <v>32832</v>
      </c>
      <c r="E7938" s="18">
        <v>4</v>
      </c>
      <c r="F7938" s="18" t="s">
        <v>34017</v>
      </c>
      <c r="G7938" s="16">
        <v>66.040000000000006</v>
      </c>
      <c r="H7938" s="16">
        <v>264.16000000000003</v>
      </c>
    </row>
    <row r="7939" spans="1:8">
      <c r="A7939" s="16" t="s">
        <v>34018</v>
      </c>
      <c r="B7939" s="17" t="s">
        <v>5018</v>
      </c>
      <c r="C7939" s="17" t="s">
        <v>22232</v>
      </c>
      <c r="D7939" s="17" t="s">
        <v>32833</v>
      </c>
      <c r="E7939" s="18">
        <v>2</v>
      </c>
      <c r="F7939" s="18" t="s">
        <v>34017</v>
      </c>
      <c r="G7939" s="16">
        <v>66.040000000000006</v>
      </c>
      <c r="H7939" s="16">
        <v>132.08000000000001</v>
      </c>
    </row>
    <row r="7940" spans="1:8">
      <c r="A7940" s="16" t="s">
        <v>34018</v>
      </c>
      <c r="B7940" s="17" t="s">
        <v>5018</v>
      </c>
      <c r="C7940" s="17" t="s">
        <v>22179</v>
      </c>
      <c r="D7940" s="17" t="s">
        <v>32834</v>
      </c>
      <c r="E7940" s="18">
        <v>2</v>
      </c>
      <c r="F7940" s="18" t="s">
        <v>34017</v>
      </c>
      <c r="G7940" s="16">
        <v>66.040000000000006</v>
      </c>
      <c r="H7940" s="16">
        <v>132.08000000000001</v>
      </c>
    </row>
    <row r="7941" spans="1:8">
      <c r="A7941" s="16" t="s">
        <v>34018</v>
      </c>
      <c r="B7941" s="17" t="s">
        <v>5018</v>
      </c>
      <c r="C7941" s="17" t="s">
        <v>22179</v>
      </c>
      <c r="D7941" s="17" t="s">
        <v>32835</v>
      </c>
      <c r="E7941" s="18">
        <v>4</v>
      </c>
      <c r="F7941" s="18" t="s">
        <v>34017</v>
      </c>
      <c r="G7941" s="16">
        <v>66.040000000000006</v>
      </c>
      <c r="H7941" s="16">
        <v>264.16000000000003</v>
      </c>
    </row>
    <row r="7942" spans="1:8">
      <c r="A7942" s="16" t="s">
        <v>34018</v>
      </c>
      <c r="B7942" s="17" t="s">
        <v>2286</v>
      </c>
      <c r="C7942" s="17" t="s">
        <v>22179</v>
      </c>
      <c r="D7942" s="17" t="s">
        <v>32836</v>
      </c>
      <c r="E7942" s="18">
        <v>2</v>
      </c>
      <c r="F7942" s="18" t="s">
        <v>34017</v>
      </c>
      <c r="G7942" s="16">
        <v>73.14</v>
      </c>
      <c r="H7942" s="16">
        <v>146.28</v>
      </c>
    </row>
    <row r="7943" spans="1:8">
      <c r="A7943" s="16" t="s">
        <v>34018</v>
      </c>
      <c r="B7943" s="17" t="s">
        <v>32837</v>
      </c>
      <c r="C7943" s="17" t="s">
        <v>22232</v>
      </c>
      <c r="D7943" s="17" t="s">
        <v>32838</v>
      </c>
      <c r="E7943" s="18">
        <v>2</v>
      </c>
      <c r="F7943" s="18" t="s">
        <v>34017</v>
      </c>
      <c r="G7943" s="16">
        <v>58.74</v>
      </c>
      <c r="H7943" s="16">
        <v>117.48</v>
      </c>
    </row>
    <row r="7944" spans="1:8">
      <c r="A7944" s="16" t="s">
        <v>34018</v>
      </c>
      <c r="B7944" s="17" t="s">
        <v>21296</v>
      </c>
      <c r="C7944" s="17" t="s">
        <v>24916</v>
      </c>
      <c r="D7944" s="17" t="s">
        <v>32839</v>
      </c>
      <c r="E7944" s="18">
        <v>1</v>
      </c>
      <c r="F7944" s="18" t="s">
        <v>34017</v>
      </c>
      <c r="G7944" s="16">
        <v>69.37</v>
      </c>
      <c r="H7944" s="16">
        <v>69.37</v>
      </c>
    </row>
    <row r="7945" spans="1:8">
      <c r="A7945" s="16" t="s">
        <v>34018</v>
      </c>
      <c r="B7945" s="17" t="s">
        <v>32840</v>
      </c>
      <c r="C7945" s="17" t="s">
        <v>22179</v>
      </c>
      <c r="D7945" s="17" t="s">
        <v>32841</v>
      </c>
      <c r="E7945" s="18">
        <v>1</v>
      </c>
      <c r="F7945" s="18" t="s">
        <v>34017</v>
      </c>
      <c r="G7945" s="16">
        <v>138.74</v>
      </c>
      <c r="H7945" s="16">
        <v>138.74</v>
      </c>
    </row>
    <row r="7946" spans="1:8">
      <c r="A7946" s="16" t="s">
        <v>34018</v>
      </c>
      <c r="B7946" s="17" t="s">
        <v>32842</v>
      </c>
      <c r="C7946" s="17" t="s">
        <v>22182</v>
      </c>
      <c r="D7946" s="17" t="s">
        <v>32843</v>
      </c>
      <c r="E7946" s="18">
        <v>2</v>
      </c>
      <c r="F7946" s="18" t="s">
        <v>34017</v>
      </c>
      <c r="G7946" s="16">
        <v>153.72</v>
      </c>
      <c r="H7946" s="16">
        <v>307.44</v>
      </c>
    </row>
    <row r="7947" spans="1:8">
      <c r="A7947" s="16" t="s">
        <v>34018</v>
      </c>
      <c r="B7947" s="17" t="s">
        <v>32844</v>
      </c>
      <c r="C7947" s="17" t="s">
        <v>22188</v>
      </c>
      <c r="D7947" s="17" t="s">
        <v>32845</v>
      </c>
      <c r="E7947" s="18">
        <v>2</v>
      </c>
      <c r="F7947" s="18" t="s">
        <v>34017</v>
      </c>
      <c r="G7947" s="16">
        <v>76.819999999999993</v>
      </c>
      <c r="H7947" s="16">
        <v>153.63999999999999</v>
      </c>
    </row>
    <row r="7948" spans="1:8">
      <c r="A7948" s="16" t="s">
        <v>34018</v>
      </c>
      <c r="B7948" s="17" t="s">
        <v>21255</v>
      </c>
      <c r="C7948" s="17" t="s">
        <v>22280</v>
      </c>
      <c r="D7948" s="17" t="s">
        <v>32846</v>
      </c>
      <c r="E7948" s="18">
        <v>1</v>
      </c>
      <c r="F7948" s="18" t="s">
        <v>34017</v>
      </c>
      <c r="G7948" s="16">
        <v>54.44</v>
      </c>
      <c r="H7948" s="16">
        <v>54.44</v>
      </c>
    </row>
    <row r="7949" spans="1:8">
      <c r="A7949" s="16" t="s">
        <v>34018</v>
      </c>
      <c r="B7949" s="17" t="s">
        <v>20100</v>
      </c>
      <c r="C7949" s="17" t="s">
        <v>22179</v>
      </c>
      <c r="D7949" s="17" t="s">
        <v>32847</v>
      </c>
      <c r="E7949" s="18">
        <v>2</v>
      </c>
      <c r="F7949" s="18" t="s">
        <v>34017</v>
      </c>
      <c r="G7949" s="16">
        <v>57.11</v>
      </c>
      <c r="H7949" s="16">
        <v>114.22</v>
      </c>
    </row>
    <row r="7950" spans="1:8">
      <c r="A7950" s="16" t="s">
        <v>34018</v>
      </c>
      <c r="B7950" s="17" t="s">
        <v>11807</v>
      </c>
      <c r="C7950" s="17" t="s">
        <v>22346</v>
      </c>
      <c r="D7950" s="17" t="s">
        <v>32848</v>
      </c>
      <c r="E7950" s="18">
        <v>4</v>
      </c>
      <c r="F7950" s="18" t="s">
        <v>34017</v>
      </c>
      <c r="G7950" s="16">
        <v>69.91</v>
      </c>
      <c r="H7950" s="16">
        <v>279.64</v>
      </c>
    </row>
    <row r="7951" spans="1:8">
      <c r="A7951" s="16" t="s">
        <v>34018</v>
      </c>
      <c r="B7951" s="17" t="s">
        <v>21255</v>
      </c>
      <c r="C7951" s="17" t="s">
        <v>22211</v>
      </c>
      <c r="D7951" s="17" t="s">
        <v>32849</v>
      </c>
      <c r="E7951" s="18">
        <v>1</v>
      </c>
      <c r="F7951" s="18" t="s">
        <v>34017</v>
      </c>
      <c r="G7951" s="16">
        <v>54.44</v>
      </c>
      <c r="H7951" s="16">
        <v>54.44</v>
      </c>
    </row>
    <row r="7952" spans="1:8">
      <c r="A7952" s="16" t="s">
        <v>34018</v>
      </c>
      <c r="B7952" s="17" t="s">
        <v>32850</v>
      </c>
      <c r="C7952" s="17" t="s">
        <v>22179</v>
      </c>
      <c r="D7952" s="17" t="s">
        <v>32851</v>
      </c>
      <c r="E7952" s="18">
        <v>2</v>
      </c>
      <c r="F7952" s="18" t="s">
        <v>34017</v>
      </c>
      <c r="G7952" s="16">
        <v>106.12</v>
      </c>
      <c r="H7952" s="16">
        <v>212.24</v>
      </c>
    </row>
    <row r="7953" spans="1:8">
      <c r="A7953" s="16" t="s">
        <v>34018</v>
      </c>
      <c r="B7953" s="17" t="s">
        <v>15182</v>
      </c>
      <c r="C7953" s="17" t="s">
        <v>25031</v>
      </c>
      <c r="D7953" s="17" t="s">
        <v>32852</v>
      </c>
      <c r="E7953" s="18">
        <v>2</v>
      </c>
      <c r="F7953" s="18" t="s">
        <v>34017</v>
      </c>
      <c r="G7953" s="16">
        <v>125.31</v>
      </c>
      <c r="H7953" s="16">
        <v>250.62</v>
      </c>
    </row>
    <row r="7954" spans="1:8">
      <c r="A7954" s="16" t="s">
        <v>34018</v>
      </c>
      <c r="B7954" s="17" t="s">
        <v>32853</v>
      </c>
      <c r="C7954" s="17" t="s">
        <v>22211</v>
      </c>
      <c r="D7954" s="17" t="s">
        <v>32854</v>
      </c>
      <c r="E7954" s="18">
        <v>1</v>
      </c>
      <c r="F7954" s="18" t="s">
        <v>34017</v>
      </c>
      <c r="G7954" s="16">
        <v>277.69</v>
      </c>
      <c r="H7954" s="16">
        <v>277.69</v>
      </c>
    </row>
    <row r="7955" spans="1:8">
      <c r="A7955" s="16" t="s">
        <v>34018</v>
      </c>
      <c r="B7955" s="17" t="s">
        <v>32855</v>
      </c>
      <c r="C7955" s="17" t="s">
        <v>22216</v>
      </c>
      <c r="D7955" s="17" t="s">
        <v>32856</v>
      </c>
      <c r="E7955" s="18">
        <v>1</v>
      </c>
      <c r="F7955" s="18" t="s">
        <v>34017</v>
      </c>
      <c r="G7955" s="16">
        <v>68.27</v>
      </c>
      <c r="H7955" s="16">
        <v>68.27</v>
      </c>
    </row>
    <row r="7956" spans="1:8">
      <c r="A7956" s="16" t="s">
        <v>34018</v>
      </c>
      <c r="B7956" s="17" t="s">
        <v>32855</v>
      </c>
      <c r="C7956" s="17" t="s">
        <v>22188</v>
      </c>
      <c r="D7956" s="17" t="s">
        <v>32857</v>
      </c>
      <c r="E7956" s="18">
        <v>1</v>
      </c>
      <c r="F7956" s="18" t="s">
        <v>34017</v>
      </c>
      <c r="G7956" s="16">
        <v>68.27</v>
      </c>
      <c r="H7956" s="16">
        <v>68.27</v>
      </c>
    </row>
    <row r="7957" spans="1:8">
      <c r="A7957" s="16" t="s">
        <v>34018</v>
      </c>
      <c r="B7957" s="17" t="s">
        <v>32858</v>
      </c>
      <c r="C7957" s="17" t="s">
        <v>22216</v>
      </c>
      <c r="D7957" s="17" t="s">
        <v>32859</v>
      </c>
      <c r="E7957" s="18">
        <v>1</v>
      </c>
      <c r="F7957" s="18" t="s">
        <v>34017</v>
      </c>
      <c r="G7957" s="16">
        <v>54.44</v>
      </c>
      <c r="H7957" s="16">
        <v>54.44</v>
      </c>
    </row>
    <row r="7958" spans="1:8">
      <c r="A7958" s="16" t="s">
        <v>34018</v>
      </c>
      <c r="B7958" s="17" t="s">
        <v>32860</v>
      </c>
      <c r="C7958" s="17" t="s">
        <v>22176</v>
      </c>
      <c r="D7958" s="17" t="s">
        <v>32861</v>
      </c>
      <c r="E7958" s="18">
        <v>4</v>
      </c>
      <c r="F7958" s="18" t="s">
        <v>34017</v>
      </c>
      <c r="G7958" s="16">
        <v>75.37</v>
      </c>
      <c r="H7958" s="16">
        <v>301.48</v>
      </c>
    </row>
    <row r="7959" spans="1:8">
      <c r="A7959" s="16" t="s">
        <v>34018</v>
      </c>
      <c r="B7959" s="17" t="s">
        <v>8501</v>
      </c>
      <c r="C7959" s="17" t="s">
        <v>22219</v>
      </c>
      <c r="D7959" s="17" t="s">
        <v>32862</v>
      </c>
      <c r="E7959" s="18">
        <v>1</v>
      </c>
      <c r="F7959" s="18" t="s">
        <v>34017</v>
      </c>
      <c r="G7959" s="16">
        <v>123.44</v>
      </c>
      <c r="H7959" s="16">
        <v>123.44</v>
      </c>
    </row>
    <row r="7960" spans="1:8">
      <c r="A7960" s="16" t="s">
        <v>34018</v>
      </c>
      <c r="B7960" s="17" t="s">
        <v>8501</v>
      </c>
      <c r="C7960" s="17" t="s">
        <v>22280</v>
      </c>
      <c r="D7960" s="17" t="s">
        <v>32863</v>
      </c>
      <c r="E7960" s="18">
        <v>3</v>
      </c>
      <c r="F7960" s="18" t="s">
        <v>34017</v>
      </c>
      <c r="G7960" s="16">
        <v>123.44</v>
      </c>
      <c r="H7960" s="16">
        <v>370.32</v>
      </c>
    </row>
    <row r="7961" spans="1:8">
      <c r="A7961" s="16" t="s">
        <v>34018</v>
      </c>
      <c r="B7961" s="17" t="s">
        <v>8501</v>
      </c>
      <c r="C7961" s="17" t="s">
        <v>22232</v>
      </c>
      <c r="D7961" s="17" t="s">
        <v>32864</v>
      </c>
      <c r="E7961" s="18">
        <v>2</v>
      </c>
      <c r="F7961" s="18" t="s">
        <v>34017</v>
      </c>
      <c r="G7961" s="16">
        <v>123.44</v>
      </c>
      <c r="H7961" s="16">
        <v>246.88</v>
      </c>
    </row>
    <row r="7962" spans="1:8">
      <c r="A7962" s="16" t="s">
        <v>34018</v>
      </c>
      <c r="B7962" s="17" t="s">
        <v>8501</v>
      </c>
      <c r="C7962" s="17" t="s">
        <v>22179</v>
      </c>
      <c r="D7962" s="17" t="s">
        <v>32865</v>
      </c>
      <c r="E7962" s="18">
        <v>2</v>
      </c>
      <c r="F7962" s="18" t="s">
        <v>34017</v>
      </c>
      <c r="G7962" s="16">
        <v>123.44</v>
      </c>
      <c r="H7962" s="16">
        <v>246.88</v>
      </c>
    </row>
    <row r="7963" spans="1:8">
      <c r="A7963" s="16" t="s">
        <v>34018</v>
      </c>
      <c r="B7963" s="17" t="s">
        <v>8501</v>
      </c>
      <c r="C7963" s="17" t="s">
        <v>22346</v>
      </c>
      <c r="D7963" s="17" t="s">
        <v>32866</v>
      </c>
      <c r="E7963" s="18">
        <v>4</v>
      </c>
      <c r="F7963" s="18" t="s">
        <v>34017</v>
      </c>
      <c r="G7963" s="16">
        <v>123.44</v>
      </c>
      <c r="H7963" s="16">
        <v>493.76</v>
      </c>
    </row>
    <row r="7964" spans="1:8">
      <c r="A7964" s="16" t="s">
        <v>34018</v>
      </c>
      <c r="B7964" s="17" t="s">
        <v>8501</v>
      </c>
      <c r="C7964" s="17" t="s">
        <v>22349</v>
      </c>
      <c r="D7964" s="17" t="s">
        <v>32867</v>
      </c>
      <c r="E7964" s="18">
        <v>2</v>
      </c>
      <c r="F7964" s="18" t="s">
        <v>34017</v>
      </c>
      <c r="G7964" s="16">
        <v>123.44</v>
      </c>
      <c r="H7964" s="16">
        <v>246.88</v>
      </c>
    </row>
    <row r="7965" spans="1:8">
      <c r="A7965" s="16" t="s">
        <v>34018</v>
      </c>
      <c r="B7965" s="17" t="s">
        <v>8501</v>
      </c>
      <c r="C7965" s="17" t="s">
        <v>22179</v>
      </c>
      <c r="D7965" s="17" t="s">
        <v>32868</v>
      </c>
      <c r="E7965" s="18">
        <v>2</v>
      </c>
      <c r="F7965" s="18" t="s">
        <v>34017</v>
      </c>
      <c r="G7965" s="16">
        <v>123.44</v>
      </c>
      <c r="H7965" s="16">
        <v>246.88</v>
      </c>
    </row>
    <row r="7966" spans="1:8">
      <c r="A7966" s="16" t="s">
        <v>34018</v>
      </c>
      <c r="B7966" s="17" t="s">
        <v>8501</v>
      </c>
      <c r="C7966" s="17" t="s">
        <v>22179</v>
      </c>
      <c r="D7966" s="17" t="s">
        <v>32869</v>
      </c>
      <c r="E7966" s="18">
        <v>2</v>
      </c>
      <c r="F7966" s="18" t="s">
        <v>34017</v>
      </c>
      <c r="G7966" s="16">
        <v>123.44</v>
      </c>
      <c r="H7966" s="16">
        <v>246.88</v>
      </c>
    </row>
    <row r="7967" spans="1:8">
      <c r="A7967" s="16" t="s">
        <v>34018</v>
      </c>
      <c r="B7967" s="17" t="s">
        <v>8501</v>
      </c>
      <c r="C7967" s="17" t="s">
        <v>25031</v>
      </c>
      <c r="D7967" s="17" t="s">
        <v>32870</v>
      </c>
      <c r="E7967" s="18">
        <v>2</v>
      </c>
      <c r="F7967" s="18" t="s">
        <v>34017</v>
      </c>
      <c r="G7967" s="16">
        <v>123.44</v>
      </c>
      <c r="H7967" s="16">
        <v>246.88</v>
      </c>
    </row>
    <row r="7968" spans="1:8">
      <c r="A7968" s="16" t="s">
        <v>34018</v>
      </c>
      <c r="B7968" s="17" t="s">
        <v>8501</v>
      </c>
      <c r="C7968" s="17" t="s">
        <v>22211</v>
      </c>
      <c r="D7968" s="17" t="s">
        <v>32871</v>
      </c>
      <c r="E7968" s="18">
        <v>2</v>
      </c>
      <c r="F7968" s="18" t="s">
        <v>34017</v>
      </c>
      <c r="G7968" s="16">
        <v>123.44</v>
      </c>
      <c r="H7968" s="16">
        <v>246.88</v>
      </c>
    </row>
    <row r="7969" spans="1:8">
      <c r="A7969" s="16" t="s">
        <v>34018</v>
      </c>
      <c r="B7969" s="17" t="s">
        <v>8501</v>
      </c>
      <c r="C7969" s="17" t="s">
        <v>22349</v>
      </c>
      <c r="D7969" s="17" t="s">
        <v>32872</v>
      </c>
      <c r="E7969" s="18">
        <v>2</v>
      </c>
      <c r="F7969" s="18" t="s">
        <v>34017</v>
      </c>
      <c r="G7969" s="16">
        <v>123.44</v>
      </c>
      <c r="H7969" s="16">
        <v>246.88</v>
      </c>
    </row>
    <row r="7970" spans="1:8">
      <c r="A7970" s="16" t="s">
        <v>34018</v>
      </c>
      <c r="B7970" s="17" t="s">
        <v>8501</v>
      </c>
      <c r="C7970" s="17" t="s">
        <v>22179</v>
      </c>
      <c r="D7970" s="17" t="s">
        <v>32873</v>
      </c>
      <c r="E7970" s="18">
        <v>2</v>
      </c>
      <c r="F7970" s="18" t="s">
        <v>34017</v>
      </c>
      <c r="G7970" s="16">
        <v>123.44</v>
      </c>
      <c r="H7970" s="16">
        <v>246.88</v>
      </c>
    </row>
    <row r="7971" spans="1:8">
      <c r="A7971" s="16" t="s">
        <v>34018</v>
      </c>
      <c r="B7971" s="17" t="s">
        <v>8501</v>
      </c>
      <c r="C7971" s="17" t="s">
        <v>22219</v>
      </c>
      <c r="D7971" s="17" t="s">
        <v>32874</v>
      </c>
      <c r="E7971" s="18">
        <v>2</v>
      </c>
      <c r="F7971" s="18" t="s">
        <v>34017</v>
      </c>
      <c r="G7971" s="16">
        <v>123.44</v>
      </c>
      <c r="H7971" s="16">
        <v>246.88</v>
      </c>
    </row>
    <row r="7972" spans="1:8">
      <c r="A7972" s="16" t="s">
        <v>34018</v>
      </c>
      <c r="B7972" s="17" t="s">
        <v>8501</v>
      </c>
      <c r="C7972" s="17" t="s">
        <v>22280</v>
      </c>
      <c r="D7972" s="17" t="s">
        <v>32875</v>
      </c>
      <c r="E7972" s="18">
        <v>2</v>
      </c>
      <c r="F7972" s="18" t="s">
        <v>34017</v>
      </c>
      <c r="G7972" s="16">
        <v>123.44</v>
      </c>
      <c r="H7972" s="16">
        <v>246.88</v>
      </c>
    </row>
    <row r="7973" spans="1:8">
      <c r="A7973" s="16" t="s">
        <v>34018</v>
      </c>
      <c r="B7973" s="17" t="s">
        <v>8501</v>
      </c>
      <c r="C7973" s="17" t="s">
        <v>24916</v>
      </c>
      <c r="D7973" s="17" t="s">
        <v>32876</v>
      </c>
      <c r="E7973" s="18">
        <v>2</v>
      </c>
      <c r="F7973" s="18" t="s">
        <v>34017</v>
      </c>
      <c r="G7973" s="16">
        <v>123.44</v>
      </c>
      <c r="H7973" s="16">
        <v>246.88</v>
      </c>
    </row>
    <row r="7974" spans="1:8">
      <c r="A7974" s="16" t="s">
        <v>34018</v>
      </c>
      <c r="B7974" s="17" t="s">
        <v>8501</v>
      </c>
      <c r="C7974" s="17" t="s">
        <v>22179</v>
      </c>
      <c r="D7974" s="17" t="s">
        <v>32877</v>
      </c>
      <c r="E7974" s="18">
        <v>2</v>
      </c>
      <c r="F7974" s="18" t="s">
        <v>34017</v>
      </c>
      <c r="G7974" s="16">
        <v>123.44</v>
      </c>
      <c r="H7974" s="16">
        <v>246.88</v>
      </c>
    </row>
    <row r="7975" spans="1:8">
      <c r="A7975" s="16" t="s">
        <v>34018</v>
      </c>
      <c r="B7975" s="17" t="s">
        <v>8501</v>
      </c>
      <c r="C7975" s="17" t="s">
        <v>22232</v>
      </c>
      <c r="D7975" s="17" t="s">
        <v>32878</v>
      </c>
      <c r="E7975" s="18">
        <v>2</v>
      </c>
      <c r="F7975" s="18" t="s">
        <v>34017</v>
      </c>
      <c r="G7975" s="16">
        <v>123.44</v>
      </c>
      <c r="H7975" s="16">
        <v>246.88</v>
      </c>
    </row>
    <row r="7976" spans="1:8">
      <c r="A7976" s="16" t="s">
        <v>34018</v>
      </c>
      <c r="B7976" s="17" t="s">
        <v>8501</v>
      </c>
      <c r="C7976" s="17" t="s">
        <v>24916</v>
      </c>
      <c r="D7976" s="17" t="s">
        <v>32879</v>
      </c>
      <c r="E7976" s="18">
        <v>2</v>
      </c>
      <c r="F7976" s="18" t="s">
        <v>34017</v>
      </c>
      <c r="G7976" s="16">
        <v>123.44</v>
      </c>
      <c r="H7976" s="16">
        <v>246.88</v>
      </c>
    </row>
    <row r="7977" spans="1:8">
      <c r="A7977" s="16" t="s">
        <v>34018</v>
      </c>
      <c r="B7977" s="17" t="s">
        <v>8501</v>
      </c>
      <c r="C7977" s="17" t="s">
        <v>22179</v>
      </c>
      <c r="D7977" s="17" t="s">
        <v>32880</v>
      </c>
      <c r="E7977" s="18">
        <v>4</v>
      </c>
      <c r="F7977" s="18" t="s">
        <v>34017</v>
      </c>
      <c r="G7977" s="16">
        <v>123.44</v>
      </c>
      <c r="H7977" s="16">
        <v>493.76</v>
      </c>
    </row>
    <row r="7978" spans="1:8">
      <c r="A7978" s="16" t="s">
        <v>34018</v>
      </c>
      <c r="B7978" s="17" t="s">
        <v>8501</v>
      </c>
      <c r="C7978" s="17" t="s">
        <v>22211</v>
      </c>
      <c r="D7978" s="17" t="s">
        <v>32881</v>
      </c>
      <c r="E7978" s="18">
        <v>4</v>
      </c>
      <c r="F7978" s="18" t="s">
        <v>34017</v>
      </c>
      <c r="G7978" s="16">
        <v>123.44</v>
      </c>
      <c r="H7978" s="16">
        <v>493.76</v>
      </c>
    </row>
    <row r="7979" spans="1:8">
      <c r="A7979" s="16" t="s">
        <v>34018</v>
      </c>
      <c r="B7979" s="17" t="s">
        <v>8501</v>
      </c>
      <c r="C7979" s="17" t="s">
        <v>22346</v>
      </c>
      <c r="D7979" s="17" t="s">
        <v>32882</v>
      </c>
      <c r="E7979" s="18">
        <v>2</v>
      </c>
      <c r="F7979" s="18" t="s">
        <v>34017</v>
      </c>
      <c r="G7979" s="16">
        <v>123.44</v>
      </c>
      <c r="H7979" s="16">
        <v>246.88</v>
      </c>
    </row>
    <row r="7980" spans="1:8">
      <c r="A7980" s="16" t="s">
        <v>34018</v>
      </c>
      <c r="B7980" s="17" t="s">
        <v>8501</v>
      </c>
      <c r="C7980" s="17" t="s">
        <v>22179</v>
      </c>
      <c r="D7980" s="17" t="s">
        <v>32883</v>
      </c>
      <c r="E7980" s="18">
        <v>2</v>
      </c>
      <c r="F7980" s="18" t="s">
        <v>34017</v>
      </c>
      <c r="G7980" s="16">
        <v>123.44</v>
      </c>
      <c r="H7980" s="16">
        <v>246.88</v>
      </c>
    </row>
    <row r="7981" spans="1:8">
      <c r="A7981" s="16" t="s">
        <v>34018</v>
      </c>
      <c r="B7981" s="17" t="s">
        <v>8501</v>
      </c>
      <c r="C7981" s="17" t="s">
        <v>24916</v>
      </c>
      <c r="D7981" s="17" t="s">
        <v>32884</v>
      </c>
      <c r="E7981" s="18">
        <v>2</v>
      </c>
      <c r="F7981" s="18" t="s">
        <v>34017</v>
      </c>
      <c r="G7981" s="16">
        <v>123.44</v>
      </c>
      <c r="H7981" s="16">
        <v>246.88</v>
      </c>
    </row>
    <row r="7982" spans="1:8">
      <c r="A7982" s="16" t="s">
        <v>34018</v>
      </c>
      <c r="B7982" s="17" t="s">
        <v>32885</v>
      </c>
      <c r="C7982" s="17" t="s">
        <v>22179</v>
      </c>
      <c r="D7982" s="17" t="s">
        <v>32886</v>
      </c>
      <c r="E7982" s="18">
        <v>1</v>
      </c>
      <c r="F7982" s="18" t="s">
        <v>34017</v>
      </c>
      <c r="G7982" s="16">
        <v>273.55</v>
      </c>
      <c r="H7982" s="16">
        <v>273.55</v>
      </c>
    </row>
    <row r="7983" spans="1:8">
      <c r="A7983" s="16" t="s">
        <v>34018</v>
      </c>
      <c r="B7983" s="17" t="s">
        <v>32885</v>
      </c>
      <c r="C7983" s="17" t="s">
        <v>22232</v>
      </c>
      <c r="D7983" s="17" t="s">
        <v>32887</v>
      </c>
      <c r="E7983" s="18">
        <v>1</v>
      </c>
      <c r="F7983" s="18" t="s">
        <v>34017</v>
      </c>
      <c r="G7983" s="16">
        <v>273.55</v>
      </c>
      <c r="H7983" s="16">
        <v>273.55</v>
      </c>
    </row>
    <row r="7984" spans="1:8">
      <c r="A7984" s="16" t="s">
        <v>34018</v>
      </c>
      <c r="B7984" s="17" t="s">
        <v>32885</v>
      </c>
      <c r="C7984" s="17" t="s">
        <v>22232</v>
      </c>
      <c r="D7984" s="17" t="s">
        <v>32888</v>
      </c>
      <c r="E7984" s="18">
        <v>3</v>
      </c>
      <c r="F7984" s="18" t="s">
        <v>34017</v>
      </c>
      <c r="G7984" s="16">
        <v>273.55</v>
      </c>
      <c r="H7984" s="16">
        <v>820.65000000000009</v>
      </c>
    </row>
    <row r="7985" spans="1:8">
      <c r="A7985" s="16" t="s">
        <v>34018</v>
      </c>
      <c r="B7985" s="17" t="s">
        <v>9170</v>
      </c>
      <c r="C7985" s="17" t="s">
        <v>22179</v>
      </c>
      <c r="D7985" s="17" t="s">
        <v>32889</v>
      </c>
      <c r="E7985" s="18">
        <v>2</v>
      </c>
      <c r="F7985" s="18" t="s">
        <v>34017</v>
      </c>
      <c r="G7985" s="16">
        <v>77.010000000000005</v>
      </c>
      <c r="H7985" s="16">
        <v>154.02000000000001</v>
      </c>
    </row>
    <row r="7986" spans="1:8">
      <c r="A7986" s="16" t="s">
        <v>34018</v>
      </c>
      <c r="B7986" s="17" t="s">
        <v>32890</v>
      </c>
      <c r="C7986" s="17" t="s">
        <v>22219</v>
      </c>
      <c r="D7986" s="17" t="s">
        <v>32891</v>
      </c>
      <c r="E7986" s="18">
        <v>2</v>
      </c>
      <c r="F7986" s="18" t="s">
        <v>34017</v>
      </c>
      <c r="G7986" s="16">
        <v>69.33</v>
      </c>
      <c r="H7986" s="16">
        <v>138.66</v>
      </c>
    </row>
    <row r="7987" spans="1:8">
      <c r="A7987" s="16" t="s">
        <v>34018</v>
      </c>
      <c r="B7987" s="17" t="s">
        <v>32890</v>
      </c>
      <c r="C7987" s="17" t="s">
        <v>22232</v>
      </c>
      <c r="D7987" s="17" t="s">
        <v>32892</v>
      </c>
      <c r="E7987" s="18">
        <v>2</v>
      </c>
      <c r="F7987" s="18" t="s">
        <v>34017</v>
      </c>
      <c r="G7987" s="16">
        <v>69.33</v>
      </c>
      <c r="H7987" s="16">
        <v>138.66</v>
      </c>
    </row>
    <row r="7988" spans="1:8">
      <c r="A7988" s="16" t="s">
        <v>34018</v>
      </c>
      <c r="B7988" s="17" t="s">
        <v>32890</v>
      </c>
      <c r="C7988" s="17" t="s">
        <v>22179</v>
      </c>
      <c r="D7988" s="17" t="s">
        <v>32893</v>
      </c>
      <c r="E7988" s="18">
        <v>2</v>
      </c>
      <c r="F7988" s="18" t="s">
        <v>34017</v>
      </c>
      <c r="G7988" s="16">
        <v>69.33</v>
      </c>
      <c r="H7988" s="16">
        <v>138.66</v>
      </c>
    </row>
    <row r="7989" spans="1:8">
      <c r="A7989" s="16" t="s">
        <v>34018</v>
      </c>
      <c r="B7989" s="17" t="s">
        <v>32890</v>
      </c>
      <c r="C7989" s="17" t="s">
        <v>22349</v>
      </c>
      <c r="D7989" s="17" t="s">
        <v>32894</v>
      </c>
      <c r="E7989" s="18">
        <v>4</v>
      </c>
      <c r="F7989" s="18" t="s">
        <v>34017</v>
      </c>
      <c r="G7989" s="16">
        <v>69.33</v>
      </c>
      <c r="H7989" s="16">
        <v>277.32</v>
      </c>
    </row>
    <row r="7990" spans="1:8">
      <c r="A7990" s="16" t="s">
        <v>34018</v>
      </c>
      <c r="B7990" s="17" t="s">
        <v>9170</v>
      </c>
      <c r="C7990" s="17" t="s">
        <v>22232</v>
      </c>
      <c r="D7990" s="17" t="s">
        <v>32895</v>
      </c>
      <c r="E7990" s="18">
        <v>2</v>
      </c>
      <c r="F7990" s="18" t="s">
        <v>34017</v>
      </c>
      <c r="G7990" s="16">
        <v>81.87</v>
      </c>
      <c r="H7990" s="16">
        <v>163.74</v>
      </c>
    </row>
    <row r="7991" spans="1:8">
      <c r="A7991" s="16" t="s">
        <v>34018</v>
      </c>
      <c r="B7991" s="17" t="s">
        <v>9170</v>
      </c>
      <c r="C7991" s="17" t="s">
        <v>22280</v>
      </c>
      <c r="D7991" s="17" t="s">
        <v>32896</v>
      </c>
      <c r="E7991" s="18">
        <v>2</v>
      </c>
      <c r="F7991" s="18" t="s">
        <v>34017</v>
      </c>
      <c r="G7991" s="16">
        <v>81.87</v>
      </c>
      <c r="H7991" s="16">
        <v>163.74</v>
      </c>
    </row>
    <row r="7992" spans="1:8">
      <c r="A7992" s="16" t="s">
        <v>34018</v>
      </c>
      <c r="B7992" s="17" t="s">
        <v>13339</v>
      </c>
      <c r="C7992" s="17" t="s">
        <v>22188</v>
      </c>
      <c r="D7992" s="17" t="s">
        <v>32897</v>
      </c>
      <c r="E7992" s="18">
        <v>1</v>
      </c>
      <c r="F7992" s="18" t="s">
        <v>34017</v>
      </c>
      <c r="G7992" s="16">
        <v>117.98</v>
      </c>
      <c r="H7992" s="16">
        <v>117.98</v>
      </c>
    </row>
    <row r="7993" spans="1:8">
      <c r="A7993" s="16" t="s">
        <v>34018</v>
      </c>
      <c r="B7993" s="17" t="s">
        <v>32898</v>
      </c>
      <c r="C7993" s="17" t="s">
        <v>22188</v>
      </c>
      <c r="D7993" s="17" t="s">
        <v>32899</v>
      </c>
      <c r="E7993" s="18">
        <v>1</v>
      </c>
      <c r="F7993" s="18" t="s">
        <v>34017</v>
      </c>
      <c r="G7993" s="16">
        <v>64.72</v>
      </c>
      <c r="H7993" s="16">
        <v>64.72</v>
      </c>
    </row>
    <row r="7994" spans="1:8">
      <c r="A7994" s="16" t="s">
        <v>34018</v>
      </c>
      <c r="B7994" s="17" t="s">
        <v>32900</v>
      </c>
      <c r="C7994" s="17" t="s">
        <v>22179</v>
      </c>
      <c r="D7994" s="17" t="s">
        <v>32901</v>
      </c>
      <c r="E7994" s="18">
        <v>1</v>
      </c>
      <c r="F7994" s="18" t="s">
        <v>34017</v>
      </c>
      <c r="G7994" s="16">
        <v>139.74</v>
      </c>
      <c r="H7994" s="16">
        <v>139.74</v>
      </c>
    </row>
    <row r="7995" spans="1:8">
      <c r="A7995" s="16" t="s">
        <v>34018</v>
      </c>
      <c r="B7995" s="17" t="s">
        <v>32902</v>
      </c>
      <c r="C7995" s="17" t="s">
        <v>22211</v>
      </c>
      <c r="D7995" s="17" t="s">
        <v>32903</v>
      </c>
      <c r="E7995" s="18">
        <v>2</v>
      </c>
      <c r="F7995" s="18" t="s">
        <v>34017</v>
      </c>
      <c r="G7995" s="16">
        <v>64.78</v>
      </c>
      <c r="H7995" s="16">
        <v>129.56</v>
      </c>
    </row>
    <row r="7996" spans="1:8">
      <c r="A7996" s="16" t="s">
        <v>34018</v>
      </c>
      <c r="B7996" s="17" t="s">
        <v>32902</v>
      </c>
      <c r="C7996" s="17" t="s">
        <v>22219</v>
      </c>
      <c r="D7996" s="17" t="s">
        <v>32904</v>
      </c>
      <c r="E7996" s="18">
        <v>4</v>
      </c>
      <c r="F7996" s="18" t="s">
        <v>34017</v>
      </c>
      <c r="G7996" s="16">
        <v>64.78</v>
      </c>
      <c r="H7996" s="16">
        <v>259.12</v>
      </c>
    </row>
    <row r="7997" spans="1:8">
      <c r="A7997" s="16" t="s">
        <v>34018</v>
      </c>
      <c r="B7997" s="17" t="s">
        <v>15462</v>
      </c>
      <c r="C7997" s="17" t="s">
        <v>22211</v>
      </c>
      <c r="D7997" s="17" t="s">
        <v>32905</v>
      </c>
      <c r="E7997" s="18">
        <v>4</v>
      </c>
      <c r="F7997" s="18" t="s">
        <v>34017</v>
      </c>
      <c r="G7997" s="16">
        <v>76.5</v>
      </c>
      <c r="H7997" s="16">
        <v>306</v>
      </c>
    </row>
    <row r="7998" spans="1:8">
      <c r="A7998" s="16" t="s">
        <v>34018</v>
      </c>
      <c r="B7998" s="17" t="s">
        <v>3212</v>
      </c>
      <c r="C7998" s="17" t="s">
        <v>22179</v>
      </c>
      <c r="D7998" s="17" t="s">
        <v>32906</v>
      </c>
      <c r="E7998" s="18">
        <v>1</v>
      </c>
      <c r="F7998" s="18" t="s">
        <v>34017</v>
      </c>
      <c r="G7998" s="16">
        <v>125.63</v>
      </c>
      <c r="H7998" s="16">
        <v>125.63</v>
      </c>
    </row>
    <row r="7999" spans="1:8">
      <c r="A7999" s="16" t="s">
        <v>34018</v>
      </c>
      <c r="B7999" s="17" t="s">
        <v>1951</v>
      </c>
      <c r="C7999" s="17" t="s">
        <v>22179</v>
      </c>
      <c r="D7999" s="17" t="s">
        <v>32907</v>
      </c>
      <c r="E7999" s="18">
        <v>4</v>
      </c>
      <c r="F7999" s="18" t="s">
        <v>34017</v>
      </c>
      <c r="G7999" s="16">
        <v>41.88</v>
      </c>
      <c r="H7999" s="16">
        <v>167.52</v>
      </c>
    </row>
    <row r="8000" spans="1:8">
      <c r="A8000" s="16" t="s">
        <v>34018</v>
      </c>
      <c r="B8000" s="17" t="s">
        <v>32908</v>
      </c>
      <c r="C8000" s="17" t="s">
        <v>22219</v>
      </c>
      <c r="D8000" s="17" t="s">
        <v>32909</v>
      </c>
      <c r="E8000" s="18">
        <v>4</v>
      </c>
      <c r="F8000" s="18" t="s">
        <v>34017</v>
      </c>
      <c r="G8000" s="16">
        <v>65.989999999999995</v>
      </c>
      <c r="H8000" s="16">
        <v>263.95999999999998</v>
      </c>
    </row>
    <row r="8001" spans="1:8">
      <c r="A8001" s="16" t="s">
        <v>34018</v>
      </c>
      <c r="B8001" s="17" t="s">
        <v>32910</v>
      </c>
      <c r="C8001" s="17" t="s">
        <v>22346</v>
      </c>
      <c r="D8001" s="17" t="s">
        <v>32911</v>
      </c>
      <c r="E8001" s="18">
        <v>2</v>
      </c>
      <c r="F8001" s="18" t="s">
        <v>34017</v>
      </c>
      <c r="G8001" s="16">
        <v>145.16999999999999</v>
      </c>
      <c r="H8001" s="16">
        <v>290.33999999999997</v>
      </c>
    </row>
    <row r="8002" spans="1:8">
      <c r="A8002" s="16" t="s">
        <v>34018</v>
      </c>
      <c r="B8002" s="17" t="s">
        <v>32912</v>
      </c>
      <c r="C8002" s="17" t="s">
        <v>25031</v>
      </c>
      <c r="D8002" s="17" t="s">
        <v>32913</v>
      </c>
      <c r="E8002" s="18">
        <v>1</v>
      </c>
      <c r="F8002" s="18" t="s">
        <v>34017</v>
      </c>
      <c r="G8002" s="16">
        <v>84.11</v>
      </c>
      <c r="H8002" s="16">
        <v>84.11</v>
      </c>
    </row>
    <row r="8003" spans="1:8">
      <c r="A8003" s="16" t="s">
        <v>34018</v>
      </c>
      <c r="B8003" s="17" t="s">
        <v>32912</v>
      </c>
      <c r="C8003" s="17" t="s">
        <v>22349</v>
      </c>
      <c r="D8003" s="17" t="s">
        <v>32914</v>
      </c>
      <c r="E8003" s="18">
        <v>1</v>
      </c>
      <c r="F8003" s="18" t="s">
        <v>34017</v>
      </c>
      <c r="G8003" s="16">
        <v>84.11</v>
      </c>
      <c r="H8003" s="16">
        <v>84.11</v>
      </c>
    </row>
    <row r="8004" spans="1:8">
      <c r="A8004" s="16" t="s">
        <v>34018</v>
      </c>
      <c r="B8004" s="17" t="s">
        <v>32915</v>
      </c>
      <c r="C8004" s="17" t="s">
        <v>22179</v>
      </c>
      <c r="D8004" s="17" t="s">
        <v>32916</v>
      </c>
      <c r="E8004" s="18">
        <v>5</v>
      </c>
      <c r="F8004" s="18" t="s">
        <v>34017</v>
      </c>
      <c r="G8004" s="16">
        <v>70.77</v>
      </c>
      <c r="H8004" s="16">
        <v>353.84999999999997</v>
      </c>
    </row>
    <row r="8005" spans="1:8">
      <c r="A8005" s="16" t="s">
        <v>34018</v>
      </c>
      <c r="B8005" s="17" t="s">
        <v>21714</v>
      </c>
      <c r="C8005" s="17" t="s">
        <v>22219</v>
      </c>
      <c r="D8005" s="17" t="s">
        <v>32917</v>
      </c>
      <c r="E8005" s="18">
        <v>2</v>
      </c>
      <c r="F8005" s="18" t="s">
        <v>34017</v>
      </c>
      <c r="G8005" s="16">
        <v>93.15</v>
      </c>
      <c r="H8005" s="16">
        <v>186.3</v>
      </c>
    </row>
    <row r="8006" spans="1:8">
      <c r="A8006" s="16" t="s">
        <v>34018</v>
      </c>
      <c r="B8006" s="17" t="s">
        <v>32915</v>
      </c>
      <c r="C8006" s="17" t="s">
        <v>22280</v>
      </c>
      <c r="D8006" s="17" t="s">
        <v>32918</v>
      </c>
      <c r="E8006" s="18">
        <v>2</v>
      </c>
      <c r="F8006" s="18" t="s">
        <v>34017</v>
      </c>
      <c r="G8006" s="16">
        <v>70.77</v>
      </c>
      <c r="H8006" s="16">
        <v>141.54</v>
      </c>
    </row>
    <row r="8007" spans="1:8">
      <c r="A8007" s="16" t="s">
        <v>34018</v>
      </c>
      <c r="B8007" s="17" t="s">
        <v>19761</v>
      </c>
      <c r="C8007" s="17" t="s">
        <v>22199</v>
      </c>
      <c r="D8007" s="17" t="s">
        <v>32919</v>
      </c>
      <c r="E8007" s="18">
        <v>2</v>
      </c>
      <c r="F8007" s="18" t="s">
        <v>34017</v>
      </c>
      <c r="G8007" s="16">
        <v>96.44</v>
      </c>
      <c r="H8007" s="16">
        <v>192.88</v>
      </c>
    </row>
    <row r="8008" spans="1:8">
      <c r="A8008" s="16" t="s">
        <v>34018</v>
      </c>
      <c r="B8008" s="17" t="s">
        <v>32920</v>
      </c>
      <c r="C8008" s="17" t="s">
        <v>22186</v>
      </c>
      <c r="D8008" s="17" t="s">
        <v>32921</v>
      </c>
      <c r="E8008" s="18">
        <v>2</v>
      </c>
      <c r="F8008" s="18" t="s">
        <v>34017</v>
      </c>
      <c r="G8008" s="16">
        <v>94.36</v>
      </c>
      <c r="H8008" s="16">
        <v>188.72</v>
      </c>
    </row>
    <row r="8009" spans="1:8">
      <c r="A8009" s="16" t="s">
        <v>34018</v>
      </c>
      <c r="B8009" s="17" t="s">
        <v>2440</v>
      </c>
      <c r="C8009" s="17" t="s">
        <v>22346</v>
      </c>
      <c r="D8009" s="17" t="s">
        <v>32922</v>
      </c>
      <c r="E8009" s="18">
        <v>8</v>
      </c>
      <c r="F8009" s="18" t="s">
        <v>34017</v>
      </c>
      <c r="G8009" s="16">
        <v>86.85</v>
      </c>
      <c r="H8009" s="16">
        <v>694.8</v>
      </c>
    </row>
    <row r="8010" spans="1:8">
      <c r="A8010" s="16" t="s">
        <v>34018</v>
      </c>
      <c r="B8010" s="17" t="s">
        <v>1847</v>
      </c>
      <c r="C8010" s="17" t="s">
        <v>22179</v>
      </c>
      <c r="D8010" s="17" t="s">
        <v>32923</v>
      </c>
      <c r="E8010" s="18">
        <v>1</v>
      </c>
      <c r="F8010" s="18" t="s">
        <v>34017</v>
      </c>
      <c r="G8010" s="16">
        <v>103.57</v>
      </c>
      <c r="H8010" s="16">
        <v>103.57</v>
      </c>
    </row>
    <row r="8011" spans="1:8">
      <c r="A8011" s="16" t="s">
        <v>34018</v>
      </c>
      <c r="B8011" s="17" t="s">
        <v>2392</v>
      </c>
      <c r="C8011" s="17" t="s">
        <v>22216</v>
      </c>
      <c r="D8011" s="17" t="s">
        <v>32924</v>
      </c>
      <c r="E8011" s="18">
        <v>4</v>
      </c>
      <c r="F8011" s="18" t="s">
        <v>34017</v>
      </c>
      <c r="G8011" s="16">
        <v>103.57</v>
      </c>
      <c r="H8011" s="16">
        <v>414.28</v>
      </c>
    </row>
    <row r="8012" spans="1:8">
      <c r="A8012" s="16" t="s">
        <v>34018</v>
      </c>
      <c r="B8012" s="17" t="s">
        <v>2392</v>
      </c>
      <c r="C8012" s="17" t="s">
        <v>22188</v>
      </c>
      <c r="D8012" s="17" t="s">
        <v>32925</v>
      </c>
      <c r="E8012" s="18">
        <v>4</v>
      </c>
      <c r="F8012" s="18" t="s">
        <v>34017</v>
      </c>
      <c r="G8012" s="16">
        <v>103.57</v>
      </c>
      <c r="H8012" s="16">
        <v>414.28</v>
      </c>
    </row>
    <row r="8013" spans="1:8">
      <c r="A8013" s="16" t="s">
        <v>34018</v>
      </c>
      <c r="B8013" s="17" t="s">
        <v>32926</v>
      </c>
      <c r="C8013" s="17" t="s">
        <v>22346</v>
      </c>
      <c r="D8013" s="17" t="s">
        <v>32927</v>
      </c>
      <c r="E8013" s="18">
        <v>1</v>
      </c>
      <c r="F8013" s="18" t="s">
        <v>34017</v>
      </c>
      <c r="G8013" s="16">
        <v>89.56</v>
      </c>
      <c r="H8013" s="16">
        <v>89.56</v>
      </c>
    </row>
    <row r="8014" spans="1:8">
      <c r="A8014" s="16" t="s">
        <v>34018</v>
      </c>
      <c r="B8014" s="17" t="s">
        <v>1606</v>
      </c>
      <c r="C8014" s="17" t="s">
        <v>22186</v>
      </c>
      <c r="D8014" s="17" t="s">
        <v>32928</v>
      </c>
      <c r="E8014" s="18">
        <v>2</v>
      </c>
      <c r="F8014" s="18" t="s">
        <v>34017</v>
      </c>
      <c r="G8014" s="16">
        <v>112.71</v>
      </c>
      <c r="H8014" s="16">
        <v>225.42</v>
      </c>
    </row>
    <row r="8015" spans="1:8">
      <c r="A8015" s="16" t="s">
        <v>34018</v>
      </c>
      <c r="B8015" s="17" t="s">
        <v>1179</v>
      </c>
      <c r="C8015" s="17" t="s">
        <v>22242</v>
      </c>
      <c r="D8015" s="17" t="s">
        <v>32929</v>
      </c>
      <c r="E8015" s="18">
        <v>1</v>
      </c>
      <c r="F8015" s="18" t="s">
        <v>34017</v>
      </c>
      <c r="G8015" s="16">
        <v>105.4</v>
      </c>
      <c r="H8015" s="16">
        <v>105.4</v>
      </c>
    </row>
    <row r="8016" spans="1:8">
      <c r="A8016" s="16" t="s">
        <v>34018</v>
      </c>
      <c r="B8016" s="17" t="s">
        <v>2414</v>
      </c>
      <c r="C8016" s="17" t="s">
        <v>22242</v>
      </c>
      <c r="D8016" s="17" t="s">
        <v>32930</v>
      </c>
      <c r="E8016" s="18">
        <v>1</v>
      </c>
      <c r="F8016" s="18" t="s">
        <v>34017</v>
      </c>
      <c r="G8016" s="16">
        <v>161.52000000000001</v>
      </c>
      <c r="H8016" s="16">
        <v>161.52000000000001</v>
      </c>
    </row>
    <row r="8017" spans="1:8">
      <c r="A8017" s="16" t="s">
        <v>34018</v>
      </c>
      <c r="B8017" s="17" t="s">
        <v>2414</v>
      </c>
      <c r="C8017" s="17" t="s">
        <v>22188</v>
      </c>
      <c r="D8017" s="17" t="s">
        <v>32931</v>
      </c>
      <c r="E8017" s="18">
        <v>1</v>
      </c>
      <c r="F8017" s="18" t="s">
        <v>34017</v>
      </c>
      <c r="G8017" s="16">
        <v>161.52000000000001</v>
      </c>
      <c r="H8017" s="16">
        <v>161.52000000000001</v>
      </c>
    </row>
    <row r="8018" spans="1:8">
      <c r="A8018" s="16" t="s">
        <v>34018</v>
      </c>
      <c r="B8018" s="17" t="s">
        <v>2414</v>
      </c>
      <c r="C8018" s="17" t="s">
        <v>22197</v>
      </c>
      <c r="D8018" s="17" t="s">
        <v>32932</v>
      </c>
      <c r="E8018" s="18">
        <v>1</v>
      </c>
      <c r="F8018" s="18" t="s">
        <v>34017</v>
      </c>
      <c r="G8018" s="16">
        <v>161.52000000000001</v>
      </c>
      <c r="H8018" s="16">
        <v>161.52000000000001</v>
      </c>
    </row>
    <row r="8019" spans="1:8">
      <c r="A8019" s="16" t="s">
        <v>34018</v>
      </c>
      <c r="B8019" s="17" t="s">
        <v>32732</v>
      </c>
      <c r="C8019" s="17" t="s">
        <v>22188</v>
      </c>
      <c r="D8019" s="17" t="s">
        <v>32933</v>
      </c>
      <c r="E8019" s="18">
        <v>2</v>
      </c>
      <c r="F8019" s="18" t="s">
        <v>34017</v>
      </c>
      <c r="G8019" s="16">
        <v>133.59</v>
      </c>
      <c r="H8019" s="16">
        <v>267.18</v>
      </c>
    </row>
    <row r="8020" spans="1:8">
      <c r="A8020" s="16" t="s">
        <v>34018</v>
      </c>
      <c r="B8020" s="17" t="s">
        <v>32934</v>
      </c>
      <c r="C8020" s="17" t="s">
        <v>22242</v>
      </c>
      <c r="D8020" s="17" t="s">
        <v>32935</v>
      </c>
      <c r="E8020" s="18">
        <v>4</v>
      </c>
      <c r="F8020" s="18" t="s">
        <v>34017</v>
      </c>
      <c r="G8020" s="16">
        <v>274.06</v>
      </c>
      <c r="H8020" s="16">
        <v>1096.24</v>
      </c>
    </row>
    <row r="8021" spans="1:8">
      <c r="A8021" s="16" t="s">
        <v>34018</v>
      </c>
      <c r="B8021" s="17" t="s">
        <v>16854</v>
      </c>
      <c r="C8021" s="17" t="s">
        <v>22188</v>
      </c>
      <c r="D8021" s="17" t="s">
        <v>32936</v>
      </c>
      <c r="E8021" s="18">
        <v>1</v>
      </c>
      <c r="F8021" s="18" t="s">
        <v>34017</v>
      </c>
      <c r="G8021" s="16">
        <v>131.59</v>
      </c>
      <c r="H8021" s="16">
        <v>131.59</v>
      </c>
    </row>
    <row r="8022" spans="1:8">
      <c r="A8022" s="16" t="s">
        <v>34018</v>
      </c>
      <c r="B8022" s="17" t="s">
        <v>3105</v>
      </c>
      <c r="C8022" s="17" t="s">
        <v>22211</v>
      </c>
      <c r="D8022" s="17" t="s">
        <v>32937</v>
      </c>
      <c r="E8022" s="18">
        <v>1</v>
      </c>
      <c r="F8022" s="18" t="s">
        <v>34017</v>
      </c>
      <c r="G8022" s="16">
        <v>69.37</v>
      </c>
      <c r="H8022" s="16">
        <v>69.37</v>
      </c>
    </row>
    <row r="8023" spans="1:8">
      <c r="A8023" s="16" t="s">
        <v>34018</v>
      </c>
      <c r="B8023" s="17" t="s">
        <v>32938</v>
      </c>
      <c r="C8023" s="17" t="s">
        <v>22349</v>
      </c>
      <c r="D8023" s="17" t="s">
        <v>32939</v>
      </c>
      <c r="E8023" s="18">
        <v>2</v>
      </c>
      <c r="F8023" s="18" t="s">
        <v>34017</v>
      </c>
      <c r="G8023" s="16">
        <v>130.66</v>
      </c>
      <c r="H8023" s="16">
        <v>261.32</v>
      </c>
    </row>
    <row r="8024" spans="1:8">
      <c r="A8024" s="16" t="s">
        <v>34018</v>
      </c>
      <c r="B8024" s="17" t="s">
        <v>32940</v>
      </c>
      <c r="C8024" s="17" t="s">
        <v>22179</v>
      </c>
      <c r="D8024" s="17" t="s">
        <v>32941</v>
      </c>
      <c r="E8024" s="18">
        <v>2</v>
      </c>
      <c r="F8024" s="18" t="s">
        <v>34017</v>
      </c>
      <c r="G8024" s="16">
        <v>263.11</v>
      </c>
      <c r="H8024" s="16">
        <v>526.22</v>
      </c>
    </row>
    <row r="8025" spans="1:8">
      <c r="A8025" s="16" t="s">
        <v>34018</v>
      </c>
      <c r="B8025" s="17" t="s">
        <v>32940</v>
      </c>
      <c r="C8025" s="17" t="s">
        <v>25031</v>
      </c>
      <c r="D8025" s="17" t="s">
        <v>32942</v>
      </c>
      <c r="E8025" s="18">
        <v>2</v>
      </c>
      <c r="F8025" s="18" t="s">
        <v>34017</v>
      </c>
      <c r="G8025" s="16">
        <v>263.11</v>
      </c>
      <c r="H8025" s="16">
        <v>526.22</v>
      </c>
    </row>
    <row r="8026" spans="1:8">
      <c r="A8026" s="16" t="s">
        <v>34018</v>
      </c>
      <c r="B8026" s="17" t="s">
        <v>32940</v>
      </c>
      <c r="C8026" s="17" t="s">
        <v>22346</v>
      </c>
      <c r="D8026" s="17" t="s">
        <v>32943</v>
      </c>
      <c r="E8026" s="18">
        <v>1</v>
      </c>
      <c r="F8026" s="18" t="s">
        <v>34017</v>
      </c>
      <c r="G8026" s="16">
        <v>263.11</v>
      </c>
      <c r="H8026" s="16">
        <v>263.11</v>
      </c>
    </row>
    <row r="8027" spans="1:8">
      <c r="A8027" s="16" t="s">
        <v>34018</v>
      </c>
      <c r="B8027" s="17" t="s">
        <v>32940</v>
      </c>
      <c r="C8027" s="17" t="s">
        <v>22346</v>
      </c>
      <c r="D8027" s="17" t="s">
        <v>32944</v>
      </c>
      <c r="E8027" s="18">
        <v>5</v>
      </c>
      <c r="F8027" s="18" t="s">
        <v>34017</v>
      </c>
      <c r="G8027" s="16">
        <v>263.11</v>
      </c>
      <c r="H8027" s="16">
        <v>1315.5500000000002</v>
      </c>
    </row>
    <row r="8028" spans="1:8">
      <c r="A8028" s="16" t="s">
        <v>34018</v>
      </c>
      <c r="B8028" s="17" t="s">
        <v>2292</v>
      </c>
      <c r="C8028" s="17" t="s">
        <v>22349</v>
      </c>
      <c r="D8028" s="17" t="s">
        <v>32945</v>
      </c>
      <c r="E8028" s="18">
        <v>1</v>
      </c>
      <c r="F8028" s="18" t="s">
        <v>34017</v>
      </c>
      <c r="G8028" s="16">
        <v>195.05</v>
      </c>
      <c r="H8028" s="16">
        <v>195.05</v>
      </c>
    </row>
    <row r="8029" spans="1:8">
      <c r="A8029" s="16" t="s">
        <v>34018</v>
      </c>
      <c r="B8029" s="17" t="s">
        <v>2292</v>
      </c>
      <c r="C8029" s="17" t="s">
        <v>22346</v>
      </c>
      <c r="D8029" s="17" t="s">
        <v>32946</v>
      </c>
      <c r="E8029" s="18">
        <v>2</v>
      </c>
      <c r="F8029" s="18" t="s">
        <v>34017</v>
      </c>
      <c r="G8029" s="16">
        <v>195.05</v>
      </c>
      <c r="H8029" s="16">
        <v>390.1</v>
      </c>
    </row>
    <row r="8030" spans="1:8">
      <c r="A8030" s="16" t="s">
        <v>34018</v>
      </c>
      <c r="B8030" s="17" t="s">
        <v>2292</v>
      </c>
      <c r="C8030" s="17" t="s">
        <v>22346</v>
      </c>
      <c r="D8030" s="17" t="s">
        <v>32947</v>
      </c>
      <c r="E8030" s="18">
        <v>2</v>
      </c>
      <c r="F8030" s="18" t="s">
        <v>34017</v>
      </c>
      <c r="G8030" s="16">
        <v>195.05</v>
      </c>
      <c r="H8030" s="16">
        <v>390.1</v>
      </c>
    </row>
    <row r="8031" spans="1:8">
      <c r="A8031" s="16" t="s">
        <v>34018</v>
      </c>
      <c r="B8031" s="17" t="s">
        <v>2292</v>
      </c>
      <c r="C8031" s="17" t="s">
        <v>22182</v>
      </c>
      <c r="D8031" s="17" t="s">
        <v>32948</v>
      </c>
      <c r="E8031" s="18">
        <v>4</v>
      </c>
      <c r="F8031" s="18" t="s">
        <v>34017</v>
      </c>
      <c r="G8031" s="16">
        <v>195.05</v>
      </c>
      <c r="H8031" s="16">
        <v>780.2</v>
      </c>
    </row>
    <row r="8032" spans="1:8">
      <c r="A8032" s="16" t="s">
        <v>34018</v>
      </c>
      <c r="B8032" s="17" t="s">
        <v>2292</v>
      </c>
      <c r="C8032" s="17" t="s">
        <v>24916</v>
      </c>
      <c r="D8032" s="17" t="s">
        <v>32949</v>
      </c>
      <c r="E8032" s="18">
        <v>1</v>
      </c>
      <c r="F8032" s="18" t="s">
        <v>34017</v>
      </c>
      <c r="G8032" s="16">
        <v>195.05</v>
      </c>
      <c r="H8032" s="16">
        <v>195.05</v>
      </c>
    </row>
    <row r="8033" spans="1:8">
      <c r="A8033" s="16" t="s">
        <v>34018</v>
      </c>
      <c r="B8033" s="17" t="s">
        <v>2292</v>
      </c>
      <c r="C8033" s="17" t="s">
        <v>22179</v>
      </c>
      <c r="D8033" s="17" t="s">
        <v>32950</v>
      </c>
      <c r="E8033" s="18">
        <v>1</v>
      </c>
      <c r="F8033" s="18" t="s">
        <v>34017</v>
      </c>
      <c r="G8033" s="16">
        <v>195.05</v>
      </c>
      <c r="H8033" s="16">
        <v>195.05</v>
      </c>
    </row>
    <row r="8034" spans="1:8">
      <c r="A8034" s="16" t="s">
        <v>34018</v>
      </c>
      <c r="B8034" s="17" t="s">
        <v>2292</v>
      </c>
      <c r="C8034" s="17" t="s">
        <v>22179</v>
      </c>
      <c r="D8034" s="17" t="s">
        <v>32951</v>
      </c>
      <c r="E8034" s="18">
        <v>2</v>
      </c>
      <c r="F8034" s="18" t="s">
        <v>34017</v>
      </c>
      <c r="G8034" s="16">
        <v>195.05</v>
      </c>
      <c r="H8034" s="16">
        <v>390.1</v>
      </c>
    </row>
    <row r="8035" spans="1:8">
      <c r="A8035" s="16" t="s">
        <v>34018</v>
      </c>
      <c r="B8035" s="17" t="s">
        <v>2292</v>
      </c>
      <c r="C8035" s="17" t="s">
        <v>24916</v>
      </c>
      <c r="D8035" s="17" t="s">
        <v>32952</v>
      </c>
      <c r="E8035" s="18">
        <v>1</v>
      </c>
      <c r="F8035" s="18" t="s">
        <v>34017</v>
      </c>
      <c r="G8035" s="16">
        <v>195.05</v>
      </c>
      <c r="H8035" s="16">
        <v>195.05</v>
      </c>
    </row>
    <row r="8036" spans="1:8">
      <c r="A8036" s="16" t="s">
        <v>34018</v>
      </c>
      <c r="B8036" s="17" t="s">
        <v>2292</v>
      </c>
      <c r="C8036" s="17" t="s">
        <v>22176</v>
      </c>
      <c r="D8036" s="17" t="s">
        <v>32953</v>
      </c>
      <c r="E8036" s="18">
        <v>2</v>
      </c>
      <c r="F8036" s="18" t="s">
        <v>34017</v>
      </c>
      <c r="G8036" s="16">
        <v>195.05</v>
      </c>
      <c r="H8036" s="16">
        <v>390.1</v>
      </c>
    </row>
    <row r="8037" spans="1:8">
      <c r="A8037" s="16" t="s">
        <v>34018</v>
      </c>
      <c r="B8037" s="17" t="s">
        <v>2292</v>
      </c>
      <c r="C8037" s="17" t="s">
        <v>22179</v>
      </c>
      <c r="D8037" s="17" t="s">
        <v>32954</v>
      </c>
      <c r="E8037" s="18">
        <v>1</v>
      </c>
      <c r="F8037" s="18" t="s">
        <v>34017</v>
      </c>
      <c r="G8037" s="16">
        <v>195.05</v>
      </c>
      <c r="H8037" s="16">
        <v>195.05</v>
      </c>
    </row>
    <row r="8038" spans="1:8">
      <c r="A8038" s="16" t="s">
        <v>34018</v>
      </c>
      <c r="B8038" s="17" t="s">
        <v>2292</v>
      </c>
      <c r="C8038" s="17" t="s">
        <v>22182</v>
      </c>
      <c r="D8038" s="17" t="s">
        <v>32955</v>
      </c>
      <c r="E8038" s="18">
        <v>2</v>
      </c>
      <c r="F8038" s="18" t="s">
        <v>34017</v>
      </c>
      <c r="G8038" s="16">
        <v>195.05</v>
      </c>
      <c r="H8038" s="16">
        <v>390.1</v>
      </c>
    </row>
    <row r="8039" spans="1:8">
      <c r="A8039" s="16" t="s">
        <v>34018</v>
      </c>
      <c r="B8039" s="17" t="s">
        <v>2292</v>
      </c>
      <c r="C8039" s="17" t="s">
        <v>22179</v>
      </c>
      <c r="D8039" s="17" t="s">
        <v>32956</v>
      </c>
      <c r="E8039" s="18">
        <v>1</v>
      </c>
      <c r="F8039" s="18" t="s">
        <v>34017</v>
      </c>
      <c r="G8039" s="16">
        <v>195.05</v>
      </c>
      <c r="H8039" s="16">
        <v>195.05</v>
      </c>
    </row>
    <row r="8040" spans="1:8">
      <c r="A8040" s="16" t="s">
        <v>34018</v>
      </c>
      <c r="B8040" s="17" t="s">
        <v>16637</v>
      </c>
      <c r="C8040" s="17" t="s">
        <v>22179</v>
      </c>
      <c r="D8040" s="17" t="s">
        <v>32957</v>
      </c>
      <c r="E8040" s="18">
        <v>3</v>
      </c>
      <c r="F8040" s="18" t="s">
        <v>34017</v>
      </c>
      <c r="G8040" s="16">
        <v>226.59</v>
      </c>
      <c r="H8040" s="16">
        <v>679.77</v>
      </c>
    </row>
    <row r="8041" spans="1:8">
      <c r="A8041" s="16" t="s">
        <v>34018</v>
      </c>
      <c r="B8041" s="17" t="s">
        <v>16637</v>
      </c>
      <c r="C8041" s="17" t="s">
        <v>22176</v>
      </c>
      <c r="D8041" s="17" t="s">
        <v>32958</v>
      </c>
      <c r="E8041" s="18">
        <v>1</v>
      </c>
      <c r="F8041" s="18" t="s">
        <v>34017</v>
      </c>
      <c r="G8041" s="16">
        <v>226.59</v>
      </c>
      <c r="H8041" s="16">
        <v>226.59</v>
      </c>
    </row>
    <row r="8042" spans="1:8">
      <c r="A8042" s="16" t="s">
        <v>34018</v>
      </c>
      <c r="B8042" s="17" t="s">
        <v>16637</v>
      </c>
      <c r="C8042" s="17" t="s">
        <v>22182</v>
      </c>
      <c r="D8042" s="17" t="s">
        <v>32959</v>
      </c>
      <c r="E8042" s="18">
        <v>1</v>
      </c>
      <c r="F8042" s="18" t="s">
        <v>34017</v>
      </c>
      <c r="G8042" s="16">
        <v>226.59</v>
      </c>
      <c r="H8042" s="16">
        <v>226.59</v>
      </c>
    </row>
    <row r="8043" spans="1:8">
      <c r="A8043" s="16" t="s">
        <v>34018</v>
      </c>
      <c r="B8043" s="17" t="s">
        <v>16637</v>
      </c>
      <c r="C8043" s="17" t="s">
        <v>22211</v>
      </c>
      <c r="D8043" s="17" t="s">
        <v>32960</v>
      </c>
      <c r="E8043" s="18">
        <v>2</v>
      </c>
      <c r="F8043" s="18" t="s">
        <v>34017</v>
      </c>
      <c r="G8043" s="16">
        <v>226.59</v>
      </c>
      <c r="H8043" s="16">
        <v>453.18</v>
      </c>
    </row>
    <row r="8044" spans="1:8">
      <c r="A8044" s="16" t="s">
        <v>34018</v>
      </c>
      <c r="B8044" s="17" t="s">
        <v>32961</v>
      </c>
      <c r="C8044" s="17" t="s">
        <v>22188</v>
      </c>
      <c r="D8044" s="17" t="s">
        <v>32962</v>
      </c>
      <c r="E8044" s="18">
        <v>1</v>
      </c>
      <c r="F8044" s="18" t="s">
        <v>34017</v>
      </c>
      <c r="G8044" s="16">
        <v>68.45</v>
      </c>
      <c r="H8044" s="16">
        <v>68.45</v>
      </c>
    </row>
    <row r="8045" spans="1:8">
      <c r="A8045" s="16" t="s">
        <v>34018</v>
      </c>
      <c r="B8045" s="17" t="s">
        <v>32961</v>
      </c>
      <c r="C8045" s="17" t="s">
        <v>22204</v>
      </c>
      <c r="D8045" s="17" t="s">
        <v>32963</v>
      </c>
      <c r="E8045" s="18">
        <v>1</v>
      </c>
      <c r="F8045" s="18" t="s">
        <v>34017</v>
      </c>
      <c r="G8045" s="16">
        <v>68.45</v>
      </c>
      <c r="H8045" s="16">
        <v>68.45</v>
      </c>
    </row>
    <row r="8046" spans="1:8">
      <c r="A8046" s="16" t="s">
        <v>34018</v>
      </c>
      <c r="B8046" s="17" t="s">
        <v>32961</v>
      </c>
      <c r="C8046" s="17" t="s">
        <v>22242</v>
      </c>
      <c r="D8046" s="17" t="s">
        <v>32964</v>
      </c>
      <c r="E8046" s="18">
        <v>3</v>
      </c>
      <c r="F8046" s="18" t="s">
        <v>34017</v>
      </c>
      <c r="G8046" s="16">
        <v>68.45</v>
      </c>
      <c r="H8046" s="16">
        <v>205.35000000000002</v>
      </c>
    </row>
    <row r="8047" spans="1:8">
      <c r="A8047" s="16" t="s">
        <v>34018</v>
      </c>
      <c r="B8047" s="17" t="s">
        <v>32961</v>
      </c>
      <c r="C8047" s="17" t="s">
        <v>22192</v>
      </c>
      <c r="D8047" s="17" t="s">
        <v>32965</v>
      </c>
      <c r="E8047" s="18">
        <v>1</v>
      </c>
      <c r="F8047" s="18" t="s">
        <v>34017</v>
      </c>
      <c r="G8047" s="16">
        <v>68.45</v>
      </c>
      <c r="H8047" s="16">
        <v>68.45</v>
      </c>
    </row>
    <row r="8048" spans="1:8">
      <c r="A8048" s="16" t="s">
        <v>34018</v>
      </c>
      <c r="B8048" s="17" t="s">
        <v>32961</v>
      </c>
      <c r="C8048" s="17" t="s">
        <v>22192</v>
      </c>
      <c r="D8048" s="17" t="s">
        <v>32966</v>
      </c>
      <c r="E8048" s="18">
        <v>1</v>
      </c>
      <c r="F8048" s="18" t="s">
        <v>34017</v>
      </c>
      <c r="G8048" s="16">
        <v>68.45</v>
      </c>
      <c r="H8048" s="16">
        <v>68.45</v>
      </c>
    </row>
    <row r="8049" spans="1:8">
      <c r="A8049" s="16" t="s">
        <v>34018</v>
      </c>
      <c r="B8049" s="17" t="s">
        <v>32961</v>
      </c>
      <c r="C8049" s="17" t="s">
        <v>22188</v>
      </c>
      <c r="D8049" s="17" t="s">
        <v>32967</v>
      </c>
      <c r="E8049" s="18">
        <v>1</v>
      </c>
      <c r="F8049" s="18" t="s">
        <v>34017</v>
      </c>
      <c r="G8049" s="16">
        <v>68.45</v>
      </c>
      <c r="H8049" s="16">
        <v>68.45</v>
      </c>
    </row>
    <row r="8050" spans="1:8">
      <c r="A8050" s="16" t="s">
        <v>34018</v>
      </c>
      <c r="B8050" s="17" t="s">
        <v>32961</v>
      </c>
      <c r="C8050" s="17" t="s">
        <v>22216</v>
      </c>
      <c r="D8050" s="17" t="s">
        <v>32968</v>
      </c>
      <c r="E8050" s="18">
        <v>5</v>
      </c>
      <c r="F8050" s="18" t="s">
        <v>34017</v>
      </c>
      <c r="G8050" s="16">
        <v>68.45</v>
      </c>
      <c r="H8050" s="16">
        <v>342.25</v>
      </c>
    </row>
    <row r="8051" spans="1:8">
      <c r="A8051" s="16" t="s">
        <v>34018</v>
      </c>
      <c r="B8051" s="17" t="s">
        <v>32961</v>
      </c>
      <c r="C8051" s="17" t="s">
        <v>22197</v>
      </c>
      <c r="D8051" s="17" t="s">
        <v>32969</v>
      </c>
      <c r="E8051" s="18">
        <v>2</v>
      </c>
      <c r="F8051" s="18" t="s">
        <v>34017</v>
      </c>
      <c r="G8051" s="16">
        <v>68.45</v>
      </c>
      <c r="H8051" s="16">
        <v>136.9</v>
      </c>
    </row>
    <row r="8052" spans="1:8">
      <c r="A8052" s="16" t="s">
        <v>34018</v>
      </c>
      <c r="B8052" s="17" t="s">
        <v>32961</v>
      </c>
      <c r="C8052" s="17" t="s">
        <v>22192</v>
      </c>
      <c r="D8052" s="17" t="s">
        <v>32970</v>
      </c>
      <c r="E8052" s="18">
        <v>2</v>
      </c>
      <c r="F8052" s="18" t="s">
        <v>34017</v>
      </c>
      <c r="G8052" s="16">
        <v>68.45</v>
      </c>
      <c r="H8052" s="16">
        <v>136.9</v>
      </c>
    </row>
    <row r="8053" spans="1:8">
      <c r="A8053" s="16" t="s">
        <v>34018</v>
      </c>
      <c r="B8053" s="17" t="s">
        <v>32961</v>
      </c>
      <c r="C8053" s="17" t="s">
        <v>22197</v>
      </c>
      <c r="D8053" s="17" t="s">
        <v>32971</v>
      </c>
      <c r="E8053" s="18">
        <v>2</v>
      </c>
      <c r="F8053" s="18" t="s">
        <v>34017</v>
      </c>
      <c r="G8053" s="16">
        <v>68.45</v>
      </c>
      <c r="H8053" s="16">
        <v>136.9</v>
      </c>
    </row>
    <row r="8054" spans="1:8">
      <c r="A8054" s="16" t="s">
        <v>34018</v>
      </c>
      <c r="B8054" s="17" t="s">
        <v>32961</v>
      </c>
      <c r="C8054" s="17" t="s">
        <v>22188</v>
      </c>
      <c r="D8054" s="17" t="s">
        <v>32972</v>
      </c>
      <c r="E8054" s="18">
        <v>1</v>
      </c>
      <c r="F8054" s="18" t="s">
        <v>34017</v>
      </c>
      <c r="G8054" s="16">
        <v>68.45</v>
      </c>
      <c r="H8054" s="16">
        <v>68.45</v>
      </c>
    </row>
    <row r="8055" spans="1:8">
      <c r="A8055" s="16" t="s">
        <v>34018</v>
      </c>
      <c r="B8055" s="17" t="s">
        <v>32961</v>
      </c>
      <c r="C8055" s="17" t="s">
        <v>22216</v>
      </c>
      <c r="D8055" s="17" t="s">
        <v>32973</v>
      </c>
      <c r="E8055" s="18">
        <v>2</v>
      </c>
      <c r="F8055" s="18" t="s">
        <v>34017</v>
      </c>
      <c r="G8055" s="16">
        <v>68.45</v>
      </c>
      <c r="H8055" s="16">
        <v>136.9</v>
      </c>
    </row>
    <row r="8056" spans="1:8">
      <c r="A8056" s="16" t="s">
        <v>34018</v>
      </c>
      <c r="B8056" s="17" t="s">
        <v>32961</v>
      </c>
      <c r="C8056" s="17" t="s">
        <v>22188</v>
      </c>
      <c r="D8056" s="17" t="s">
        <v>32974</v>
      </c>
      <c r="E8056" s="18">
        <v>1</v>
      </c>
      <c r="F8056" s="18" t="s">
        <v>34017</v>
      </c>
      <c r="G8056" s="16">
        <v>68.45</v>
      </c>
      <c r="H8056" s="16">
        <v>68.45</v>
      </c>
    </row>
    <row r="8057" spans="1:8">
      <c r="A8057" s="16" t="s">
        <v>34018</v>
      </c>
      <c r="B8057" s="17" t="s">
        <v>32961</v>
      </c>
      <c r="C8057" s="17" t="s">
        <v>22188</v>
      </c>
      <c r="D8057" s="17" t="s">
        <v>32975</v>
      </c>
      <c r="E8057" s="18">
        <v>1</v>
      </c>
      <c r="F8057" s="18" t="s">
        <v>34017</v>
      </c>
      <c r="G8057" s="16">
        <v>68.45</v>
      </c>
      <c r="H8057" s="16">
        <v>68.45</v>
      </c>
    </row>
    <row r="8058" spans="1:8">
      <c r="A8058" s="16" t="s">
        <v>34018</v>
      </c>
      <c r="B8058" s="17" t="s">
        <v>32961</v>
      </c>
      <c r="C8058" s="17" t="s">
        <v>22216</v>
      </c>
      <c r="D8058" s="17" t="s">
        <v>32976</v>
      </c>
      <c r="E8058" s="18">
        <v>2</v>
      </c>
      <c r="F8058" s="18" t="s">
        <v>34017</v>
      </c>
      <c r="G8058" s="16">
        <v>68.45</v>
      </c>
      <c r="H8058" s="16">
        <v>136.9</v>
      </c>
    </row>
    <row r="8059" spans="1:8">
      <c r="A8059" s="16" t="s">
        <v>34018</v>
      </c>
      <c r="B8059" s="17" t="s">
        <v>32961</v>
      </c>
      <c r="C8059" s="17" t="s">
        <v>22204</v>
      </c>
      <c r="D8059" s="17" t="s">
        <v>32977</v>
      </c>
      <c r="E8059" s="18">
        <v>1</v>
      </c>
      <c r="F8059" s="18" t="s">
        <v>34017</v>
      </c>
      <c r="G8059" s="16">
        <v>68.45</v>
      </c>
      <c r="H8059" s="16">
        <v>68.45</v>
      </c>
    </row>
    <row r="8060" spans="1:8">
      <c r="A8060" s="16" t="s">
        <v>34018</v>
      </c>
      <c r="B8060" s="17" t="s">
        <v>18616</v>
      </c>
      <c r="C8060" s="17" t="s">
        <v>22188</v>
      </c>
      <c r="D8060" s="17" t="s">
        <v>32978</v>
      </c>
      <c r="E8060" s="18">
        <v>1</v>
      </c>
      <c r="F8060" s="18" t="s">
        <v>34017</v>
      </c>
      <c r="G8060" s="16">
        <v>80.83</v>
      </c>
      <c r="H8060" s="16">
        <v>80.83</v>
      </c>
    </row>
    <row r="8061" spans="1:8">
      <c r="A8061" s="16" t="s">
        <v>34018</v>
      </c>
      <c r="B8061" s="17" t="s">
        <v>18616</v>
      </c>
      <c r="C8061" s="17" t="s">
        <v>22188</v>
      </c>
      <c r="D8061" s="17" t="s">
        <v>32979</v>
      </c>
      <c r="E8061" s="18">
        <v>1</v>
      </c>
      <c r="F8061" s="18" t="s">
        <v>34017</v>
      </c>
      <c r="G8061" s="16">
        <v>80.83</v>
      </c>
      <c r="H8061" s="16">
        <v>80.83</v>
      </c>
    </row>
    <row r="8062" spans="1:8">
      <c r="A8062" s="16" t="s">
        <v>34018</v>
      </c>
      <c r="B8062" s="17" t="s">
        <v>18616</v>
      </c>
      <c r="C8062" s="17" t="s">
        <v>22204</v>
      </c>
      <c r="D8062" s="17" t="s">
        <v>32980</v>
      </c>
      <c r="E8062" s="18">
        <v>1</v>
      </c>
      <c r="F8062" s="18" t="s">
        <v>34017</v>
      </c>
      <c r="G8062" s="16">
        <v>80.83</v>
      </c>
      <c r="H8062" s="16">
        <v>80.83</v>
      </c>
    </row>
    <row r="8063" spans="1:8">
      <c r="A8063" s="16" t="s">
        <v>34018</v>
      </c>
      <c r="B8063" s="17" t="s">
        <v>18616</v>
      </c>
      <c r="C8063" s="17" t="s">
        <v>22204</v>
      </c>
      <c r="D8063" s="17" t="s">
        <v>32981</v>
      </c>
      <c r="E8063" s="18">
        <v>2</v>
      </c>
      <c r="F8063" s="18" t="s">
        <v>34017</v>
      </c>
      <c r="G8063" s="16">
        <v>80.83</v>
      </c>
      <c r="H8063" s="16">
        <v>161.66</v>
      </c>
    </row>
    <row r="8064" spans="1:8">
      <c r="A8064" s="16" t="s">
        <v>34018</v>
      </c>
      <c r="B8064" s="17" t="s">
        <v>18616</v>
      </c>
      <c r="C8064" s="17" t="s">
        <v>22186</v>
      </c>
      <c r="D8064" s="17" t="s">
        <v>32982</v>
      </c>
      <c r="E8064" s="18">
        <v>1</v>
      </c>
      <c r="F8064" s="18" t="s">
        <v>34017</v>
      </c>
      <c r="G8064" s="16">
        <v>80.83</v>
      </c>
      <c r="H8064" s="16">
        <v>80.83</v>
      </c>
    </row>
    <row r="8065" spans="1:8">
      <c r="A8065" s="16" t="s">
        <v>34018</v>
      </c>
      <c r="B8065" s="17" t="s">
        <v>18616</v>
      </c>
      <c r="C8065" s="17" t="s">
        <v>22194</v>
      </c>
      <c r="D8065" s="17" t="s">
        <v>32983</v>
      </c>
      <c r="E8065" s="18">
        <v>1</v>
      </c>
      <c r="F8065" s="18" t="s">
        <v>34017</v>
      </c>
      <c r="G8065" s="16">
        <v>80.83</v>
      </c>
      <c r="H8065" s="16">
        <v>80.83</v>
      </c>
    </row>
    <row r="8066" spans="1:8">
      <c r="A8066" s="16" t="s">
        <v>34018</v>
      </c>
      <c r="B8066" s="17" t="s">
        <v>1961</v>
      </c>
      <c r="C8066" s="17" t="s">
        <v>22188</v>
      </c>
      <c r="D8066" s="17" t="s">
        <v>32984</v>
      </c>
      <c r="E8066" s="18">
        <v>2</v>
      </c>
      <c r="F8066" s="18" t="s">
        <v>34017</v>
      </c>
      <c r="G8066" s="16">
        <v>89.52</v>
      </c>
      <c r="H8066" s="16">
        <v>179.04</v>
      </c>
    </row>
    <row r="8067" spans="1:8">
      <c r="A8067" s="16" t="s">
        <v>34018</v>
      </c>
      <c r="B8067" s="17" t="s">
        <v>1961</v>
      </c>
      <c r="C8067" s="17" t="s">
        <v>22188</v>
      </c>
      <c r="D8067" s="17" t="s">
        <v>32985</v>
      </c>
      <c r="E8067" s="18">
        <v>2</v>
      </c>
      <c r="F8067" s="18" t="s">
        <v>34017</v>
      </c>
      <c r="G8067" s="16">
        <v>89.52</v>
      </c>
      <c r="H8067" s="16">
        <v>179.04</v>
      </c>
    </row>
    <row r="8068" spans="1:8">
      <c r="A8068" s="16" t="s">
        <v>34018</v>
      </c>
      <c r="B8068" s="17" t="s">
        <v>1961</v>
      </c>
      <c r="C8068" s="17" t="s">
        <v>22188</v>
      </c>
      <c r="D8068" s="17" t="s">
        <v>32986</v>
      </c>
      <c r="E8068" s="18">
        <v>1</v>
      </c>
      <c r="F8068" s="18" t="s">
        <v>34017</v>
      </c>
      <c r="G8068" s="16">
        <v>89.52</v>
      </c>
      <c r="H8068" s="16">
        <v>89.52</v>
      </c>
    </row>
    <row r="8069" spans="1:8">
      <c r="A8069" s="16" t="s">
        <v>34018</v>
      </c>
      <c r="B8069" s="17" t="s">
        <v>1961</v>
      </c>
      <c r="C8069" s="17" t="s">
        <v>22242</v>
      </c>
      <c r="D8069" s="17" t="s">
        <v>32987</v>
      </c>
      <c r="E8069" s="18">
        <v>1</v>
      </c>
      <c r="F8069" s="18" t="s">
        <v>34017</v>
      </c>
      <c r="G8069" s="16">
        <v>89.52</v>
      </c>
      <c r="H8069" s="16">
        <v>89.52</v>
      </c>
    </row>
    <row r="8070" spans="1:8">
      <c r="A8070" s="16" t="s">
        <v>34018</v>
      </c>
      <c r="B8070" s="17" t="s">
        <v>1961</v>
      </c>
      <c r="C8070" s="17" t="s">
        <v>22188</v>
      </c>
      <c r="D8070" s="17" t="s">
        <v>32988</v>
      </c>
      <c r="E8070" s="18">
        <v>1</v>
      </c>
      <c r="F8070" s="18" t="s">
        <v>34017</v>
      </c>
      <c r="G8070" s="16">
        <v>89.52</v>
      </c>
      <c r="H8070" s="16">
        <v>89.52</v>
      </c>
    </row>
    <row r="8071" spans="1:8">
      <c r="A8071" s="16" t="s">
        <v>34018</v>
      </c>
      <c r="B8071" s="17" t="s">
        <v>1961</v>
      </c>
      <c r="C8071" s="17" t="s">
        <v>22186</v>
      </c>
      <c r="D8071" s="17" t="s">
        <v>32989</v>
      </c>
      <c r="E8071" s="18">
        <v>4</v>
      </c>
      <c r="F8071" s="18" t="s">
        <v>34017</v>
      </c>
      <c r="G8071" s="16">
        <v>89.52</v>
      </c>
      <c r="H8071" s="16">
        <v>358.08</v>
      </c>
    </row>
    <row r="8072" spans="1:8">
      <c r="A8072" s="16" t="s">
        <v>34018</v>
      </c>
      <c r="B8072" s="17" t="s">
        <v>1961</v>
      </c>
      <c r="C8072" s="17" t="s">
        <v>22188</v>
      </c>
      <c r="D8072" s="17" t="s">
        <v>32990</v>
      </c>
      <c r="E8072" s="18">
        <v>1</v>
      </c>
      <c r="F8072" s="18" t="s">
        <v>34017</v>
      </c>
      <c r="G8072" s="16">
        <v>89.52</v>
      </c>
      <c r="H8072" s="16">
        <v>89.52</v>
      </c>
    </row>
    <row r="8073" spans="1:8">
      <c r="A8073" s="16" t="s">
        <v>34018</v>
      </c>
      <c r="B8073" s="17" t="s">
        <v>1961</v>
      </c>
      <c r="C8073" s="17" t="s">
        <v>22197</v>
      </c>
      <c r="D8073" s="17" t="s">
        <v>32991</v>
      </c>
      <c r="E8073" s="18">
        <v>1</v>
      </c>
      <c r="F8073" s="18" t="s">
        <v>34017</v>
      </c>
      <c r="G8073" s="16">
        <v>89.52</v>
      </c>
      <c r="H8073" s="16">
        <v>89.52</v>
      </c>
    </row>
    <row r="8074" spans="1:8">
      <c r="A8074" s="16" t="s">
        <v>34018</v>
      </c>
      <c r="B8074" s="17" t="s">
        <v>32992</v>
      </c>
      <c r="C8074" s="17" t="s">
        <v>22192</v>
      </c>
      <c r="D8074" s="17" t="s">
        <v>32993</v>
      </c>
      <c r="E8074" s="18">
        <v>1</v>
      </c>
      <c r="F8074" s="18" t="s">
        <v>34017</v>
      </c>
      <c r="G8074" s="16">
        <v>93.91</v>
      </c>
      <c r="H8074" s="16">
        <v>93.91</v>
      </c>
    </row>
    <row r="8075" spans="1:8">
      <c r="A8075" s="16" t="s">
        <v>34018</v>
      </c>
      <c r="B8075" s="17" t="s">
        <v>32992</v>
      </c>
      <c r="C8075" s="17" t="s">
        <v>22194</v>
      </c>
      <c r="D8075" s="17" t="s">
        <v>32994</v>
      </c>
      <c r="E8075" s="18">
        <v>2</v>
      </c>
      <c r="F8075" s="18" t="s">
        <v>34017</v>
      </c>
      <c r="G8075" s="16">
        <v>93.91</v>
      </c>
      <c r="H8075" s="16">
        <v>187.82</v>
      </c>
    </row>
    <row r="8076" spans="1:8">
      <c r="A8076" s="16" t="s">
        <v>34018</v>
      </c>
      <c r="B8076" s="17" t="s">
        <v>32995</v>
      </c>
      <c r="C8076" s="17" t="s">
        <v>22216</v>
      </c>
      <c r="D8076" s="17" t="s">
        <v>32996</v>
      </c>
      <c r="E8076" s="18">
        <v>1</v>
      </c>
      <c r="F8076" s="18" t="s">
        <v>34017</v>
      </c>
      <c r="G8076" s="16">
        <v>127.26</v>
      </c>
      <c r="H8076" s="16">
        <v>127.26</v>
      </c>
    </row>
    <row r="8077" spans="1:8">
      <c r="A8077" s="16" t="s">
        <v>34018</v>
      </c>
      <c r="B8077" s="17" t="s">
        <v>32995</v>
      </c>
      <c r="C8077" s="17" t="s">
        <v>22216</v>
      </c>
      <c r="D8077" s="17" t="s">
        <v>32997</v>
      </c>
      <c r="E8077" s="18">
        <v>1</v>
      </c>
      <c r="F8077" s="18" t="s">
        <v>34017</v>
      </c>
      <c r="G8077" s="16">
        <v>127.26</v>
      </c>
      <c r="H8077" s="16">
        <v>127.26</v>
      </c>
    </row>
    <row r="8078" spans="1:8">
      <c r="A8078" s="16" t="s">
        <v>34018</v>
      </c>
      <c r="B8078" s="17" t="s">
        <v>32995</v>
      </c>
      <c r="C8078" s="17" t="s">
        <v>22197</v>
      </c>
      <c r="D8078" s="17" t="s">
        <v>32998</v>
      </c>
      <c r="E8078" s="18">
        <v>3</v>
      </c>
      <c r="F8078" s="18" t="s">
        <v>34017</v>
      </c>
      <c r="G8078" s="16">
        <v>127.26</v>
      </c>
      <c r="H8078" s="16">
        <v>381.78000000000003</v>
      </c>
    </row>
    <row r="8079" spans="1:8">
      <c r="A8079" s="16" t="s">
        <v>34018</v>
      </c>
      <c r="B8079" s="17" t="s">
        <v>32995</v>
      </c>
      <c r="C8079" s="17" t="s">
        <v>22197</v>
      </c>
      <c r="D8079" s="17" t="s">
        <v>32999</v>
      </c>
      <c r="E8079" s="18">
        <v>2</v>
      </c>
      <c r="F8079" s="18" t="s">
        <v>34017</v>
      </c>
      <c r="G8079" s="16">
        <v>127.26</v>
      </c>
      <c r="H8079" s="16">
        <v>254.52</v>
      </c>
    </row>
    <row r="8080" spans="1:8">
      <c r="A8080" s="16" t="s">
        <v>34018</v>
      </c>
      <c r="B8080" s="17" t="s">
        <v>32995</v>
      </c>
      <c r="C8080" s="17" t="s">
        <v>22216</v>
      </c>
      <c r="D8080" s="17" t="s">
        <v>33000</v>
      </c>
      <c r="E8080" s="18">
        <v>2</v>
      </c>
      <c r="F8080" s="18" t="s">
        <v>34017</v>
      </c>
      <c r="G8080" s="16">
        <v>127.26</v>
      </c>
      <c r="H8080" s="16">
        <v>254.52</v>
      </c>
    </row>
    <row r="8081" spans="1:8">
      <c r="A8081" s="16" t="s">
        <v>34018</v>
      </c>
      <c r="B8081" s="17" t="s">
        <v>32995</v>
      </c>
      <c r="C8081" s="17" t="s">
        <v>22194</v>
      </c>
      <c r="D8081" s="17" t="s">
        <v>33001</v>
      </c>
      <c r="E8081" s="18">
        <v>1</v>
      </c>
      <c r="F8081" s="18" t="s">
        <v>34017</v>
      </c>
      <c r="G8081" s="16">
        <v>127.26</v>
      </c>
      <c r="H8081" s="16">
        <v>127.26</v>
      </c>
    </row>
    <row r="8082" spans="1:8">
      <c r="A8082" s="16" t="s">
        <v>34018</v>
      </c>
      <c r="B8082" s="17" t="s">
        <v>32995</v>
      </c>
      <c r="C8082" s="17" t="s">
        <v>22242</v>
      </c>
      <c r="D8082" s="17" t="s">
        <v>33002</v>
      </c>
      <c r="E8082" s="18">
        <v>3</v>
      </c>
      <c r="F8082" s="18" t="s">
        <v>34017</v>
      </c>
      <c r="G8082" s="16">
        <v>127.26</v>
      </c>
      <c r="H8082" s="16">
        <v>381.78000000000003</v>
      </c>
    </row>
    <row r="8083" spans="1:8">
      <c r="A8083" s="16" t="s">
        <v>34018</v>
      </c>
      <c r="B8083" s="17" t="s">
        <v>32995</v>
      </c>
      <c r="C8083" s="17" t="s">
        <v>22197</v>
      </c>
      <c r="D8083" s="17" t="s">
        <v>33003</v>
      </c>
      <c r="E8083" s="18">
        <v>3</v>
      </c>
      <c r="F8083" s="18" t="s">
        <v>34017</v>
      </c>
      <c r="G8083" s="16">
        <v>127.26</v>
      </c>
      <c r="H8083" s="16">
        <v>381.78000000000003</v>
      </c>
    </row>
    <row r="8084" spans="1:8">
      <c r="A8084" s="16" t="s">
        <v>34018</v>
      </c>
      <c r="B8084" s="17" t="s">
        <v>32995</v>
      </c>
      <c r="C8084" s="17" t="s">
        <v>22192</v>
      </c>
      <c r="D8084" s="17" t="s">
        <v>33004</v>
      </c>
      <c r="E8084" s="18">
        <v>1</v>
      </c>
      <c r="F8084" s="18" t="s">
        <v>34017</v>
      </c>
      <c r="G8084" s="16">
        <v>127.26</v>
      </c>
      <c r="H8084" s="16">
        <v>127.26</v>
      </c>
    </row>
    <row r="8085" spans="1:8">
      <c r="A8085" s="16" t="s">
        <v>34018</v>
      </c>
      <c r="B8085" s="17" t="s">
        <v>32995</v>
      </c>
      <c r="C8085" s="17" t="s">
        <v>22239</v>
      </c>
      <c r="D8085" s="17" t="s">
        <v>33005</v>
      </c>
      <c r="E8085" s="18">
        <v>21</v>
      </c>
      <c r="F8085" s="18" t="s">
        <v>34017</v>
      </c>
      <c r="G8085" s="16">
        <v>127.26</v>
      </c>
      <c r="H8085" s="16">
        <v>2672.46</v>
      </c>
    </row>
    <row r="8086" spans="1:8">
      <c r="A8086" s="16" t="s">
        <v>34018</v>
      </c>
      <c r="B8086" s="17" t="s">
        <v>33006</v>
      </c>
      <c r="C8086" s="17" t="s">
        <v>22194</v>
      </c>
      <c r="D8086" s="17" t="s">
        <v>33007</v>
      </c>
      <c r="E8086" s="18">
        <v>4</v>
      </c>
      <c r="F8086" s="18" t="s">
        <v>34017</v>
      </c>
      <c r="G8086" s="16">
        <v>127.26</v>
      </c>
      <c r="H8086" s="16">
        <v>509.04</v>
      </c>
    </row>
    <row r="8087" spans="1:8">
      <c r="A8087" s="16" t="s">
        <v>34018</v>
      </c>
      <c r="B8087" s="17" t="s">
        <v>32478</v>
      </c>
      <c r="C8087" s="17" t="s">
        <v>22199</v>
      </c>
      <c r="D8087" s="17" t="s">
        <v>33008</v>
      </c>
      <c r="E8087" s="18">
        <v>4</v>
      </c>
      <c r="F8087" s="18" t="s">
        <v>34017</v>
      </c>
      <c r="G8087" s="16">
        <v>200.26</v>
      </c>
      <c r="H8087" s="16">
        <v>801.04</v>
      </c>
    </row>
    <row r="8088" spans="1:8">
      <c r="A8088" s="16" t="s">
        <v>34018</v>
      </c>
      <c r="B8088" s="17" t="s">
        <v>32514</v>
      </c>
      <c r="C8088" s="17" t="s">
        <v>22242</v>
      </c>
      <c r="D8088" s="17" t="s">
        <v>33009</v>
      </c>
      <c r="E8088" s="18">
        <v>1</v>
      </c>
      <c r="F8088" s="18" t="s">
        <v>34017</v>
      </c>
      <c r="G8088" s="16">
        <v>125.63</v>
      </c>
      <c r="H8088" s="16">
        <v>125.63</v>
      </c>
    </row>
    <row r="8089" spans="1:8">
      <c r="A8089" s="16" t="s">
        <v>34018</v>
      </c>
      <c r="B8089" s="17" t="s">
        <v>32514</v>
      </c>
      <c r="C8089" s="17" t="s">
        <v>22192</v>
      </c>
      <c r="D8089" s="17" t="s">
        <v>33010</v>
      </c>
      <c r="E8089" s="18">
        <v>2</v>
      </c>
      <c r="F8089" s="18" t="s">
        <v>34017</v>
      </c>
      <c r="G8089" s="16">
        <v>125.63</v>
      </c>
      <c r="H8089" s="16">
        <v>251.26</v>
      </c>
    </row>
    <row r="8090" spans="1:8">
      <c r="A8090" s="16" t="s">
        <v>34018</v>
      </c>
      <c r="B8090" s="17" t="s">
        <v>32514</v>
      </c>
      <c r="C8090" s="17" t="s">
        <v>22197</v>
      </c>
      <c r="D8090" s="17" t="s">
        <v>33011</v>
      </c>
      <c r="E8090" s="18">
        <v>2</v>
      </c>
      <c r="F8090" s="18" t="s">
        <v>34017</v>
      </c>
      <c r="G8090" s="16">
        <v>125.63</v>
      </c>
      <c r="H8090" s="16">
        <v>251.26</v>
      </c>
    </row>
    <row r="8091" spans="1:8">
      <c r="A8091" s="16" t="s">
        <v>34018</v>
      </c>
      <c r="B8091" s="17" t="s">
        <v>14271</v>
      </c>
      <c r="C8091" s="17" t="s">
        <v>22192</v>
      </c>
      <c r="D8091" s="17" t="s">
        <v>33012</v>
      </c>
      <c r="E8091" s="18">
        <v>1</v>
      </c>
      <c r="F8091" s="18" t="s">
        <v>34017</v>
      </c>
      <c r="G8091" s="16">
        <v>139.13</v>
      </c>
      <c r="H8091" s="16">
        <v>139.13</v>
      </c>
    </row>
    <row r="8092" spans="1:8">
      <c r="A8092" s="16" t="s">
        <v>34018</v>
      </c>
      <c r="B8092" s="17" t="s">
        <v>33013</v>
      </c>
      <c r="C8092" s="17" t="s">
        <v>22280</v>
      </c>
      <c r="D8092" s="17" t="s">
        <v>33014</v>
      </c>
      <c r="E8092" s="18">
        <v>1</v>
      </c>
      <c r="F8092" s="18" t="s">
        <v>34017</v>
      </c>
      <c r="G8092" s="16">
        <v>157.19</v>
      </c>
      <c r="H8092" s="16">
        <v>157.19</v>
      </c>
    </row>
    <row r="8093" spans="1:8">
      <c r="A8093" s="16" t="s">
        <v>34018</v>
      </c>
      <c r="B8093" s="17" t="s">
        <v>11360</v>
      </c>
      <c r="C8093" s="17" t="s">
        <v>22186</v>
      </c>
      <c r="D8093" s="17" t="s">
        <v>33015</v>
      </c>
      <c r="E8093" s="18">
        <v>1</v>
      </c>
      <c r="F8093" s="18" t="s">
        <v>34017</v>
      </c>
      <c r="G8093" s="16">
        <v>132.91</v>
      </c>
      <c r="H8093" s="16">
        <v>132.91</v>
      </c>
    </row>
    <row r="8094" spans="1:8">
      <c r="A8094" s="16" t="s">
        <v>34018</v>
      </c>
      <c r="B8094" s="17" t="s">
        <v>19838</v>
      </c>
      <c r="C8094" s="17" t="s">
        <v>22192</v>
      </c>
      <c r="D8094" s="17" t="s">
        <v>33016</v>
      </c>
      <c r="E8094" s="18">
        <v>2</v>
      </c>
      <c r="F8094" s="18" t="s">
        <v>34017</v>
      </c>
      <c r="G8094" s="16">
        <v>139.43</v>
      </c>
      <c r="H8094" s="16">
        <v>278.86</v>
      </c>
    </row>
    <row r="8095" spans="1:8">
      <c r="A8095" s="16" t="s">
        <v>34018</v>
      </c>
      <c r="B8095" s="17" t="s">
        <v>12596</v>
      </c>
      <c r="C8095" s="17" t="s">
        <v>22199</v>
      </c>
      <c r="D8095" s="17" t="s">
        <v>33017</v>
      </c>
      <c r="E8095" s="18">
        <v>1</v>
      </c>
      <c r="F8095" s="18" t="s">
        <v>34017</v>
      </c>
      <c r="G8095" s="16">
        <v>192.51</v>
      </c>
      <c r="H8095" s="16">
        <v>192.51</v>
      </c>
    </row>
    <row r="8096" spans="1:8">
      <c r="A8096" s="16" t="s">
        <v>34018</v>
      </c>
      <c r="B8096" s="17" t="s">
        <v>33018</v>
      </c>
      <c r="C8096" s="17" t="s">
        <v>22179</v>
      </c>
      <c r="D8096" s="17" t="s">
        <v>33019</v>
      </c>
      <c r="E8096" s="18">
        <v>1</v>
      </c>
      <c r="F8096" s="18" t="s">
        <v>34017</v>
      </c>
      <c r="G8096" s="16">
        <v>137.84</v>
      </c>
      <c r="H8096" s="16">
        <v>137.84</v>
      </c>
    </row>
    <row r="8097" spans="1:8">
      <c r="A8097" s="16" t="s">
        <v>34018</v>
      </c>
      <c r="B8097" s="17" t="s">
        <v>33020</v>
      </c>
      <c r="C8097" s="17" t="s">
        <v>22211</v>
      </c>
      <c r="D8097" s="17" t="s">
        <v>33021</v>
      </c>
      <c r="E8097" s="18">
        <v>1</v>
      </c>
      <c r="F8097" s="18" t="s">
        <v>34017</v>
      </c>
      <c r="G8097" s="16">
        <v>56.47</v>
      </c>
      <c r="H8097" s="16">
        <v>56.47</v>
      </c>
    </row>
    <row r="8098" spans="1:8">
      <c r="A8098" s="16" t="s">
        <v>34018</v>
      </c>
      <c r="B8098" s="17" t="s">
        <v>2292</v>
      </c>
      <c r="C8098" s="17" t="s">
        <v>22182</v>
      </c>
      <c r="D8098" s="17" t="s">
        <v>33022</v>
      </c>
      <c r="E8098" s="18">
        <v>2</v>
      </c>
      <c r="F8098" s="18" t="s">
        <v>34017</v>
      </c>
      <c r="G8098" s="16">
        <v>195.05</v>
      </c>
      <c r="H8098" s="16">
        <v>390.1</v>
      </c>
    </row>
    <row r="8099" spans="1:8">
      <c r="A8099" s="16" t="s">
        <v>34018</v>
      </c>
      <c r="B8099" s="17" t="s">
        <v>2292</v>
      </c>
      <c r="C8099" s="17" t="s">
        <v>22179</v>
      </c>
      <c r="D8099" s="17" t="s">
        <v>33023</v>
      </c>
      <c r="E8099" s="18">
        <v>1</v>
      </c>
      <c r="F8099" s="18" t="s">
        <v>34017</v>
      </c>
      <c r="G8099" s="16">
        <v>195.05</v>
      </c>
      <c r="H8099" s="16">
        <v>195.05</v>
      </c>
    </row>
    <row r="8100" spans="1:8">
      <c r="A8100" s="16" t="s">
        <v>34018</v>
      </c>
      <c r="B8100" s="17" t="s">
        <v>2292</v>
      </c>
      <c r="C8100" s="17" t="s">
        <v>22182</v>
      </c>
      <c r="D8100" s="17" t="s">
        <v>33024</v>
      </c>
      <c r="E8100" s="18">
        <v>1</v>
      </c>
      <c r="F8100" s="18" t="s">
        <v>34017</v>
      </c>
      <c r="G8100" s="16">
        <v>195.05</v>
      </c>
      <c r="H8100" s="16">
        <v>195.05</v>
      </c>
    </row>
    <row r="8101" spans="1:8">
      <c r="A8101" s="16" t="s">
        <v>34018</v>
      </c>
      <c r="B8101" s="17" t="s">
        <v>2292</v>
      </c>
      <c r="C8101" s="17" t="s">
        <v>22179</v>
      </c>
      <c r="D8101" s="17" t="s">
        <v>33025</v>
      </c>
      <c r="E8101" s="18">
        <v>1</v>
      </c>
      <c r="F8101" s="18" t="s">
        <v>34017</v>
      </c>
      <c r="G8101" s="16">
        <v>195.05</v>
      </c>
      <c r="H8101" s="16">
        <v>195.05</v>
      </c>
    </row>
    <row r="8102" spans="1:8">
      <c r="A8102" s="16" t="s">
        <v>34018</v>
      </c>
      <c r="B8102" s="17" t="s">
        <v>2292</v>
      </c>
      <c r="C8102" s="17" t="s">
        <v>22176</v>
      </c>
      <c r="D8102" s="17" t="s">
        <v>33026</v>
      </c>
      <c r="E8102" s="18">
        <v>1</v>
      </c>
      <c r="F8102" s="18" t="s">
        <v>34017</v>
      </c>
      <c r="G8102" s="16">
        <v>195.05</v>
      </c>
      <c r="H8102" s="16">
        <v>195.05</v>
      </c>
    </row>
    <row r="8103" spans="1:8">
      <c r="A8103" s="16" t="s">
        <v>34018</v>
      </c>
      <c r="B8103" s="17" t="s">
        <v>2292</v>
      </c>
      <c r="C8103" s="17" t="s">
        <v>22179</v>
      </c>
      <c r="D8103" s="17" t="s">
        <v>33027</v>
      </c>
      <c r="E8103" s="18">
        <v>2</v>
      </c>
      <c r="F8103" s="18" t="s">
        <v>34017</v>
      </c>
      <c r="G8103" s="16">
        <v>195.05</v>
      </c>
      <c r="H8103" s="16">
        <v>390.1</v>
      </c>
    </row>
    <row r="8104" spans="1:8">
      <c r="A8104" s="16" t="s">
        <v>34018</v>
      </c>
      <c r="B8104" s="17" t="s">
        <v>2292</v>
      </c>
      <c r="C8104" s="17" t="s">
        <v>22232</v>
      </c>
      <c r="D8104" s="17" t="s">
        <v>33028</v>
      </c>
      <c r="E8104" s="18">
        <v>1</v>
      </c>
      <c r="F8104" s="18" t="s">
        <v>34017</v>
      </c>
      <c r="G8104" s="16">
        <v>195.05</v>
      </c>
      <c r="H8104" s="16">
        <v>195.05</v>
      </c>
    </row>
    <row r="8105" spans="1:8">
      <c r="A8105" s="16" t="s">
        <v>34018</v>
      </c>
      <c r="B8105" s="17" t="s">
        <v>2292</v>
      </c>
      <c r="C8105" s="17" t="s">
        <v>22179</v>
      </c>
      <c r="D8105" s="17" t="s">
        <v>33029</v>
      </c>
      <c r="E8105" s="18">
        <v>2</v>
      </c>
      <c r="F8105" s="18" t="s">
        <v>34017</v>
      </c>
      <c r="G8105" s="16">
        <v>195.05</v>
      </c>
      <c r="H8105" s="16">
        <v>390.1</v>
      </c>
    </row>
    <row r="8106" spans="1:8">
      <c r="A8106" s="16" t="s">
        <v>34018</v>
      </c>
      <c r="B8106" s="17" t="s">
        <v>2292</v>
      </c>
      <c r="C8106" s="17" t="s">
        <v>22346</v>
      </c>
      <c r="D8106" s="17" t="s">
        <v>33030</v>
      </c>
      <c r="E8106" s="18">
        <v>1</v>
      </c>
      <c r="F8106" s="18" t="s">
        <v>34017</v>
      </c>
      <c r="G8106" s="16">
        <v>195.05</v>
      </c>
      <c r="H8106" s="16">
        <v>195.05</v>
      </c>
    </row>
    <row r="8107" spans="1:8">
      <c r="A8107" s="16" t="s">
        <v>34018</v>
      </c>
      <c r="B8107" s="17" t="s">
        <v>2292</v>
      </c>
      <c r="C8107" s="17" t="s">
        <v>22280</v>
      </c>
      <c r="D8107" s="17" t="s">
        <v>33031</v>
      </c>
      <c r="E8107" s="18">
        <v>1</v>
      </c>
      <c r="F8107" s="18" t="s">
        <v>34017</v>
      </c>
      <c r="G8107" s="16">
        <v>195.05</v>
      </c>
      <c r="H8107" s="16">
        <v>195.05</v>
      </c>
    </row>
    <row r="8108" spans="1:8">
      <c r="A8108" s="16" t="s">
        <v>34018</v>
      </c>
      <c r="B8108" s="17" t="s">
        <v>2292</v>
      </c>
      <c r="C8108" s="17" t="s">
        <v>22182</v>
      </c>
      <c r="D8108" s="17" t="s">
        <v>33032</v>
      </c>
      <c r="E8108" s="18">
        <v>1</v>
      </c>
      <c r="F8108" s="18" t="s">
        <v>34017</v>
      </c>
      <c r="G8108" s="16">
        <v>195.05</v>
      </c>
      <c r="H8108" s="16">
        <v>195.05</v>
      </c>
    </row>
    <row r="8109" spans="1:8">
      <c r="A8109" s="16" t="s">
        <v>34018</v>
      </c>
      <c r="B8109" s="17" t="s">
        <v>2292</v>
      </c>
      <c r="C8109" s="17" t="s">
        <v>22179</v>
      </c>
      <c r="D8109" s="17" t="s">
        <v>33033</v>
      </c>
      <c r="E8109" s="18">
        <v>1</v>
      </c>
      <c r="F8109" s="18" t="s">
        <v>34017</v>
      </c>
      <c r="G8109" s="16">
        <v>195.05</v>
      </c>
      <c r="H8109" s="16">
        <v>195.05</v>
      </c>
    </row>
    <row r="8110" spans="1:8">
      <c r="A8110" s="16" t="s">
        <v>34018</v>
      </c>
      <c r="B8110" s="17" t="s">
        <v>2292</v>
      </c>
      <c r="C8110" s="17" t="s">
        <v>25031</v>
      </c>
      <c r="D8110" s="17" t="s">
        <v>33034</v>
      </c>
      <c r="E8110" s="18">
        <v>3</v>
      </c>
      <c r="F8110" s="18" t="s">
        <v>34017</v>
      </c>
      <c r="G8110" s="16">
        <v>195.05</v>
      </c>
      <c r="H8110" s="16">
        <v>585.15000000000009</v>
      </c>
    </row>
    <row r="8111" spans="1:8">
      <c r="A8111" s="16" t="s">
        <v>34018</v>
      </c>
      <c r="B8111" s="17" t="s">
        <v>2292</v>
      </c>
      <c r="C8111" s="17" t="s">
        <v>22211</v>
      </c>
      <c r="D8111" s="17" t="s">
        <v>33035</v>
      </c>
      <c r="E8111" s="18">
        <v>1</v>
      </c>
      <c r="F8111" s="18" t="s">
        <v>34017</v>
      </c>
      <c r="G8111" s="16">
        <v>195.05</v>
      </c>
      <c r="H8111" s="16">
        <v>195.05</v>
      </c>
    </row>
    <row r="8112" spans="1:8">
      <c r="A8112" s="16" t="s">
        <v>34018</v>
      </c>
      <c r="B8112" s="17" t="s">
        <v>2292</v>
      </c>
      <c r="C8112" s="17" t="s">
        <v>22280</v>
      </c>
      <c r="D8112" s="17" t="s">
        <v>33036</v>
      </c>
      <c r="E8112" s="18">
        <v>1</v>
      </c>
      <c r="F8112" s="18" t="s">
        <v>34017</v>
      </c>
      <c r="G8112" s="16">
        <v>195.05</v>
      </c>
      <c r="H8112" s="16">
        <v>195.05</v>
      </c>
    </row>
    <row r="8113" spans="1:8">
      <c r="A8113" s="16" t="s">
        <v>34018</v>
      </c>
      <c r="B8113" s="17" t="s">
        <v>2292</v>
      </c>
      <c r="C8113" s="17" t="s">
        <v>22232</v>
      </c>
      <c r="D8113" s="17" t="s">
        <v>33037</v>
      </c>
      <c r="E8113" s="18">
        <v>2</v>
      </c>
      <c r="F8113" s="18" t="s">
        <v>34017</v>
      </c>
      <c r="G8113" s="16">
        <v>195.05</v>
      </c>
      <c r="H8113" s="16">
        <v>390.1</v>
      </c>
    </row>
    <row r="8114" spans="1:8">
      <c r="A8114" s="16" t="s">
        <v>34018</v>
      </c>
      <c r="B8114" s="17" t="s">
        <v>2292</v>
      </c>
      <c r="C8114" s="17" t="s">
        <v>22182</v>
      </c>
      <c r="D8114" s="17" t="s">
        <v>33038</v>
      </c>
      <c r="E8114" s="18">
        <v>2</v>
      </c>
      <c r="F8114" s="18" t="s">
        <v>34017</v>
      </c>
      <c r="G8114" s="16">
        <v>195.05</v>
      </c>
      <c r="H8114" s="16">
        <v>390.1</v>
      </c>
    </row>
    <row r="8115" spans="1:8">
      <c r="A8115" s="16" t="s">
        <v>34018</v>
      </c>
      <c r="B8115" s="17" t="s">
        <v>2292</v>
      </c>
      <c r="C8115" s="17" t="s">
        <v>22232</v>
      </c>
      <c r="D8115" s="17" t="s">
        <v>33039</v>
      </c>
      <c r="E8115" s="18">
        <v>3</v>
      </c>
      <c r="F8115" s="18" t="s">
        <v>34017</v>
      </c>
      <c r="G8115" s="16">
        <v>195.05</v>
      </c>
      <c r="H8115" s="16">
        <v>585.15000000000009</v>
      </c>
    </row>
    <row r="8116" spans="1:8">
      <c r="A8116" s="16" t="s">
        <v>34018</v>
      </c>
      <c r="B8116" s="17" t="s">
        <v>2292</v>
      </c>
      <c r="C8116" s="17" t="s">
        <v>22182</v>
      </c>
      <c r="D8116" s="17" t="s">
        <v>33040</v>
      </c>
      <c r="E8116" s="18">
        <v>1</v>
      </c>
      <c r="F8116" s="18" t="s">
        <v>34017</v>
      </c>
      <c r="G8116" s="16">
        <v>195.05</v>
      </c>
      <c r="H8116" s="16">
        <v>195.05</v>
      </c>
    </row>
    <row r="8117" spans="1:8">
      <c r="A8117" s="16" t="s">
        <v>34018</v>
      </c>
      <c r="B8117" s="17" t="s">
        <v>2292</v>
      </c>
      <c r="C8117" s="17" t="s">
        <v>22280</v>
      </c>
      <c r="D8117" s="17" t="s">
        <v>33041</v>
      </c>
      <c r="E8117" s="18">
        <v>1</v>
      </c>
      <c r="F8117" s="18" t="s">
        <v>34017</v>
      </c>
      <c r="G8117" s="16">
        <v>195.05</v>
      </c>
      <c r="H8117" s="16">
        <v>195.05</v>
      </c>
    </row>
    <row r="8118" spans="1:8">
      <c r="A8118" s="16" t="s">
        <v>34018</v>
      </c>
      <c r="B8118" s="17" t="s">
        <v>2292</v>
      </c>
      <c r="C8118" s="17" t="s">
        <v>22179</v>
      </c>
      <c r="D8118" s="17" t="s">
        <v>33042</v>
      </c>
      <c r="E8118" s="18">
        <v>1</v>
      </c>
      <c r="F8118" s="18" t="s">
        <v>34017</v>
      </c>
      <c r="G8118" s="16">
        <v>195.05</v>
      </c>
      <c r="H8118" s="16">
        <v>195.05</v>
      </c>
    </row>
    <row r="8119" spans="1:8">
      <c r="A8119" s="16" t="s">
        <v>34018</v>
      </c>
      <c r="B8119" s="17" t="s">
        <v>2292</v>
      </c>
      <c r="C8119" s="17" t="s">
        <v>22179</v>
      </c>
      <c r="D8119" s="17" t="s">
        <v>33043</v>
      </c>
      <c r="E8119" s="18">
        <v>1</v>
      </c>
      <c r="F8119" s="18" t="s">
        <v>34017</v>
      </c>
      <c r="G8119" s="16">
        <v>195.05</v>
      </c>
      <c r="H8119" s="16">
        <v>195.05</v>
      </c>
    </row>
    <row r="8120" spans="1:8">
      <c r="A8120" s="16" t="s">
        <v>34018</v>
      </c>
      <c r="B8120" s="17" t="s">
        <v>2292</v>
      </c>
      <c r="C8120" s="17" t="s">
        <v>24916</v>
      </c>
      <c r="D8120" s="17" t="s">
        <v>33044</v>
      </c>
      <c r="E8120" s="18">
        <v>1</v>
      </c>
      <c r="F8120" s="18" t="s">
        <v>34017</v>
      </c>
      <c r="G8120" s="16">
        <v>195.05</v>
      </c>
      <c r="H8120" s="16">
        <v>195.05</v>
      </c>
    </row>
    <row r="8121" spans="1:8">
      <c r="A8121" s="16" t="s">
        <v>34018</v>
      </c>
      <c r="B8121" s="17" t="s">
        <v>2292</v>
      </c>
      <c r="C8121" s="17" t="s">
        <v>22176</v>
      </c>
      <c r="D8121" s="17" t="s">
        <v>33045</v>
      </c>
      <c r="E8121" s="18">
        <v>1</v>
      </c>
      <c r="F8121" s="18" t="s">
        <v>34017</v>
      </c>
      <c r="G8121" s="16">
        <v>195.05</v>
      </c>
      <c r="H8121" s="16">
        <v>195.05</v>
      </c>
    </row>
    <row r="8122" spans="1:8">
      <c r="A8122" s="16" t="s">
        <v>34018</v>
      </c>
      <c r="B8122" s="17" t="s">
        <v>2292</v>
      </c>
      <c r="C8122" s="17" t="s">
        <v>22179</v>
      </c>
      <c r="D8122" s="17" t="s">
        <v>33046</v>
      </c>
      <c r="E8122" s="18">
        <v>1</v>
      </c>
      <c r="F8122" s="18" t="s">
        <v>34017</v>
      </c>
      <c r="G8122" s="16">
        <v>195.05</v>
      </c>
      <c r="H8122" s="16">
        <v>195.05</v>
      </c>
    </row>
    <row r="8123" spans="1:8">
      <c r="A8123" s="16" t="s">
        <v>34018</v>
      </c>
      <c r="B8123" s="17" t="s">
        <v>2292</v>
      </c>
      <c r="C8123" s="17" t="s">
        <v>22182</v>
      </c>
      <c r="D8123" s="17" t="s">
        <v>33047</v>
      </c>
      <c r="E8123" s="18">
        <v>1</v>
      </c>
      <c r="F8123" s="18" t="s">
        <v>34017</v>
      </c>
      <c r="G8123" s="16">
        <v>195.05</v>
      </c>
      <c r="H8123" s="16">
        <v>195.05</v>
      </c>
    </row>
    <row r="8124" spans="1:8">
      <c r="A8124" s="16" t="s">
        <v>34018</v>
      </c>
      <c r="B8124" s="17" t="s">
        <v>2292</v>
      </c>
      <c r="C8124" s="17" t="s">
        <v>22211</v>
      </c>
      <c r="D8124" s="17" t="s">
        <v>33048</v>
      </c>
      <c r="E8124" s="18">
        <v>3</v>
      </c>
      <c r="F8124" s="18" t="s">
        <v>34017</v>
      </c>
      <c r="G8124" s="16">
        <v>195.05</v>
      </c>
      <c r="H8124" s="16">
        <v>585.15000000000009</v>
      </c>
    </row>
    <row r="8125" spans="1:8">
      <c r="A8125" s="16" t="s">
        <v>34018</v>
      </c>
      <c r="B8125" s="17" t="s">
        <v>2292</v>
      </c>
      <c r="C8125" s="17" t="s">
        <v>22232</v>
      </c>
      <c r="D8125" s="17" t="s">
        <v>33049</v>
      </c>
      <c r="E8125" s="18">
        <v>1</v>
      </c>
      <c r="F8125" s="18" t="s">
        <v>34017</v>
      </c>
      <c r="G8125" s="16">
        <v>195.05</v>
      </c>
      <c r="H8125" s="16">
        <v>195.05</v>
      </c>
    </row>
    <row r="8126" spans="1:8">
      <c r="A8126" s="16" t="s">
        <v>34018</v>
      </c>
      <c r="B8126" s="17" t="s">
        <v>2292</v>
      </c>
      <c r="C8126" s="17" t="s">
        <v>22346</v>
      </c>
      <c r="D8126" s="17" t="s">
        <v>33050</v>
      </c>
      <c r="E8126" s="18">
        <v>1</v>
      </c>
      <c r="F8126" s="18" t="s">
        <v>34017</v>
      </c>
      <c r="G8126" s="16">
        <v>195.05</v>
      </c>
      <c r="H8126" s="16">
        <v>195.05</v>
      </c>
    </row>
    <row r="8127" spans="1:8">
      <c r="A8127" s="16" t="s">
        <v>34018</v>
      </c>
      <c r="B8127" s="17" t="s">
        <v>2292</v>
      </c>
      <c r="C8127" s="17" t="s">
        <v>22176</v>
      </c>
      <c r="D8127" s="17" t="s">
        <v>33051</v>
      </c>
      <c r="E8127" s="18">
        <v>1</v>
      </c>
      <c r="F8127" s="18" t="s">
        <v>34017</v>
      </c>
      <c r="G8127" s="16">
        <v>195.05</v>
      </c>
      <c r="H8127" s="16">
        <v>195.05</v>
      </c>
    </row>
    <row r="8128" spans="1:8">
      <c r="A8128" s="16" t="s">
        <v>34018</v>
      </c>
      <c r="B8128" s="17" t="s">
        <v>2292</v>
      </c>
      <c r="C8128" s="17" t="s">
        <v>22349</v>
      </c>
      <c r="D8128" s="17" t="s">
        <v>33052</v>
      </c>
      <c r="E8128" s="18">
        <v>1</v>
      </c>
      <c r="F8128" s="18" t="s">
        <v>34017</v>
      </c>
      <c r="G8128" s="16">
        <v>195.05</v>
      </c>
      <c r="H8128" s="16">
        <v>195.05</v>
      </c>
    </row>
    <row r="8129" spans="1:8">
      <c r="A8129" s="16" t="s">
        <v>34018</v>
      </c>
      <c r="B8129" s="17" t="s">
        <v>2292</v>
      </c>
      <c r="C8129" s="17" t="s">
        <v>22179</v>
      </c>
      <c r="D8129" s="17" t="s">
        <v>33053</v>
      </c>
      <c r="E8129" s="18">
        <v>2</v>
      </c>
      <c r="F8129" s="18" t="s">
        <v>34017</v>
      </c>
      <c r="G8129" s="16">
        <v>195.05</v>
      </c>
      <c r="H8129" s="16">
        <v>390.1</v>
      </c>
    </row>
    <row r="8130" spans="1:8">
      <c r="A8130" s="16" t="s">
        <v>34018</v>
      </c>
      <c r="B8130" s="17" t="s">
        <v>2292</v>
      </c>
      <c r="C8130" s="17" t="s">
        <v>22349</v>
      </c>
      <c r="D8130" s="17" t="s">
        <v>33054</v>
      </c>
      <c r="E8130" s="18">
        <v>1</v>
      </c>
      <c r="F8130" s="18" t="s">
        <v>34017</v>
      </c>
      <c r="G8130" s="16">
        <v>195.05</v>
      </c>
      <c r="H8130" s="16">
        <v>195.05</v>
      </c>
    </row>
    <row r="8131" spans="1:8">
      <c r="A8131" s="16" t="s">
        <v>34018</v>
      </c>
      <c r="B8131" s="17" t="s">
        <v>2292</v>
      </c>
      <c r="C8131" s="17" t="s">
        <v>22232</v>
      </c>
      <c r="D8131" s="17" t="s">
        <v>33055</v>
      </c>
      <c r="E8131" s="18">
        <v>1</v>
      </c>
      <c r="F8131" s="18" t="s">
        <v>34017</v>
      </c>
      <c r="G8131" s="16">
        <v>195.05</v>
      </c>
      <c r="H8131" s="16">
        <v>195.05</v>
      </c>
    </row>
    <row r="8132" spans="1:8">
      <c r="A8132" s="16" t="s">
        <v>34018</v>
      </c>
      <c r="B8132" s="17" t="s">
        <v>2292</v>
      </c>
      <c r="C8132" s="17" t="s">
        <v>22219</v>
      </c>
      <c r="D8132" s="17" t="s">
        <v>33056</v>
      </c>
      <c r="E8132" s="18">
        <v>1</v>
      </c>
      <c r="F8132" s="18" t="s">
        <v>34017</v>
      </c>
      <c r="G8132" s="16">
        <v>195.05</v>
      </c>
      <c r="H8132" s="16">
        <v>195.05</v>
      </c>
    </row>
    <row r="8133" spans="1:8">
      <c r="A8133" s="16" t="s">
        <v>34018</v>
      </c>
      <c r="B8133" s="17" t="s">
        <v>2292</v>
      </c>
      <c r="C8133" s="17" t="s">
        <v>22346</v>
      </c>
      <c r="D8133" s="17" t="s">
        <v>33057</v>
      </c>
      <c r="E8133" s="18">
        <v>1</v>
      </c>
      <c r="F8133" s="18" t="s">
        <v>34017</v>
      </c>
      <c r="G8133" s="16">
        <v>195.05</v>
      </c>
      <c r="H8133" s="16">
        <v>195.05</v>
      </c>
    </row>
    <row r="8134" spans="1:8">
      <c r="A8134" s="16" t="s">
        <v>34018</v>
      </c>
      <c r="B8134" s="17" t="s">
        <v>2292</v>
      </c>
      <c r="C8134" s="17" t="s">
        <v>22219</v>
      </c>
      <c r="D8134" s="17" t="s">
        <v>33058</v>
      </c>
      <c r="E8134" s="18">
        <v>1</v>
      </c>
      <c r="F8134" s="18" t="s">
        <v>34017</v>
      </c>
      <c r="G8134" s="16">
        <v>195.05</v>
      </c>
      <c r="H8134" s="16">
        <v>195.05</v>
      </c>
    </row>
    <row r="8135" spans="1:8">
      <c r="A8135" s="16" t="s">
        <v>34018</v>
      </c>
      <c r="B8135" s="17" t="s">
        <v>2292</v>
      </c>
      <c r="C8135" s="17" t="s">
        <v>22179</v>
      </c>
      <c r="D8135" s="17" t="s">
        <v>33059</v>
      </c>
      <c r="E8135" s="18">
        <v>1</v>
      </c>
      <c r="F8135" s="18" t="s">
        <v>34017</v>
      </c>
      <c r="G8135" s="16">
        <v>195.05</v>
      </c>
      <c r="H8135" s="16">
        <v>195.05</v>
      </c>
    </row>
    <row r="8136" spans="1:8">
      <c r="A8136" s="16" t="s">
        <v>34018</v>
      </c>
      <c r="B8136" s="17" t="s">
        <v>2292</v>
      </c>
      <c r="C8136" s="17" t="s">
        <v>22211</v>
      </c>
      <c r="D8136" s="17" t="s">
        <v>33060</v>
      </c>
      <c r="E8136" s="18">
        <v>2</v>
      </c>
      <c r="F8136" s="18" t="s">
        <v>34017</v>
      </c>
      <c r="G8136" s="16">
        <v>195.05</v>
      </c>
      <c r="H8136" s="16">
        <v>390.1</v>
      </c>
    </row>
    <row r="8137" spans="1:8">
      <c r="A8137" s="16" t="s">
        <v>34018</v>
      </c>
      <c r="B8137" s="17" t="s">
        <v>2292</v>
      </c>
      <c r="C8137" s="17" t="s">
        <v>22219</v>
      </c>
      <c r="D8137" s="17" t="s">
        <v>33061</v>
      </c>
      <c r="E8137" s="18">
        <v>1</v>
      </c>
      <c r="F8137" s="18" t="s">
        <v>34017</v>
      </c>
      <c r="G8137" s="16">
        <v>195.05</v>
      </c>
      <c r="H8137" s="16">
        <v>195.05</v>
      </c>
    </row>
    <row r="8138" spans="1:8">
      <c r="A8138" s="16" t="s">
        <v>34018</v>
      </c>
      <c r="B8138" s="17" t="s">
        <v>2292</v>
      </c>
      <c r="C8138" s="17" t="s">
        <v>22179</v>
      </c>
      <c r="D8138" s="17" t="s">
        <v>33062</v>
      </c>
      <c r="E8138" s="18">
        <v>1</v>
      </c>
      <c r="F8138" s="18" t="s">
        <v>34017</v>
      </c>
      <c r="G8138" s="16">
        <v>195.05</v>
      </c>
      <c r="H8138" s="16">
        <v>195.05</v>
      </c>
    </row>
    <row r="8139" spans="1:8">
      <c r="A8139" s="16" t="s">
        <v>34018</v>
      </c>
      <c r="B8139" s="17" t="s">
        <v>16637</v>
      </c>
      <c r="C8139" s="17" t="s">
        <v>22349</v>
      </c>
      <c r="D8139" s="17" t="s">
        <v>33063</v>
      </c>
      <c r="E8139" s="18">
        <v>1</v>
      </c>
      <c r="F8139" s="18" t="s">
        <v>34017</v>
      </c>
      <c r="G8139" s="16">
        <v>226.59</v>
      </c>
      <c r="H8139" s="16">
        <v>226.59</v>
      </c>
    </row>
    <row r="8140" spans="1:8">
      <c r="A8140" s="16" t="s">
        <v>34018</v>
      </c>
      <c r="B8140" s="17" t="s">
        <v>16637</v>
      </c>
      <c r="C8140" s="17" t="s">
        <v>22179</v>
      </c>
      <c r="D8140" s="17" t="s">
        <v>33064</v>
      </c>
      <c r="E8140" s="18">
        <v>2</v>
      </c>
      <c r="F8140" s="18" t="s">
        <v>34017</v>
      </c>
      <c r="G8140" s="16">
        <v>226.59</v>
      </c>
      <c r="H8140" s="16">
        <v>453.18</v>
      </c>
    </row>
    <row r="8141" spans="1:8">
      <c r="A8141" s="16" t="s">
        <v>34018</v>
      </c>
      <c r="B8141" s="17" t="s">
        <v>32437</v>
      </c>
      <c r="C8141" s="17" t="s">
        <v>22179</v>
      </c>
      <c r="D8141" s="17" t="s">
        <v>33065</v>
      </c>
      <c r="E8141" s="18">
        <v>1</v>
      </c>
      <c r="F8141" s="18" t="s">
        <v>34017</v>
      </c>
      <c r="G8141" s="16">
        <v>139.96</v>
      </c>
      <c r="H8141" s="16">
        <v>139.96</v>
      </c>
    </row>
    <row r="8142" spans="1:8">
      <c r="A8142" s="16" t="s">
        <v>34018</v>
      </c>
      <c r="B8142" s="17" t="s">
        <v>33066</v>
      </c>
      <c r="C8142" s="17" t="s">
        <v>22204</v>
      </c>
      <c r="D8142" s="17" t="s">
        <v>33067</v>
      </c>
      <c r="E8142" s="18">
        <v>1</v>
      </c>
      <c r="F8142" s="18" t="s">
        <v>34017</v>
      </c>
      <c r="G8142" s="16">
        <v>195.05</v>
      </c>
      <c r="H8142" s="16">
        <v>195.05</v>
      </c>
    </row>
    <row r="8143" spans="1:8">
      <c r="A8143" s="16" t="s">
        <v>34018</v>
      </c>
      <c r="B8143" s="17" t="s">
        <v>33068</v>
      </c>
      <c r="C8143" s="17" t="s">
        <v>25031</v>
      </c>
      <c r="D8143" s="17" t="s">
        <v>33069</v>
      </c>
      <c r="E8143" s="18">
        <v>1</v>
      </c>
      <c r="F8143" s="18" t="s">
        <v>34017</v>
      </c>
      <c r="G8143" s="16">
        <v>67.17</v>
      </c>
      <c r="H8143" s="16">
        <v>67.17</v>
      </c>
    </row>
    <row r="8144" spans="1:8">
      <c r="A8144" s="16" t="s">
        <v>34018</v>
      </c>
      <c r="B8144" s="17" t="s">
        <v>33070</v>
      </c>
      <c r="C8144" s="17" t="s">
        <v>22192</v>
      </c>
      <c r="D8144" s="17" t="s">
        <v>33071</v>
      </c>
      <c r="E8144" s="18">
        <v>2</v>
      </c>
      <c r="F8144" s="18" t="s">
        <v>34017</v>
      </c>
      <c r="G8144" s="16">
        <v>93.82</v>
      </c>
      <c r="H8144" s="16">
        <v>187.64</v>
      </c>
    </row>
    <row r="8145" spans="1:8">
      <c r="A8145" s="16" t="s">
        <v>34018</v>
      </c>
      <c r="B8145" s="17" t="s">
        <v>32478</v>
      </c>
      <c r="C8145" s="17" t="s">
        <v>22192</v>
      </c>
      <c r="D8145" s="17" t="s">
        <v>33072</v>
      </c>
      <c r="E8145" s="18">
        <v>2</v>
      </c>
      <c r="F8145" s="18" t="s">
        <v>34017</v>
      </c>
      <c r="G8145" s="16">
        <v>200.26</v>
      </c>
      <c r="H8145" s="16">
        <v>400.52</v>
      </c>
    </row>
    <row r="8146" spans="1:8">
      <c r="A8146" s="16" t="s">
        <v>34018</v>
      </c>
      <c r="B8146" s="17" t="s">
        <v>32478</v>
      </c>
      <c r="C8146" s="17" t="s">
        <v>22242</v>
      </c>
      <c r="D8146" s="17" t="s">
        <v>33073</v>
      </c>
      <c r="E8146" s="18">
        <v>2</v>
      </c>
      <c r="F8146" s="18" t="s">
        <v>34017</v>
      </c>
      <c r="G8146" s="16">
        <v>200.26</v>
      </c>
      <c r="H8146" s="16">
        <v>400.52</v>
      </c>
    </row>
    <row r="8147" spans="1:8">
      <c r="A8147" s="16" t="s">
        <v>34018</v>
      </c>
      <c r="B8147" s="17" t="s">
        <v>32478</v>
      </c>
      <c r="C8147" s="17" t="s">
        <v>22216</v>
      </c>
      <c r="D8147" s="17" t="s">
        <v>33074</v>
      </c>
      <c r="E8147" s="18">
        <v>2</v>
      </c>
      <c r="F8147" s="18" t="s">
        <v>34017</v>
      </c>
      <c r="G8147" s="16">
        <v>200.26</v>
      </c>
      <c r="H8147" s="16">
        <v>400.52</v>
      </c>
    </row>
    <row r="8148" spans="1:8">
      <c r="A8148" s="16" t="s">
        <v>34018</v>
      </c>
      <c r="B8148" s="17" t="s">
        <v>32482</v>
      </c>
      <c r="C8148" s="17" t="s">
        <v>22242</v>
      </c>
      <c r="D8148" s="17" t="s">
        <v>33075</v>
      </c>
      <c r="E8148" s="18">
        <v>2</v>
      </c>
      <c r="F8148" s="18" t="s">
        <v>34017</v>
      </c>
      <c r="G8148" s="16">
        <v>221.78</v>
      </c>
      <c r="H8148" s="16">
        <v>443.56</v>
      </c>
    </row>
    <row r="8149" spans="1:8">
      <c r="A8149" s="16" t="s">
        <v>34018</v>
      </c>
      <c r="B8149" s="17" t="s">
        <v>32482</v>
      </c>
      <c r="C8149" s="17" t="s">
        <v>22192</v>
      </c>
      <c r="D8149" s="17" t="s">
        <v>33076</v>
      </c>
      <c r="E8149" s="18">
        <v>4</v>
      </c>
      <c r="F8149" s="18" t="s">
        <v>34017</v>
      </c>
      <c r="G8149" s="16">
        <v>221.78</v>
      </c>
      <c r="H8149" s="16">
        <v>887.12</v>
      </c>
    </row>
    <row r="8150" spans="1:8">
      <c r="A8150" s="16" t="s">
        <v>34018</v>
      </c>
      <c r="B8150" s="17" t="s">
        <v>32482</v>
      </c>
      <c r="C8150" s="17" t="s">
        <v>22204</v>
      </c>
      <c r="D8150" s="17" t="s">
        <v>33077</v>
      </c>
      <c r="E8150" s="18">
        <v>4</v>
      </c>
      <c r="F8150" s="18" t="s">
        <v>34017</v>
      </c>
      <c r="G8150" s="16">
        <v>221.78</v>
      </c>
      <c r="H8150" s="16">
        <v>887.12</v>
      </c>
    </row>
    <row r="8151" spans="1:8">
      <c r="A8151" s="16" t="s">
        <v>34018</v>
      </c>
      <c r="B8151" s="17" t="s">
        <v>33078</v>
      </c>
      <c r="C8151" s="17" t="s">
        <v>22197</v>
      </c>
      <c r="D8151" s="17" t="s">
        <v>33079</v>
      </c>
      <c r="E8151" s="18">
        <v>4</v>
      </c>
      <c r="F8151" s="18" t="s">
        <v>34017</v>
      </c>
      <c r="G8151" s="16">
        <v>21.49</v>
      </c>
      <c r="H8151" s="16">
        <v>85.96</v>
      </c>
    </row>
    <row r="8152" spans="1:8">
      <c r="A8152" s="16" t="s">
        <v>34018</v>
      </c>
      <c r="B8152" s="17" t="s">
        <v>32522</v>
      </c>
      <c r="C8152" s="17" t="s">
        <v>22188</v>
      </c>
      <c r="D8152" s="17" t="s">
        <v>33080</v>
      </c>
      <c r="E8152" s="18">
        <v>3</v>
      </c>
      <c r="F8152" s="18" t="s">
        <v>34017</v>
      </c>
      <c r="G8152" s="16">
        <v>84.11</v>
      </c>
      <c r="H8152" s="16">
        <v>252.32999999999998</v>
      </c>
    </row>
    <row r="8153" spans="1:8">
      <c r="A8153" s="16" t="s">
        <v>34018</v>
      </c>
      <c r="B8153" s="17" t="s">
        <v>32522</v>
      </c>
      <c r="C8153" s="17" t="s">
        <v>22197</v>
      </c>
      <c r="D8153" s="17" t="s">
        <v>33081</v>
      </c>
      <c r="E8153" s="18">
        <v>1</v>
      </c>
      <c r="F8153" s="18" t="s">
        <v>34017</v>
      </c>
      <c r="G8153" s="16">
        <v>84.11</v>
      </c>
      <c r="H8153" s="16">
        <v>84.11</v>
      </c>
    </row>
    <row r="8154" spans="1:8">
      <c r="A8154" s="16" t="s">
        <v>34018</v>
      </c>
      <c r="B8154" s="17" t="s">
        <v>32522</v>
      </c>
      <c r="C8154" s="17" t="s">
        <v>22188</v>
      </c>
      <c r="D8154" s="17" t="s">
        <v>33082</v>
      </c>
      <c r="E8154" s="18">
        <v>1</v>
      </c>
      <c r="F8154" s="18" t="s">
        <v>34017</v>
      </c>
      <c r="G8154" s="16">
        <v>84.11</v>
      </c>
      <c r="H8154" s="16">
        <v>84.11</v>
      </c>
    </row>
    <row r="8155" spans="1:8">
      <c r="A8155" s="16" t="s">
        <v>34018</v>
      </c>
      <c r="B8155" s="17" t="s">
        <v>32522</v>
      </c>
      <c r="C8155" s="17" t="s">
        <v>22194</v>
      </c>
      <c r="D8155" s="17" t="s">
        <v>33083</v>
      </c>
      <c r="E8155" s="18">
        <v>2</v>
      </c>
      <c r="F8155" s="18" t="s">
        <v>34017</v>
      </c>
      <c r="G8155" s="16">
        <v>84.11</v>
      </c>
      <c r="H8155" s="16">
        <v>168.22</v>
      </c>
    </row>
    <row r="8156" spans="1:8">
      <c r="A8156" s="16" t="s">
        <v>34018</v>
      </c>
      <c r="B8156" s="17" t="s">
        <v>32522</v>
      </c>
      <c r="C8156" s="17" t="s">
        <v>22188</v>
      </c>
      <c r="D8156" s="17" t="s">
        <v>33084</v>
      </c>
      <c r="E8156" s="18">
        <v>1</v>
      </c>
      <c r="F8156" s="18" t="s">
        <v>34017</v>
      </c>
      <c r="G8156" s="16">
        <v>84.11</v>
      </c>
      <c r="H8156" s="16">
        <v>84.11</v>
      </c>
    </row>
    <row r="8157" spans="1:8">
      <c r="A8157" s="16" t="s">
        <v>34018</v>
      </c>
      <c r="B8157" s="17" t="s">
        <v>32522</v>
      </c>
      <c r="C8157" s="17" t="s">
        <v>22197</v>
      </c>
      <c r="D8157" s="17" t="s">
        <v>33085</v>
      </c>
      <c r="E8157" s="18">
        <v>1</v>
      </c>
      <c r="F8157" s="18" t="s">
        <v>34017</v>
      </c>
      <c r="G8157" s="16">
        <v>84.11</v>
      </c>
      <c r="H8157" s="16">
        <v>84.11</v>
      </c>
    </row>
    <row r="8158" spans="1:8">
      <c r="A8158" s="16" t="s">
        <v>34018</v>
      </c>
      <c r="B8158" s="17" t="s">
        <v>32522</v>
      </c>
      <c r="C8158" s="17" t="s">
        <v>22199</v>
      </c>
      <c r="D8158" s="17" t="s">
        <v>33086</v>
      </c>
      <c r="E8158" s="18">
        <v>2</v>
      </c>
      <c r="F8158" s="18" t="s">
        <v>34017</v>
      </c>
      <c r="G8158" s="16">
        <v>84.11</v>
      </c>
      <c r="H8158" s="16">
        <v>168.22</v>
      </c>
    </row>
    <row r="8159" spans="1:8">
      <c r="A8159" s="16" t="s">
        <v>34018</v>
      </c>
      <c r="B8159" s="17" t="s">
        <v>32522</v>
      </c>
      <c r="C8159" s="17" t="s">
        <v>22194</v>
      </c>
      <c r="D8159" s="17" t="s">
        <v>33087</v>
      </c>
      <c r="E8159" s="18">
        <v>1</v>
      </c>
      <c r="F8159" s="18" t="s">
        <v>34017</v>
      </c>
      <c r="G8159" s="16">
        <v>84.11</v>
      </c>
      <c r="H8159" s="16">
        <v>84.11</v>
      </c>
    </row>
    <row r="8160" spans="1:8">
      <c r="A8160" s="16" t="s">
        <v>34018</v>
      </c>
      <c r="B8160" s="17" t="s">
        <v>32522</v>
      </c>
      <c r="C8160" s="17" t="s">
        <v>22239</v>
      </c>
      <c r="D8160" s="17" t="s">
        <v>33088</v>
      </c>
      <c r="E8160" s="18">
        <v>1</v>
      </c>
      <c r="F8160" s="18" t="s">
        <v>34017</v>
      </c>
      <c r="G8160" s="16">
        <v>84.11</v>
      </c>
      <c r="H8160" s="16">
        <v>84.11</v>
      </c>
    </row>
    <row r="8161" spans="1:8">
      <c r="A8161" s="16" t="s">
        <v>34018</v>
      </c>
      <c r="B8161" s="17" t="s">
        <v>32522</v>
      </c>
      <c r="C8161" s="17" t="s">
        <v>22188</v>
      </c>
      <c r="D8161" s="17" t="s">
        <v>33089</v>
      </c>
      <c r="E8161" s="18">
        <v>1</v>
      </c>
      <c r="F8161" s="18" t="s">
        <v>34017</v>
      </c>
      <c r="G8161" s="16">
        <v>84.11</v>
      </c>
      <c r="H8161" s="16">
        <v>84.11</v>
      </c>
    </row>
    <row r="8162" spans="1:8">
      <c r="A8162" s="16" t="s">
        <v>34018</v>
      </c>
      <c r="B8162" s="17" t="s">
        <v>32522</v>
      </c>
      <c r="C8162" s="17" t="s">
        <v>22239</v>
      </c>
      <c r="D8162" s="17" t="s">
        <v>33090</v>
      </c>
      <c r="E8162" s="18">
        <v>3</v>
      </c>
      <c r="F8162" s="18" t="s">
        <v>34017</v>
      </c>
      <c r="G8162" s="16">
        <v>84.11</v>
      </c>
      <c r="H8162" s="16">
        <v>252.32999999999998</v>
      </c>
    </row>
    <row r="8163" spans="1:8">
      <c r="A8163" s="16" t="s">
        <v>34018</v>
      </c>
      <c r="B8163" s="17" t="s">
        <v>32522</v>
      </c>
      <c r="C8163" s="17" t="s">
        <v>22186</v>
      </c>
      <c r="D8163" s="17" t="s">
        <v>33091</v>
      </c>
      <c r="E8163" s="18">
        <v>2</v>
      </c>
      <c r="F8163" s="18" t="s">
        <v>34017</v>
      </c>
      <c r="G8163" s="16">
        <v>84.11</v>
      </c>
      <c r="H8163" s="16">
        <v>168.22</v>
      </c>
    </row>
    <row r="8164" spans="1:8">
      <c r="A8164" s="16" t="s">
        <v>34018</v>
      </c>
      <c r="B8164" s="17" t="s">
        <v>32522</v>
      </c>
      <c r="C8164" s="17" t="s">
        <v>22186</v>
      </c>
      <c r="D8164" s="17" t="s">
        <v>33092</v>
      </c>
      <c r="E8164" s="18">
        <v>1</v>
      </c>
      <c r="F8164" s="18" t="s">
        <v>34017</v>
      </c>
      <c r="G8164" s="16">
        <v>84.11</v>
      </c>
      <c r="H8164" s="16">
        <v>84.11</v>
      </c>
    </row>
    <row r="8165" spans="1:8">
      <c r="A8165" s="16" t="s">
        <v>34018</v>
      </c>
      <c r="B8165" s="17" t="s">
        <v>32522</v>
      </c>
      <c r="C8165" s="17" t="s">
        <v>22192</v>
      </c>
      <c r="D8165" s="17" t="s">
        <v>33093</v>
      </c>
      <c r="E8165" s="18">
        <v>6</v>
      </c>
      <c r="F8165" s="18" t="s">
        <v>34017</v>
      </c>
      <c r="G8165" s="16">
        <v>84.11</v>
      </c>
      <c r="H8165" s="16">
        <v>504.65999999999997</v>
      </c>
    </row>
    <row r="8166" spans="1:8">
      <c r="A8166" s="16" t="s">
        <v>34018</v>
      </c>
      <c r="B8166" s="17" t="s">
        <v>32522</v>
      </c>
      <c r="C8166" s="17" t="s">
        <v>22242</v>
      </c>
      <c r="D8166" s="17" t="s">
        <v>33094</v>
      </c>
      <c r="E8166" s="18">
        <v>1</v>
      </c>
      <c r="F8166" s="18" t="s">
        <v>34017</v>
      </c>
      <c r="G8166" s="16">
        <v>84.11</v>
      </c>
      <c r="H8166" s="16">
        <v>84.11</v>
      </c>
    </row>
    <row r="8167" spans="1:8">
      <c r="A8167" s="16" t="s">
        <v>34018</v>
      </c>
      <c r="B8167" s="17" t="s">
        <v>32522</v>
      </c>
      <c r="C8167" s="17" t="s">
        <v>22188</v>
      </c>
      <c r="D8167" s="17" t="s">
        <v>33095</v>
      </c>
      <c r="E8167" s="18">
        <v>1</v>
      </c>
      <c r="F8167" s="18" t="s">
        <v>34017</v>
      </c>
      <c r="G8167" s="16">
        <v>84.11</v>
      </c>
      <c r="H8167" s="16">
        <v>84.11</v>
      </c>
    </row>
    <row r="8168" spans="1:8">
      <c r="A8168" s="16" t="s">
        <v>34018</v>
      </c>
      <c r="B8168" s="17" t="s">
        <v>32522</v>
      </c>
      <c r="C8168" s="17" t="s">
        <v>22204</v>
      </c>
      <c r="D8168" s="17" t="s">
        <v>33096</v>
      </c>
      <c r="E8168" s="18">
        <v>1</v>
      </c>
      <c r="F8168" s="18" t="s">
        <v>34017</v>
      </c>
      <c r="G8168" s="16">
        <v>84.11</v>
      </c>
      <c r="H8168" s="16">
        <v>84.11</v>
      </c>
    </row>
    <row r="8169" spans="1:8">
      <c r="A8169" s="16" t="s">
        <v>34018</v>
      </c>
      <c r="B8169" s="17" t="s">
        <v>32522</v>
      </c>
      <c r="C8169" s="17" t="s">
        <v>22242</v>
      </c>
      <c r="D8169" s="17" t="s">
        <v>33097</v>
      </c>
      <c r="E8169" s="18">
        <v>2</v>
      </c>
      <c r="F8169" s="18" t="s">
        <v>34017</v>
      </c>
      <c r="G8169" s="16">
        <v>84.11</v>
      </c>
      <c r="H8169" s="16">
        <v>168.22</v>
      </c>
    </row>
    <row r="8170" spans="1:8">
      <c r="A8170" s="16" t="s">
        <v>34018</v>
      </c>
      <c r="B8170" s="17" t="s">
        <v>32522</v>
      </c>
      <c r="C8170" s="17" t="s">
        <v>22192</v>
      </c>
      <c r="D8170" s="17" t="s">
        <v>33098</v>
      </c>
      <c r="E8170" s="18">
        <v>4</v>
      </c>
      <c r="F8170" s="18" t="s">
        <v>34017</v>
      </c>
      <c r="G8170" s="16">
        <v>84.11</v>
      </c>
      <c r="H8170" s="16">
        <v>336.44</v>
      </c>
    </row>
    <row r="8171" spans="1:8">
      <c r="A8171" s="16" t="s">
        <v>34018</v>
      </c>
      <c r="B8171" s="17" t="s">
        <v>32522</v>
      </c>
      <c r="C8171" s="17" t="s">
        <v>22239</v>
      </c>
      <c r="D8171" s="17" t="s">
        <v>33099</v>
      </c>
      <c r="E8171" s="18">
        <v>2</v>
      </c>
      <c r="F8171" s="18" t="s">
        <v>34017</v>
      </c>
      <c r="G8171" s="16">
        <v>84.11</v>
      </c>
      <c r="H8171" s="16">
        <v>168.22</v>
      </c>
    </row>
    <row r="8172" spans="1:8">
      <c r="A8172" s="16" t="s">
        <v>34018</v>
      </c>
      <c r="B8172" s="17" t="s">
        <v>33100</v>
      </c>
      <c r="C8172" s="17" t="s">
        <v>22188</v>
      </c>
      <c r="D8172" s="17" t="s">
        <v>33101</v>
      </c>
      <c r="E8172" s="18">
        <v>1</v>
      </c>
      <c r="F8172" s="18" t="s">
        <v>34017</v>
      </c>
      <c r="G8172" s="16">
        <v>93.15</v>
      </c>
      <c r="H8172" s="16">
        <v>93.15</v>
      </c>
    </row>
    <row r="8173" spans="1:8">
      <c r="A8173" s="16" t="s">
        <v>34018</v>
      </c>
      <c r="B8173" s="17" t="s">
        <v>33102</v>
      </c>
      <c r="C8173" s="17" t="s">
        <v>22239</v>
      </c>
      <c r="D8173" s="17" t="s">
        <v>33103</v>
      </c>
      <c r="E8173" s="18">
        <v>4</v>
      </c>
      <c r="F8173" s="18" t="s">
        <v>34017</v>
      </c>
      <c r="G8173" s="16">
        <v>24.75</v>
      </c>
      <c r="H8173" s="16">
        <v>99</v>
      </c>
    </row>
    <row r="8174" spans="1:8">
      <c r="A8174" s="16" t="s">
        <v>34018</v>
      </c>
      <c r="B8174" s="17" t="s">
        <v>1606</v>
      </c>
      <c r="C8174" s="17" t="s">
        <v>22188</v>
      </c>
      <c r="D8174" s="17" t="s">
        <v>33104</v>
      </c>
      <c r="E8174" s="18">
        <v>1</v>
      </c>
      <c r="F8174" s="18" t="s">
        <v>34017</v>
      </c>
      <c r="G8174" s="16">
        <v>112.71</v>
      </c>
      <c r="H8174" s="16">
        <v>112.71</v>
      </c>
    </row>
    <row r="8175" spans="1:8">
      <c r="A8175" s="16" t="s">
        <v>34018</v>
      </c>
      <c r="B8175" s="17" t="s">
        <v>1606</v>
      </c>
      <c r="C8175" s="17" t="s">
        <v>22194</v>
      </c>
      <c r="D8175" s="17" t="s">
        <v>33105</v>
      </c>
      <c r="E8175" s="18">
        <v>1</v>
      </c>
      <c r="F8175" s="18" t="s">
        <v>34017</v>
      </c>
      <c r="G8175" s="16">
        <v>112.71</v>
      </c>
      <c r="H8175" s="16">
        <v>112.71</v>
      </c>
    </row>
    <row r="8176" spans="1:8">
      <c r="A8176" s="16" t="s">
        <v>34018</v>
      </c>
      <c r="B8176" s="17" t="s">
        <v>33106</v>
      </c>
      <c r="C8176" s="17" t="s">
        <v>22188</v>
      </c>
      <c r="D8176" s="17" t="s">
        <v>33107</v>
      </c>
      <c r="E8176" s="18">
        <v>4</v>
      </c>
      <c r="F8176" s="18" t="s">
        <v>34017</v>
      </c>
      <c r="G8176" s="16">
        <v>28.15</v>
      </c>
      <c r="H8176" s="16">
        <v>112.6</v>
      </c>
    </row>
    <row r="8177" spans="1:8">
      <c r="A8177" s="16" t="s">
        <v>34018</v>
      </c>
      <c r="B8177" s="17" t="s">
        <v>33108</v>
      </c>
      <c r="C8177" s="17" t="s">
        <v>22188</v>
      </c>
      <c r="D8177" s="17" t="s">
        <v>33109</v>
      </c>
      <c r="E8177" s="18">
        <v>4</v>
      </c>
      <c r="F8177" s="18" t="s">
        <v>34017</v>
      </c>
      <c r="G8177" s="16">
        <v>31.15</v>
      </c>
      <c r="H8177" s="16">
        <v>124.6</v>
      </c>
    </row>
    <row r="8178" spans="1:8">
      <c r="A8178" s="16" t="s">
        <v>34018</v>
      </c>
      <c r="B8178" s="17" t="s">
        <v>33110</v>
      </c>
      <c r="C8178" s="17" t="s">
        <v>22188</v>
      </c>
      <c r="D8178" s="17" t="s">
        <v>33111</v>
      </c>
      <c r="E8178" s="18">
        <v>1</v>
      </c>
      <c r="F8178" s="18" t="s">
        <v>34017</v>
      </c>
      <c r="G8178" s="16">
        <v>171.13</v>
      </c>
      <c r="H8178" s="16">
        <v>171.13</v>
      </c>
    </row>
    <row r="8179" spans="1:8">
      <c r="A8179" s="16" t="s">
        <v>34018</v>
      </c>
      <c r="B8179" s="17" t="s">
        <v>790</v>
      </c>
      <c r="C8179" s="17" t="s">
        <v>22204</v>
      </c>
      <c r="D8179" s="17" t="s">
        <v>33112</v>
      </c>
      <c r="E8179" s="18">
        <v>1</v>
      </c>
      <c r="F8179" s="18" t="s">
        <v>34017</v>
      </c>
      <c r="G8179" s="16">
        <v>123.07</v>
      </c>
      <c r="H8179" s="16">
        <v>123.07</v>
      </c>
    </row>
    <row r="8180" spans="1:8">
      <c r="A8180" s="16" t="s">
        <v>34018</v>
      </c>
      <c r="B8180" s="17" t="s">
        <v>2414</v>
      </c>
      <c r="C8180" s="17" t="s">
        <v>22204</v>
      </c>
      <c r="D8180" s="17" t="s">
        <v>33113</v>
      </c>
      <c r="E8180" s="18">
        <v>2</v>
      </c>
      <c r="F8180" s="18" t="s">
        <v>34017</v>
      </c>
      <c r="G8180" s="16">
        <v>161.52000000000001</v>
      </c>
      <c r="H8180" s="16">
        <v>323.04000000000002</v>
      </c>
    </row>
    <row r="8181" spans="1:8">
      <c r="A8181" s="16" t="s">
        <v>34018</v>
      </c>
      <c r="B8181" s="17" t="s">
        <v>32763</v>
      </c>
      <c r="C8181" s="17" t="s">
        <v>22197</v>
      </c>
      <c r="D8181" s="17" t="s">
        <v>33114</v>
      </c>
      <c r="E8181" s="18">
        <v>1</v>
      </c>
      <c r="F8181" s="18" t="s">
        <v>34017</v>
      </c>
      <c r="G8181" s="16">
        <v>322.52999999999997</v>
      </c>
      <c r="H8181" s="16">
        <v>322.52999999999997</v>
      </c>
    </row>
    <row r="8182" spans="1:8">
      <c r="A8182" s="16" t="s">
        <v>34018</v>
      </c>
      <c r="B8182" s="17" t="s">
        <v>3229</v>
      </c>
      <c r="C8182" s="17" t="s">
        <v>22179</v>
      </c>
      <c r="D8182" s="17" t="s">
        <v>33115</v>
      </c>
      <c r="E8182" s="18">
        <v>2</v>
      </c>
      <c r="F8182" s="18" t="s">
        <v>34017</v>
      </c>
      <c r="G8182" s="16">
        <v>46.43</v>
      </c>
      <c r="H8182" s="16">
        <v>92.86</v>
      </c>
    </row>
    <row r="8183" spans="1:8">
      <c r="A8183" s="16" t="s">
        <v>34018</v>
      </c>
      <c r="B8183" s="17" t="s">
        <v>18527</v>
      </c>
      <c r="C8183" s="17" t="s">
        <v>22280</v>
      </c>
      <c r="D8183" s="17" t="s">
        <v>33116</v>
      </c>
      <c r="E8183" s="18">
        <v>2</v>
      </c>
      <c r="F8183" s="18" t="s">
        <v>34017</v>
      </c>
      <c r="G8183" s="16">
        <v>53.83</v>
      </c>
      <c r="H8183" s="16">
        <v>107.66</v>
      </c>
    </row>
    <row r="8184" spans="1:8">
      <c r="A8184" s="16" t="s">
        <v>34018</v>
      </c>
      <c r="B8184" s="17" t="s">
        <v>33117</v>
      </c>
      <c r="C8184" s="17" t="s">
        <v>22179</v>
      </c>
      <c r="D8184" s="17" t="s">
        <v>33118</v>
      </c>
      <c r="E8184" s="18">
        <v>8</v>
      </c>
      <c r="F8184" s="18" t="s">
        <v>34017</v>
      </c>
      <c r="G8184" s="16">
        <v>8.56</v>
      </c>
      <c r="H8184" s="16">
        <v>68.48</v>
      </c>
    </row>
    <row r="8185" spans="1:8">
      <c r="A8185" s="16" t="s">
        <v>34018</v>
      </c>
      <c r="B8185" s="17" t="s">
        <v>33119</v>
      </c>
      <c r="C8185" s="17" t="s">
        <v>22182</v>
      </c>
      <c r="D8185" s="17" t="s">
        <v>33120</v>
      </c>
      <c r="E8185" s="18">
        <v>2</v>
      </c>
      <c r="F8185" s="18" t="s">
        <v>34017</v>
      </c>
      <c r="G8185" s="16">
        <v>57.83</v>
      </c>
      <c r="H8185" s="16">
        <v>115.66</v>
      </c>
    </row>
    <row r="8186" spans="1:8">
      <c r="A8186" s="16" t="s">
        <v>34018</v>
      </c>
      <c r="B8186" s="17" t="s">
        <v>2196</v>
      </c>
      <c r="C8186" s="17" t="s">
        <v>22346</v>
      </c>
      <c r="D8186" s="17" t="s">
        <v>33121</v>
      </c>
      <c r="E8186" s="18">
        <v>1</v>
      </c>
      <c r="F8186" s="18" t="s">
        <v>34017</v>
      </c>
      <c r="G8186" s="16">
        <v>68.290000000000006</v>
      </c>
      <c r="H8186" s="16">
        <v>68.290000000000006</v>
      </c>
    </row>
    <row r="8187" spans="1:8">
      <c r="A8187" s="16" t="s">
        <v>34018</v>
      </c>
      <c r="B8187" s="17" t="s">
        <v>33122</v>
      </c>
      <c r="C8187" s="17" t="s">
        <v>22232</v>
      </c>
      <c r="D8187" s="17" t="s">
        <v>33123</v>
      </c>
      <c r="E8187" s="18">
        <v>2</v>
      </c>
      <c r="F8187" s="18" t="s">
        <v>34017</v>
      </c>
      <c r="G8187" s="16">
        <v>75.63</v>
      </c>
      <c r="H8187" s="16">
        <v>151.26</v>
      </c>
    </row>
    <row r="8188" spans="1:8">
      <c r="A8188" s="16" t="s">
        <v>34018</v>
      </c>
      <c r="B8188" s="17" t="s">
        <v>9042</v>
      </c>
      <c r="C8188" s="17" t="s">
        <v>22232</v>
      </c>
      <c r="D8188" s="17" t="s">
        <v>33124</v>
      </c>
      <c r="E8188" s="18">
        <v>1</v>
      </c>
      <c r="F8188" s="18" t="s">
        <v>34017</v>
      </c>
      <c r="G8188" s="16">
        <v>79.33</v>
      </c>
      <c r="H8188" s="16">
        <v>79.33</v>
      </c>
    </row>
    <row r="8189" spans="1:8">
      <c r="A8189" s="16" t="s">
        <v>34018</v>
      </c>
      <c r="B8189" s="17" t="s">
        <v>2200</v>
      </c>
      <c r="C8189" s="17" t="s">
        <v>22179</v>
      </c>
      <c r="D8189" s="17" t="s">
        <v>33125</v>
      </c>
      <c r="E8189" s="18">
        <v>1</v>
      </c>
      <c r="F8189" s="18" t="s">
        <v>34017</v>
      </c>
      <c r="G8189" s="16">
        <v>47.53</v>
      </c>
      <c r="H8189" s="16">
        <v>47.53</v>
      </c>
    </row>
    <row r="8190" spans="1:8">
      <c r="A8190" s="16" t="s">
        <v>34018</v>
      </c>
      <c r="B8190" s="17" t="s">
        <v>2200</v>
      </c>
      <c r="C8190" s="17" t="s">
        <v>22179</v>
      </c>
      <c r="D8190" s="17" t="s">
        <v>33126</v>
      </c>
      <c r="E8190" s="18">
        <v>2</v>
      </c>
      <c r="F8190" s="18" t="s">
        <v>34017</v>
      </c>
      <c r="G8190" s="16">
        <v>47.53</v>
      </c>
      <c r="H8190" s="16">
        <v>95.06</v>
      </c>
    </row>
    <row r="8191" spans="1:8">
      <c r="A8191" s="16" t="s">
        <v>34018</v>
      </c>
      <c r="B8191" s="17" t="s">
        <v>33127</v>
      </c>
      <c r="C8191" s="17" t="s">
        <v>22346</v>
      </c>
      <c r="D8191" s="17" t="s">
        <v>33128</v>
      </c>
      <c r="E8191" s="18">
        <v>4</v>
      </c>
      <c r="F8191" s="18" t="s">
        <v>34017</v>
      </c>
      <c r="G8191" s="16">
        <v>52.72</v>
      </c>
      <c r="H8191" s="16">
        <v>210.88</v>
      </c>
    </row>
    <row r="8192" spans="1:8">
      <c r="A8192" s="16" t="s">
        <v>34018</v>
      </c>
      <c r="B8192" s="17" t="s">
        <v>3247</v>
      </c>
      <c r="C8192" s="17" t="s">
        <v>22176</v>
      </c>
      <c r="D8192" s="17" t="s">
        <v>33129</v>
      </c>
      <c r="E8192" s="18">
        <v>1</v>
      </c>
      <c r="F8192" s="18" t="s">
        <v>34017</v>
      </c>
      <c r="G8192" s="16">
        <v>47.52</v>
      </c>
      <c r="H8192" s="16">
        <v>47.52</v>
      </c>
    </row>
    <row r="8193" spans="1:8">
      <c r="A8193" s="16" t="s">
        <v>34018</v>
      </c>
      <c r="B8193" s="17" t="s">
        <v>2451</v>
      </c>
      <c r="C8193" s="17" t="s">
        <v>22280</v>
      </c>
      <c r="D8193" s="17" t="s">
        <v>33130</v>
      </c>
      <c r="E8193" s="18">
        <v>2</v>
      </c>
      <c r="F8193" s="18" t="s">
        <v>34017</v>
      </c>
      <c r="G8193" s="16">
        <v>74.28</v>
      </c>
      <c r="H8193" s="16">
        <v>148.56</v>
      </c>
    </row>
    <row r="8194" spans="1:8">
      <c r="A8194" s="16" t="s">
        <v>34018</v>
      </c>
      <c r="B8194" s="17" t="s">
        <v>3247</v>
      </c>
      <c r="C8194" s="17" t="s">
        <v>22346</v>
      </c>
      <c r="D8194" s="17" t="s">
        <v>33131</v>
      </c>
      <c r="E8194" s="18">
        <v>1</v>
      </c>
      <c r="F8194" s="18" t="s">
        <v>34017</v>
      </c>
      <c r="G8194" s="16">
        <v>53.52</v>
      </c>
      <c r="H8194" s="16">
        <v>53.52</v>
      </c>
    </row>
    <row r="8195" spans="1:8">
      <c r="A8195" s="16" t="s">
        <v>34018</v>
      </c>
      <c r="B8195" s="17" t="s">
        <v>33132</v>
      </c>
      <c r="C8195" s="17" t="s">
        <v>22219</v>
      </c>
      <c r="D8195" s="17" t="s">
        <v>33133</v>
      </c>
      <c r="E8195" s="18">
        <v>2</v>
      </c>
      <c r="F8195" s="18" t="s">
        <v>34017</v>
      </c>
      <c r="G8195" s="16">
        <v>68.53</v>
      </c>
      <c r="H8195" s="16">
        <v>137.06</v>
      </c>
    </row>
    <row r="8196" spans="1:8">
      <c r="A8196" s="16" t="s">
        <v>34018</v>
      </c>
      <c r="B8196" s="17" t="s">
        <v>33134</v>
      </c>
      <c r="C8196" s="17" t="s">
        <v>22211</v>
      </c>
      <c r="D8196" s="17" t="s">
        <v>33135</v>
      </c>
      <c r="E8196" s="18">
        <v>2</v>
      </c>
      <c r="F8196" s="18" t="s">
        <v>34017</v>
      </c>
      <c r="G8196" s="16">
        <v>77.05</v>
      </c>
      <c r="H8196" s="16">
        <v>154.1</v>
      </c>
    </row>
    <row r="8197" spans="1:8">
      <c r="A8197" s="16" t="s">
        <v>34018</v>
      </c>
      <c r="B8197" s="17" t="s">
        <v>21212</v>
      </c>
      <c r="C8197" s="17" t="s">
        <v>22219</v>
      </c>
      <c r="D8197" s="17" t="s">
        <v>33136</v>
      </c>
      <c r="E8197" s="18">
        <v>3</v>
      </c>
      <c r="F8197" s="18" t="s">
        <v>34017</v>
      </c>
      <c r="G8197" s="16">
        <v>47.52</v>
      </c>
      <c r="H8197" s="16">
        <v>142.56</v>
      </c>
    </row>
    <row r="8198" spans="1:8">
      <c r="A8198" s="16" t="s">
        <v>34018</v>
      </c>
      <c r="B8198" s="17" t="s">
        <v>21212</v>
      </c>
      <c r="C8198" s="17" t="s">
        <v>22346</v>
      </c>
      <c r="D8198" s="17" t="s">
        <v>33137</v>
      </c>
      <c r="E8198" s="18">
        <v>1</v>
      </c>
      <c r="F8198" s="18" t="s">
        <v>34017</v>
      </c>
      <c r="G8198" s="16">
        <v>47.52</v>
      </c>
      <c r="H8198" s="16">
        <v>47.52</v>
      </c>
    </row>
    <row r="8199" spans="1:8">
      <c r="A8199" s="16" t="s">
        <v>34018</v>
      </c>
      <c r="B8199" s="17" t="s">
        <v>21212</v>
      </c>
      <c r="C8199" s="17" t="s">
        <v>22211</v>
      </c>
      <c r="D8199" s="17" t="s">
        <v>33138</v>
      </c>
      <c r="E8199" s="18">
        <v>2</v>
      </c>
      <c r="F8199" s="18" t="s">
        <v>34017</v>
      </c>
      <c r="G8199" s="16">
        <v>47.52</v>
      </c>
      <c r="H8199" s="16">
        <v>95.04</v>
      </c>
    </row>
    <row r="8200" spans="1:8">
      <c r="A8200" s="16" t="s">
        <v>34018</v>
      </c>
      <c r="B8200" s="17" t="s">
        <v>21212</v>
      </c>
      <c r="C8200" s="17" t="s">
        <v>22182</v>
      </c>
      <c r="D8200" s="17" t="s">
        <v>33139</v>
      </c>
      <c r="E8200" s="18">
        <v>1</v>
      </c>
      <c r="F8200" s="18" t="s">
        <v>34017</v>
      </c>
      <c r="G8200" s="16">
        <v>47.52</v>
      </c>
      <c r="H8200" s="16">
        <v>47.52</v>
      </c>
    </row>
    <row r="8201" spans="1:8">
      <c r="A8201" s="16" t="s">
        <v>34018</v>
      </c>
      <c r="B8201" s="17" t="s">
        <v>33140</v>
      </c>
      <c r="C8201" s="17" t="s">
        <v>22179</v>
      </c>
      <c r="D8201" s="17" t="s">
        <v>33141</v>
      </c>
      <c r="E8201" s="18">
        <v>1</v>
      </c>
      <c r="F8201" s="18" t="s">
        <v>34017</v>
      </c>
      <c r="G8201" s="16">
        <v>69.37</v>
      </c>
      <c r="H8201" s="16">
        <v>69.37</v>
      </c>
    </row>
    <row r="8202" spans="1:8">
      <c r="A8202" s="16" t="s">
        <v>34018</v>
      </c>
      <c r="B8202" s="17" t="s">
        <v>22081</v>
      </c>
      <c r="C8202" s="17" t="s">
        <v>22280</v>
      </c>
      <c r="D8202" s="17" t="s">
        <v>33142</v>
      </c>
      <c r="E8202" s="18">
        <v>2</v>
      </c>
      <c r="F8202" s="18" t="s">
        <v>34017</v>
      </c>
      <c r="G8202" s="16">
        <v>76.819999999999993</v>
      </c>
      <c r="H8202" s="16">
        <v>153.63999999999999</v>
      </c>
    </row>
    <row r="8203" spans="1:8">
      <c r="A8203" s="16" t="s">
        <v>34018</v>
      </c>
      <c r="B8203" s="17" t="s">
        <v>33143</v>
      </c>
      <c r="C8203" s="17" t="s">
        <v>22346</v>
      </c>
      <c r="D8203" s="17" t="s">
        <v>33144</v>
      </c>
      <c r="E8203" s="18">
        <v>1</v>
      </c>
      <c r="F8203" s="18" t="s">
        <v>34017</v>
      </c>
      <c r="G8203" s="16">
        <v>54.92</v>
      </c>
      <c r="H8203" s="16">
        <v>54.92</v>
      </c>
    </row>
    <row r="8204" spans="1:8">
      <c r="A8204" s="16" t="s">
        <v>34018</v>
      </c>
      <c r="B8204" s="17" t="s">
        <v>33145</v>
      </c>
      <c r="C8204" s="17" t="s">
        <v>22179</v>
      </c>
      <c r="D8204" s="17" t="s">
        <v>33146</v>
      </c>
      <c r="E8204" s="18">
        <v>2</v>
      </c>
      <c r="F8204" s="18" t="s">
        <v>34017</v>
      </c>
      <c r="G8204" s="16">
        <v>62.72</v>
      </c>
      <c r="H8204" s="16">
        <v>125.44</v>
      </c>
    </row>
    <row r="8205" spans="1:8">
      <c r="A8205" s="16" t="s">
        <v>34018</v>
      </c>
      <c r="B8205" s="17" t="s">
        <v>33145</v>
      </c>
      <c r="C8205" s="17" t="s">
        <v>22232</v>
      </c>
      <c r="D8205" s="17" t="s">
        <v>33147</v>
      </c>
      <c r="E8205" s="18">
        <v>1</v>
      </c>
      <c r="F8205" s="18" t="s">
        <v>34017</v>
      </c>
      <c r="G8205" s="16">
        <v>62.72</v>
      </c>
      <c r="H8205" s="16">
        <v>62.72</v>
      </c>
    </row>
    <row r="8206" spans="1:8">
      <c r="A8206" s="16" t="s">
        <v>34018</v>
      </c>
      <c r="B8206" s="17" t="s">
        <v>12598</v>
      </c>
      <c r="C8206" s="17" t="s">
        <v>22179</v>
      </c>
      <c r="D8206" s="17" t="s">
        <v>33148</v>
      </c>
      <c r="E8206" s="18">
        <v>2</v>
      </c>
      <c r="F8206" s="18" t="s">
        <v>34017</v>
      </c>
      <c r="G8206" s="16">
        <v>69.91</v>
      </c>
      <c r="H8206" s="16">
        <v>139.82</v>
      </c>
    </row>
    <row r="8207" spans="1:8">
      <c r="A8207" s="16" t="s">
        <v>34018</v>
      </c>
      <c r="B8207" s="17" t="s">
        <v>3318</v>
      </c>
      <c r="C8207" s="17" t="s">
        <v>22182</v>
      </c>
      <c r="D8207" s="17" t="s">
        <v>33149</v>
      </c>
      <c r="E8207" s="18">
        <v>1</v>
      </c>
      <c r="F8207" s="18" t="s">
        <v>34017</v>
      </c>
      <c r="G8207" s="16">
        <v>69.91</v>
      </c>
      <c r="H8207" s="16">
        <v>69.91</v>
      </c>
    </row>
    <row r="8208" spans="1:8">
      <c r="A8208" s="16" t="s">
        <v>34018</v>
      </c>
      <c r="B8208" s="17" t="s">
        <v>33150</v>
      </c>
      <c r="C8208" s="17" t="s">
        <v>22346</v>
      </c>
      <c r="D8208" s="17" t="s">
        <v>33151</v>
      </c>
      <c r="E8208" s="18">
        <v>2</v>
      </c>
      <c r="F8208" s="18" t="s">
        <v>34017</v>
      </c>
      <c r="G8208" s="16">
        <v>49.34</v>
      </c>
      <c r="H8208" s="16">
        <v>98.68</v>
      </c>
    </row>
    <row r="8209" spans="1:8">
      <c r="A8209" s="16" t="s">
        <v>34018</v>
      </c>
      <c r="B8209" s="17" t="s">
        <v>14969</v>
      </c>
      <c r="C8209" s="17" t="s">
        <v>22176</v>
      </c>
      <c r="D8209" s="17" t="s">
        <v>33152</v>
      </c>
      <c r="E8209" s="18">
        <v>2</v>
      </c>
      <c r="F8209" s="18" t="s">
        <v>34017</v>
      </c>
      <c r="G8209" s="16">
        <v>69.91</v>
      </c>
      <c r="H8209" s="16">
        <v>139.82</v>
      </c>
    </row>
    <row r="8210" spans="1:8">
      <c r="A8210" s="16" t="s">
        <v>34018</v>
      </c>
      <c r="B8210" s="17" t="s">
        <v>33153</v>
      </c>
      <c r="C8210" s="17" t="s">
        <v>22179</v>
      </c>
      <c r="D8210" s="17" t="s">
        <v>33154</v>
      </c>
      <c r="E8210" s="18">
        <v>2</v>
      </c>
      <c r="F8210" s="18" t="s">
        <v>34017</v>
      </c>
      <c r="G8210" s="16">
        <v>75.650000000000006</v>
      </c>
      <c r="H8210" s="16">
        <v>151.30000000000001</v>
      </c>
    </row>
    <row r="8211" spans="1:8">
      <c r="A8211" s="16" t="s">
        <v>34018</v>
      </c>
      <c r="B8211" s="17" t="s">
        <v>2471</v>
      </c>
      <c r="C8211" s="17" t="s">
        <v>22179</v>
      </c>
      <c r="D8211" s="17" t="s">
        <v>33155</v>
      </c>
      <c r="E8211" s="18">
        <v>2</v>
      </c>
      <c r="F8211" s="18" t="s">
        <v>34017</v>
      </c>
      <c r="G8211" s="16">
        <v>143.41</v>
      </c>
      <c r="H8211" s="16">
        <v>286.82</v>
      </c>
    </row>
    <row r="8212" spans="1:8">
      <c r="A8212" s="16" t="s">
        <v>34018</v>
      </c>
      <c r="B8212" s="17" t="s">
        <v>33156</v>
      </c>
      <c r="C8212" s="17" t="s">
        <v>22346</v>
      </c>
      <c r="D8212" s="17" t="s">
        <v>33157</v>
      </c>
      <c r="E8212" s="18">
        <v>1</v>
      </c>
      <c r="F8212" s="18" t="s">
        <v>34017</v>
      </c>
      <c r="G8212" s="16">
        <v>73.42</v>
      </c>
      <c r="H8212" s="16">
        <v>73.42</v>
      </c>
    </row>
    <row r="8213" spans="1:8">
      <c r="A8213" s="16" t="s">
        <v>34018</v>
      </c>
      <c r="B8213" s="17" t="s">
        <v>33158</v>
      </c>
      <c r="C8213" s="17" t="s">
        <v>22280</v>
      </c>
      <c r="D8213" s="17" t="s">
        <v>33159</v>
      </c>
      <c r="E8213" s="18">
        <v>2</v>
      </c>
      <c r="F8213" s="18" t="s">
        <v>34017</v>
      </c>
      <c r="G8213" s="16">
        <v>54.83</v>
      </c>
      <c r="H8213" s="16">
        <v>109.66</v>
      </c>
    </row>
    <row r="8214" spans="1:8">
      <c r="A8214" s="16" t="s">
        <v>34018</v>
      </c>
      <c r="B8214" s="17" t="s">
        <v>33160</v>
      </c>
      <c r="C8214" s="17" t="s">
        <v>22346</v>
      </c>
      <c r="D8214" s="17" t="s">
        <v>33161</v>
      </c>
      <c r="E8214" s="18">
        <v>2</v>
      </c>
      <c r="F8214" s="18" t="s">
        <v>34017</v>
      </c>
      <c r="G8214" s="16">
        <v>89.47</v>
      </c>
      <c r="H8214" s="16">
        <v>178.94</v>
      </c>
    </row>
    <row r="8215" spans="1:8">
      <c r="A8215" s="16" t="s">
        <v>34018</v>
      </c>
      <c r="B8215" s="17" t="s">
        <v>33162</v>
      </c>
      <c r="C8215" s="17" t="s">
        <v>22280</v>
      </c>
      <c r="D8215" s="17" t="s">
        <v>33163</v>
      </c>
      <c r="E8215" s="18">
        <v>2</v>
      </c>
      <c r="F8215" s="18" t="s">
        <v>34017</v>
      </c>
      <c r="G8215" s="16">
        <v>89.86</v>
      </c>
      <c r="H8215" s="16">
        <v>179.72</v>
      </c>
    </row>
    <row r="8216" spans="1:8">
      <c r="A8216" s="16" t="s">
        <v>34018</v>
      </c>
      <c r="B8216" s="17" t="s">
        <v>33164</v>
      </c>
      <c r="C8216" s="17" t="s">
        <v>22179</v>
      </c>
      <c r="D8216" s="17" t="s">
        <v>33165</v>
      </c>
      <c r="E8216" s="18">
        <v>1</v>
      </c>
      <c r="F8216" s="18" t="s">
        <v>34017</v>
      </c>
      <c r="G8216" s="16">
        <v>56.8</v>
      </c>
      <c r="H8216" s="16">
        <v>56.8</v>
      </c>
    </row>
    <row r="8217" spans="1:8">
      <c r="A8217" s="16" t="s">
        <v>34018</v>
      </c>
      <c r="B8217" s="17" t="s">
        <v>33166</v>
      </c>
      <c r="C8217" s="17" t="s">
        <v>22179</v>
      </c>
      <c r="D8217" s="17" t="s">
        <v>33167</v>
      </c>
      <c r="E8217" s="18">
        <v>2</v>
      </c>
      <c r="F8217" s="18" t="s">
        <v>34017</v>
      </c>
      <c r="G8217" s="16">
        <v>63.2</v>
      </c>
      <c r="H8217" s="16">
        <v>126.4</v>
      </c>
    </row>
    <row r="8218" spans="1:8">
      <c r="A8218" s="16" t="s">
        <v>34018</v>
      </c>
      <c r="B8218" s="17" t="s">
        <v>33168</v>
      </c>
      <c r="C8218" s="17" t="s">
        <v>22346</v>
      </c>
      <c r="D8218" s="17" t="s">
        <v>33169</v>
      </c>
      <c r="E8218" s="18">
        <v>2</v>
      </c>
      <c r="F8218" s="18" t="s">
        <v>34017</v>
      </c>
      <c r="G8218" s="16">
        <v>143.88999999999999</v>
      </c>
      <c r="H8218" s="16">
        <v>287.77999999999997</v>
      </c>
    </row>
    <row r="8219" spans="1:8">
      <c r="A8219" s="16" t="s">
        <v>34018</v>
      </c>
      <c r="B8219" s="17" t="s">
        <v>33170</v>
      </c>
      <c r="C8219" s="17" t="s">
        <v>25031</v>
      </c>
      <c r="D8219" s="17" t="s">
        <v>33171</v>
      </c>
      <c r="E8219" s="18">
        <v>2</v>
      </c>
      <c r="F8219" s="18" t="s">
        <v>34017</v>
      </c>
      <c r="G8219" s="16">
        <v>85.29</v>
      </c>
      <c r="H8219" s="16">
        <v>170.58</v>
      </c>
    </row>
    <row r="8220" spans="1:8">
      <c r="A8220" s="16" t="s">
        <v>34018</v>
      </c>
      <c r="B8220" s="17" t="s">
        <v>33172</v>
      </c>
      <c r="C8220" s="17" t="s">
        <v>24916</v>
      </c>
      <c r="D8220" s="17" t="s">
        <v>33173</v>
      </c>
      <c r="E8220" s="18">
        <v>2</v>
      </c>
      <c r="F8220" s="18" t="s">
        <v>34017</v>
      </c>
      <c r="G8220" s="16">
        <v>145.94</v>
      </c>
      <c r="H8220" s="16">
        <v>291.88</v>
      </c>
    </row>
    <row r="8221" spans="1:8">
      <c r="A8221" s="16" t="s">
        <v>34018</v>
      </c>
      <c r="B8221" s="17" t="s">
        <v>33174</v>
      </c>
      <c r="C8221" s="17" t="s">
        <v>24916</v>
      </c>
      <c r="D8221" s="17" t="s">
        <v>33175</v>
      </c>
      <c r="E8221" s="18">
        <v>1</v>
      </c>
      <c r="F8221" s="18" t="s">
        <v>34017</v>
      </c>
      <c r="G8221" s="16">
        <v>77.010000000000005</v>
      </c>
      <c r="H8221" s="16">
        <v>77.010000000000005</v>
      </c>
    </row>
    <row r="8222" spans="1:8">
      <c r="A8222" s="16" t="s">
        <v>34018</v>
      </c>
      <c r="B8222" s="17" t="s">
        <v>33176</v>
      </c>
      <c r="C8222" s="17" t="s">
        <v>22242</v>
      </c>
      <c r="D8222" s="17" t="s">
        <v>33177</v>
      </c>
      <c r="E8222" s="18">
        <v>1</v>
      </c>
      <c r="F8222" s="18" t="s">
        <v>34017</v>
      </c>
      <c r="G8222" s="16">
        <v>64.14</v>
      </c>
      <c r="H8222" s="16">
        <v>64.14</v>
      </c>
    </row>
    <row r="8223" spans="1:8">
      <c r="A8223" s="16" t="s">
        <v>34018</v>
      </c>
      <c r="B8223" s="17" t="s">
        <v>33178</v>
      </c>
      <c r="C8223" s="17" t="s">
        <v>22346</v>
      </c>
      <c r="D8223" s="17" t="s">
        <v>33179</v>
      </c>
      <c r="E8223" s="18">
        <v>1</v>
      </c>
      <c r="F8223" s="18" t="s">
        <v>34017</v>
      </c>
      <c r="G8223" s="16">
        <v>62.01</v>
      </c>
      <c r="H8223" s="16">
        <v>62.01</v>
      </c>
    </row>
    <row r="8224" spans="1:8">
      <c r="A8224" s="16" t="s">
        <v>34018</v>
      </c>
      <c r="B8224" s="17" t="s">
        <v>1427</v>
      </c>
      <c r="C8224" s="17" t="s">
        <v>22346</v>
      </c>
      <c r="D8224" s="17" t="s">
        <v>33180</v>
      </c>
      <c r="E8224" s="18">
        <v>2</v>
      </c>
      <c r="F8224" s="18" t="s">
        <v>34017</v>
      </c>
      <c r="G8224" s="16">
        <v>100.89</v>
      </c>
      <c r="H8224" s="16">
        <v>201.78</v>
      </c>
    </row>
    <row r="8225" spans="1:8">
      <c r="A8225" s="16" t="s">
        <v>34018</v>
      </c>
      <c r="B8225" s="17" t="s">
        <v>33181</v>
      </c>
      <c r="C8225" s="17" t="s">
        <v>22219</v>
      </c>
      <c r="D8225" s="17" t="s">
        <v>33182</v>
      </c>
      <c r="E8225" s="18">
        <v>2</v>
      </c>
      <c r="F8225" s="18" t="s">
        <v>34017</v>
      </c>
      <c r="G8225" s="16">
        <v>103.57</v>
      </c>
      <c r="H8225" s="16">
        <v>207.14</v>
      </c>
    </row>
    <row r="8226" spans="1:8">
      <c r="A8226" s="16" t="s">
        <v>34018</v>
      </c>
      <c r="B8226" s="17" t="s">
        <v>2487</v>
      </c>
      <c r="C8226" s="17" t="s">
        <v>22280</v>
      </c>
      <c r="D8226" s="17" t="s">
        <v>33183</v>
      </c>
      <c r="E8226" s="18">
        <v>2</v>
      </c>
      <c r="F8226" s="18" t="s">
        <v>34017</v>
      </c>
      <c r="G8226" s="16">
        <v>157.19</v>
      </c>
      <c r="H8226" s="16">
        <v>314.38</v>
      </c>
    </row>
    <row r="8227" spans="1:8">
      <c r="A8227" s="16" t="s">
        <v>34018</v>
      </c>
      <c r="B8227" s="17" t="s">
        <v>12991</v>
      </c>
      <c r="C8227" s="17" t="s">
        <v>22346</v>
      </c>
      <c r="D8227" s="17" t="s">
        <v>33184</v>
      </c>
      <c r="E8227" s="18">
        <v>2</v>
      </c>
      <c r="F8227" s="18" t="s">
        <v>34017</v>
      </c>
      <c r="G8227" s="16">
        <v>106.01</v>
      </c>
      <c r="H8227" s="16">
        <v>212.02</v>
      </c>
    </row>
    <row r="8228" spans="1:8">
      <c r="A8228" s="16" t="s">
        <v>34018</v>
      </c>
      <c r="B8228" s="17" t="s">
        <v>33185</v>
      </c>
      <c r="C8228" s="17" t="s">
        <v>22186</v>
      </c>
      <c r="D8228" s="17" t="s">
        <v>33186</v>
      </c>
      <c r="E8228" s="18">
        <v>2</v>
      </c>
      <c r="F8228" s="18" t="s">
        <v>34017</v>
      </c>
      <c r="G8228" s="16">
        <v>110.88</v>
      </c>
      <c r="H8228" s="16">
        <v>221.76</v>
      </c>
    </row>
    <row r="8229" spans="1:8">
      <c r="A8229" s="16" t="s">
        <v>34018</v>
      </c>
      <c r="B8229" s="17" t="s">
        <v>443</v>
      </c>
      <c r="C8229" s="17" t="s">
        <v>22199</v>
      </c>
      <c r="D8229" s="17" t="s">
        <v>33187</v>
      </c>
      <c r="E8229" s="18">
        <v>1</v>
      </c>
      <c r="F8229" s="18" t="s">
        <v>34017</v>
      </c>
      <c r="G8229" s="16">
        <v>166.25</v>
      </c>
      <c r="H8229" s="16">
        <v>166.25</v>
      </c>
    </row>
    <row r="8230" spans="1:8">
      <c r="A8230" s="16" t="s">
        <v>34018</v>
      </c>
      <c r="B8230" s="17" t="s">
        <v>33188</v>
      </c>
      <c r="C8230" s="17" t="s">
        <v>22188</v>
      </c>
      <c r="D8230" s="17" t="s">
        <v>33189</v>
      </c>
      <c r="E8230" s="18">
        <v>2</v>
      </c>
      <c r="F8230" s="18" t="s">
        <v>34017</v>
      </c>
      <c r="G8230" s="16">
        <v>120.02</v>
      </c>
      <c r="H8230" s="16">
        <v>240.04</v>
      </c>
    </row>
    <row r="8231" spans="1:8">
      <c r="A8231" s="16" t="s">
        <v>34018</v>
      </c>
      <c r="B8231" s="17" t="s">
        <v>33190</v>
      </c>
      <c r="C8231" s="17" t="s">
        <v>22204</v>
      </c>
      <c r="D8231" s="17" t="s">
        <v>33191</v>
      </c>
      <c r="E8231" s="18">
        <v>6</v>
      </c>
      <c r="F8231" s="18" t="s">
        <v>34017</v>
      </c>
      <c r="G8231" s="16">
        <v>105.4</v>
      </c>
      <c r="H8231" s="16">
        <v>632.40000000000009</v>
      </c>
    </row>
    <row r="8232" spans="1:8">
      <c r="A8232" s="16" t="s">
        <v>34018</v>
      </c>
      <c r="B8232" s="17" t="s">
        <v>20265</v>
      </c>
      <c r="C8232" s="17" t="s">
        <v>22192</v>
      </c>
      <c r="D8232" s="17" t="s">
        <v>33192</v>
      </c>
      <c r="E8232" s="18">
        <v>2</v>
      </c>
      <c r="F8232" s="18" t="s">
        <v>34017</v>
      </c>
      <c r="G8232" s="16">
        <v>149.33000000000001</v>
      </c>
      <c r="H8232" s="16">
        <v>298.66000000000003</v>
      </c>
    </row>
    <row r="8233" spans="1:8">
      <c r="A8233" s="16" t="s">
        <v>34018</v>
      </c>
      <c r="B8233" s="17" t="s">
        <v>947</v>
      </c>
      <c r="C8233" s="17" t="s">
        <v>22188</v>
      </c>
      <c r="D8233" s="17" t="s">
        <v>33193</v>
      </c>
      <c r="E8233" s="18">
        <v>4</v>
      </c>
      <c r="F8233" s="18" t="s">
        <v>34017</v>
      </c>
      <c r="G8233" s="16">
        <v>132.81</v>
      </c>
      <c r="H8233" s="16">
        <v>531.24</v>
      </c>
    </row>
    <row r="8234" spans="1:8">
      <c r="A8234" s="16" t="s">
        <v>34018</v>
      </c>
      <c r="B8234" s="17" t="s">
        <v>33194</v>
      </c>
      <c r="C8234" s="17" t="s">
        <v>22199</v>
      </c>
      <c r="D8234" s="17" t="s">
        <v>33195</v>
      </c>
      <c r="E8234" s="18">
        <v>1</v>
      </c>
      <c r="F8234" s="18" t="s">
        <v>34017</v>
      </c>
      <c r="G8234" s="16">
        <v>212.54</v>
      </c>
      <c r="H8234" s="16">
        <v>212.54</v>
      </c>
    </row>
    <row r="8235" spans="1:8">
      <c r="A8235" s="16" t="s">
        <v>34018</v>
      </c>
      <c r="B8235" s="17" t="s">
        <v>33196</v>
      </c>
      <c r="C8235" s="17" t="s">
        <v>22186</v>
      </c>
      <c r="D8235" s="17" t="s">
        <v>33197</v>
      </c>
      <c r="E8235" s="18">
        <v>5</v>
      </c>
      <c r="F8235" s="18" t="s">
        <v>34017</v>
      </c>
      <c r="G8235" s="16">
        <v>133.76</v>
      </c>
      <c r="H8235" s="16">
        <v>668.8</v>
      </c>
    </row>
    <row r="8236" spans="1:8">
      <c r="A8236" s="16" t="s">
        <v>34018</v>
      </c>
      <c r="B8236" s="17" t="s">
        <v>33198</v>
      </c>
      <c r="C8236" s="17" t="s">
        <v>22188</v>
      </c>
      <c r="D8236" s="17" t="s">
        <v>33199</v>
      </c>
      <c r="E8236" s="18">
        <v>2</v>
      </c>
      <c r="F8236" s="18" t="s">
        <v>34017</v>
      </c>
      <c r="G8236" s="16">
        <v>115.57</v>
      </c>
      <c r="H8236" s="16">
        <v>231.14</v>
      </c>
    </row>
    <row r="8237" spans="1:8">
      <c r="A8237" s="16" t="s">
        <v>34018</v>
      </c>
      <c r="B8237" s="17" t="s">
        <v>33196</v>
      </c>
      <c r="C8237" s="17" t="s">
        <v>22204</v>
      </c>
      <c r="D8237" s="17" t="s">
        <v>33200</v>
      </c>
      <c r="E8237" s="18">
        <v>2</v>
      </c>
      <c r="F8237" s="18" t="s">
        <v>34017</v>
      </c>
      <c r="G8237" s="16">
        <v>133.76</v>
      </c>
      <c r="H8237" s="16">
        <v>267.52</v>
      </c>
    </row>
    <row r="8238" spans="1:8">
      <c r="A8238" s="16" t="s">
        <v>34018</v>
      </c>
      <c r="B8238" s="17" t="s">
        <v>33201</v>
      </c>
      <c r="C8238" s="17" t="s">
        <v>22186</v>
      </c>
      <c r="D8238" s="17" t="s">
        <v>33202</v>
      </c>
      <c r="E8238" s="18">
        <v>2</v>
      </c>
      <c r="F8238" s="18" t="s">
        <v>34017</v>
      </c>
      <c r="G8238" s="16">
        <v>120.63</v>
      </c>
      <c r="H8238" s="16">
        <v>241.26</v>
      </c>
    </row>
    <row r="8239" spans="1:8">
      <c r="A8239" s="16" t="s">
        <v>34018</v>
      </c>
      <c r="B8239" s="17" t="s">
        <v>33201</v>
      </c>
      <c r="C8239" s="17" t="s">
        <v>22188</v>
      </c>
      <c r="D8239" s="17" t="s">
        <v>33203</v>
      </c>
      <c r="E8239" s="18">
        <v>3</v>
      </c>
      <c r="F8239" s="18" t="s">
        <v>34017</v>
      </c>
      <c r="G8239" s="16">
        <v>120.63</v>
      </c>
      <c r="H8239" s="16">
        <v>361.89</v>
      </c>
    </row>
    <row r="8240" spans="1:8">
      <c r="A8240" s="16" t="s">
        <v>34018</v>
      </c>
      <c r="B8240" s="17" t="s">
        <v>33204</v>
      </c>
      <c r="C8240" s="17" t="s">
        <v>22242</v>
      </c>
      <c r="D8240" s="17" t="s">
        <v>33205</v>
      </c>
      <c r="E8240" s="18">
        <v>24</v>
      </c>
      <c r="F8240" s="18" t="s">
        <v>34017</v>
      </c>
      <c r="G8240" s="16">
        <v>133.59</v>
      </c>
      <c r="H8240" s="16">
        <v>3206.16</v>
      </c>
    </row>
    <row r="8241" spans="1:8">
      <c r="A8241" s="16" t="s">
        <v>34018</v>
      </c>
      <c r="B8241" s="17" t="s">
        <v>2404</v>
      </c>
      <c r="C8241" s="17" t="s">
        <v>22186</v>
      </c>
      <c r="D8241" s="17" t="s">
        <v>33206</v>
      </c>
      <c r="E8241" s="18">
        <v>7</v>
      </c>
      <c r="F8241" s="18" t="s">
        <v>34017</v>
      </c>
      <c r="G8241" s="16">
        <v>138.02000000000001</v>
      </c>
      <c r="H8241" s="16">
        <v>966.1400000000001</v>
      </c>
    </row>
    <row r="8242" spans="1:8">
      <c r="A8242" s="16" t="s">
        <v>34018</v>
      </c>
      <c r="B8242" s="17" t="s">
        <v>33207</v>
      </c>
      <c r="C8242" s="17" t="s">
        <v>22197</v>
      </c>
      <c r="D8242" s="17" t="s">
        <v>33208</v>
      </c>
      <c r="E8242" s="18">
        <v>1</v>
      </c>
      <c r="F8242" s="18" t="s">
        <v>34017</v>
      </c>
      <c r="G8242" s="16">
        <v>222.93</v>
      </c>
      <c r="H8242" s="16">
        <v>222.93</v>
      </c>
    </row>
    <row r="8243" spans="1:8">
      <c r="A8243" s="16" t="s">
        <v>34018</v>
      </c>
      <c r="B8243" s="17" t="s">
        <v>16487</v>
      </c>
      <c r="C8243" s="17" t="s">
        <v>22216</v>
      </c>
      <c r="D8243" s="17" t="s">
        <v>33209</v>
      </c>
      <c r="E8243" s="18">
        <v>1</v>
      </c>
      <c r="F8243" s="18" t="s">
        <v>34017</v>
      </c>
      <c r="G8243" s="16">
        <v>118.81</v>
      </c>
      <c r="H8243" s="16">
        <v>118.81</v>
      </c>
    </row>
    <row r="8244" spans="1:8">
      <c r="A8244" s="16" t="s">
        <v>34018</v>
      </c>
      <c r="B8244" s="17" t="s">
        <v>33210</v>
      </c>
      <c r="C8244" s="17" t="s">
        <v>22346</v>
      </c>
      <c r="D8244" s="17" t="s">
        <v>33211</v>
      </c>
      <c r="E8244" s="18">
        <v>1</v>
      </c>
      <c r="F8244" s="18" t="s">
        <v>34017</v>
      </c>
      <c r="G8244" s="16">
        <v>192.47</v>
      </c>
      <c r="H8244" s="16">
        <v>192.47</v>
      </c>
    </row>
    <row r="8245" spans="1:8">
      <c r="A8245" s="16" t="s">
        <v>34018</v>
      </c>
      <c r="B8245" s="17" t="s">
        <v>33212</v>
      </c>
      <c r="C8245" s="17" t="s">
        <v>22346</v>
      </c>
      <c r="D8245" s="17" t="s">
        <v>33213</v>
      </c>
      <c r="E8245" s="18">
        <v>8</v>
      </c>
      <c r="F8245" s="18" t="s">
        <v>34017</v>
      </c>
      <c r="G8245" s="16">
        <v>302.18</v>
      </c>
      <c r="H8245" s="16">
        <v>2417.44</v>
      </c>
    </row>
    <row r="8246" spans="1:8">
      <c r="A8246" s="16" t="s">
        <v>34018</v>
      </c>
      <c r="B8246" s="17" t="s">
        <v>33212</v>
      </c>
      <c r="C8246" s="17" t="s">
        <v>22182</v>
      </c>
      <c r="D8246" s="17" t="s">
        <v>33214</v>
      </c>
      <c r="E8246" s="18">
        <v>1</v>
      </c>
      <c r="F8246" s="18" t="s">
        <v>34017</v>
      </c>
      <c r="G8246" s="16">
        <v>302.18</v>
      </c>
      <c r="H8246" s="16">
        <v>302.18</v>
      </c>
    </row>
    <row r="8247" spans="1:8">
      <c r="A8247" s="16" t="s">
        <v>34018</v>
      </c>
      <c r="B8247" s="17" t="s">
        <v>33215</v>
      </c>
      <c r="C8247" s="17" t="s">
        <v>22232</v>
      </c>
      <c r="D8247" s="17" t="s">
        <v>33216</v>
      </c>
      <c r="E8247" s="18">
        <v>84</v>
      </c>
      <c r="F8247" s="18" t="s">
        <v>34017</v>
      </c>
      <c r="G8247" s="16">
        <v>58.72</v>
      </c>
      <c r="H8247" s="16">
        <v>4932.4799999999996</v>
      </c>
    </row>
    <row r="8248" spans="1:8">
      <c r="A8248" s="16" t="s">
        <v>34018</v>
      </c>
      <c r="B8248" s="17" t="s">
        <v>33217</v>
      </c>
      <c r="C8248" s="17" t="s">
        <v>22211</v>
      </c>
      <c r="D8248" s="17" t="s">
        <v>33218</v>
      </c>
      <c r="E8248" s="18">
        <v>27</v>
      </c>
      <c r="F8248" s="18" t="s">
        <v>34017</v>
      </c>
      <c r="G8248" s="16">
        <v>234.87</v>
      </c>
      <c r="H8248" s="16">
        <v>6341.49</v>
      </c>
    </row>
    <row r="8249" spans="1:8">
      <c r="A8249" s="16" t="s">
        <v>34018</v>
      </c>
      <c r="B8249" s="17" t="s">
        <v>33217</v>
      </c>
      <c r="C8249" s="17" t="s">
        <v>22219</v>
      </c>
      <c r="D8249" s="17" t="s">
        <v>33219</v>
      </c>
      <c r="E8249" s="18">
        <v>18</v>
      </c>
      <c r="F8249" s="18" t="s">
        <v>34017</v>
      </c>
      <c r="G8249" s="16">
        <v>234.87</v>
      </c>
      <c r="H8249" s="16">
        <v>4227.66</v>
      </c>
    </row>
    <row r="8250" spans="1:8">
      <c r="A8250" s="16" t="s">
        <v>34018</v>
      </c>
      <c r="B8250" s="17" t="s">
        <v>33220</v>
      </c>
      <c r="C8250" s="17" t="s">
        <v>22176</v>
      </c>
      <c r="D8250" s="17" t="s">
        <v>33221</v>
      </c>
      <c r="E8250" s="18">
        <v>4</v>
      </c>
      <c r="F8250" s="18" t="s">
        <v>34017</v>
      </c>
      <c r="G8250" s="16">
        <v>130.47999999999999</v>
      </c>
      <c r="H8250" s="16">
        <v>521.91999999999996</v>
      </c>
    </row>
    <row r="8251" spans="1:8">
      <c r="A8251" s="16" t="s">
        <v>34018</v>
      </c>
      <c r="B8251" s="17" t="s">
        <v>33222</v>
      </c>
      <c r="C8251" s="17" t="s">
        <v>22179</v>
      </c>
      <c r="D8251" s="17" t="s">
        <v>33223</v>
      </c>
      <c r="E8251" s="18">
        <v>25</v>
      </c>
      <c r="F8251" s="18" t="s">
        <v>34017</v>
      </c>
      <c r="G8251" s="16">
        <v>51.2</v>
      </c>
      <c r="H8251" s="16">
        <v>1280</v>
      </c>
    </row>
    <row r="8252" spans="1:8">
      <c r="A8252" s="16" t="s">
        <v>34018</v>
      </c>
      <c r="B8252" s="17" t="s">
        <v>33222</v>
      </c>
      <c r="C8252" s="17" t="s">
        <v>22280</v>
      </c>
      <c r="D8252" s="17" t="s">
        <v>33224</v>
      </c>
      <c r="E8252" s="18">
        <v>5</v>
      </c>
      <c r="F8252" s="18" t="s">
        <v>34017</v>
      </c>
      <c r="G8252" s="16">
        <v>51.2</v>
      </c>
      <c r="H8252" s="16">
        <v>256</v>
      </c>
    </row>
    <row r="8253" spans="1:8">
      <c r="A8253" s="16" t="s">
        <v>34018</v>
      </c>
      <c r="B8253" s="17" t="s">
        <v>33225</v>
      </c>
      <c r="C8253" s="17" t="s">
        <v>22179</v>
      </c>
      <c r="D8253" s="17" t="s">
        <v>33226</v>
      </c>
      <c r="E8253" s="18">
        <v>6</v>
      </c>
      <c r="F8253" s="18" t="s">
        <v>34017</v>
      </c>
      <c r="G8253" s="16">
        <v>51.2</v>
      </c>
      <c r="H8253" s="16">
        <v>307.20000000000005</v>
      </c>
    </row>
    <row r="8254" spans="1:8">
      <c r="A8254" s="16" t="s">
        <v>34018</v>
      </c>
      <c r="B8254" s="17" t="s">
        <v>33225</v>
      </c>
      <c r="C8254" s="17" t="s">
        <v>22211</v>
      </c>
      <c r="D8254" s="17" t="s">
        <v>33227</v>
      </c>
      <c r="E8254" s="18">
        <v>14</v>
      </c>
      <c r="F8254" s="18" t="s">
        <v>34017</v>
      </c>
      <c r="G8254" s="16">
        <v>51.2</v>
      </c>
      <c r="H8254" s="16">
        <v>716.80000000000007</v>
      </c>
    </row>
    <row r="8255" spans="1:8">
      <c r="A8255" s="16" t="s">
        <v>34018</v>
      </c>
      <c r="B8255" s="17" t="s">
        <v>33228</v>
      </c>
      <c r="C8255" s="17" t="s">
        <v>22179</v>
      </c>
      <c r="D8255" s="17" t="s">
        <v>33229</v>
      </c>
      <c r="E8255" s="18">
        <v>15</v>
      </c>
      <c r="F8255" s="18" t="s">
        <v>34017</v>
      </c>
      <c r="G8255" s="16">
        <v>25.15</v>
      </c>
      <c r="H8255" s="16">
        <v>377.25</v>
      </c>
    </row>
    <row r="8256" spans="1:8">
      <c r="A8256" s="16" t="s">
        <v>34018</v>
      </c>
      <c r="B8256" s="17" t="s">
        <v>33228</v>
      </c>
      <c r="C8256" s="17" t="s">
        <v>22179</v>
      </c>
      <c r="D8256" s="17" t="s">
        <v>33230</v>
      </c>
      <c r="E8256" s="18">
        <v>38</v>
      </c>
      <c r="F8256" s="18" t="s">
        <v>34017</v>
      </c>
      <c r="G8256" s="16">
        <v>25.15</v>
      </c>
      <c r="H8256" s="16">
        <v>955.69999999999993</v>
      </c>
    </row>
    <row r="8257" spans="1:8">
      <c r="A8257" s="16" t="s">
        <v>34018</v>
      </c>
      <c r="B8257" s="17" t="s">
        <v>33231</v>
      </c>
      <c r="C8257" s="17" t="s">
        <v>22176</v>
      </c>
      <c r="D8257" s="17" t="s">
        <v>33232</v>
      </c>
      <c r="E8257" s="18">
        <v>1</v>
      </c>
      <c r="F8257" s="18" t="s">
        <v>34017</v>
      </c>
      <c r="G8257" s="16">
        <v>302.87</v>
      </c>
      <c r="H8257" s="16">
        <v>302.87</v>
      </c>
    </row>
    <row r="8258" spans="1:8">
      <c r="A8258" s="16" t="s">
        <v>34018</v>
      </c>
      <c r="B8258" s="17" t="s">
        <v>33231</v>
      </c>
      <c r="C8258" s="17" t="s">
        <v>22179</v>
      </c>
      <c r="D8258" s="17" t="s">
        <v>33233</v>
      </c>
      <c r="E8258" s="18">
        <v>3</v>
      </c>
      <c r="F8258" s="18" t="s">
        <v>34017</v>
      </c>
      <c r="G8258" s="16">
        <v>302.87</v>
      </c>
      <c r="H8258" s="16">
        <v>908.61</v>
      </c>
    </row>
    <row r="8259" spans="1:8">
      <c r="A8259" s="16" t="s">
        <v>34018</v>
      </c>
      <c r="B8259" s="17" t="s">
        <v>33231</v>
      </c>
      <c r="C8259" s="17" t="s">
        <v>22211</v>
      </c>
      <c r="D8259" s="17" t="s">
        <v>33234</v>
      </c>
      <c r="E8259" s="18">
        <v>1</v>
      </c>
      <c r="F8259" s="18" t="s">
        <v>34017</v>
      </c>
      <c r="G8259" s="16">
        <v>302.87</v>
      </c>
      <c r="H8259" s="16">
        <v>302.87</v>
      </c>
    </row>
    <row r="8260" spans="1:8">
      <c r="A8260" s="16" t="s">
        <v>34018</v>
      </c>
      <c r="B8260" s="17" t="s">
        <v>33231</v>
      </c>
      <c r="C8260" s="17" t="s">
        <v>22211</v>
      </c>
      <c r="D8260" s="17" t="s">
        <v>33235</v>
      </c>
      <c r="E8260" s="18">
        <v>2</v>
      </c>
      <c r="F8260" s="18" t="s">
        <v>34017</v>
      </c>
      <c r="G8260" s="16">
        <v>302.87</v>
      </c>
      <c r="H8260" s="16">
        <v>605.74</v>
      </c>
    </row>
    <row r="8261" spans="1:8">
      <c r="A8261" s="16" t="s">
        <v>34018</v>
      </c>
      <c r="B8261" s="17" t="s">
        <v>33231</v>
      </c>
      <c r="C8261" s="17" t="s">
        <v>22232</v>
      </c>
      <c r="D8261" s="17" t="s">
        <v>33236</v>
      </c>
      <c r="E8261" s="18">
        <v>1</v>
      </c>
      <c r="F8261" s="18" t="s">
        <v>34017</v>
      </c>
      <c r="G8261" s="16">
        <v>302.87</v>
      </c>
      <c r="H8261" s="16">
        <v>302.87</v>
      </c>
    </row>
    <row r="8262" spans="1:8">
      <c r="A8262" s="16" t="s">
        <v>34018</v>
      </c>
      <c r="B8262" s="17" t="s">
        <v>33237</v>
      </c>
      <c r="C8262" s="17" t="s">
        <v>22280</v>
      </c>
      <c r="D8262" s="17" t="s">
        <v>33238</v>
      </c>
      <c r="E8262" s="18">
        <v>1</v>
      </c>
      <c r="F8262" s="18" t="s">
        <v>34017</v>
      </c>
      <c r="G8262" s="16">
        <v>302.87</v>
      </c>
      <c r="H8262" s="16">
        <v>302.87</v>
      </c>
    </row>
    <row r="8263" spans="1:8">
      <c r="A8263" s="16" t="s">
        <v>34018</v>
      </c>
      <c r="B8263" s="17" t="s">
        <v>33237</v>
      </c>
      <c r="C8263" s="17" t="s">
        <v>22176</v>
      </c>
      <c r="D8263" s="17" t="s">
        <v>33239</v>
      </c>
      <c r="E8263" s="18">
        <v>1</v>
      </c>
      <c r="F8263" s="18" t="s">
        <v>34017</v>
      </c>
      <c r="G8263" s="16">
        <v>302.87</v>
      </c>
      <c r="H8263" s="16">
        <v>302.87</v>
      </c>
    </row>
    <row r="8264" spans="1:8">
      <c r="A8264" s="16" t="s">
        <v>34018</v>
      </c>
      <c r="B8264" s="17" t="s">
        <v>33237</v>
      </c>
      <c r="C8264" s="17" t="s">
        <v>22179</v>
      </c>
      <c r="D8264" s="17" t="s">
        <v>33240</v>
      </c>
      <c r="E8264" s="18">
        <v>2</v>
      </c>
      <c r="F8264" s="18" t="s">
        <v>34017</v>
      </c>
      <c r="G8264" s="16">
        <v>302.87</v>
      </c>
      <c r="H8264" s="16">
        <v>605.74</v>
      </c>
    </row>
    <row r="8265" spans="1:8">
      <c r="A8265" s="16" t="s">
        <v>34018</v>
      </c>
      <c r="B8265" s="17" t="s">
        <v>33237</v>
      </c>
      <c r="C8265" s="17" t="s">
        <v>22346</v>
      </c>
      <c r="D8265" s="17" t="s">
        <v>33241</v>
      </c>
      <c r="E8265" s="18">
        <v>1</v>
      </c>
      <c r="F8265" s="18" t="s">
        <v>34017</v>
      </c>
      <c r="G8265" s="16">
        <v>302.87</v>
      </c>
      <c r="H8265" s="16">
        <v>302.87</v>
      </c>
    </row>
    <row r="8266" spans="1:8">
      <c r="A8266" s="16" t="s">
        <v>34018</v>
      </c>
      <c r="B8266" s="17" t="s">
        <v>33237</v>
      </c>
      <c r="C8266" s="17" t="s">
        <v>25031</v>
      </c>
      <c r="D8266" s="17" t="s">
        <v>33242</v>
      </c>
      <c r="E8266" s="18">
        <v>2</v>
      </c>
      <c r="F8266" s="18" t="s">
        <v>34017</v>
      </c>
      <c r="G8266" s="16">
        <v>302.87</v>
      </c>
      <c r="H8266" s="16">
        <v>605.74</v>
      </c>
    </row>
    <row r="8267" spans="1:8">
      <c r="A8267" s="16" t="s">
        <v>34018</v>
      </c>
      <c r="B8267" s="17" t="s">
        <v>33243</v>
      </c>
      <c r="C8267" s="17" t="s">
        <v>24916</v>
      </c>
      <c r="D8267" s="17" t="s">
        <v>33244</v>
      </c>
      <c r="E8267" s="18">
        <v>1</v>
      </c>
      <c r="F8267" s="18" t="s">
        <v>34017</v>
      </c>
      <c r="G8267" s="16">
        <v>302.87</v>
      </c>
      <c r="H8267" s="16">
        <v>302.87</v>
      </c>
    </row>
    <row r="8268" spans="1:8">
      <c r="A8268" s="16" t="s">
        <v>34018</v>
      </c>
      <c r="B8268" s="17" t="s">
        <v>33245</v>
      </c>
      <c r="C8268" s="17" t="s">
        <v>22179</v>
      </c>
      <c r="D8268" s="17" t="s">
        <v>33246</v>
      </c>
      <c r="E8268" s="18">
        <v>1</v>
      </c>
      <c r="F8268" s="18" t="s">
        <v>34017</v>
      </c>
      <c r="G8268" s="16">
        <v>317</v>
      </c>
      <c r="H8268" s="16">
        <v>317</v>
      </c>
    </row>
    <row r="8269" spans="1:8">
      <c r="A8269" s="16" t="s">
        <v>34018</v>
      </c>
      <c r="B8269" s="17" t="s">
        <v>33245</v>
      </c>
      <c r="C8269" s="17" t="s">
        <v>22179</v>
      </c>
      <c r="D8269" s="17" t="s">
        <v>33247</v>
      </c>
      <c r="E8269" s="18">
        <v>5</v>
      </c>
      <c r="F8269" s="18" t="s">
        <v>34017</v>
      </c>
      <c r="G8269" s="16">
        <v>317</v>
      </c>
      <c r="H8269" s="16">
        <v>1585</v>
      </c>
    </row>
    <row r="8270" spans="1:8">
      <c r="A8270" s="16" t="s">
        <v>34018</v>
      </c>
      <c r="B8270" s="17" t="s">
        <v>33245</v>
      </c>
      <c r="C8270" s="17" t="s">
        <v>22179</v>
      </c>
      <c r="D8270" s="17" t="s">
        <v>33248</v>
      </c>
      <c r="E8270" s="18">
        <v>3</v>
      </c>
      <c r="F8270" s="18" t="s">
        <v>34017</v>
      </c>
      <c r="G8270" s="16">
        <v>317</v>
      </c>
      <c r="H8270" s="16">
        <v>951</v>
      </c>
    </row>
    <row r="8271" spans="1:8">
      <c r="A8271" s="16" t="s">
        <v>34018</v>
      </c>
      <c r="B8271" s="17" t="s">
        <v>33245</v>
      </c>
      <c r="C8271" s="17" t="s">
        <v>22219</v>
      </c>
      <c r="D8271" s="17" t="s">
        <v>33249</v>
      </c>
      <c r="E8271" s="18">
        <v>2</v>
      </c>
      <c r="F8271" s="18" t="s">
        <v>34017</v>
      </c>
      <c r="G8271" s="16">
        <v>317</v>
      </c>
      <c r="H8271" s="16">
        <v>634</v>
      </c>
    </row>
    <row r="8272" spans="1:8">
      <c r="A8272" s="16" t="s">
        <v>34018</v>
      </c>
      <c r="B8272" s="17" t="s">
        <v>33245</v>
      </c>
      <c r="C8272" s="17" t="s">
        <v>22346</v>
      </c>
      <c r="D8272" s="17" t="s">
        <v>33250</v>
      </c>
      <c r="E8272" s="18">
        <v>4</v>
      </c>
      <c r="F8272" s="18" t="s">
        <v>34017</v>
      </c>
      <c r="G8272" s="16">
        <v>317</v>
      </c>
      <c r="H8272" s="16">
        <v>1268</v>
      </c>
    </row>
    <row r="8273" spans="1:8">
      <c r="A8273" s="16" t="s">
        <v>34018</v>
      </c>
      <c r="B8273" s="17" t="s">
        <v>33245</v>
      </c>
      <c r="C8273" s="17" t="s">
        <v>25031</v>
      </c>
      <c r="D8273" s="17" t="s">
        <v>33251</v>
      </c>
      <c r="E8273" s="18">
        <v>5</v>
      </c>
      <c r="F8273" s="18" t="s">
        <v>34017</v>
      </c>
      <c r="G8273" s="16">
        <v>317</v>
      </c>
      <c r="H8273" s="16">
        <v>1585</v>
      </c>
    </row>
    <row r="8274" spans="1:8">
      <c r="A8274" s="16" t="s">
        <v>34018</v>
      </c>
      <c r="B8274" s="17" t="s">
        <v>33245</v>
      </c>
      <c r="C8274" s="17" t="s">
        <v>22349</v>
      </c>
      <c r="D8274" s="17" t="s">
        <v>33252</v>
      </c>
      <c r="E8274" s="18">
        <v>2</v>
      </c>
      <c r="F8274" s="18" t="s">
        <v>34017</v>
      </c>
      <c r="G8274" s="16">
        <v>317</v>
      </c>
      <c r="H8274" s="16">
        <v>634</v>
      </c>
    </row>
    <row r="8275" spans="1:8">
      <c r="A8275" s="16" t="s">
        <v>34018</v>
      </c>
      <c r="B8275" s="17" t="s">
        <v>33245</v>
      </c>
      <c r="C8275" s="17" t="s">
        <v>22346</v>
      </c>
      <c r="D8275" s="17" t="s">
        <v>33253</v>
      </c>
      <c r="E8275" s="18">
        <v>5</v>
      </c>
      <c r="F8275" s="18" t="s">
        <v>34017</v>
      </c>
      <c r="G8275" s="16">
        <v>317</v>
      </c>
      <c r="H8275" s="16">
        <v>1585</v>
      </c>
    </row>
    <row r="8276" spans="1:8">
      <c r="A8276" s="16" t="s">
        <v>34018</v>
      </c>
      <c r="B8276" s="17" t="s">
        <v>33245</v>
      </c>
      <c r="C8276" s="17" t="s">
        <v>22211</v>
      </c>
      <c r="D8276" s="17" t="s">
        <v>33254</v>
      </c>
      <c r="E8276" s="18">
        <v>3</v>
      </c>
      <c r="F8276" s="18" t="s">
        <v>34017</v>
      </c>
      <c r="G8276" s="16">
        <v>317</v>
      </c>
      <c r="H8276" s="16">
        <v>951</v>
      </c>
    </row>
    <row r="8277" spans="1:8">
      <c r="A8277" s="16" t="s">
        <v>34018</v>
      </c>
      <c r="B8277" s="17" t="s">
        <v>33245</v>
      </c>
      <c r="C8277" s="17" t="s">
        <v>22346</v>
      </c>
      <c r="D8277" s="17" t="s">
        <v>33255</v>
      </c>
      <c r="E8277" s="18">
        <v>2</v>
      </c>
      <c r="F8277" s="18" t="s">
        <v>34017</v>
      </c>
      <c r="G8277" s="16">
        <v>317</v>
      </c>
      <c r="H8277" s="16">
        <v>634</v>
      </c>
    </row>
    <row r="8278" spans="1:8">
      <c r="A8278" s="16" t="s">
        <v>34018</v>
      </c>
      <c r="B8278" s="17" t="s">
        <v>33245</v>
      </c>
      <c r="C8278" s="17" t="s">
        <v>22179</v>
      </c>
      <c r="D8278" s="17" t="s">
        <v>33256</v>
      </c>
      <c r="E8278" s="18">
        <v>4</v>
      </c>
      <c r="F8278" s="18" t="s">
        <v>34017</v>
      </c>
      <c r="G8278" s="16">
        <v>317</v>
      </c>
      <c r="H8278" s="16">
        <v>1268</v>
      </c>
    </row>
    <row r="8279" spans="1:8">
      <c r="A8279" s="16" t="s">
        <v>34018</v>
      </c>
      <c r="B8279" s="17" t="s">
        <v>33245</v>
      </c>
      <c r="C8279" s="17" t="s">
        <v>22211</v>
      </c>
      <c r="D8279" s="17" t="s">
        <v>33257</v>
      </c>
      <c r="E8279" s="18">
        <v>2</v>
      </c>
      <c r="F8279" s="18" t="s">
        <v>34017</v>
      </c>
      <c r="G8279" s="16">
        <v>317</v>
      </c>
      <c r="H8279" s="16">
        <v>634</v>
      </c>
    </row>
    <row r="8280" spans="1:8">
      <c r="A8280" s="16" t="s">
        <v>34018</v>
      </c>
      <c r="B8280" s="17" t="s">
        <v>33245</v>
      </c>
      <c r="C8280" s="17" t="s">
        <v>22232</v>
      </c>
      <c r="D8280" s="17" t="s">
        <v>33258</v>
      </c>
      <c r="E8280" s="18">
        <v>8</v>
      </c>
      <c r="F8280" s="18" t="s">
        <v>34017</v>
      </c>
      <c r="G8280" s="16">
        <v>317</v>
      </c>
      <c r="H8280" s="16">
        <v>2536</v>
      </c>
    </row>
    <row r="8281" spans="1:8">
      <c r="A8281" s="16" t="s">
        <v>34018</v>
      </c>
      <c r="B8281" s="17" t="s">
        <v>33245</v>
      </c>
      <c r="C8281" s="17" t="s">
        <v>22176</v>
      </c>
      <c r="D8281" s="17" t="s">
        <v>33259</v>
      </c>
      <c r="E8281" s="18">
        <v>6</v>
      </c>
      <c r="F8281" s="18" t="s">
        <v>34017</v>
      </c>
      <c r="G8281" s="16">
        <v>317</v>
      </c>
      <c r="H8281" s="16">
        <v>1902</v>
      </c>
    </row>
    <row r="8282" spans="1:8">
      <c r="A8282" s="16" t="s">
        <v>34018</v>
      </c>
      <c r="B8282" s="17" t="s">
        <v>33245</v>
      </c>
      <c r="C8282" s="17" t="s">
        <v>22179</v>
      </c>
      <c r="D8282" s="17" t="s">
        <v>33260</v>
      </c>
      <c r="E8282" s="18">
        <v>6</v>
      </c>
      <c r="F8282" s="18" t="s">
        <v>34017</v>
      </c>
      <c r="G8282" s="16">
        <v>317</v>
      </c>
      <c r="H8282" s="16">
        <v>1902</v>
      </c>
    </row>
    <row r="8283" spans="1:8">
      <c r="A8283" s="16" t="s">
        <v>34018</v>
      </c>
      <c r="B8283" s="17" t="s">
        <v>33245</v>
      </c>
      <c r="C8283" s="17" t="s">
        <v>22211</v>
      </c>
      <c r="D8283" s="17" t="s">
        <v>33261</v>
      </c>
      <c r="E8283" s="18">
        <v>2</v>
      </c>
      <c r="F8283" s="18" t="s">
        <v>34017</v>
      </c>
      <c r="G8283" s="16">
        <v>317</v>
      </c>
      <c r="H8283" s="16">
        <v>634</v>
      </c>
    </row>
    <row r="8284" spans="1:8">
      <c r="A8284" s="16" t="s">
        <v>34018</v>
      </c>
      <c r="B8284" s="17" t="s">
        <v>33245</v>
      </c>
      <c r="C8284" s="17" t="s">
        <v>22346</v>
      </c>
      <c r="D8284" s="17" t="s">
        <v>33262</v>
      </c>
      <c r="E8284" s="18">
        <v>3</v>
      </c>
      <c r="F8284" s="18" t="s">
        <v>34017</v>
      </c>
      <c r="G8284" s="16">
        <v>317</v>
      </c>
      <c r="H8284" s="16">
        <v>951</v>
      </c>
    </row>
    <row r="8285" spans="1:8">
      <c r="A8285" s="16" t="s">
        <v>34018</v>
      </c>
      <c r="B8285" s="17" t="s">
        <v>33245</v>
      </c>
      <c r="C8285" s="17" t="s">
        <v>22179</v>
      </c>
      <c r="D8285" s="17" t="s">
        <v>33263</v>
      </c>
      <c r="E8285" s="18">
        <v>1</v>
      </c>
      <c r="F8285" s="18" t="s">
        <v>34017</v>
      </c>
      <c r="G8285" s="16">
        <v>317</v>
      </c>
      <c r="H8285" s="16">
        <v>317</v>
      </c>
    </row>
    <row r="8286" spans="1:8">
      <c r="A8286" s="16" t="s">
        <v>34018</v>
      </c>
      <c r="B8286" s="17" t="s">
        <v>33245</v>
      </c>
      <c r="C8286" s="17" t="s">
        <v>24916</v>
      </c>
      <c r="D8286" s="17" t="s">
        <v>33264</v>
      </c>
      <c r="E8286" s="18">
        <v>6</v>
      </c>
      <c r="F8286" s="18" t="s">
        <v>34017</v>
      </c>
      <c r="G8286" s="16">
        <v>317</v>
      </c>
      <c r="H8286" s="16">
        <v>1902</v>
      </c>
    </row>
    <row r="8287" spans="1:8">
      <c r="A8287" s="16" t="s">
        <v>34018</v>
      </c>
      <c r="B8287" s="17" t="s">
        <v>33265</v>
      </c>
      <c r="C8287" s="17" t="s">
        <v>22182</v>
      </c>
      <c r="D8287" s="17" t="s">
        <v>33266</v>
      </c>
      <c r="E8287" s="18">
        <v>2</v>
      </c>
      <c r="F8287" s="18" t="s">
        <v>34017</v>
      </c>
      <c r="G8287" s="16">
        <v>302.87</v>
      </c>
      <c r="H8287" s="16">
        <v>605.74</v>
      </c>
    </row>
    <row r="8288" spans="1:8">
      <c r="A8288" s="16" t="s">
        <v>34018</v>
      </c>
      <c r="B8288" s="17" t="s">
        <v>33267</v>
      </c>
      <c r="C8288" s="17" t="s">
        <v>22179</v>
      </c>
      <c r="D8288" s="17" t="s">
        <v>33268</v>
      </c>
      <c r="E8288" s="18">
        <v>3</v>
      </c>
      <c r="F8288" s="18" t="s">
        <v>34017</v>
      </c>
      <c r="G8288" s="16">
        <v>302.87</v>
      </c>
      <c r="H8288" s="16">
        <v>908.61</v>
      </c>
    </row>
    <row r="8289" spans="1:8">
      <c r="A8289" s="16" t="s">
        <v>34018</v>
      </c>
      <c r="B8289" s="17" t="s">
        <v>33267</v>
      </c>
      <c r="C8289" s="17" t="s">
        <v>22211</v>
      </c>
      <c r="D8289" s="17" t="s">
        <v>33269</v>
      </c>
      <c r="E8289" s="18">
        <v>1</v>
      </c>
      <c r="F8289" s="18" t="s">
        <v>34017</v>
      </c>
      <c r="G8289" s="16">
        <v>302.87</v>
      </c>
      <c r="H8289" s="16">
        <v>302.87</v>
      </c>
    </row>
    <row r="8290" spans="1:8">
      <c r="A8290" s="16" t="s">
        <v>34018</v>
      </c>
      <c r="B8290" s="17" t="s">
        <v>33270</v>
      </c>
      <c r="C8290" s="17" t="s">
        <v>22349</v>
      </c>
      <c r="D8290" s="17" t="s">
        <v>33271</v>
      </c>
      <c r="E8290" s="18">
        <v>1</v>
      </c>
      <c r="F8290" s="18" t="s">
        <v>34017</v>
      </c>
      <c r="G8290" s="16">
        <v>302.87</v>
      </c>
      <c r="H8290" s="16">
        <v>302.87</v>
      </c>
    </row>
    <row r="8291" spans="1:8">
      <c r="A8291" s="16" t="s">
        <v>34018</v>
      </c>
      <c r="B8291" s="17" t="s">
        <v>33272</v>
      </c>
      <c r="C8291" s="17" t="s">
        <v>22346</v>
      </c>
      <c r="D8291" s="17" t="s">
        <v>33273</v>
      </c>
      <c r="E8291" s="18">
        <v>1</v>
      </c>
      <c r="F8291" s="18" t="s">
        <v>34017</v>
      </c>
      <c r="G8291" s="16">
        <v>54.15</v>
      </c>
      <c r="H8291" s="16">
        <v>54.15</v>
      </c>
    </row>
    <row r="8292" spans="1:8">
      <c r="A8292" s="16" t="s">
        <v>34018</v>
      </c>
      <c r="B8292" s="17" t="s">
        <v>33274</v>
      </c>
      <c r="C8292" s="17" t="s">
        <v>22176</v>
      </c>
      <c r="D8292" s="17" t="s">
        <v>33275</v>
      </c>
      <c r="E8292" s="18">
        <v>1</v>
      </c>
      <c r="F8292" s="18" t="s">
        <v>34017</v>
      </c>
      <c r="G8292" s="16">
        <v>291.52999999999997</v>
      </c>
      <c r="H8292" s="16">
        <v>291.52999999999997</v>
      </c>
    </row>
    <row r="8293" spans="1:8">
      <c r="A8293" s="16" t="s">
        <v>34018</v>
      </c>
      <c r="B8293" s="17" t="s">
        <v>33276</v>
      </c>
      <c r="C8293" s="17" t="s">
        <v>22349</v>
      </c>
      <c r="D8293" s="17" t="s">
        <v>33277</v>
      </c>
      <c r="E8293" s="18">
        <v>19</v>
      </c>
      <c r="F8293" s="18" t="s">
        <v>34017</v>
      </c>
      <c r="G8293" s="16">
        <v>332.57</v>
      </c>
      <c r="H8293" s="16">
        <v>6318.83</v>
      </c>
    </row>
    <row r="8294" spans="1:8">
      <c r="A8294" s="16" t="s">
        <v>34018</v>
      </c>
      <c r="B8294" s="17" t="s">
        <v>33278</v>
      </c>
      <c r="C8294" s="17" t="s">
        <v>22179</v>
      </c>
      <c r="D8294" s="17" t="s">
        <v>33279</v>
      </c>
      <c r="E8294" s="18">
        <v>1</v>
      </c>
      <c r="F8294" s="18" t="s">
        <v>34017</v>
      </c>
      <c r="G8294" s="16">
        <v>126.41</v>
      </c>
      <c r="H8294" s="16">
        <v>126.41</v>
      </c>
    </row>
    <row r="8295" spans="1:8">
      <c r="A8295" s="16" t="s">
        <v>34018</v>
      </c>
      <c r="B8295" s="17" t="s">
        <v>33280</v>
      </c>
      <c r="C8295" s="17" t="s">
        <v>22179</v>
      </c>
      <c r="D8295" s="17" t="s">
        <v>33281</v>
      </c>
      <c r="E8295" s="18">
        <v>16</v>
      </c>
      <c r="F8295" s="18" t="s">
        <v>34017</v>
      </c>
      <c r="G8295" s="16">
        <v>155.58000000000001</v>
      </c>
      <c r="H8295" s="16">
        <v>2489.2800000000002</v>
      </c>
    </row>
    <row r="8296" spans="1:8">
      <c r="A8296" s="16" t="s">
        <v>34018</v>
      </c>
      <c r="B8296" s="17" t="s">
        <v>33280</v>
      </c>
      <c r="C8296" s="17" t="s">
        <v>22232</v>
      </c>
      <c r="D8296" s="17" t="s">
        <v>33282</v>
      </c>
      <c r="E8296" s="18">
        <v>7</v>
      </c>
      <c r="F8296" s="18" t="s">
        <v>34017</v>
      </c>
      <c r="G8296" s="16">
        <v>155.58000000000001</v>
      </c>
      <c r="H8296" s="16">
        <v>1089.0600000000002</v>
      </c>
    </row>
    <row r="8297" spans="1:8">
      <c r="A8297" s="16" t="s">
        <v>34018</v>
      </c>
      <c r="B8297" s="17" t="s">
        <v>33280</v>
      </c>
      <c r="C8297" s="17" t="s">
        <v>24916</v>
      </c>
      <c r="D8297" s="17" t="s">
        <v>33283</v>
      </c>
      <c r="E8297" s="18">
        <v>9</v>
      </c>
      <c r="F8297" s="18" t="s">
        <v>34017</v>
      </c>
      <c r="G8297" s="16">
        <v>155.58000000000001</v>
      </c>
      <c r="H8297" s="16">
        <v>1400.22</v>
      </c>
    </row>
    <row r="8298" spans="1:8">
      <c r="A8298" s="16" t="s">
        <v>34018</v>
      </c>
      <c r="B8298" s="17" t="s">
        <v>33280</v>
      </c>
      <c r="C8298" s="17" t="s">
        <v>22219</v>
      </c>
      <c r="D8298" s="17" t="s">
        <v>33284</v>
      </c>
      <c r="E8298" s="18">
        <v>3</v>
      </c>
      <c r="F8298" s="18" t="s">
        <v>34017</v>
      </c>
      <c r="G8298" s="16">
        <v>155.58000000000001</v>
      </c>
      <c r="H8298" s="16">
        <v>466.74</v>
      </c>
    </row>
    <row r="8299" spans="1:8">
      <c r="A8299" s="16" t="s">
        <v>34018</v>
      </c>
      <c r="B8299" s="17" t="s">
        <v>33280</v>
      </c>
      <c r="C8299" s="17" t="s">
        <v>22346</v>
      </c>
      <c r="D8299" s="17" t="s">
        <v>33285</v>
      </c>
      <c r="E8299" s="18">
        <v>5</v>
      </c>
      <c r="F8299" s="18" t="s">
        <v>34017</v>
      </c>
      <c r="G8299" s="16">
        <v>155.58000000000001</v>
      </c>
      <c r="H8299" s="16">
        <v>777.90000000000009</v>
      </c>
    </row>
    <row r="8300" spans="1:8">
      <c r="A8300" s="16" t="s">
        <v>34018</v>
      </c>
      <c r="B8300" s="17" t="s">
        <v>33280</v>
      </c>
      <c r="C8300" s="17" t="s">
        <v>22219</v>
      </c>
      <c r="D8300" s="17" t="s">
        <v>33286</v>
      </c>
      <c r="E8300" s="18">
        <v>11</v>
      </c>
      <c r="F8300" s="18" t="s">
        <v>34017</v>
      </c>
      <c r="G8300" s="16">
        <v>155.58000000000001</v>
      </c>
      <c r="H8300" s="16">
        <v>1711.38</v>
      </c>
    </row>
    <row r="8301" spans="1:8">
      <c r="A8301" s="16" t="s">
        <v>34018</v>
      </c>
      <c r="B8301" s="17" t="s">
        <v>33280</v>
      </c>
      <c r="C8301" s="17" t="s">
        <v>22211</v>
      </c>
      <c r="D8301" s="17" t="s">
        <v>33287</v>
      </c>
      <c r="E8301" s="18">
        <v>45</v>
      </c>
      <c r="F8301" s="18" t="s">
        <v>34017</v>
      </c>
      <c r="G8301" s="16">
        <v>155.58000000000001</v>
      </c>
      <c r="H8301" s="16">
        <v>7001.1</v>
      </c>
    </row>
    <row r="8302" spans="1:8">
      <c r="A8302" s="16" t="s">
        <v>34018</v>
      </c>
      <c r="B8302" s="17" t="s">
        <v>33288</v>
      </c>
      <c r="C8302" s="17" t="s">
        <v>22211</v>
      </c>
      <c r="D8302" s="17" t="s">
        <v>33289</v>
      </c>
      <c r="E8302" s="18">
        <v>1</v>
      </c>
      <c r="F8302" s="18" t="s">
        <v>34017</v>
      </c>
      <c r="G8302" s="16">
        <v>40.76</v>
      </c>
      <c r="H8302" s="16">
        <v>40.76</v>
      </c>
    </row>
    <row r="8303" spans="1:8">
      <c r="A8303" s="16" t="s">
        <v>34018</v>
      </c>
      <c r="B8303" s="17" t="s">
        <v>33290</v>
      </c>
      <c r="C8303" s="17" t="s">
        <v>22182</v>
      </c>
      <c r="D8303" s="17" t="s">
        <v>33291</v>
      </c>
      <c r="E8303" s="18">
        <v>1</v>
      </c>
      <c r="F8303" s="18" t="s">
        <v>34017</v>
      </c>
      <c r="G8303" s="16">
        <v>162.31</v>
      </c>
      <c r="H8303" s="16">
        <v>162.31</v>
      </c>
    </row>
    <row r="8304" spans="1:8">
      <c r="A8304" s="16" t="s">
        <v>34018</v>
      </c>
      <c r="B8304" s="17" t="s">
        <v>33290</v>
      </c>
      <c r="C8304" s="17" t="s">
        <v>22211</v>
      </c>
      <c r="D8304" s="17" t="s">
        <v>33292</v>
      </c>
      <c r="E8304" s="18">
        <v>1</v>
      </c>
      <c r="F8304" s="18" t="s">
        <v>34017</v>
      </c>
      <c r="G8304" s="16">
        <v>162.31</v>
      </c>
      <c r="H8304" s="16">
        <v>162.31</v>
      </c>
    </row>
    <row r="8305" spans="1:8">
      <c r="A8305" s="16" t="s">
        <v>34018</v>
      </c>
      <c r="B8305" s="17" t="s">
        <v>33293</v>
      </c>
      <c r="C8305" s="17" t="s">
        <v>22179</v>
      </c>
      <c r="D8305" s="17" t="s">
        <v>33294</v>
      </c>
      <c r="E8305" s="18">
        <v>2</v>
      </c>
      <c r="F8305" s="18" t="s">
        <v>34017</v>
      </c>
      <c r="G8305" s="16">
        <v>116.75</v>
      </c>
      <c r="H8305" s="16">
        <v>233.5</v>
      </c>
    </row>
    <row r="8306" spans="1:8">
      <c r="A8306" s="16" t="s">
        <v>34018</v>
      </c>
      <c r="B8306" s="17" t="s">
        <v>33295</v>
      </c>
      <c r="C8306" s="17" t="s">
        <v>22211</v>
      </c>
      <c r="D8306" s="17" t="s">
        <v>33296</v>
      </c>
      <c r="E8306" s="18">
        <v>1</v>
      </c>
      <c r="F8306" s="18" t="s">
        <v>34017</v>
      </c>
      <c r="G8306" s="16">
        <v>111.55</v>
      </c>
      <c r="H8306" s="16">
        <v>111.55</v>
      </c>
    </row>
    <row r="8307" spans="1:8">
      <c r="A8307" s="16" t="s">
        <v>34018</v>
      </c>
      <c r="B8307" s="17" t="s">
        <v>33297</v>
      </c>
      <c r="C8307" s="17" t="s">
        <v>22219</v>
      </c>
      <c r="D8307" s="17" t="s">
        <v>33298</v>
      </c>
      <c r="E8307" s="18">
        <v>227</v>
      </c>
      <c r="F8307" s="18" t="s">
        <v>34017</v>
      </c>
      <c r="G8307" s="16">
        <v>38.15</v>
      </c>
      <c r="H8307" s="16">
        <v>8660.0499999999993</v>
      </c>
    </row>
    <row r="8308" spans="1:8">
      <c r="A8308" s="16" t="s">
        <v>34018</v>
      </c>
      <c r="B8308" s="17" t="s">
        <v>33299</v>
      </c>
      <c r="C8308" s="17" t="s">
        <v>22232</v>
      </c>
      <c r="D8308" s="17" t="s">
        <v>33300</v>
      </c>
      <c r="E8308" s="18">
        <v>1</v>
      </c>
      <c r="F8308" s="18" t="s">
        <v>34017</v>
      </c>
      <c r="G8308" s="16">
        <v>194.11</v>
      </c>
      <c r="H8308" s="16">
        <v>194.11</v>
      </c>
    </row>
    <row r="8309" spans="1:8">
      <c r="A8309" s="16" t="s">
        <v>34018</v>
      </c>
      <c r="B8309" s="17" t="s">
        <v>33301</v>
      </c>
      <c r="C8309" s="17" t="s">
        <v>22176</v>
      </c>
      <c r="D8309" s="17" t="s">
        <v>33302</v>
      </c>
      <c r="E8309" s="18">
        <v>244</v>
      </c>
      <c r="F8309" s="18" t="s">
        <v>34017</v>
      </c>
      <c r="G8309" s="16">
        <v>37.96</v>
      </c>
      <c r="H8309" s="16">
        <v>9262.24</v>
      </c>
    </row>
    <row r="8310" spans="1:8">
      <c r="A8310" s="16" t="s">
        <v>34018</v>
      </c>
      <c r="B8310" s="17" t="s">
        <v>33303</v>
      </c>
      <c r="C8310" s="17" t="s">
        <v>22280</v>
      </c>
      <c r="D8310" s="17" t="s">
        <v>33304</v>
      </c>
      <c r="E8310" s="18">
        <v>1</v>
      </c>
      <c r="F8310" s="18" t="s">
        <v>34017</v>
      </c>
      <c r="G8310" s="16">
        <v>154.54</v>
      </c>
      <c r="H8310" s="16">
        <v>154.54</v>
      </c>
    </row>
    <row r="8311" spans="1:8">
      <c r="A8311" s="16" t="s">
        <v>34018</v>
      </c>
      <c r="B8311" s="17" t="s">
        <v>33303</v>
      </c>
      <c r="C8311" s="17" t="s">
        <v>22179</v>
      </c>
      <c r="D8311" s="17" t="s">
        <v>33305</v>
      </c>
      <c r="E8311" s="18">
        <v>1</v>
      </c>
      <c r="F8311" s="18" t="s">
        <v>34017</v>
      </c>
      <c r="G8311" s="16">
        <v>154.54</v>
      </c>
      <c r="H8311" s="16">
        <v>154.54</v>
      </c>
    </row>
    <row r="8312" spans="1:8">
      <c r="A8312" s="16" t="s">
        <v>34018</v>
      </c>
      <c r="B8312" s="17" t="s">
        <v>33306</v>
      </c>
      <c r="C8312" s="17" t="s">
        <v>22179</v>
      </c>
      <c r="D8312" s="17" t="s">
        <v>33307</v>
      </c>
      <c r="E8312" s="18">
        <v>83</v>
      </c>
      <c r="F8312" s="18" t="s">
        <v>34017</v>
      </c>
      <c r="G8312" s="16">
        <v>37.96</v>
      </c>
      <c r="H8312" s="16">
        <v>3150.6800000000003</v>
      </c>
    </row>
    <row r="8313" spans="1:8">
      <c r="A8313" s="16" t="s">
        <v>34018</v>
      </c>
      <c r="B8313" s="17" t="s">
        <v>33308</v>
      </c>
      <c r="C8313" s="17" t="s">
        <v>22179</v>
      </c>
      <c r="D8313" s="17" t="s">
        <v>33309</v>
      </c>
      <c r="E8313" s="18">
        <v>126</v>
      </c>
      <c r="F8313" s="18" t="s">
        <v>34017</v>
      </c>
      <c r="G8313" s="16">
        <v>37.96</v>
      </c>
      <c r="H8313" s="16">
        <v>4782.96</v>
      </c>
    </row>
    <row r="8314" spans="1:8">
      <c r="A8314" s="16" t="s">
        <v>34018</v>
      </c>
      <c r="B8314" s="17" t="s">
        <v>33310</v>
      </c>
      <c r="C8314" s="17" t="s">
        <v>24916</v>
      </c>
      <c r="D8314" s="17" t="s">
        <v>33311</v>
      </c>
      <c r="E8314" s="18">
        <v>112</v>
      </c>
      <c r="F8314" s="18" t="s">
        <v>34017</v>
      </c>
      <c r="G8314" s="16">
        <v>90.23</v>
      </c>
      <c r="H8314" s="16">
        <v>10105.76</v>
      </c>
    </row>
    <row r="8315" spans="1:8">
      <c r="A8315" s="16" t="s">
        <v>34018</v>
      </c>
      <c r="B8315" s="17" t="s">
        <v>33312</v>
      </c>
      <c r="C8315" s="17" t="s">
        <v>22179</v>
      </c>
      <c r="D8315" s="17" t="s">
        <v>33313</v>
      </c>
      <c r="E8315" s="18">
        <v>2</v>
      </c>
      <c r="F8315" s="18" t="s">
        <v>34017</v>
      </c>
      <c r="G8315" s="16">
        <v>332.62</v>
      </c>
      <c r="H8315" s="16">
        <v>665.24</v>
      </c>
    </row>
    <row r="8316" spans="1:8">
      <c r="A8316" s="16" t="s">
        <v>34018</v>
      </c>
      <c r="B8316" s="17" t="s">
        <v>33314</v>
      </c>
      <c r="C8316" s="17" t="s">
        <v>22232</v>
      </c>
      <c r="D8316" s="17" t="s">
        <v>33315</v>
      </c>
      <c r="E8316" s="18">
        <v>18</v>
      </c>
      <c r="F8316" s="18" t="s">
        <v>34017</v>
      </c>
      <c r="G8316" s="16">
        <v>368</v>
      </c>
      <c r="H8316" s="16">
        <v>6624</v>
      </c>
    </row>
    <row r="8317" spans="1:8">
      <c r="A8317" s="16" t="s">
        <v>34018</v>
      </c>
      <c r="B8317" s="17" t="s">
        <v>33316</v>
      </c>
      <c r="C8317" s="17" t="s">
        <v>22346</v>
      </c>
      <c r="D8317" s="17" t="s">
        <v>33317</v>
      </c>
      <c r="E8317" s="18">
        <v>1</v>
      </c>
      <c r="F8317" s="18" t="s">
        <v>34017</v>
      </c>
      <c r="G8317" s="16">
        <v>370.48</v>
      </c>
      <c r="H8317" s="16">
        <v>370.48</v>
      </c>
    </row>
    <row r="8318" spans="1:8">
      <c r="A8318" s="16" t="s">
        <v>34018</v>
      </c>
      <c r="B8318" s="17" t="s">
        <v>33316</v>
      </c>
      <c r="C8318" s="17" t="s">
        <v>22280</v>
      </c>
      <c r="D8318" s="17" t="s">
        <v>33318</v>
      </c>
      <c r="E8318" s="18">
        <v>1</v>
      </c>
      <c r="F8318" s="18" t="s">
        <v>34017</v>
      </c>
      <c r="G8318" s="16">
        <v>370.48</v>
      </c>
      <c r="H8318" s="16">
        <v>370.48</v>
      </c>
    </row>
    <row r="8319" spans="1:8">
      <c r="A8319" s="16" t="s">
        <v>34018</v>
      </c>
      <c r="B8319" s="17" t="s">
        <v>33316</v>
      </c>
      <c r="C8319" s="17" t="s">
        <v>22182</v>
      </c>
      <c r="D8319" s="17" t="s">
        <v>33319</v>
      </c>
      <c r="E8319" s="18">
        <v>1</v>
      </c>
      <c r="F8319" s="18" t="s">
        <v>34017</v>
      </c>
      <c r="G8319" s="16">
        <v>370.48</v>
      </c>
      <c r="H8319" s="16">
        <v>370.48</v>
      </c>
    </row>
    <row r="8320" spans="1:8">
      <c r="A8320" s="16" t="s">
        <v>34018</v>
      </c>
      <c r="B8320" s="17" t="s">
        <v>33316</v>
      </c>
      <c r="C8320" s="17" t="s">
        <v>22179</v>
      </c>
      <c r="D8320" s="17" t="s">
        <v>33320</v>
      </c>
      <c r="E8320" s="18">
        <v>1</v>
      </c>
      <c r="F8320" s="18" t="s">
        <v>34017</v>
      </c>
      <c r="G8320" s="16">
        <v>370.48</v>
      </c>
      <c r="H8320" s="16">
        <v>370.48</v>
      </c>
    </row>
    <row r="8321" spans="1:8">
      <c r="A8321" s="16" t="s">
        <v>34018</v>
      </c>
      <c r="B8321" s="17" t="s">
        <v>33316</v>
      </c>
      <c r="C8321" s="17" t="s">
        <v>25031</v>
      </c>
      <c r="D8321" s="17" t="s">
        <v>33321</v>
      </c>
      <c r="E8321" s="18">
        <v>1</v>
      </c>
      <c r="F8321" s="18" t="s">
        <v>34017</v>
      </c>
      <c r="G8321" s="16">
        <v>370.48</v>
      </c>
      <c r="H8321" s="16">
        <v>370.48</v>
      </c>
    </row>
    <row r="8322" spans="1:8">
      <c r="A8322" s="16" t="s">
        <v>34018</v>
      </c>
      <c r="B8322" s="17" t="s">
        <v>33322</v>
      </c>
      <c r="C8322" s="17" t="s">
        <v>22211</v>
      </c>
      <c r="D8322" s="17" t="s">
        <v>33323</v>
      </c>
      <c r="E8322" s="18">
        <v>1</v>
      </c>
      <c r="F8322" s="18" t="s">
        <v>34017</v>
      </c>
      <c r="G8322" s="16">
        <v>387.77</v>
      </c>
      <c r="H8322" s="16">
        <v>387.77</v>
      </c>
    </row>
    <row r="8323" spans="1:8">
      <c r="A8323" s="16" t="s">
        <v>34018</v>
      </c>
      <c r="B8323" s="17" t="s">
        <v>33322</v>
      </c>
      <c r="C8323" s="17" t="s">
        <v>22280</v>
      </c>
      <c r="D8323" s="17" t="s">
        <v>33324</v>
      </c>
      <c r="E8323" s="18">
        <v>5</v>
      </c>
      <c r="F8323" s="18" t="s">
        <v>34017</v>
      </c>
      <c r="G8323" s="16">
        <v>387.77</v>
      </c>
      <c r="H8323" s="16">
        <v>1938.85</v>
      </c>
    </row>
    <row r="8324" spans="1:8">
      <c r="A8324" s="16" t="s">
        <v>34018</v>
      </c>
      <c r="B8324" s="17" t="s">
        <v>33322</v>
      </c>
      <c r="C8324" s="17" t="s">
        <v>22232</v>
      </c>
      <c r="D8324" s="17" t="s">
        <v>33325</v>
      </c>
      <c r="E8324" s="18">
        <v>1</v>
      </c>
      <c r="F8324" s="18" t="s">
        <v>34017</v>
      </c>
      <c r="G8324" s="16">
        <v>387.77</v>
      </c>
      <c r="H8324" s="16">
        <v>387.77</v>
      </c>
    </row>
    <row r="8325" spans="1:8">
      <c r="A8325" s="16" t="s">
        <v>34018</v>
      </c>
      <c r="B8325" s="17" t="s">
        <v>33326</v>
      </c>
      <c r="C8325" s="17" t="s">
        <v>22219</v>
      </c>
      <c r="D8325" s="17" t="s">
        <v>33327</v>
      </c>
      <c r="E8325" s="18">
        <v>2</v>
      </c>
      <c r="F8325" s="18" t="s">
        <v>34017</v>
      </c>
      <c r="G8325" s="16">
        <v>237.86</v>
      </c>
      <c r="H8325" s="16">
        <v>475.72</v>
      </c>
    </row>
    <row r="8326" spans="1:8">
      <c r="A8326" s="16" t="s">
        <v>34018</v>
      </c>
      <c r="B8326" s="17" t="s">
        <v>33326</v>
      </c>
      <c r="C8326" s="17" t="s">
        <v>22182</v>
      </c>
      <c r="D8326" s="17" t="s">
        <v>33328</v>
      </c>
      <c r="E8326" s="18">
        <v>1</v>
      </c>
      <c r="F8326" s="18" t="s">
        <v>34017</v>
      </c>
      <c r="G8326" s="16">
        <v>237.86</v>
      </c>
      <c r="H8326" s="16">
        <v>237.86</v>
      </c>
    </row>
    <row r="8327" spans="1:8">
      <c r="A8327" s="16" t="s">
        <v>34018</v>
      </c>
      <c r="B8327" s="17" t="s">
        <v>33326</v>
      </c>
      <c r="C8327" s="17" t="s">
        <v>22280</v>
      </c>
      <c r="D8327" s="17" t="s">
        <v>33329</v>
      </c>
      <c r="E8327" s="18">
        <v>1</v>
      </c>
      <c r="F8327" s="18" t="s">
        <v>34017</v>
      </c>
      <c r="G8327" s="16">
        <v>237.86</v>
      </c>
      <c r="H8327" s="16">
        <v>237.86</v>
      </c>
    </row>
    <row r="8328" spans="1:8">
      <c r="A8328" s="16" t="s">
        <v>34018</v>
      </c>
      <c r="B8328" s="17" t="s">
        <v>33330</v>
      </c>
      <c r="C8328" s="17" t="s">
        <v>22232</v>
      </c>
      <c r="D8328" s="17" t="s">
        <v>33331</v>
      </c>
      <c r="E8328" s="18">
        <v>1</v>
      </c>
      <c r="F8328" s="18" t="s">
        <v>34017</v>
      </c>
      <c r="G8328" s="16">
        <v>302.87</v>
      </c>
      <c r="H8328" s="16">
        <v>302.87</v>
      </c>
    </row>
    <row r="8329" spans="1:8">
      <c r="A8329" s="16" t="s">
        <v>34018</v>
      </c>
      <c r="B8329" s="17" t="s">
        <v>33332</v>
      </c>
      <c r="C8329" s="17" t="s">
        <v>25031</v>
      </c>
      <c r="D8329" s="17" t="s">
        <v>33333</v>
      </c>
      <c r="E8329" s="18">
        <v>1</v>
      </c>
      <c r="F8329" s="18" t="s">
        <v>34017</v>
      </c>
      <c r="G8329" s="16">
        <v>308.95</v>
      </c>
      <c r="H8329" s="16">
        <v>308.95</v>
      </c>
    </row>
    <row r="8330" spans="1:8">
      <c r="A8330" s="16" t="s">
        <v>34018</v>
      </c>
      <c r="B8330" s="17" t="s">
        <v>33332</v>
      </c>
      <c r="C8330" s="17" t="s">
        <v>24916</v>
      </c>
      <c r="D8330" s="17" t="s">
        <v>33334</v>
      </c>
      <c r="E8330" s="18">
        <v>1</v>
      </c>
      <c r="F8330" s="18" t="s">
        <v>34017</v>
      </c>
      <c r="G8330" s="16">
        <v>308.95</v>
      </c>
      <c r="H8330" s="16">
        <v>308.95</v>
      </c>
    </row>
    <row r="8331" spans="1:8">
      <c r="A8331" s="16" t="s">
        <v>34018</v>
      </c>
      <c r="B8331" s="17" t="s">
        <v>33332</v>
      </c>
      <c r="C8331" s="17" t="s">
        <v>22280</v>
      </c>
      <c r="D8331" s="17" t="s">
        <v>33335</v>
      </c>
      <c r="E8331" s="18">
        <v>1</v>
      </c>
      <c r="F8331" s="18" t="s">
        <v>34017</v>
      </c>
      <c r="G8331" s="16">
        <v>308.95</v>
      </c>
      <c r="H8331" s="16">
        <v>308.95</v>
      </c>
    </row>
    <row r="8332" spans="1:8">
      <c r="A8332" s="16" t="s">
        <v>34018</v>
      </c>
      <c r="B8332" s="17" t="s">
        <v>33336</v>
      </c>
      <c r="C8332" s="17" t="s">
        <v>22176</v>
      </c>
      <c r="D8332" s="17" t="s">
        <v>33337</v>
      </c>
      <c r="E8332" s="18">
        <v>3</v>
      </c>
      <c r="F8332" s="18" t="s">
        <v>34017</v>
      </c>
      <c r="G8332" s="16">
        <v>341.82</v>
      </c>
      <c r="H8332" s="16">
        <v>1025.46</v>
      </c>
    </row>
    <row r="8333" spans="1:8">
      <c r="A8333" s="16" t="s">
        <v>34018</v>
      </c>
      <c r="B8333" s="17" t="s">
        <v>33336</v>
      </c>
      <c r="C8333" s="17" t="s">
        <v>22179</v>
      </c>
      <c r="D8333" s="17" t="s">
        <v>33338</v>
      </c>
      <c r="E8333" s="18">
        <v>3</v>
      </c>
      <c r="F8333" s="18" t="s">
        <v>34017</v>
      </c>
      <c r="G8333" s="16">
        <v>341.82</v>
      </c>
      <c r="H8333" s="16">
        <v>1025.46</v>
      </c>
    </row>
    <row r="8334" spans="1:8">
      <c r="A8334" s="16" t="s">
        <v>34018</v>
      </c>
      <c r="B8334" s="17" t="s">
        <v>33336</v>
      </c>
      <c r="C8334" s="17" t="s">
        <v>22219</v>
      </c>
      <c r="D8334" s="17" t="s">
        <v>33339</v>
      </c>
      <c r="E8334" s="18">
        <v>5</v>
      </c>
      <c r="F8334" s="18" t="s">
        <v>34017</v>
      </c>
      <c r="G8334" s="16">
        <v>341.82</v>
      </c>
      <c r="H8334" s="16">
        <v>1709.1</v>
      </c>
    </row>
    <row r="8335" spans="1:8">
      <c r="A8335" s="16" t="s">
        <v>34018</v>
      </c>
      <c r="B8335" s="17" t="s">
        <v>33336</v>
      </c>
      <c r="C8335" s="17" t="s">
        <v>22349</v>
      </c>
      <c r="D8335" s="17" t="s">
        <v>33340</v>
      </c>
      <c r="E8335" s="18">
        <v>11</v>
      </c>
      <c r="F8335" s="18" t="s">
        <v>34017</v>
      </c>
      <c r="G8335" s="16">
        <v>341.82</v>
      </c>
      <c r="H8335" s="16">
        <v>3760.02</v>
      </c>
    </row>
    <row r="8336" spans="1:8">
      <c r="A8336" s="16" t="s">
        <v>34018</v>
      </c>
      <c r="B8336" s="17" t="s">
        <v>33336</v>
      </c>
      <c r="C8336" s="17" t="s">
        <v>22211</v>
      </c>
      <c r="D8336" s="17" t="s">
        <v>33341</v>
      </c>
      <c r="E8336" s="18">
        <v>10</v>
      </c>
      <c r="F8336" s="18" t="s">
        <v>34017</v>
      </c>
      <c r="G8336" s="16">
        <v>341.82</v>
      </c>
      <c r="H8336" s="16">
        <v>3418.2</v>
      </c>
    </row>
    <row r="8337" spans="1:8">
      <c r="A8337" s="16" t="s">
        <v>34018</v>
      </c>
      <c r="B8337" s="17" t="s">
        <v>33336</v>
      </c>
      <c r="C8337" s="17" t="s">
        <v>22232</v>
      </c>
      <c r="D8337" s="17" t="s">
        <v>33342</v>
      </c>
      <c r="E8337" s="18">
        <v>4</v>
      </c>
      <c r="F8337" s="18" t="s">
        <v>34017</v>
      </c>
      <c r="G8337" s="16">
        <v>341.82</v>
      </c>
      <c r="H8337" s="16">
        <v>1367.28</v>
      </c>
    </row>
    <row r="8338" spans="1:8">
      <c r="A8338" s="16" t="s">
        <v>34018</v>
      </c>
      <c r="B8338" s="17" t="s">
        <v>33343</v>
      </c>
      <c r="C8338" s="17" t="s">
        <v>22346</v>
      </c>
      <c r="D8338" s="17" t="s">
        <v>33344</v>
      </c>
      <c r="E8338" s="18">
        <v>15</v>
      </c>
      <c r="F8338" s="18" t="s">
        <v>34017</v>
      </c>
      <c r="G8338" s="16">
        <v>323.37</v>
      </c>
      <c r="H8338" s="16">
        <v>4850.55</v>
      </c>
    </row>
    <row r="8339" spans="1:8">
      <c r="A8339" s="16" t="s">
        <v>34018</v>
      </c>
      <c r="B8339" s="17" t="s">
        <v>33345</v>
      </c>
      <c r="C8339" s="17" t="s">
        <v>22211</v>
      </c>
      <c r="D8339" s="17" t="s">
        <v>33346</v>
      </c>
      <c r="E8339" s="18">
        <v>120</v>
      </c>
      <c r="F8339" s="18" t="s">
        <v>34017</v>
      </c>
      <c r="G8339" s="16">
        <v>75.45</v>
      </c>
      <c r="H8339" s="16">
        <v>9054</v>
      </c>
    </row>
    <row r="8340" spans="1:8">
      <c r="A8340" s="16" t="s">
        <v>34018</v>
      </c>
      <c r="B8340" s="17" t="s">
        <v>33345</v>
      </c>
      <c r="C8340" s="17" t="s">
        <v>22280</v>
      </c>
      <c r="D8340" s="17" t="s">
        <v>33347</v>
      </c>
      <c r="E8340" s="18">
        <v>220</v>
      </c>
      <c r="F8340" s="18" t="s">
        <v>34017</v>
      </c>
      <c r="G8340" s="16">
        <v>75.45</v>
      </c>
      <c r="H8340" s="16">
        <v>16599</v>
      </c>
    </row>
    <row r="8341" spans="1:8">
      <c r="A8341" s="16" t="s">
        <v>34018</v>
      </c>
      <c r="B8341" s="17" t="s">
        <v>33345</v>
      </c>
      <c r="C8341" s="17" t="s">
        <v>22179</v>
      </c>
      <c r="D8341" s="17" t="s">
        <v>33348</v>
      </c>
      <c r="E8341" s="18">
        <v>61</v>
      </c>
      <c r="F8341" s="18" t="s">
        <v>34017</v>
      </c>
      <c r="G8341" s="16">
        <v>75.45</v>
      </c>
      <c r="H8341" s="16">
        <v>4602.45</v>
      </c>
    </row>
    <row r="8342" spans="1:8">
      <c r="A8342" s="16" t="s">
        <v>34018</v>
      </c>
      <c r="B8342" s="17" t="s">
        <v>33345</v>
      </c>
      <c r="C8342" s="17" t="s">
        <v>22179</v>
      </c>
      <c r="D8342" s="17" t="s">
        <v>33349</v>
      </c>
      <c r="E8342" s="18">
        <v>61</v>
      </c>
      <c r="F8342" s="18" t="s">
        <v>34017</v>
      </c>
      <c r="G8342" s="16">
        <v>75.45</v>
      </c>
      <c r="H8342" s="16">
        <v>4602.45</v>
      </c>
    </row>
    <row r="8343" spans="1:8">
      <c r="A8343" s="16" t="s">
        <v>34018</v>
      </c>
      <c r="B8343" s="17" t="s">
        <v>33345</v>
      </c>
      <c r="C8343" s="17" t="s">
        <v>22346</v>
      </c>
      <c r="D8343" s="17" t="s">
        <v>33350</v>
      </c>
      <c r="E8343" s="18">
        <v>16</v>
      </c>
      <c r="F8343" s="18" t="s">
        <v>34017</v>
      </c>
      <c r="G8343" s="16">
        <v>75.45</v>
      </c>
      <c r="H8343" s="16">
        <v>1207.2</v>
      </c>
    </row>
    <row r="8344" spans="1:8">
      <c r="A8344" s="16" t="s">
        <v>34018</v>
      </c>
      <c r="B8344" s="17" t="s">
        <v>33351</v>
      </c>
      <c r="C8344" s="17" t="s">
        <v>22280</v>
      </c>
      <c r="D8344" s="17" t="s">
        <v>33352</v>
      </c>
      <c r="E8344" s="18">
        <v>27</v>
      </c>
      <c r="F8344" s="18" t="s">
        <v>34017</v>
      </c>
      <c r="G8344" s="16">
        <v>301.8</v>
      </c>
      <c r="H8344" s="16">
        <v>8148.6</v>
      </c>
    </row>
    <row r="8345" spans="1:8">
      <c r="A8345" s="16" t="s">
        <v>34018</v>
      </c>
      <c r="B8345" s="17" t="s">
        <v>33351</v>
      </c>
      <c r="C8345" s="17" t="s">
        <v>22179</v>
      </c>
      <c r="D8345" s="17" t="s">
        <v>33353</v>
      </c>
      <c r="E8345" s="18">
        <v>1</v>
      </c>
      <c r="F8345" s="18" t="s">
        <v>34017</v>
      </c>
      <c r="G8345" s="16">
        <v>301.8</v>
      </c>
      <c r="H8345" s="16">
        <v>301.8</v>
      </c>
    </row>
    <row r="8346" spans="1:8">
      <c r="A8346" s="16" t="s">
        <v>34018</v>
      </c>
      <c r="B8346" s="17" t="s">
        <v>33351</v>
      </c>
      <c r="C8346" s="17" t="s">
        <v>22219</v>
      </c>
      <c r="D8346" s="17" t="s">
        <v>33354</v>
      </c>
      <c r="E8346" s="18">
        <v>1</v>
      </c>
      <c r="F8346" s="18" t="s">
        <v>34017</v>
      </c>
      <c r="G8346" s="16">
        <v>301.8</v>
      </c>
      <c r="H8346" s="16">
        <v>301.8</v>
      </c>
    </row>
    <row r="8347" spans="1:8">
      <c r="A8347" s="16" t="s">
        <v>34018</v>
      </c>
      <c r="B8347" s="17" t="s">
        <v>33355</v>
      </c>
      <c r="C8347" s="17" t="s">
        <v>22232</v>
      </c>
      <c r="D8347" s="17" t="s">
        <v>33356</v>
      </c>
      <c r="E8347" s="18">
        <v>54</v>
      </c>
      <c r="F8347" s="18" t="s">
        <v>34017</v>
      </c>
      <c r="G8347" s="16">
        <v>60.36</v>
      </c>
      <c r="H8347" s="16">
        <v>3259.44</v>
      </c>
    </row>
    <row r="8348" spans="1:8">
      <c r="A8348" s="16" t="s">
        <v>34018</v>
      </c>
      <c r="B8348" s="17" t="s">
        <v>33355</v>
      </c>
      <c r="C8348" s="17" t="s">
        <v>22182</v>
      </c>
      <c r="D8348" s="17" t="s">
        <v>33357</v>
      </c>
      <c r="E8348" s="18">
        <v>148</v>
      </c>
      <c r="F8348" s="18" t="s">
        <v>34017</v>
      </c>
      <c r="G8348" s="16">
        <v>60.36</v>
      </c>
      <c r="H8348" s="16">
        <v>8933.2800000000007</v>
      </c>
    </row>
    <row r="8349" spans="1:8">
      <c r="A8349" s="16" t="s">
        <v>34018</v>
      </c>
      <c r="B8349" s="17" t="s">
        <v>33355</v>
      </c>
      <c r="C8349" s="17" t="s">
        <v>22280</v>
      </c>
      <c r="D8349" s="17" t="s">
        <v>33358</v>
      </c>
      <c r="E8349" s="18">
        <v>40</v>
      </c>
      <c r="F8349" s="18" t="s">
        <v>34017</v>
      </c>
      <c r="G8349" s="16">
        <v>60.36</v>
      </c>
      <c r="H8349" s="16">
        <v>2414.4</v>
      </c>
    </row>
    <row r="8350" spans="1:8">
      <c r="A8350" s="16" t="s">
        <v>34018</v>
      </c>
      <c r="B8350" s="17" t="s">
        <v>33355</v>
      </c>
      <c r="C8350" s="17" t="s">
        <v>22179</v>
      </c>
      <c r="D8350" s="17" t="s">
        <v>33359</v>
      </c>
      <c r="E8350" s="18">
        <v>120</v>
      </c>
      <c r="F8350" s="18" t="s">
        <v>34017</v>
      </c>
      <c r="G8350" s="16">
        <v>60.36</v>
      </c>
      <c r="H8350" s="16">
        <v>7243.2</v>
      </c>
    </row>
    <row r="8351" spans="1:8">
      <c r="A8351" s="16" t="s">
        <v>34018</v>
      </c>
      <c r="B8351" s="17" t="s">
        <v>33355</v>
      </c>
      <c r="C8351" s="17" t="s">
        <v>22179</v>
      </c>
      <c r="D8351" s="17" t="s">
        <v>33360</v>
      </c>
      <c r="E8351" s="18">
        <v>66</v>
      </c>
      <c r="F8351" s="18" t="s">
        <v>34017</v>
      </c>
      <c r="G8351" s="16">
        <v>60.36</v>
      </c>
      <c r="H8351" s="16">
        <v>3983.7599999999998</v>
      </c>
    </row>
    <row r="8352" spans="1:8">
      <c r="A8352" s="16" t="s">
        <v>34018</v>
      </c>
      <c r="B8352" s="17" t="s">
        <v>33355</v>
      </c>
      <c r="C8352" s="17" t="s">
        <v>24916</v>
      </c>
      <c r="D8352" s="17" t="s">
        <v>33361</v>
      </c>
      <c r="E8352" s="18">
        <v>90</v>
      </c>
      <c r="F8352" s="18" t="s">
        <v>34017</v>
      </c>
      <c r="G8352" s="16">
        <v>60.36</v>
      </c>
      <c r="H8352" s="16">
        <v>5432.4</v>
      </c>
    </row>
    <row r="8353" spans="1:8">
      <c r="A8353" s="16" t="s">
        <v>34018</v>
      </c>
      <c r="B8353" s="17" t="s">
        <v>33355</v>
      </c>
      <c r="C8353" s="17" t="s">
        <v>22176</v>
      </c>
      <c r="D8353" s="17" t="s">
        <v>33362</v>
      </c>
      <c r="E8353" s="18">
        <v>252</v>
      </c>
      <c r="F8353" s="18" t="s">
        <v>34017</v>
      </c>
      <c r="G8353" s="16">
        <v>60.36</v>
      </c>
      <c r="H8353" s="16">
        <v>15210.72</v>
      </c>
    </row>
    <row r="8354" spans="1:8">
      <c r="A8354" s="16" t="s">
        <v>34018</v>
      </c>
      <c r="B8354" s="17" t="s">
        <v>33355</v>
      </c>
      <c r="C8354" s="17" t="s">
        <v>22179</v>
      </c>
      <c r="D8354" s="17" t="s">
        <v>33363</v>
      </c>
      <c r="E8354" s="18">
        <v>70</v>
      </c>
      <c r="F8354" s="18" t="s">
        <v>34017</v>
      </c>
      <c r="G8354" s="16">
        <v>60.36</v>
      </c>
      <c r="H8354" s="16">
        <v>4225.2</v>
      </c>
    </row>
    <row r="8355" spans="1:8">
      <c r="A8355" s="16" t="s">
        <v>34018</v>
      </c>
      <c r="B8355" s="17" t="s">
        <v>33364</v>
      </c>
      <c r="C8355" s="17" t="s">
        <v>22179</v>
      </c>
      <c r="D8355" s="17" t="s">
        <v>33365</v>
      </c>
      <c r="E8355" s="18">
        <v>107</v>
      </c>
      <c r="F8355" s="18" t="s">
        <v>34017</v>
      </c>
      <c r="G8355" s="16">
        <v>150.9</v>
      </c>
      <c r="H8355" s="16">
        <v>16146.300000000001</v>
      </c>
    </row>
    <row r="8356" spans="1:8">
      <c r="A8356" s="16" t="s">
        <v>34018</v>
      </c>
      <c r="B8356" s="17" t="s">
        <v>33364</v>
      </c>
      <c r="C8356" s="17" t="s">
        <v>22349</v>
      </c>
      <c r="D8356" s="17" t="s">
        <v>33366</v>
      </c>
      <c r="E8356" s="18">
        <v>89</v>
      </c>
      <c r="F8356" s="18" t="s">
        <v>34017</v>
      </c>
      <c r="G8356" s="16">
        <v>150.9</v>
      </c>
      <c r="H8356" s="16">
        <v>13430.1</v>
      </c>
    </row>
    <row r="8357" spans="1:8">
      <c r="A8357" s="16" t="s">
        <v>34018</v>
      </c>
      <c r="B8357" s="17" t="s">
        <v>33364</v>
      </c>
      <c r="C8357" s="17" t="s">
        <v>22179</v>
      </c>
      <c r="D8357" s="17" t="s">
        <v>33367</v>
      </c>
      <c r="E8357" s="18">
        <v>6</v>
      </c>
      <c r="F8357" s="18" t="s">
        <v>34017</v>
      </c>
      <c r="G8357" s="16">
        <v>150.9</v>
      </c>
      <c r="H8357" s="16">
        <v>905.40000000000009</v>
      </c>
    </row>
    <row r="8358" spans="1:8">
      <c r="A8358" s="16" t="s">
        <v>34018</v>
      </c>
      <c r="B8358" s="17" t="s">
        <v>33364</v>
      </c>
      <c r="C8358" s="17" t="s">
        <v>22176</v>
      </c>
      <c r="D8358" s="17" t="s">
        <v>33368</v>
      </c>
      <c r="E8358" s="18">
        <v>79</v>
      </c>
      <c r="F8358" s="18" t="s">
        <v>34017</v>
      </c>
      <c r="G8358" s="16">
        <v>150.9</v>
      </c>
      <c r="H8358" s="16">
        <v>11921.1</v>
      </c>
    </row>
    <row r="8359" spans="1:8">
      <c r="A8359" s="16" t="s">
        <v>34018</v>
      </c>
      <c r="B8359" s="17" t="s">
        <v>33364</v>
      </c>
      <c r="C8359" s="17" t="s">
        <v>22182</v>
      </c>
      <c r="D8359" s="17" t="s">
        <v>33369</v>
      </c>
      <c r="E8359" s="18">
        <v>223</v>
      </c>
      <c r="F8359" s="18" t="s">
        <v>34017</v>
      </c>
      <c r="G8359" s="16">
        <v>150.9</v>
      </c>
      <c r="H8359" s="16">
        <v>33650.700000000004</v>
      </c>
    </row>
    <row r="8360" spans="1:8">
      <c r="A8360" s="16" t="s">
        <v>34018</v>
      </c>
      <c r="B8360" s="17" t="s">
        <v>33364</v>
      </c>
      <c r="C8360" s="17" t="s">
        <v>22346</v>
      </c>
      <c r="D8360" s="17" t="s">
        <v>33370</v>
      </c>
      <c r="E8360" s="18">
        <v>69</v>
      </c>
      <c r="F8360" s="18" t="s">
        <v>34017</v>
      </c>
      <c r="G8360" s="16">
        <v>150.9</v>
      </c>
      <c r="H8360" s="16">
        <v>10412.1</v>
      </c>
    </row>
    <row r="8361" spans="1:8">
      <c r="A8361" s="16" t="s">
        <v>34018</v>
      </c>
      <c r="B8361" s="17" t="s">
        <v>33364</v>
      </c>
      <c r="C8361" s="17" t="s">
        <v>22219</v>
      </c>
      <c r="D8361" s="17" t="s">
        <v>33371</v>
      </c>
      <c r="E8361" s="18">
        <v>52</v>
      </c>
      <c r="F8361" s="18" t="s">
        <v>34017</v>
      </c>
      <c r="G8361" s="16">
        <v>150.9</v>
      </c>
      <c r="H8361" s="16">
        <v>7846.8</v>
      </c>
    </row>
    <row r="8362" spans="1:8">
      <c r="A8362" s="16" t="s">
        <v>34018</v>
      </c>
      <c r="B8362" s="17" t="s">
        <v>33364</v>
      </c>
      <c r="C8362" s="17" t="s">
        <v>22280</v>
      </c>
      <c r="D8362" s="17" t="s">
        <v>33372</v>
      </c>
      <c r="E8362" s="18">
        <v>321</v>
      </c>
      <c r="F8362" s="18" t="s">
        <v>34017</v>
      </c>
      <c r="G8362" s="16">
        <v>150.9</v>
      </c>
      <c r="H8362" s="16">
        <v>48438.9</v>
      </c>
    </row>
    <row r="8363" spans="1:8">
      <c r="A8363" s="16" t="s">
        <v>34018</v>
      </c>
      <c r="B8363" s="17" t="s">
        <v>33364</v>
      </c>
      <c r="C8363" s="17" t="s">
        <v>24916</v>
      </c>
      <c r="D8363" s="17" t="s">
        <v>33373</v>
      </c>
      <c r="E8363" s="18">
        <v>161</v>
      </c>
      <c r="F8363" s="18" t="s">
        <v>34017</v>
      </c>
      <c r="G8363" s="16">
        <v>150.9</v>
      </c>
      <c r="H8363" s="16">
        <v>24294.9</v>
      </c>
    </row>
    <row r="8364" spans="1:8">
      <c r="A8364" s="16" t="s">
        <v>34018</v>
      </c>
      <c r="B8364" s="17" t="s">
        <v>33364</v>
      </c>
      <c r="C8364" s="17" t="s">
        <v>22179</v>
      </c>
      <c r="D8364" s="17" t="s">
        <v>33374</v>
      </c>
      <c r="E8364" s="18">
        <v>203</v>
      </c>
      <c r="F8364" s="18" t="s">
        <v>34017</v>
      </c>
      <c r="G8364" s="16">
        <v>150.9</v>
      </c>
      <c r="H8364" s="16">
        <v>30632.7</v>
      </c>
    </row>
    <row r="8365" spans="1:8">
      <c r="A8365" s="16" t="s">
        <v>34018</v>
      </c>
      <c r="B8365" s="17" t="s">
        <v>33364</v>
      </c>
      <c r="C8365" s="17" t="s">
        <v>22232</v>
      </c>
      <c r="D8365" s="17" t="s">
        <v>33375</v>
      </c>
      <c r="E8365" s="18">
        <v>204</v>
      </c>
      <c r="F8365" s="18" t="s">
        <v>34017</v>
      </c>
      <c r="G8365" s="16">
        <v>150.9</v>
      </c>
      <c r="H8365" s="16">
        <v>30783.600000000002</v>
      </c>
    </row>
    <row r="8366" spans="1:8">
      <c r="A8366" s="16" t="s">
        <v>34018</v>
      </c>
      <c r="B8366" s="17" t="s">
        <v>33364</v>
      </c>
      <c r="C8366" s="17" t="s">
        <v>22346</v>
      </c>
      <c r="D8366" s="17" t="s">
        <v>33376</v>
      </c>
      <c r="E8366" s="18">
        <v>86</v>
      </c>
      <c r="F8366" s="18" t="s">
        <v>34017</v>
      </c>
      <c r="G8366" s="16">
        <v>150.9</v>
      </c>
      <c r="H8366" s="16">
        <v>12977.4</v>
      </c>
    </row>
    <row r="8367" spans="1:8">
      <c r="A8367" s="16" t="s">
        <v>34018</v>
      </c>
      <c r="B8367" s="17" t="s">
        <v>33364</v>
      </c>
      <c r="C8367" s="17" t="s">
        <v>22232</v>
      </c>
      <c r="D8367" s="17" t="s">
        <v>33377</v>
      </c>
      <c r="E8367" s="18">
        <v>65</v>
      </c>
      <c r="F8367" s="18" t="s">
        <v>34017</v>
      </c>
      <c r="G8367" s="16">
        <v>150.9</v>
      </c>
      <c r="H8367" s="16">
        <v>9808.5</v>
      </c>
    </row>
    <row r="8368" spans="1:8">
      <c r="A8368" s="16" t="s">
        <v>34018</v>
      </c>
      <c r="B8368" s="17" t="s">
        <v>33364</v>
      </c>
      <c r="C8368" s="17" t="s">
        <v>22349</v>
      </c>
      <c r="D8368" s="17" t="s">
        <v>33378</v>
      </c>
      <c r="E8368" s="18">
        <v>123</v>
      </c>
      <c r="F8368" s="18" t="s">
        <v>34017</v>
      </c>
      <c r="G8368" s="16">
        <v>150.9</v>
      </c>
      <c r="H8368" s="16">
        <v>18560.7</v>
      </c>
    </row>
    <row r="8369" spans="1:8">
      <c r="A8369" s="16" t="s">
        <v>34018</v>
      </c>
      <c r="B8369" s="17" t="s">
        <v>33364</v>
      </c>
      <c r="C8369" s="17" t="s">
        <v>22232</v>
      </c>
      <c r="D8369" s="17" t="s">
        <v>33379</v>
      </c>
      <c r="E8369" s="18">
        <v>92</v>
      </c>
      <c r="F8369" s="18" t="s">
        <v>34017</v>
      </c>
      <c r="G8369" s="16">
        <v>150.9</v>
      </c>
      <c r="H8369" s="16">
        <v>13882.800000000001</v>
      </c>
    </row>
    <row r="8370" spans="1:8">
      <c r="A8370" s="16" t="s">
        <v>34018</v>
      </c>
      <c r="B8370" s="17" t="s">
        <v>33380</v>
      </c>
      <c r="C8370" s="17" t="s">
        <v>22179</v>
      </c>
      <c r="D8370" s="17" t="s">
        <v>33381</v>
      </c>
      <c r="E8370" s="18">
        <v>3</v>
      </c>
      <c r="F8370" s="18" t="s">
        <v>34017</v>
      </c>
      <c r="G8370" s="16">
        <v>298.14</v>
      </c>
      <c r="H8370" s="16">
        <v>894.42</v>
      </c>
    </row>
    <row r="8371" spans="1:8">
      <c r="A8371" s="16" t="s">
        <v>34018</v>
      </c>
      <c r="B8371" s="17" t="s">
        <v>33380</v>
      </c>
      <c r="C8371" s="17" t="s">
        <v>22346</v>
      </c>
      <c r="D8371" s="17" t="s">
        <v>33382</v>
      </c>
      <c r="E8371" s="18">
        <v>4</v>
      </c>
      <c r="F8371" s="18" t="s">
        <v>34017</v>
      </c>
      <c r="G8371" s="16">
        <v>298.14</v>
      </c>
      <c r="H8371" s="16">
        <v>1192.56</v>
      </c>
    </row>
    <row r="8372" spans="1:8">
      <c r="A8372" s="16" t="s">
        <v>34018</v>
      </c>
      <c r="B8372" s="17" t="s">
        <v>33380</v>
      </c>
      <c r="C8372" s="17" t="s">
        <v>22280</v>
      </c>
      <c r="D8372" s="17" t="s">
        <v>33383</v>
      </c>
      <c r="E8372" s="18">
        <v>3</v>
      </c>
      <c r="F8372" s="18" t="s">
        <v>34017</v>
      </c>
      <c r="G8372" s="16">
        <v>298.14</v>
      </c>
      <c r="H8372" s="16">
        <v>894.42</v>
      </c>
    </row>
    <row r="8373" spans="1:8">
      <c r="A8373" s="16" t="s">
        <v>34018</v>
      </c>
      <c r="B8373" s="17" t="s">
        <v>33380</v>
      </c>
      <c r="C8373" s="17" t="s">
        <v>22182</v>
      </c>
      <c r="D8373" s="17" t="s">
        <v>33384</v>
      </c>
      <c r="E8373" s="18">
        <v>2</v>
      </c>
      <c r="F8373" s="18" t="s">
        <v>34017</v>
      </c>
      <c r="G8373" s="16">
        <v>298.14</v>
      </c>
      <c r="H8373" s="16">
        <v>596.28</v>
      </c>
    </row>
    <row r="8374" spans="1:8">
      <c r="A8374" s="16" t="s">
        <v>34018</v>
      </c>
      <c r="B8374" s="17" t="s">
        <v>33380</v>
      </c>
      <c r="C8374" s="17" t="s">
        <v>22232</v>
      </c>
      <c r="D8374" s="17" t="s">
        <v>33385</v>
      </c>
      <c r="E8374" s="18">
        <v>5</v>
      </c>
      <c r="F8374" s="18" t="s">
        <v>34017</v>
      </c>
      <c r="G8374" s="16">
        <v>298.14</v>
      </c>
      <c r="H8374" s="16">
        <v>1490.6999999999998</v>
      </c>
    </row>
    <row r="8375" spans="1:8">
      <c r="A8375" s="16" t="s">
        <v>34018</v>
      </c>
      <c r="B8375" s="17" t="s">
        <v>33380</v>
      </c>
      <c r="C8375" s="17" t="s">
        <v>22179</v>
      </c>
      <c r="D8375" s="17" t="s">
        <v>33386</v>
      </c>
      <c r="E8375" s="18">
        <v>4</v>
      </c>
      <c r="F8375" s="18" t="s">
        <v>34017</v>
      </c>
      <c r="G8375" s="16">
        <v>298.14</v>
      </c>
      <c r="H8375" s="16">
        <v>1192.56</v>
      </c>
    </row>
    <row r="8376" spans="1:8">
      <c r="A8376" s="16" t="s">
        <v>34018</v>
      </c>
      <c r="B8376" s="17" t="s">
        <v>33380</v>
      </c>
      <c r="C8376" s="17" t="s">
        <v>22346</v>
      </c>
      <c r="D8376" s="17" t="s">
        <v>33387</v>
      </c>
      <c r="E8376" s="18">
        <v>3</v>
      </c>
      <c r="F8376" s="18" t="s">
        <v>34017</v>
      </c>
      <c r="G8376" s="16">
        <v>298.14</v>
      </c>
      <c r="H8376" s="16">
        <v>894.42</v>
      </c>
    </row>
    <row r="8377" spans="1:8">
      <c r="A8377" s="16" t="s">
        <v>34018</v>
      </c>
      <c r="B8377" s="17" t="s">
        <v>33388</v>
      </c>
      <c r="C8377" s="17" t="s">
        <v>22280</v>
      </c>
      <c r="D8377" s="17" t="s">
        <v>33389</v>
      </c>
      <c r="E8377" s="18">
        <v>18</v>
      </c>
      <c r="F8377" s="18" t="s">
        <v>34017</v>
      </c>
      <c r="G8377" s="16">
        <v>329.86</v>
      </c>
      <c r="H8377" s="16">
        <v>5937.4800000000005</v>
      </c>
    </row>
    <row r="8378" spans="1:8">
      <c r="A8378" s="16" t="s">
        <v>34018</v>
      </c>
      <c r="B8378" s="17" t="s">
        <v>33388</v>
      </c>
      <c r="C8378" s="17" t="s">
        <v>22346</v>
      </c>
      <c r="D8378" s="17" t="s">
        <v>33390</v>
      </c>
      <c r="E8378" s="18">
        <v>26</v>
      </c>
      <c r="F8378" s="18" t="s">
        <v>34017</v>
      </c>
      <c r="G8378" s="16">
        <v>329.86</v>
      </c>
      <c r="H8378" s="16">
        <v>8576.36</v>
      </c>
    </row>
    <row r="8379" spans="1:8">
      <c r="A8379" s="16" t="s">
        <v>34018</v>
      </c>
      <c r="B8379" s="17" t="s">
        <v>33388</v>
      </c>
      <c r="C8379" s="17" t="s">
        <v>22280</v>
      </c>
      <c r="D8379" s="17" t="s">
        <v>33391</v>
      </c>
      <c r="E8379" s="18">
        <v>6</v>
      </c>
      <c r="F8379" s="18" t="s">
        <v>34017</v>
      </c>
      <c r="G8379" s="16">
        <v>329.86</v>
      </c>
      <c r="H8379" s="16">
        <v>1979.16</v>
      </c>
    </row>
    <row r="8380" spans="1:8">
      <c r="A8380" s="16" t="s">
        <v>34018</v>
      </c>
      <c r="B8380" s="17" t="s">
        <v>33388</v>
      </c>
      <c r="C8380" s="17" t="s">
        <v>22179</v>
      </c>
      <c r="D8380" s="17" t="s">
        <v>33392</v>
      </c>
      <c r="E8380" s="18">
        <v>2</v>
      </c>
      <c r="F8380" s="18" t="s">
        <v>34017</v>
      </c>
      <c r="G8380" s="16">
        <v>329.86</v>
      </c>
      <c r="H8380" s="16">
        <v>659.72</v>
      </c>
    </row>
    <row r="8381" spans="1:8">
      <c r="A8381" s="16" t="s">
        <v>34018</v>
      </c>
      <c r="B8381" s="17" t="s">
        <v>33393</v>
      </c>
      <c r="C8381" s="17" t="s">
        <v>22179</v>
      </c>
      <c r="D8381" s="17" t="s">
        <v>33394</v>
      </c>
      <c r="E8381" s="18">
        <v>2</v>
      </c>
      <c r="F8381" s="18" t="s">
        <v>34017</v>
      </c>
      <c r="G8381" s="16">
        <v>329.86</v>
      </c>
      <c r="H8381" s="16">
        <v>659.72</v>
      </c>
    </row>
    <row r="8382" spans="1:8">
      <c r="A8382" s="16" t="s">
        <v>34018</v>
      </c>
      <c r="B8382" s="17" t="s">
        <v>33395</v>
      </c>
      <c r="C8382" s="17" t="s">
        <v>22232</v>
      </c>
      <c r="D8382" s="17" t="s">
        <v>33396</v>
      </c>
      <c r="E8382" s="18">
        <v>25</v>
      </c>
      <c r="F8382" s="18" t="s">
        <v>34017</v>
      </c>
      <c r="G8382" s="16">
        <v>82.46</v>
      </c>
      <c r="H8382" s="16">
        <v>2061.5</v>
      </c>
    </row>
    <row r="8383" spans="1:8">
      <c r="A8383" s="16" t="s">
        <v>34018</v>
      </c>
      <c r="B8383" s="17" t="s">
        <v>33397</v>
      </c>
      <c r="C8383" s="17" t="s">
        <v>22346</v>
      </c>
      <c r="D8383" s="17" t="s">
        <v>33398</v>
      </c>
      <c r="E8383" s="18">
        <v>1</v>
      </c>
      <c r="F8383" s="18" t="s">
        <v>34017</v>
      </c>
      <c r="G8383" s="16">
        <v>298.14</v>
      </c>
      <c r="H8383" s="16">
        <v>298.14</v>
      </c>
    </row>
    <row r="8384" spans="1:8">
      <c r="A8384" s="16" t="s">
        <v>34018</v>
      </c>
      <c r="B8384" s="17" t="s">
        <v>33399</v>
      </c>
      <c r="C8384" s="17" t="s">
        <v>24916</v>
      </c>
      <c r="D8384" s="17" t="s">
        <v>33400</v>
      </c>
      <c r="E8384" s="18">
        <v>4</v>
      </c>
      <c r="F8384" s="18" t="s">
        <v>34017</v>
      </c>
      <c r="G8384" s="16">
        <v>298.14</v>
      </c>
      <c r="H8384" s="16">
        <v>1192.56</v>
      </c>
    </row>
    <row r="8385" spans="1:8">
      <c r="A8385" s="16" t="s">
        <v>34018</v>
      </c>
      <c r="B8385" s="17" t="s">
        <v>33399</v>
      </c>
      <c r="C8385" s="17" t="s">
        <v>24916</v>
      </c>
      <c r="D8385" s="17" t="s">
        <v>33401</v>
      </c>
      <c r="E8385" s="18">
        <v>8</v>
      </c>
      <c r="F8385" s="18" t="s">
        <v>34017</v>
      </c>
      <c r="G8385" s="16">
        <v>298.14</v>
      </c>
      <c r="H8385" s="16">
        <v>2385.12</v>
      </c>
    </row>
    <row r="8386" spans="1:8">
      <c r="A8386" s="16" t="s">
        <v>34018</v>
      </c>
      <c r="B8386" s="17" t="s">
        <v>33402</v>
      </c>
      <c r="C8386" s="17" t="s">
        <v>22219</v>
      </c>
      <c r="D8386" s="17" t="s">
        <v>33403</v>
      </c>
      <c r="E8386" s="18">
        <v>2</v>
      </c>
      <c r="F8386" s="18" t="s">
        <v>34017</v>
      </c>
      <c r="G8386" s="16">
        <v>298.14</v>
      </c>
      <c r="H8386" s="16">
        <v>596.28</v>
      </c>
    </row>
    <row r="8387" spans="1:8">
      <c r="A8387" s="16" t="s">
        <v>34018</v>
      </c>
      <c r="B8387" s="17" t="s">
        <v>33402</v>
      </c>
      <c r="C8387" s="17" t="s">
        <v>22232</v>
      </c>
      <c r="D8387" s="17" t="s">
        <v>33404</v>
      </c>
      <c r="E8387" s="18">
        <v>1</v>
      </c>
      <c r="F8387" s="18" t="s">
        <v>34017</v>
      </c>
      <c r="G8387" s="16">
        <v>298.14</v>
      </c>
      <c r="H8387" s="16">
        <v>298.14</v>
      </c>
    </row>
    <row r="8388" spans="1:8">
      <c r="A8388" s="16" t="s">
        <v>34018</v>
      </c>
      <c r="B8388" s="17" t="s">
        <v>33402</v>
      </c>
      <c r="C8388" s="17" t="s">
        <v>22179</v>
      </c>
      <c r="D8388" s="17" t="s">
        <v>33405</v>
      </c>
      <c r="E8388" s="18">
        <v>1</v>
      </c>
      <c r="F8388" s="18" t="s">
        <v>34017</v>
      </c>
      <c r="G8388" s="16">
        <v>298.14</v>
      </c>
      <c r="H8388" s="16">
        <v>298.14</v>
      </c>
    </row>
    <row r="8389" spans="1:8">
      <c r="A8389" s="16" t="s">
        <v>34018</v>
      </c>
      <c r="B8389" s="17" t="s">
        <v>33402</v>
      </c>
      <c r="C8389" s="17" t="s">
        <v>22219</v>
      </c>
      <c r="D8389" s="17" t="s">
        <v>33406</v>
      </c>
      <c r="E8389" s="18">
        <v>7</v>
      </c>
      <c r="F8389" s="18" t="s">
        <v>34017</v>
      </c>
      <c r="G8389" s="16">
        <v>298.14</v>
      </c>
      <c r="H8389" s="16">
        <v>2086.98</v>
      </c>
    </row>
    <row r="8390" spans="1:8">
      <c r="A8390" s="16" t="s">
        <v>34018</v>
      </c>
      <c r="B8390" s="17" t="s">
        <v>33402</v>
      </c>
      <c r="C8390" s="17" t="s">
        <v>22182</v>
      </c>
      <c r="D8390" s="17" t="s">
        <v>33407</v>
      </c>
      <c r="E8390" s="18">
        <v>1</v>
      </c>
      <c r="F8390" s="18" t="s">
        <v>34017</v>
      </c>
      <c r="G8390" s="16">
        <v>298.14</v>
      </c>
      <c r="H8390" s="16">
        <v>298.14</v>
      </c>
    </row>
    <row r="8391" spans="1:8">
      <c r="A8391" s="16" t="s">
        <v>34018</v>
      </c>
      <c r="B8391" s="17" t="s">
        <v>33402</v>
      </c>
      <c r="C8391" s="17" t="s">
        <v>22346</v>
      </c>
      <c r="D8391" s="17" t="s">
        <v>33408</v>
      </c>
      <c r="E8391" s="18">
        <v>3</v>
      </c>
      <c r="F8391" s="18" t="s">
        <v>34017</v>
      </c>
      <c r="G8391" s="16">
        <v>298.14</v>
      </c>
      <c r="H8391" s="16">
        <v>894.42</v>
      </c>
    </row>
    <row r="8392" spans="1:8">
      <c r="A8392" s="16" t="s">
        <v>34018</v>
      </c>
      <c r="B8392" s="17" t="s">
        <v>33402</v>
      </c>
      <c r="C8392" s="17" t="s">
        <v>22179</v>
      </c>
      <c r="D8392" s="17" t="s">
        <v>33409</v>
      </c>
      <c r="E8392" s="18">
        <v>3</v>
      </c>
      <c r="F8392" s="18" t="s">
        <v>34017</v>
      </c>
      <c r="G8392" s="16">
        <v>298.14</v>
      </c>
      <c r="H8392" s="16">
        <v>894.42</v>
      </c>
    </row>
    <row r="8393" spans="1:8">
      <c r="A8393" s="16" t="s">
        <v>34018</v>
      </c>
      <c r="B8393" s="17" t="s">
        <v>33402</v>
      </c>
      <c r="C8393" s="17" t="s">
        <v>22232</v>
      </c>
      <c r="D8393" s="17" t="s">
        <v>33410</v>
      </c>
      <c r="E8393" s="18">
        <v>3</v>
      </c>
      <c r="F8393" s="18" t="s">
        <v>34017</v>
      </c>
      <c r="G8393" s="16">
        <v>298.14</v>
      </c>
      <c r="H8393" s="16">
        <v>894.42</v>
      </c>
    </row>
    <row r="8394" spans="1:8">
      <c r="A8394" s="16" t="s">
        <v>34018</v>
      </c>
      <c r="B8394" s="17" t="s">
        <v>33402</v>
      </c>
      <c r="C8394" s="17" t="s">
        <v>22346</v>
      </c>
      <c r="D8394" s="17" t="s">
        <v>33411</v>
      </c>
      <c r="E8394" s="18">
        <v>3</v>
      </c>
      <c r="F8394" s="18" t="s">
        <v>34017</v>
      </c>
      <c r="G8394" s="16">
        <v>298.14</v>
      </c>
      <c r="H8394" s="16">
        <v>894.42</v>
      </c>
    </row>
    <row r="8395" spans="1:8">
      <c r="A8395" s="16" t="s">
        <v>34018</v>
      </c>
      <c r="B8395" s="17" t="s">
        <v>33402</v>
      </c>
      <c r="C8395" s="17" t="s">
        <v>22179</v>
      </c>
      <c r="D8395" s="17" t="s">
        <v>33412</v>
      </c>
      <c r="E8395" s="18">
        <v>5</v>
      </c>
      <c r="F8395" s="18" t="s">
        <v>34017</v>
      </c>
      <c r="G8395" s="16">
        <v>298.14</v>
      </c>
      <c r="H8395" s="16">
        <v>1490.6999999999998</v>
      </c>
    </row>
    <row r="8396" spans="1:8">
      <c r="A8396" s="16" t="s">
        <v>34018</v>
      </c>
      <c r="B8396" s="17" t="s">
        <v>33402</v>
      </c>
      <c r="C8396" s="17" t="s">
        <v>22211</v>
      </c>
      <c r="D8396" s="17" t="s">
        <v>33413</v>
      </c>
      <c r="E8396" s="18">
        <v>2</v>
      </c>
      <c r="F8396" s="18" t="s">
        <v>34017</v>
      </c>
      <c r="G8396" s="16">
        <v>298.14</v>
      </c>
      <c r="H8396" s="16">
        <v>596.28</v>
      </c>
    </row>
    <row r="8397" spans="1:8">
      <c r="A8397" s="16" t="s">
        <v>34018</v>
      </c>
      <c r="B8397" s="17" t="s">
        <v>33402</v>
      </c>
      <c r="C8397" s="17" t="s">
        <v>22232</v>
      </c>
      <c r="D8397" s="17" t="s">
        <v>33414</v>
      </c>
      <c r="E8397" s="18">
        <v>3</v>
      </c>
      <c r="F8397" s="18" t="s">
        <v>34017</v>
      </c>
      <c r="G8397" s="16">
        <v>298.14</v>
      </c>
      <c r="H8397" s="16">
        <v>894.42</v>
      </c>
    </row>
    <row r="8398" spans="1:8">
      <c r="A8398" s="16" t="s">
        <v>34018</v>
      </c>
      <c r="B8398" s="17" t="s">
        <v>33402</v>
      </c>
      <c r="C8398" s="17" t="s">
        <v>22176</v>
      </c>
      <c r="D8398" s="17" t="s">
        <v>33415</v>
      </c>
      <c r="E8398" s="18">
        <v>3</v>
      </c>
      <c r="F8398" s="18" t="s">
        <v>34017</v>
      </c>
      <c r="G8398" s="16">
        <v>298.14</v>
      </c>
      <c r="H8398" s="16">
        <v>894.42</v>
      </c>
    </row>
    <row r="8399" spans="1:8">
      <c r="A8399" s="16" t="s">
        <v>34018</v>
      </c>
      <c r="B8399" s="17" t="s">
        <v>33402</v>
      </c>
      <c r="C8399" s="17" t="s">
        <v>22179</v>
      </c>
      <c r="D8399" s="17" t="s">
        <v>33416</v>
      </c>
      <c r="E8399" s="18">
        <v>3</v>
      </c>
      <c r="F8399" s="18" t="s">
        <v>34017</v>
      </c>
      <c r="G8399" s="16">
        <v>298.14</v>
      </c>
      <c r="H8399" s="16">
        <v>894.42</v>
      </c>
    </row>
    <row r="8400" spans="1:8">
      <c r="A8400" s="16" t="s">
        <v>34018</v>
      </c>
      <c r="B8400" s="17" t="s">
        <v>33402</v>
      </c>
      <c r="C8400" s="17" t="s">
        <v>22211</v>
      </c>
      <c r="D8400" s="17" t="s">
        <v>33417</v>
      </c>
      <c r="E8400" s="18">
        <v>1</v>
      </c>
      <c r="F8400" s="18" t="s">
        <v>34017</v>
      </c>
      <c r="G8400" s="16">
        <v>298.14</v>
      </c>
      <c r="H8400" s="16">
        <v>298.14</v>
      </c>
    </row>
    <row r="8401" spans="1:8">
      <c r="A8401" s="16" t="s">
        <v>34018</v>
      </c>
      <c r="B8401" s="17" t="s">
        <v>33402</v>
      </c>
      <c r="C8401" s="17" t="s">
        <v>22176</v>
      </c>
      <c r="D8401" s="17" t="s">
        <v>33418</v>
      </c>
      <c r="E8401" s="18">
        <v>2</v>
      </c>
      <c r="F8401" s="18" t="s">
        <v>34017</v>
      </c>
      <c r="G8401" s="16">
        <v>298.14</v>
      </c>
      <c r="H8401" s="16">
        <v>596.28</v>
      </c>
    </row>
    <row r="8402" spans="1:8">
      <c r="A8402" s="16" t="s">
        <v>34018</v>
      </c>
      <c r="B8402" s="17" t="s">
        <v>33402</v>
      </c>
      <c r="C8402" s="17" t="s">
        <v>22182</v>
      </c>
      <c r="D8402" s="17" t="s">
        <v>33419</v>
      </c>
      <c r="E8402" s="18">
        <v>1</v>
      </c>
      <c r="F8402" s="18" t="s">
        <v>34017</v>
      </c>
      <c r="G8402" s="16">
        <v>298.14</v>
      </c>
      <c r="H8402" s="16">
        <v>298.14</v>
      </c>
    </row>
    <row r="8403" spans="1:8">
      <c r="A8403" s="16" t="s">
        <v>34018</v>
      </c>
      <c r="B8403" s="17" t="s">
        <v>33420</v>
      </c>
      <c r="C8403" s="17" t="s">
        <v>22346</v>
      </c>
      <c r="D8403" s="17" t="s">
        <v>33421</v>
      </c>
      <c r="E8403" s="18">
        <v>14</v>
      </c>
      <c r="F8403" s="18" t="s">
        <v>34017</v>
      </c>
      <c r="G8403" s="16">
        <v>312.06</v>
      </c>
      <c r="H8403" s="16">
        <v>4368.84</v>
      </c>
    </row>
    <row r="8404" spans="1:8">
      <c r="A8404" s="16" t="s">
        <v>34018</v>
      </c>
      <c r="B8404" s="17" t="s">
        <v>33420</v>
      </c>
      <c r="C8404" s="17" t="s">
        <v>22179</v>
      </c>
      <c r="D8404" s="17" t="s">
        <v>33422</v>
      </c>
      <c r="E8404" s="18">
        <v>16</v>
      </c>
      <c r="F8404" s="18" t="s">
        <v>34017</v>
      </c>
      <c r="G8404" s="16">
        <v>312.06</v>
      </c>
      <c r="H8404" s="16">
        <v>4992.96</v>
      </c>
    </row>
    <row r="8405" spans="1:8">
      <c r="A8405" s="16" t="s">
        <v>34018</v>
      </c>
      <c r="B8405" s="17" t="s">
        <v>33420</v>
      </c>
      <c r="C8405" s="17" t="s">
        <v>22211</v>
      </c>
      <c r="D8405" s="17" t="s">
        <v>33423</v>
      </c>
      <c r="E8405" s="18">
        <v>49</v>
      </c>
      <c r="F8405" s="18" t="s">
        <v>34017</v>
      </c>
      <c r="G8405" s="16">
        <v>312.06</v>
      </c>
      <c r="H8405" s="16">
        <v>15290.94</v>
      </c>
    </row>
    <row r="8406" spans="1:8">
      <c r="A8406" s="16" t="s">
        <v>34018</v>
      </c>
      <c r="B8406" s="17" t="s">
        <v>33420</v>
      </c>
      <c r="C8406" s="17" t="s">
        <v>22219</v>
      </c>
      <c r="D8406" s="17" t="s">
        <v>33424</v>
      </c>
      <c r="E8406" s="18">
        <v>35</v>
      </c>
      <c r="F8406" s="18" t="s">
        <v>34017</v>
      </c>
      <c r="G8406" s="16">
        <v>312.06</v>
      </c>
      <c r="H8406" s="16">
        <v>10922.1</v>
      </c>
    </row>
    <row r="8407" spans="1:8">
      <c r="A8407" s="16" t="s">
        <v>34018</v>
      </c>
      <c r="B8407" s="17" t="s">
        <v>33420</v>
      </c>
      <c r="C8407" s="17" t="s">
        <v>22346</v>
      </c>
      <c r="D8407" s="17" t="s">
        <v>33425</v>
      </c>
      <c r="E8407" s="18">
        <v>68</v>
      </c>
      <c r="F8407" s="18" t="s">
        <v>34017</v>
      </c>
      <c r="G8407" s="16">
        <v>312.06</v>
      </c>
      <c r="H8407" s="16">
        <v>21220.080000000002</v>
      </c>
    </row>
    <row r="8408" spans="1:8">
      <c r="A8408" s="16" t="s">
        <v>34018</v>
      </c>
      <c r="B8408" s="17" t="s">
        <v>33420</v>
      </c>
      <c r="C8408" s="17" t="s">
        <v>22211</v>
      </c>
      <c r="D8408" s="17" t="s">
        <v>33426</v>
      </c>
      <c r="E8408" s="18">
        <v>102</v>
      </c>
      <c r="F8408" s="18" t="s">
        <v>34017</v>
      </c>
      <c r="G8408" s="16">
        <v>312.06</v>
      </c>
      <c r="H8408" s="16">
        <v>31830.12</v>
      </c>
    </row>
    <row r="8409" spans="1:8">
      <c r="A8409" s="16" t="s">
        <v>34018</v>
      </c>
      <c r="B8409" s="17" t="s">
        <v>33427</v>
      </c>
      <c r="C8409" s="17" t="s">
        <v>22182</v>
      </c>
      <c r="D8409" s="17" t="s">
        <v>33428</v>
      </c>
      <c r="E8409" s="18">
        <v>82</v>
      </c>
      <c r="F8409" s="18" t="s">
        <v>34017</v>
      </c>
      <c r="G8409" s="16">
        <v>329.86</v>
      </c>
      <c r="H8409" s="16">
        <v>27048.52</v>
      </c>
    </row>
    <row r="8410" spans="1:8">
      <c r="A8410" s="16" t="s">
        <v>34018</v>
      </c>
      <c r="B8410" s="17" t="s">
        <v>33429</v>
      </c>
      <c r="C8410" s="17" t="s">
        <v>22179</v>
      </c>
      <c r="D8410" s="17" t="s">
        <v>33430</v>
      </c>
      <c r="E8410" s="18">
        <v>8</v>
      </c>
      <c r="F8410" s="18" t="s">
        <v>34017</v>
      </c>
      <c r="G8410" s="16">
        <v>329.86</v>
      </c>
      <c r="H8410" s="16">
        <v>2638.88</v>
      </c>
    </row>
    <row r="8411" spans="1:8">
      <c r="A8411" s="16" t="s">
        <v>34018</v>
      </c>
      <c r="B8411" s="17" t="s">
        <v>33429</v>
      </c>
      <c r="C8411" s="17" t="s">
        <v>22280</v>
      </c>
      <c r="D8411" s="17" t="s">
        <v>33431</v>
      </c>
      <c r="E8411" s="18">
        <v>30</v>
      </c>
      <c r="F8411" s="18" t="s">
        <v>34017</v>
      </c>
      <c r="G8411" s="16">
        <v>329.86</v>
      </c>
      <c r="H8411" s="16">
        <v>9895.8000000000011</v>
      </c>
    </row>
    <row r="8412" spans="1:8">
      <c r="A8412" s="16" t="s">
        <v>34018</v>
      </c>
      <c r="B8412" s="17" t="s">
        <v>33429</v>
      </c>
      <c r="C8412" s="17" t="s">
        <v>22179</v>
      </c>
      <c r="D8412" s="17" t="s">
        <v>33432</v>
      </c>
      <c r="E8412" s="18">
        <v>28</v>
      </c>
      <c r="F8412" s="18" t="s">
        <v>34017</v>
      </c>
      <c r="G8412" s="16">
        <v>329.86</v>
      </c>
      <c r="H8412" s="16">
        <v>9236.08</v>
      </c>
    </row>
    <row r="8413" spans="1:8">
      <c r="A8413" s="16" t="s">
        <v>34018</v>
      </c>
      <c r="B8413" s="17" t="s">
        <v>33429</v>
      </c>
      <c r="C8413" s="17" t="s">
        <v>22211</v>
      </c>
      <c r="D8413" s="17" t="s">
        <v>33433</v>
      </c>
      <c r="E8413" s="18">
        <v>38</v>
      </c>
      <c r="F8413" s="18" t="s">
        <v>34017</v>
      </c>
      <c r="G8413" s="16">
        <v>329.86</v>
      </c>
      <c r="H8413" s="16">
        <v>12534.68</v>
      </c>
    </row>
    <row r="8414" spans="1:8">
      <c r="A8414" s="16" t="s">
        <v>34018</v>
      </c>
      <c r="B8414" s="17" t="s">
        <v>33429</v>
      </c>
      <c r="C8414" s="17" t="s">
        <v>24916</v>
      </c>
      <c r="D8414" s="17" t="s">
        <v>33434</v>
      </c>
      <c r="E8414" s="18">
        <v>48</v>
      </c>
      <c r="F8414" s="18" t="s">
        <v>34017</v>
      </c>
      <c r="G8414" s="16">
        <v>329.86</v>
      </c>
      <c r="H8414" s="16">
        <v>15833.28</v>
      </c>
    </row>
    <row r="8415" spans="1:8">
      <c r="A8415" s="16" t="s">
        <v>34018</v>
      </c>
      <c r="B8415" s="17" t="s">
        <v>33429</v>
      </c>
      <c r="C8415" s="17" t="s">
        <v>22219</v>
      </c>
      <c r="D8415" s="17" t="s">
        <v>33435</v>
      </c>
      <c r="E8415" s="18">
        <v>36</v>
      </c>
      <c r="F8415" s="18" t="s">
        <v>34017</v>
      </c>
      <c r="G8415" s="16">
        <v>329.86</v>
      </c>
      <c r="H8415" s="16">
        <v>11874.960000000001</v>
      </c>
    </row>
    <row r="8416" spans="1:8">
      <c r="A8416" s="16" t="s">
        <v>34018</v>
      </c>
      <c r="B8416" s="17" t="s">
        <v>33429</v>
      </c>
      <c r="C8416" s="17" t="s">
        <v>22179</v>
      </c>
      <c r="D8416" s="17" t="s">
        <v>33436</v>
      </c>
      <c r="E8416" s="18">
        <v>33</v>
      </c>
      <c r="F8416" s="18" t="s">
        <v>34017</v>
      </c>
      <c r="G8416" s="16">
        <v>329.86</v>
      </c>
      <c r="H8416" s="16">
        <v>10885.380000000001</v>
      </c>
    </row>
    <row r="8417" spans="1:8">
      <c r="A8417" s="16" t="s">
        <v>34018</v>
      </c>
      <c r="B8417" s="17" t="s">
        <v>33429</v>
      </c>
      <c r="C8417" s="17" t="s">
        <v>22211</v>
      </c>
      <c r="D8417" s="17" t="s">
        <v>33437</v>
      </c>
      <c r="E8417" s="18">
        <v>26</v>
      </c>
      <c r="F8417" s="18" t="s">
        <v>34017</v>
      </c>
      <c r="G8417" s="16">
        <v>329.86</v>
      </c>
      <c r="H8417" s="16">
        <v>8576.36</v>
      </c>
    </row>
    <row r="8418" spans="1:8">
      <c r="A8418" s="16" t="s">
        <v>34018</v>
      </c>
      <c r="B8418" s="17" t="s">
        <v>33429</v>
      </c>
      <c r="C8418" s="17" t="s">
        <v>22232</v>
      </c>
      <c r="D8418" s="17" t="s">
        <v>33438</v>
      </c>
      <c r="E8418" s="18">
        <v>10</v>
      </c>
      <c r="F8418" s="18" t="s">
        <v>34017</v>
      </c>
      <c r="G8418" s="16">
        <v>329.86</v>
      </c>
      <c r="H8418" s="16">
        <v>3298.6000000000004</v>
      </c>
    </row>
    <row r="8419" spans="1:8">
      <c r="A8419" s="16" t="s">
        <v>34018</v>
      </c>
      <c r="B8419" s="17" t="s">
        <v>33429</v>
      </c>
      <c r="C8419" s="17" t="s">
        <v>22179</v>
      </c>
      <c r="D8419" s="17" t="s">
        <v>33439</v>
      </c>
      <c r="E8419" s="18">
        <v>17</v>
      </c>
      <c r="F8419" s="18" t="s">
        <v>34017</v>
      </c>
      <c r="G8419" s="16">
        <v>329.86</v>
      </c>
      <c r="H8419" s="16">
        <v>5607.62</v>
      </c>
    </row>
    <row r="8420" spans="1:8">
      <c r="A8420" s="16" t="s">
        <v>34018</v>
      </c>
      <c r="B8420" s="17" t="s">
        <v>33429</v>
      </c>
      <c r="C8420" s="17" t="s">
        <v>22179</v>
      </c>
      <c r="D8420" s="17" t="s">
        <v>33440</v>
      </c>
      <c r="E8420" s="18">
        <v>12</v>
      </c>
      <c r="F8420" s="18" t="s">
        <v>34017</v>
      </c>
      <c r="G8420" s="16">
        <v>329.86</v>
      </c>
      <c r="H8420" s="16">
        <v>3958.32</v>
      </c>
    </row>
    <row r="8421" spans="1:8">
      <c r="A8421" s="16" t="s">
        <v>34018</v>
      </c>
      <c r="B8421" s="17" t="s">
        <v>33429</v>
      </c>
      <c r="C8421" s="17" t="s">
        <v>22179</v>
      </c>
      <c r="D8421" s="17" t="s">
        <v>33441</v>
      </c>
      <c r="E8421" s="18">
        <v>7</v>
      </c>
      <c r="F8421" s="18" t="s">
        <v>34017</v>
      </c>
      <c r="G8421" s="16">
        <v>329.86</v>
      </c>
      <c r="H8421" s="16">
        <v>2309.02</v>
      </c>
    </row>
    <row r="8422" spans="1:8">
      <c r="A8422" s="16" t="s">
        <v>34018</v>
      </c>
      <c r="B8422" s="17" t="s">
        <v>33429</v>
      </c>
      <c r="C8422" s="17" t="s">
        <v>22346</v>
      </c>
      <c r="D8422" s="17" t="s">
        <v>33442</v>
      </c>
      <c r="E8422" s="18">
        <v>30</v>
      </c>
      <c r="F8422" s="18" t="s">
        <v>34017</v>
      </c>
      <c r="G8422" s="16">
        <v>329.86</v>
      </c>
      <c r="H8422" s="16">
        <v>9895.8000000000011</v>
      </c>
    </row>
    <row r="8423" spans="1:8">
      <c r="A8423" s="16" t="s">
        <v>34018</v>
      </c>
      <c r="B8423" s="17" t="s">
        <v>33429</v>
      </c>
      <c r="C8423" s="17" t="s">
        <v>22182</v>
      </c>
      <c r="D8423" s="17" t="s">
        <v>33443</v>
      </c>
      <c r="E8423" s="18">
        <v>25</v>
      </c>
      <c r="F8423" s="18" t="s">
        <v>34017</v>
      </c>
      <c r="G8423" s="16">
        <v>329.86</v>
      </c>
      <c r="H8423" s="16">
        <v>8246.5</v>
      </c>
    </row>
    <row r="8424" spans="1:8">
      <c r="A8424" s="16" t="s">
        <v>34018</v>
      </c>
      <c r="B8424" s="17" t="s">
        <v>33429</v>
      </c>
      <c r="C8424" s="17" t="s">
        <v>22232</v>
      </c>
      <c r="D8424" s="17" t="s">
        <v>33444</v>
      </c>
      <c r="E8424" s="18">
        <v>3</v>
      </c>
      <c r="F8424" s="18" t="s">
        <v>34017</v>
      </c>
      <c r="G8424" s="16">
        <v>329.86</v>
      </c>
      <c r="H8424" s="16">
        <v>989.58</v>
      </c>
    </row>
    <row r="8425" spans="1:8">
      <c r="A8425" s="16" t="s">
        <v>34018</v>
      </c>
      <c r="B8425" s="17" t="s">
        <v>33429</v>
      </c>
      <c r="C8425" s="17" t="s">
        <v>22280</v>
      </c>
      <c r="D8425" s="17" t="s">
        <v>33445</v>
      </c>
      <c r="E8425" s="18">
        <v>23</v>
      </c>
      <c r="F8425" s="18" t="s">
        <v>34017</v>
      </c>
      <c r="G8425" s="16">
        <v>329.86</v>
      </c>
      <c r="H8425" s="16">
        <v>7586.7800000000007</v>
      </c>
    </row>
    <row r="8426" spans="1:8">
      <c r="A8426" s="16" t="s">
        <v>34018</v>
      </c>
      <c r="B8426" s="17" t="s">
        <v>33429</v>
      </c>
      <c r="C8426" s="17" t="s">
        <v>22179</v>
      </c>
      <c r="D8426" s="17" t="s">
        <v>33446</v>
      </c>
      <c r="E8426" s="18">
        <v>32</v>
      </c>
      <c r="F8426" s="18" t="s">
        <v>34017</v>
      </c>
      <c r="G8426" s="16">
        <v>329.86</v>
      </c>
      <c r="H8426" s="16">
        <v>10555.52</v>
      </c>
    </row>
    <row r="8427" spans="1:8">
      <c r="A8427" s="16" t="s">
        <v>34018</v>
      </c>
      <c r="B8427" s="17" t="s">
        <v>33447</v>
      </c>
      <c r="C8427" s="17" t="s">
        <v>22179</v>
      </c>
      <c r="D8427" s="17" t="s">
        <v>33448</v>
      </c>
      <c r="E8427" s="18">
        <v>2</v>
      </c>
      <c r="F8427" s="18" t="s">
        <v>34017</v>
      </c>
      <c r="G8427" s="16">
        <v>329.86</v>
      </c>
      <c r="H8427" s="16">
        <v>659.72</v>
      </c>
    </row>
    <row r="8428" spans="1:8">
      <c r="A8428" s="16" t="s">
        <v>34018</v>
      </c>
      <c r="B8428" s="17" t="s">
        <v>33447</v>
      </c>
      <c r="C8428" s="17" t="s">
        <v>22232</v>
      </c>
      <c r="D8428" s="17" t="s">
        <v>33449</v>
      </c>
      <c r="E8428" s="18">
        <v>1</v>
      </c>
      <c r="F8428" s="18" t="s">
        <v>34017</v>
      </c>
      <c r="G8428" s="16">
        <v>329.86</v>
      </c>
      <c r="H8428" s="16">
        <v>329.86</v>
      </c>
    </row>
    <row r="8429" spans="1:8">
      <c r="A8429" s="16" t="s">
        <v>34018</v>
      </c>
      <c r="B8429" s="17" t="s">
        <v>33447</v>
      </c>
      <c r="C8429" s="17" t="s">
        <v>22346</v>
      </c>
      <c r="D8429" s="17" t="s">
        <v>33450</v>
      </c>
      <c r="E8429" s="18">
        <v>1</v>
      </c>
      <c r="F8429" s="18" t="s">
        <v>34017</v>
      </c>
      <c r="G8429" s="16">
        <v>329.86</v>
      </c>
      <c r="H8429" s="16">
        <v>329.86</v>
      </c>
    </row>
    <row r="8430" spans="1:8">
      <c r="A8430" s="16" t="s">
        <v>34018</v>
      </c>
      <c r="B8430" s="17" t="s">
        <v>33451</v>
      </c>
      <c r="C8430" s="17" t="s">
        <v>22232</v>
      </c>
      <c r="D8430" s="17" t="s">
        <v>33452</v>
      </c>
      <c r="E8430" s="18">
        <v>4</v>
      </c>
      <c r="F8430" s="18" t="s">
        <v>34017</v>
      </c>
      <c r="G8430" s="16">
        <v>298.14</v>
      </c>
      <c r="H8430" s="16">
        <v>1192.56</v>
      </c>
    </row>
    <row r="8431" spans="1:8">
      <c r="A8431" s="16" t="s">
        <v>34018</v>
      </c>
      <c r="B8431" s="17" t="s">
        <v>33451</v>
      </c>
      <c r="C8431" s="17" t="s">
        <v>24916</v>
      </c>
      <c r="D8431" s="17" t="s">
        <v>33453</v>
      </c>
      <c r="E8431" s="18">
        <v>3</v>
      </c>
      <c r="F8431" s="18" t="s">
        <v>34017</v>
      </c>
      <c r="G8431" s="16">
        <v>298.14</v>
      </c>
      <c r="H8431" s="16">
        <v>894.42</v>
      </c>
    </row>
    <row r="8432" spans="1:8">
      <c r="A8432" s="16" t="s">
        <v>34018</v>
      </c>
      <c r="B8432" s="17" t="s">
        <v>33451</v>
      </c>
      <c r="C8432" s="17" t="s">
        <v>22280</v>
      </c>
      <c r="D8432" s="17" t="s">
        <v>33454</v>
      </c>
      <c r="E8432" s="18">
        <v>2</v>
      </c>
      <c r="F8432" s="18" t="s">
        <v>34017</v>
      </c>
      <c r="G8432" s="16">
        <v>298.14</v>
      </c>
      <c r="H8432" s="16">
        <v>596.28</v>
      </c>
    </row>
    <row r="8433" spans="1:8">
      <c r="A8433" s="16" t="s">
        <v>34018</v>
      </c>
      <c r="B8433" s="17" t="s">
        <v>33455</v>
      </c>
      <c r="C8433" s="17" t="s">
        <v>22346</v>
      </c>
      <c r="D8433" s="17" t="s">
        <v>33456</v>
      </c>
      <c r="E8433" s="18">
        <v>8</v>
      </c>
      <c r="F8433" s="18" t="s">
        <v>34017</v>
      </c>
      <c r="G8433" s="16">
        <v>62.27</v>
      </c>
      <c r="H8433" s="16">
        <v>498.16</v>
      </c>
    </row>
    <row r="8434" spans="1:8">
      <c r="A8434" s="16" t="s">
        <v>34018</v>
      </c>
      <c r="B8434" s="17" t="s">
        <v>33455</v>
      </c>
      <c r="C8434" s="17" t="s">
        <v>22219</v>
      </c>
      <c r="D8434" s="17" t="s">
        <v>33457</v>
      </c>
      <c r="E8434" s="18">
        <v>20</v>
      </c>
      <c r="F8434" s="18" t="s">
        <v>34017</v>
      </c>
      <c r="G8434" s="16">
        <v>62.27</v>
      </c>
      <c r="H8434" s="16">
        <v>1245.4000000000001</v>
      </c>
    </row>
    <row r="8435" spans="1:8">
      <c r="A8435" s="16" t="s">
        <v>34018</v>
      </c>
      <c r="B8435" s="17" t="s">
        <v>33458</v>
      </c>
      <c r="C8435" s="17" t="s">
        <v>22346</v>
      </c>
      <c r="D8435" s="17" t="s">
        <v>33459</v>
      </c>
      <c r="E8435" s="18">
        <v>1</v>
      </c>
      <c r="F8435" s="18" t="s">
        <v>34017</v>
      </c>
      <c r="G8435" s="16">
        <v>275.57</v>
      </c>
      <c r="H8435" s="16">
        <v>275.57</v>
      </c>
    </row>
    <row r="8436" spans="1:8">
      <c r="A8436" s="16" t="s">
        <v>34018</v>
      </c>
      <c r="B8436" s="17" t="s">
        <v>33460</v>
      </c>
      <c r="C8436" s="17" t="s">
        <v>22346</v>
      </c>
      <c r="D8436" s="17" t="s">
        <v>33461</v>
      </c>
      <c r="E8436" s="18">
        <v>1</v>
      </c>
      <c r="F8436" s="18" t="s">
        <v>34017</v>
      </c>
      <c r="G8436" s="16">
        <v>284.62</v>
      </c>
      <c r="H8436" s="16">
        <v>284.62</v>
      </c>
    </row>
    <row r="8437" spans="1:8">
      <c r="A8437" s="16" t="s">
        <v>34018</v>
      </c>
      <c r="B8437" s="17" t="s">
        <v>33462</v>
      </c>
      <c r="C8437" s="17" t="s">
        <v>22176</v>
      </c>
      <c r="D8437" s="17" t="s">
        <v>33463</v>
      </c>
      <c r="E8437" s="18">
        <v>500</v>
      </c>
      <c r="F8437" s="18" t="s">
        <v>34017</v>
      </c>
      <c r="G8437" s="16">
        <v>82.79</v>
      </c>
      <c r="H8437" s="16">
        <v>41395</v>
      </c>
    </row>
    <row r="8438" spans="1:8">
      <c r="A8438" s="16" t="s">
        <v>34018</v>
      </c>
      <c r="B8438" s="17" t="s">
        <v>33462</v>
      </c>
      <c r="C8438" s="17" t="s">
        <v>22182</v>
      </c>
      <c r="D8438" s="17" t="s">
        <v>33464</v>
      </c>
      <c r="E8438" s="18">
        <v>100</v>
      </c>
      <c r="F8438" s="18" t="s">
        <v>34017</v>
      </c>
      <c r="G8438" s="16">
        <v>82.79</v>
      </c>
      <c r="H8438" s="16">
        <v>8279</v>
      </c>
    </row>
    <row r="8439" spans="1:8">
      <c r="A8439" s="16" t="s">
        <v>34018</v>
      </c>
      <c r="B8439" s="17" t="s">
        <v>33462</v>
      </c>
      <c r="C8439" s="17" t="s">
        <v>22182</v>
      </c>
      <c r="D8439" s="17" t="s">
        <v>33465</v>
      </c>
      <c r="E8439" s="18">
        <v>500</v>
      </c>
      <c r="F8439" s="18" t="s">
        <v>34017</v>
      </c>
      <c r="G8439" s="16">
        <v>82.79</v>
      </c>
      <c r="H8439" s="16">
        <v>41395</v>
      </c>
    </row>
    <row r="8440" spans="1:8">
      <c r="A8440" s="16" t="s">
        <v>34018</v>
      </c>
      <c r="B8440" s="17" t="s">
        <v>33462</v>
      </c>
      <c r="C8440" s="17" t="s">
        <v>22179</v>
      </c>
      <c r="D8440" s="17" t="s">
        <v>33466</v>
      </c>
      <c r="E8440" s="18">
        <v>500</v>
      </c>
      <c r="F8440" s="18" t="s">
        <v>34017</v>
      </c>
      <c r="G8440" s="16">
        <v>82.79</v>
      </c>
      <c r="H8440" s="16">
        <v>41395</v>
      </c>
    </row>
    <row r="8441" spans="1:8">
      <c r="A8441" s="16" t="s">
        <v>34018</v>
      </c>
      <c r="B8441" s="17" t="s">
        <v>33462</v>
      </c>
      <c r="C8441" s="17" t="s">
        <v>22232</v>
      </c>
      <c r="D8441" s="17" t="s">
        <v>33467</v>
      </c>
      <c r="E8441" s="18">
        <v>500</v>
      </c>
      <c r="F8441" s="18" t="s">
        <v>34017</v>
      </c>
      <c r="G8441" s="16">
        <v>82.79</v>
      </c>
      <c r="H8441" s="16">
        <v>41395</v>
      </c>
    </row>
    <row r="8442" spans="1:8">
      <c r="A8442" s="16" t="s">
        <v>34018</v>
      </c>
      <c r="B8442" s="17" t="s">
        <v>33462</v>
      </c>
      <c r="C8442" s="17" t="s">
        <v>22232</v>
      </c>
      <c r="D8442" s="17" t="s">
        <v>33468</v>
      </c>
      <c r="E8442" s="18">
        <v>500</v>
      </c>
      <c r="F8442" s="18" t="s">
        <v>34017</v>
      </c>
      <c r="G8442" s="16">
        <v>82.79</v>
      </c>
      <c r="H8442" s="16">
        <v>41395</v>
      </c>
    </row>
    <row r="8443" spans="1:8">
      <c r="A8443" s="16" t="s">
        <v>34018</v>
      </c>
      <c r="B8443" s="17" t="s">
        <v>33469</v>
      </c>
      <c r="C8443" s="17" t="s">
        <v>22346</v>
      </c>
      <c r="D8443" s="17" t="s">
        <v>33470</v>
      </c>
      <c r="E8443" s="18">
        <v>4</v>
      </c>
      <c r="F8443" s="18" t="s">
        <v>34017</v>
      </c>
      <c r="G8443" s="16">
        <v>82.79</v>
      </c>
      <c r="H8443" s="16">
        <v>331.16</v>
      </c>
    </row>
    <row r="8444" spans="1:8">
      <c r="A8444" s="16" t="s">
        <v>34018</v>
      </c>
      <c r="B8444" s="17" t="s">
        <v>33469</v>
      </c>
      <c r="C8444" s="17" t="s">
        <v>22219</v>
      </c>
      <c r="D8444" s="17" t="s">
        <v>33471</v>
      </c>
      <c r="E8444" s="18">
        <v>33</v>
      </c>
      <c r="F8444" s="18" t="s">
        <v>34017</v>
      </c>
      <c r="G8444" s="16">
        <v>82.79</v>
      </c>
      <c r="H8444" s="16">
        <v>2732.07</v>
      </c>
    </row>
    <row r="8445" spans="1:8">
      <c r="A8445" s="16" t="s">
        <v>34018</v>
      </c>
      <c r="B8445" s="17" t="s">
        <v>33472</v>
      </c>
      <c r="C8445" s="17" t="s">
        <v>22179</v>
      </c>
      <c r="D8445" s="17" t="s">
        <v>33473</v>
      </c>
      <c r="E8445" s="18">
        <v>160</v>
      </c>
      <c r="F8445" s="18" t="s">
        <v>34017</v>
      </c>
      <c r="G8445" s="16">
        <v>204.57</v>
      </c>
      <c r="H8445" s="16">
        <v>32731.199999999997</v>
      </c>
    </row>
    <row r="8446" spans="1:8">
      <c r="A8446" s="16" t="s">
        <v>34018</v>
      </c>
      <c r="B8446" s="17" t="s">
        <v>33474</v>
      </c>
      <c r="C8446" s="17" t="s">
        <v>22232</v>
      </c>
      <c r="D8446" s="17" t="s">
        <v>33475</v>
      </c>
      <c r="E8446" s="18">
        <v>5</v>
      </c>
      <c r="F8446" s="18" t="s">
        <v>34017</v>
      </c>
      <c r="G8446" s="16">
        <v>85.27</v>
      </c>
      <c r="H8446" s="16">
        <v>426.34999999999997</v>
      </c>
    </row>
    <row r="8447" spans="1:8">
      <c r="A8447" s="16" t="s">
        <v>34018</v>
      </c>
      <c r="B8447" s="17" t="s">
        <v>33476</v>
      </c>
      <c r="C8447" s="17" t="s">
        <v>22219</v>
      </c>
      <c r="D8447" s="17" t="s">
        <v>33477</v>
      </c>
      <c r="E8447" s="18">
        <v>3</v>
      </c>
      <c r="F8447" s="18" t="s">
        <v>34017</v>
      </c>
      <c r="G8447" s="16">
        <v>309.63</v>
      </c>
      <c r="H8447" s="16">
        <v>928.89</v>
      </c>
    </row>
    <row r="8448" spans="1:8">
      <c r="A8448" s="16" t="s">
        <v>34018</v>
      </c>
      <c r="B8448" s="17" t="s">
        <v>33476</v>
      </c>
      <c r="C8448" s="17" t="s">
        <v>22179</v>
      </c>
      <c r="D8448" s="17" t="s">
        <v>33478</v>
      </c>
      <c r="E8448" s="18">
        <v>1</v>
      </c>
      <c r="F8448" s="18" t="s">
        <v>34017</v>
      </c>
      <c r="G8448" s="16">
        <v>309.63</v>
      </c>
      <c r="H8448" s="16">
        <v>309.63</v>
      </c>
    </row>
    <row r="8449" spans="1:8">
      <c r="A8449" s="16" t="s">
        <v>34018</v>
      </c>
      <c r="B8449" s="17" t="s">
        <v>33479</v>
      </c>
      <c r="C8449" s="17" t="s">
        <v>22179</v>
      </c>
      <c r="D8449" s="17" t="s">
        <v>33480</v>
      </c>
      <c r="E8449" s="18">
        <v>1</v>
      </c>
      <c r="F8449" s="18" t="s">
        <v>34017</v>
      </c>
      <c r="G8449" s="16">
        <v>313.39999999999998</v>
      </c>
      <c r="H8449" s="16">
        <v>313.39999999999998</v>
      </c>
    </row>
    <row r="8450" spans="1:8">
      <c r="A8450" s="16" t="s">
        <v>34018</v>
      </c>
      <c r="B8450" s="17" t="s">
        <v>33481</v>
      </c>
      <c r="C8450" s="17" t="s">
        <v>22182</v>
      </c>
      <c r="D8450" s="17" t="s">
        <v>33482</v>
      </c>
      <c r="E8450" s="18">
        <v>1</v>
      </c>
      <c r="F8450" s="18" t="s">
        <v>34017</v>
      </c>
      <c r="G8450" s="16">
        <v>386.7</v>
      </c>
      <c r="H8450" s="16">
        <v>386.7</v>
      </c>
    </row>
    <row r="8451" spans="1:8">
      <c r="A8451" s="16" t="s">
        <v>34018</v>
      </c>
      <c r="B8451" s="17" t="s">
        <v>33483</v>
      </c>
      <c r="C8451" s="17" t="s">
        <v>22349</v>
      </c>
      <c r="D8451" s="17" t="s">
        <v>33484</v>
      </c>
      <c r="E8451" s="18">
        <v>1</v>
      </c>
      <c r="F8451" s="18" t="s">
        <v>34017</v>
      </c>
      <c r="G8451" s="16">
        <v>354.79</v>
      </c>
      <c r="H8451" s="16">
        <v>354.79</v>
      </c>
    </row>
    <row r="8452" spans="1:8">
      <c r="A8452" s="16" t="s">
        <v>34018</v>
      </c>
      <c r="B8452" s="17" t="s">
        <v>33483</v>
      </c>
      <c r="C8452" s="17" t="s">
        <v>22179</v>
      </c>
      <c r="D8452" s="17" t="s">
        <v>33485</v>
      </c>
      <c r="E8452" s="18">
        <v>1</v>
      </c>
      <c r="F8452" s="18" t="s">
        <v>34017</v>
      </c>
      <c r="G8452" s="16">
        <v>354.79</v>
      </c>
      <c r="H8452" s="16">
        <v>354.79</v>
      </c>
    </row>
    <row r="8453" spans="1:8">
      <c r="A8453" s="16" t="s">
        <v>34018</v>
      </c>
      <c r="B8453" s="17" t="s">
        <v>33483</v>
      </c>
      <c r="C8453" s="17" t="s">
        <v>22176</v>
      </c>
      <c r="D8453" s="17" t="s">
        <v>33486</v>
      </c>
      <c r="E8453" s="18">
        <v>1</v>
      </c>
      <c r="F8453" s="18" t="s">
        <v>34017</v>
      </c>
      <c r="G8453" s="16">
        <v>354.79</v>
      </c>
      <c r="H8453" s="16">
        <v>354.79</v>
      </c>
    </row>
    <row r="8454" spans="1:8">
      <c r="A8454" s="16" t="s">
        <v>34018</v>
      </c>
      <c r="B8454" s="17" t="s">
        <v>33483</v>
      </c>
      <c r="C8454" s="17" t="s">
        <v>22182</v>
      </c>
      <c r="D8454" s="17" t="s">
        <v>33487</v>
      </c>
      <c r="E8454" s="18">
        <v>4</v>
      </c>
      <c r="F8454" s="18" t="s">
        <v>34017</v>
      </c>
      <c r="G8454" s="16">
        <v>354.79</v>
      </c>
      <c r="H8454" s="16">
        <v>1419.16</v>
      </c>
    </row>
    <row r="8455" spans="1:8">
      <c r="A8455" s="16" t="s">
        <v>34018</v>
      </c>
      <c r="B8455" s="17" t="s">
        <v>33488</v>
      </c>
      <c r="C8455" s="17" t="s">
        <v>22346</v>
      </c>
      <c r="D8455" s="17" t="s">
        <v>33489</v>
      </c>
      <c r="E8455" s="18">
        <v>100</v>
      </c>
      <c r="F8455" s="18" t="s">
        <v>34017</v>
      </c>
      <c r="G8455" s="16">
        <v>70.959999999999994</v>
      </c>
      <c r="H8455" s="16">
        <v>7095.9999999999991</v>
      </c>
    </row>
    <row r="8456" spans="1:8">
      <c r="A8456" s="16" t="s">
        <v>34018</v>
      </c>
      <c r="B8456" s="17" t="s">
        <v>33488</v>
      </c>
      <c r="C8456" s="17" t="s">
        <v>22219</v>
      </c>
      <c r="D8456" s="17" t="s">
        <v>33490</v>
      </c>
      <c r="E8456" s="18">
        <v>175</v>
      </c>
      <c r="F8456" s="18" t="s">
        <v>34017</v>
      </c>
      <c r="G8456" s="16">
        <v>70.959999999999994</v>
      </c>
      <c r="H8456" s="16">
        <v>12417.999999999998</v>
      </c>
    </row>
    <row r="8457" spans="1:8">
      <c r="A8457" s="16" t="s">
        <v>34018</v>
      </c>
      <c r="B8457" s="17" t="s">
        <v>33491</v>
      </c>
      <c r="C8457" s="17" t="s">
        <v>22211</v>
      </c>
      <c r="D8457" s="17" t="s">
        <v>33492</v>
      </c>
      <c r="E8457" s="18">
        <v>153</v>
      </c>
      <c r="F8457" s="18" t="s">
        <v>34017</v>
      </c>
      <c r="G8457" s="16">
        <v>177.39</v>
      </c>
      <c r="H8457" s="16">
        <v>27140.67</v>
      </c>
    </row>
    <row r="8458" spans="1:8">
      <c r="A8458" s="16" t="s">
        <v>34018</v>
      </c>
      <c r="B8458" s="17" t="s">
        <v>33491</v>
      </c>
      <c r="C8458" s="17" t="s">
        <v>22219</v>
      </c>
      <c r="D8458" s="17" t="s">
        <v>33493</v>
      </c>
      <c r="E8458" s="18">
        <v>118</v>
      </c>
      <c r="F8458" s="18" t="s">
        <v>34017</v>
      </c>
      <c r="G8458" s="16">
        <v>177.39</v>
      </c>
      <c r="H8458" s="16">
        <v>20932.019999999997</v>
      </c>
    </row>
    <row r="8459" spans="1:8">
      <c r="A8459" s="16" t="s">
        <v>34018</v>
      </c>
      <c r="B8459" s="17" t="s">
        <v>33494</v>
      </c>
      <c r="C8459" s="17" t="s">
        <v>22346</v>
      </c>
      <c r="D8459" s="17" t="s">
        <v>33495</v>
      </c>
      <c r="E8459" s="18">
        <v>4</v>
      </c>
      <c r="F8459" s="18" t="s">
        <v>34017</v>
      </c>
      <c r="G8459" s="16">
        <v>179.89</v>
      </c>
      <c r="H8459" s="16">
        <v>719.56</v>
      </c>
    </row>
    <row r="8460" spans="1:8">
      <c r="A8460" s="16" t="s">
        <v>34018</v>
      </c>
      <c r="B8460" s="17" t="s">
        <v>33496</v>
      </c>
      <c r="C8460" s="17" t="s">
        <v>22346</v>
      </c>
      <c r="D8460" s="17" t="s">
        <v>33497</v>
      </c>
      <c r="E8460" s="18">
        <v>2</v>
      </c>
      <c r="F8460" s="18" t="s">
        <v>34017</v>
      </c>
      <c r="G8460" s="16">
        <v>325.18</v>
      </c>
      <c r="H8460" s="16">
        <v>650.36</v>
      </c>
    </row>
    <row r="8461" spans="1:8">
      <c r="A8461" s="16" t="s">
        <v>34018</v>
      </c>
      <c r="B8461" s="17" t="s">
        <v>33496</v>
      </c>
      <c r="C8461" s="17" t="s">
        <v>22179</v>
      </c>
      <c r="D8461" s="17" t="s">
        <v>33498</v>
      </c>
      <c r="E8461" s="18">
        <v>2</v>
      </c>
      <c r="F8461" s="18" t="s">
        <v>34017</v>
      </c>
      <c r="G8461" s="16">
        <v>325.18</v>
      </c>
      <c r="H8461" s="16">
        <v>650.36</v>
      </c>
    </row>
    <row r="8462" spans="1:8">
      <c r="A8462" s="16" t="s">
        <v>34018</v>
      </c>
      <c r="B8462" s="17" t="s">
        <v>33496</v>
      </c>
      <c r="C8462" s="17" t="s">
        <v>22179</v>
      </c>
      <c r="D8462" s="17" t="s">
        <v>33499</v>
      </c>
      <c r="E8462" s="18">
        <v>2</v>
      </c>
      <c r="F8462" s="18" t="s">
        <v>34017</v>
      </c>
      <c r="G8462" s="16">
        <v>325.18</v>
      </c>
      <c r="H8462" s="16">
        <v>650.36</v>
      </c>
    </row>
    <row r="8463" spans="1:8">
      <c r="A8463" s="16" t="s">
        <v>34018</v>
      </c>
      <c r="B8463" s="17" t="s">
        <v>33496</v>
      </c>
      <c r="C8463" s="17" t="s">
        <v>22280</v>
      </c>
      <c r="D8463" s="17" t="s">
        <v>33500</v>
      </c>
      <c r="E8463" s="18">
        <v>1</v>
      </c>
      <c r="F8463" s="18" t="s">
        <v>34017</v>
      </c>
      <c r="G8463" s="16">
        <v>325.18</v>
      </c>
      <c r="H8463" s="16">
        <v>325.18</v>
      </c>
    </row>
    <row r="8464" spans="1:8">
      <c r="A8464" s="16" t="s">
        <v>34018</v>
      </c>
      <c r="B8464" s="17" t="s">
        <v>33501</v>
      </c>
      <c r="C8464" s="17" t="s">
        <v>22346</v>
      </c>
      <c r="D8464" s="17" t="s">
        <v>33502</v>
      </c>
      <c r="E8464" s="18">
        <v>1</v>
      </c>
      <c r="F8464" s="18" t="s">
        <v>34017</v>
      </c>
      <c r="G8464" s="16">
        <v>325.18</v>
      </c>
      <c r="H8464" s="16">
        <v>325.18</v>
      </c>
    </row>
    <row r="8465" spans="1:8">
      <c r="A8465" s="16" t="s">
        <v>34018</v>
      </c>
      <c r="B8465" s="17" t="s">
        <v>33503</v>
      </c>
      <c r="C8465" s="17" t="s">
        <v>22280</v>
      </c>
      <c r="D8465" s="17" t="s">
        <v>33504</v>
      </c>
      <c r="E8465" s="18">
        <v>13</v>
      </c>
      <c r="F8465" s="18" t="s">
        <v>34017</v>
      </c>
      <c r="G8465" s="16">
        <v>340.36</v>
      </c>
      <c r="H8465" s="16">
        <v>4424.68</v>
      </c>
    </row>
    <row r="8466" spans="1:8">
      <c r="A8466" s="16" t="s">
        <v>34018</v>
      </c>
      <c r="B8466" s="17" t="s">
        <v>33503</v>
      </c>
      <c r="C8466" s="17" t="s">
        <v>22346</v>
      </c>
      <c r="D8466" s="17" t="s">
        <v>33505</v>
      </c>
      <c r="E8466" s="18">
        <v>10</v>
      </c>
      <c r="F8466" s="18" t="s">
        <v>34017</v>
      </c>
      <c r="G8466" s="16">
        <v>340.36</v>
      </c>
      <c r="H8466" s="16">
        <v>3403.6000000000004</v>
      </c>
    </row>
    <row r="8467" spans="1:8">
      <c r="A8467" s="16" t="s">
        <v>34018</v>
      </c>
      <c r="B8467" s="17" t="s">
        <v>33503</v>
      </c>
      <c r="C8467" s="17" t="s">
        <v>22219</v>
      </c>
      <c r="D8467" s="17" t="s">
        <v>33506</v>
      </c>
      <c r="E8467" s="18">
        <v>5</v>
      </c>
      <c r="F8467" s="18" t="s">
        <v>34017</v>
      </c>
      <c r="G8467" s="16">
        <v>340.36</v>
      </c>
      <c r="H8467" s="16">
        <v>1701.8000000000002</v>
      </c>
    </row>
    <row r="8468" spans="1:8">
      <c r="A8468" s="16" t="s">
        <v>34018</v>
      </c>
      <c r="B8468" s="17" t="s">
        <v>33503</v>
      </c>
      <c r="C8468" s="17" t="s">
        <v>22179</v>
      </c>
      <c r="D8468" s="17" t="s">
        <v>33507</v>
      </c>
      <c r="E8468" s="18">
        <v>7</v>
      </c>
      <c r="F8468" s="18" t="s">
        <v>34017</v>
      </c>
      <c r="G8468" s="16">
        <v>340.36</v>
      </c>
      <c r="H8468" s="16">
        <v>2382.52</v>
      </c>
    </row>
    <row r="8469" spans="1:8">
      <c r="A8469" s="16" t="s">
        <v>34018</v>
      </c>
      <c r="B8469" s="17" t="s">
        <v>33503</v>
      </c>
      <c r="C8469" s="17" t="s">
        <v>22211</v>
      </c>
      <c r="D8469" s="17" t="s">
        <v>33508</v>
      </c>
      <c r="E8469" s="18">
        <v>4</v>
      </c>
      <c r="F8469" s="18" t="s">
        <v>34017</v>
      </c>
      <c r="G8469" s="16">
        <v>340.36</v>
      </c>
      <c r="H8469" s="16">
        <v>1361.44</v>
      </c>
    </row>
    <row r="8470" spans="1:8">
      <c r="A8470" s="16" t="s">
        <v>34018</v>
      </c>
      <c r="B8470" s="17" t="s">
        <v>33503</v>
      </c>
      <c r="C8470" s="17" t="s">
        <v>22349</v>
      </c>
      <c r="D8470" s="17" t="s">
        <v>33509</v>
      </c>
      <c r="E8470" s="18">
        <v>6</v>
      </c>
      <c r="F8470" s="18" t="s">
        <v>34017</v>
      </c>
      <c r="G8470" s="16">
        <v>340.36</v>
      </c>
      <c r="H8470" s="16">
        <v>2042.16</v>
      </c>
    </row>
    <row r="8471" spans="1:8">
      <c r="A8471" s="16" t="s">
        <v>34018</v>
      </c>
      <c r="B8471" s="17" t="s">
        <v>33503</v>
      </c>
      <c r="C8471" s="17" t="s">
        <v>22346</v>
      </c>
      <c r="D8471" s="17" t="s">
        <v>33510</v>
      </c>
      <c r="E8471" s="18">
        <v>5</v>
      </c>
      <c r="F8471" s="18" t="s">
        <v>34017</v>
      </c>
      <c r="G8471" s="16">
        <v>340.36</v>
      </c>
      <c r="H8471" s="16">
        <v>1701.8000000000002</v>
      </c>
    </row>
    <row r="8472" spans="1:8">
      <c r="A8472" s="16" t="s">
        <v>34018</v>
      </c>
      <c r="B8472" s="17" t="s">
        <v>33503</v>
      </c>
      <c r="C8472" s="17" t="s">
        <v>22179</v>
      </c>
      <c r="D8472" s="17" t="s">
        <v>33511</v>
      </c>
      <c r="E8472" s="18">
        <v>1</v>
      </c>
      <c r="F8472" s="18" t="s">
        <v>34017</v>
      </c>
      <c r="G8472" s="16">
        <v>340.36</v>
      </c>
      <c r="H8472" s="16">
        <v>340.36</v>
      </c>
    </row>
    <row r="8473" spans="1:8">
      <c r="A8473" s="16" t="s">
        <v>34018</v>
      </c>
      <c r="B8473" s="17" t="s">
        <v>33503</v>
      </c>
      <c r="C8473" s="17" t="s">
        <v>22182</v>
      </c>
      <c r="D8473" s="17" t="s">
        <v>33512</v>
      </c>
      <c r="E8473" s="18">
        <v>8</v>
      </c>
      <c r="F8473" s="18" t="s">
        <v>34017</v>
      </c>
      <c r="G8473" s="16">
        <v>340.36</v>
      </c>
      <c r="H8473" s="16">
        <v>2722.88</v>
      </c>
    </row>
    <row r="8474" spans="1:8">
      <c r="A8474" s="16" t="s">
        <v>34018</v>
      </c>
      <c r="B8474" s="17" t="s">
        <v>33503</v>
      </c>
      <c r="C8474" s="17" t="s">
        <v>22179</v>
      </c>
      <c r="D8474" s="17" t="s">
        <v>33513</v>
      </c>
      <c r="E8474" s="18">
        <v>2</v>
      </c>
      <c r="F8474" s="18" t="s">
        <v>34017</v>
      </c>
      <c r="G8474" s="16">
        <v>340.36</v>
      </c>
      <c r="H8474" s="16">
        <v>680.72</v>
      </c>
    </row>
    <row r="8475" spans="1:8">
      <c r="A8475" s="16" t="s">
        <v>34018</v>
      </c>
      <c r="B8475" s="17" t="s">
        <v>33514</v>
      </c>
      <c r="C8475" s="17" t="s">
        <v>22346</v>
      </c>
      <c r="D8475" s="17" t="s">
        <v>33515</v>
      </c>
      <c r="E8475" s="18">
        <v>1</v>
      </c>
      <c r="F8475" s="18" t="s">
        <v>34017</v>
      </c>
      <c r="G8475" s="16">
        <v>429.97</v>
      </c>
      <c r="H8475" s="16">
        <v>429.97</v>
      </c>
    </row>
    <row r="8476" spans="1:8">
      <c r="A8476" s="16" t="s">
        <v>34018</v>
      </c>
      <c r="B8476" s="17" t="s">
        <v>33514</v>
      </c>
      <c r="C8476" s="17" t="s">
        <v>25031</v>
      </c>
      <c r="D8476" s="17" t="s">
        <v>33516</v>
      </c>
      <c r="E8476" s="18">
        <v>3</v>
      </c>
      <c r="F8476" s="18" t="s">
        <v>34017</v>
      </c>
      <c r="G8476" s="16">
        <v>429.97</v>
      </c>
      <c r="H8476" s="16">
        <v>1289.9100000000001</v>
      </c>
    </row>
    <row r="8477" spans="1:8">
      <c r="A8477" s="16" t="s">
        <v>34018</v>
      </c>
      <c r="B8477" s="17" t="s">
        <v>33514</v>
      </c>
      <c r="C8477" s="17" t="s">
        <v>24916</v>
      </c>
      <c r="D8477" s="17" t="s">
        <v>33517</v>
      </c>
      <c r="E8477" s="18">
        <v>1</v>
      </c>
      <c r="F8477" s="18" t="s">
        <v>34017</v>
      </c>
      <c r="G8477" s="16">
        <v>429.97</v>
      </c>
      <c r="H8477" s="16">
        <v>429.97</v>
      </c>
    </row>
    <row r="8478" spans="1:8">
      <c r="A8478" s="16" t="s">
        <v>34018</v>
      </c>
      <c r="B8478" s="17" t="s">
        <v>33514</v>
      </c>
      <c r="C8478" s="17" t="s">
        <v>22211</v>
      </c>
      <c r="D8478" s="17" t="s">
        <v>33518</v>
      </c>
      <c r="E8478" s="18">
        <v>1</v>
      </c>
      <c r="F8478" s="18" t="s">
        <v>34017</v>
      </c>
      <c r="G8478" s="16">
        <v>429.97</v>
      </c>
      <c r="H8478" s="16">
        <v>429.97</v>
      </c>
    </row>
    <row r="8479" spans="1:8">
      <c r="A8479" s="16" t="s">
        <v>34018</v>
      </c>
      <c r="B8479" s="17" t="s">
        <v>33514</v>
      </c>
      <c r="C8479" s="17" t="s">
        <v>22280</v>
      </c>
      <c r="D8479" s="17" t="s">
        <v>33519</v>
      </c>
      <c r="E8479" s="18">
        <v>1</v>
      </c>
      <c r="F8479" s="18" t="s">
        <v>34017</v>
      </c>
      <c r="G8479" s="16">
        <v>429.97</v>
      </c>
      <c r="H8479" s="16">
        <v>429.97</v>
      </c>
    </row>
    <row r="8480" spans="1:8">
      <c r="A8480" s="16" t="s">
        <v>34018</v>
      </c>
      <c r="B8480" s="17" t="s">
        <v>33514</v>
      </c>
      <c r="C8480" s="17" t="s">
        <v>22346</v>
      </c>
      <c r="D8480" s="17" t="s">
        <v>33520</v>
      </c>
      <c r="E8480" s="18">
        <v>1</v>
      </c>
      <c r="F8480" s="18" t="s">
        <v>34017</v>
      </c>
      <c r="G8480" s="16">
        <v>429.97</v>
      </c>
      <c r="H8480" s="16">
        <v>429.97</v>
      </c>
    </row>
    <row r="8481" spans="1:8">
      <c r="A8481" s="16" t="s">
        <v>34018</v>
      </c>
      <c r="B8481" s="17" t="s">
        <v>33514</v>
      </c>
      <c r="C8481" s="17" t="s">
        <v>22346</v>
      </c>
      <c r="D8481" s="17" t="s">
        <v>33521</v>
      </c>
      <c r="E8481" s="18">
        <v>1</v>
      </c>
      <c r="F8481" s="18" t="s">
        <v>34017</v>
      </c>
      <c r="G8481" s="16">
        <v>429.97</v>
      </c>
      <c r="H8481" s="16">
        <v>429.97</v>
      </c>
    </row>
    <row r="8482" spans="1:8">
      <c r="A8482" s="16" t="s">
        <v>34018</v>
      </c>
      <c r="B8482" s="17" t="s">
        <v>33514</v>
      </c>
      <c r="C8482" s="17" t="s">
        <v>22219</v>
      </c>
      <c r="D8482" s="17" t="s">
        <v>33522</v>
      </c>
      <c r="E8482" s="18">
        <v>2</v>
      </c>
      <c r="F8482" s="18" t="s">
        <v>34017</v>
      </c>
      <c r="G8482" s="16">
        <v>429.97</v>
      </c>
      <c r="H8482" s="16">
        <v>859.94</v>
      </c>
    </row>
    <row r="8483" spans="1:8">
      <c r="A8483" s="16" t="s">
        <v>34018</v>
      </c>
      <c r="B8483" s="17" t="s">
        <v>33514</v>
      </c>
      <c r="C8483" s="17" t="s">
        <v>22280</v>
      </c>
      <c r="D8483" s="17" t="s">
        <v>33523</v>
      </c>
      <c r="E8483" s="18">
        <v>1</v>
      </c>
      <c r="F8483" s="18" t="s">
        <v>34017</v>
      </c>
      <c r="G8483" s="16">
        <v>429.97</v>
      </c>
      <c r="H8483" s="16">
        <v>429.97</v>
      </c>
    </row>
    <row r="8484" spans="1:8">
      <c r="A8484" s="16" t="s">
        <v>34018</v>
      </c>
      <c r="B8484" s="17" t="s">
        <v>33514</v>
      </c>
      <c r="C8484" s="17" t="s">
        <v>22280</v>
      </c>
      <c r="D8484" s="17" t="s">
        <v>33524</v>
      </c>
      <c r="E8484" s="18">
        <v>1</v>
      </c>
      <c r="F8484" s="18" t="s">
        <v>34017</v>
      </c>
      <c r="G8484" s="16">
        <v>429.97</v>
      </c>
      <c r="H8484" s="16">
        <v>429.97</v>
      </c>
    </row>
    <row r="8485" spans="1:8">
      <c r="A8485" s="16" t="s">
        <v>34018</v>
      </c>
      <c r="B8485" s="17" t="s">
        <v>33525</v>
      </c>
      <c r="C8485" s="17" t="s">
        <v>22219</v>
      </c>
      <c r="D8485" s="17" t="s">
        <v>33526</v>
      </c>
      <c r="E8485" s="18">
        <v>1</v>
      </c>
      <c r="F8485" s="18" t="s">
        <v>34017</v>
      </c>
      <c r="G8485" s="16">
        <v>429.97</v>
      </c>
      <c r="H8485" s="16">
        <v>429.97</v>
      </c>
    </row>
    <row r="8486" spans="1:8">
      <c r="A8486" s="16" t="s">
        <v>34018</v>
      </c>
      <c r="B8486" s="17" t="s">
        <v>33525</v>
      </c>
      <c r="C8486" s="17" t="s">
        <v>22211</v>
      </c>
      <c r="D8486" s="17" t="s">
        <v>33527</v>
      </c>
      <c r="E8486" s="18">
        <v>1</v>
      </c>
      <c r="F8486" s="18" t="s">
        <v>34017</v>
      </c>
      <c r="G8486" s="16">
        <v>429.97</v>
      </c>
      <c r="H8486" s="16">
        <v>429.97</v>
      </c>
    </row>
    <row r="8487" spans="1:8">
      <c r="A8487" s="16" t="s">
        <v>34018</v>
      </c>
      <c r="B8487" s="17" t="s">
        <v>33528</v>
      </c>
      <c r="C8487" s="17" t="s">
        <v>22179</v>
      </c>
      <c r="D8487" s="17" t="s">
        <v>33529</v>
      </c>
      <c r="E8487" s="18">
        <v>3</v>
      </c>
      <c r="F8487" s="18" t="s">
        <v>34017</v>
      </c>
      <c r="G8487" s="16">
        <v>450.03</v>
      </c>
      <c r="H8487" s="16">
        <v>1350.09</v>
      </c>
    </row>
    <row r="8488" spans="1:8">
      <c r="A8488" s="16" t="s">
        <v>34018</v>
      </c>
      <c r="B8488" s="17" t="s">
        <v>33528</v>
      </c>
      <c r="C8488" s="17" t="s">
        <v>22179</v>
      </c>
      <c r="D8488" s="17" t="s">
        <v>33530</v>
      </c>
      <c r="E8488" s="18">
        <v>5</v>
      </c>
      <c r="F8488" s="18" t="s">
        <v>34017</v>
      </c>
      <c r="G8488" s="16">
        <v>450.03</v>
      </c>
      <c r="H8488" s="16">
        <v>2250.1499999999996</v>
      </c>
    </row>
    <row r="8489" spans="1:8">
      <c r="A8489" s="16" t="s">
        <v>34018</v>
      </c>
      <c r="B8489" s="17" t="s">
        <v>33528</v>
      </c>
      <c r="C8489" s="17" t="s">
        <v>22179</v>
      </c>
      <c r="D8489" s="17" t="s">
        <v>33531</v>
      </c>
      <c r="E8489" s="18">
        <v>14</v>
      </c>
      <c r="F8489" s="18" t="s">
        <v>34017</v>
      </c>
      <c r="G8489" s="16">
        <v>450.03</v>
      </c>
      <c r="H8489" s="16">
        <v>6300.42</v>
      </c>
    </row>
    <row r="8490" spans="1:8">
      <c r="A8490" s="16" t="s">
        <v>34018</v>
      </c>
      <c r="B8490" s="17" t="s">
        <v>33528</v>
      </c>
      <c r="C8490" s="17" t="s">
        <v>22219</v>
      </c>
      <c r="D8490" s="17" t="s">
        <v>33532</v>
      </c>
      <c r="E8490" s="18">
        <v>11</v>
      </c>
      <c r="F8490" s="18" t="s">
        <v>34017</v>
      </c>
      <c r="G8490" s="16">
        <v>450.03</v>
      </c>
      <c r="H8490" s="16">
        <v>4950.33</v>
      </c>
    </row>
    <row r="8491" spans="1:8">
      <c r="A8491" s="16" t="s">
        <v>34018</v>
      </c>
      <c r="B8491" s="17" t="s">
        <v>33528</v>
      </c>
      <c r="C8491" s="17" t="s">
        <v>22179</v>
      </c>
      <c r="D8491" s="17" t="s">
        <v>33533</v>
      </c>
      <c r="E8491" s="18">
        <v>6</v>
      </c>
      <c r="F8491" s="18" t="s">
        <v>34017</v>
      </c>
      <c r="G8491" s="16">
        <v>450.03</v>
      </c>
      <c r="H8491" s="16">
        <v>2700.18</v>
      </c>
    </row>
    <row r="8492" spans="1:8">
      <c r="A8492" s="16" t="s">
        <v>34018</v>
      </c>
      <c r="B8492" s="17" t="s">
        <v>33528</v>
      </c>
      <c r="C8492" s="17" t="s">
        <v>22179</v>
      </c>
      <c r="D8492" s="17" t="s">
        <v>33534</v>
      </c>
      <c r="E8492" s="18">
        <v>3</v>
      </c>
      <c r="F8492" s="18" t="s">
        <v>34017</v>
      </c>
      <c r="G8492" s="16">
        <v>450.03</v>
      </c>
      <c r="H8492" s="16">
        <v>1350.09</v>
      </c>
    </row>
    <row r="8493" spans="1:8">
      <c r="A8493" s="16" t="s">
        <v>34018</v>
      </c>
      <c r="B8493" s="17" t="s">
        <v>33528</v>
      </c>
      <c r="C8493" s="17" t="s">
        <v>22179</v>
      </c>
      <c r="D8493" s="17" t="s">
        <v>33535</v>
      </c>
      <c r="E8493" s="18">
        <v>4</v>
      </c>
      <c r="F8493" s="18" t="s">
        <v>34017</v>
      </c>
      <c r="G8493" s="16">
        <v>450.03</v>
      </c>
      <c r="H8493" s="16">
        <v>1800.12</v>
      </c>
    </row>
    <row r="8494" spans="1:8">
      <c r="A8494" s="16" t="s">
        <v>34018</v>
      </c>
      <c r="B8494" s="17" t="s">
        <v>33528</v>
      </c>
      <c r="C8494" s="17" t="s">
        <v>22346</v>
      </c>
      <c r="D8494" s="17" t="s">
        <v>33536</v>
      </c>
      <c r="E8494" s="18">
        <v>4</v>
      </c>
      <c r="F8494" s="18" t="s">
        <v>34017</v>
      </c>
      <c r="G8494" s="16">
        <v>450.03</v>
      </c>
      <c r="H8494" s="16">
        <v>1800.12</v>
      </c>
    </row>
    <row r="8495" spans="1:8">
      <c r="A8495" s="16" t="s">
        <v>34018</v>
      </c>
      <c r="B8495" s="17" t="s">
        <v>33528</v>
      </c>
      <c r="C8495" s="17" t="s">
        <v>22232</v>
      </c>
      <c r="D8495" s="17" t="s">
        <v>33537</v>
      </c>
      <c r="E8495" s="18">
        <v>3</v>
      </c>
      <c r="F8495" s="18" t="s">
        <v>34017</v>
      </c>
      <c r="G8495" s="16">
        <v>450.03</v>
      </c>
      <c r="H8495" s="16">
        <v>1350.09</v>
      </c>
    </row>
    <row r="8496" spans="1:8">
      <c r="A8496" s="16" t="s">
        <v>34018</v>
      </c>
      <c r="B8496" s="17" t="s">
        <v>33528</v>
      </c>
      <c r="C8496" s="17" t="s">
        <v>22179</v>
      </c>
      <c r="D8496" s="17" t="s">
        <v>33538</v>
      </c>
      <c r="E8496" s="18">
        <v>10</v>
      </c>
      <c r="F8496" s="18" t="s">
        <v>34017</v>
      </c>
      <c r="G8496" s="16">
        <v>450.03</v>
      </c>
      <c r="H8496" s="16">
        <v>4500.2999999999993</v>
      </c>
    </row>
    <row r="8497" spans="1:8">
      <c r="A8497" s="16" t="s">
        <v>34018</v>
      </c>
      <c r="B8497" s="17" t="s">
        <v>33528</v>
      </c>
      <c r="C8497" s="17" t="s">
        <v>22211</v>
      </c>
      <c r="D8497" s="17" t="s">
        <v>33539</v>
      </c>
      <c r="E8497" s="18">
        <v>6</v>
      </c>
      <c r="F8497" s="18" t="s">
        <v>34017</v>
      </c>
      <c r="G8497" s="16">
        <v>450.03</v>
      </c>
      <c r="H8497" s="16">
        <v>2700.18</v>
      </c>
    </row>
    <row r="8498" spans="1:8">
      <c r="A8498" s="16" t="s">
        <v>34018</v>
      </c>
      <c r="B8498" s="17" t="s">
        <v>33528</v>
      </c>
      <c r="C8498" s="17" t="s">
        <v>22232</v>
      </c>
      <c r="D8498" s="17" t="s">
        <v>33540</v>
      </c>
      <c r="E8498" s="18">
        <v>2</v>
      </c>
      <c r="F8498" s="18" t="s">
        <v>34017</v>
      </c>
      <c r="G8498" s="16">
        <v>450.03</v>
      </c>
      <c r="H8498" s="16">
        <v>900.06</v>
      </c>
    </row>
    <row r="8499" spans="1:8">
      <c r="A8499" s="16" t="s">
        <v>34018</v>
      </c>
      <c r="B8499" s="17" t="s">
        <v>33528</v>
      </c>
      <c r="C8499" s="17" t="s">
        <v>22179</v>
      </c>
      <c r="D8499" s="17" t="s">
        <v>33541</v>
      </c>
      <c r="E8499" s="18">
        <v>1</v>
      </c>
      <c r="F8499" s="18" t="s">
        <v>34017</v>
      </c>
      <c r="G8499" s="16">
        <v>450.03</v>
      </c>
      <c r="H8499" s="16">
        <v>450.03</v>
      </c>
    </row>
    <row r="8500" spans="1:8">
      <c r="A8500" s="16" t="s">
        <v>34018</v>
      </c>
      <c r="B8500" s="17" t="s">
        <v>33528</v>
      </c>
      <c r="C8500" s="17" t="s">
        <v>22346</v>
      </c>
      <c r="D8500" s="17" t="s">
        <v>33542</v>
      </c>
      <c r="E8500" s="18">
        <v>10</v>
      </c>
      <c r="F8500" s="18" t="s">
        <v>34017</v>
      </c>
      <c r="G8500" s="16">
        <v>450.03</v>
      </c>
      <c r="H8500" s="16">
        <v>4500.2999999999993</v>
      </c>
    </row>
    <row r="8501" spans="1:8">
      <c r="A8501" s="16" t="s">
        <v>34018</v>
      </c>
      <c r="B8501" s="17" t="s">
        <v>33528</v>
      </c>
      <c r="C8501" s="17" t="s">
        <v>22211</v>
      </c>
      <c r="D8501" s="17" t="s">
        <v>33543</v>
      </c>
      <c r="E8501" s="18">
        <v>3</v>
      </c>
      <c r="F8501" s="18" t="s">
        <v>34017</v>
      </c>
      <c r="G8501" s="16">
        <v>450.03</v>
      </c>
      <c r="H8501" s="16">
        <v>1350.09</v>
      </c>
    </row>
    <row r="8502" spans="1:8">
      <c r="A8502" s="16" t="s">
        <v>34018</v>
      </c>
      <c r="B8502" s="17" t="s">
        <v>33528</v>
      </c>
      <c r="C8502" s="17" t="s">
        <v>22179</v>
      </c>
      <c r="D8502" s="17" t="s">
        <v>33544</v>
      </c>
      <c r="E8502" s="18">
        <v>1</v>
      </c>
      <c r="F8502" s="18" t="s">
        <v>34017</v>
      </c>
      <c r="G8502" s="16">
        <v>450.03</v>
      </c>
      <c r="H8502" s="16">
        <v>450.03</v>
      </c>
    </row>
    <row r="8503" spans="1:8">
      <c r="A8503" s="16" t="s">
        <v>34018</v>
      </c>
      <c r="B8503" s="17" t="s">
        <v>33528</v>
      </c>
      <c r="C8503" s="17" t="s">
        <v>22179</v>
      </c>
      <c r="D8503" s="17" t="s">
        <v>33545</v>
      </c>
      <c r="E8503" s="18">
        <v>1</v>
      </c>
      <c r="F8503" s="18" t="s">
        <v>34017</v>
      </c>
      <c r="G8503" s="16">
        <v>450.03</v>
      </c>
      <c r="H8503" s="16">
        <v>450.03</v>
      </c>
    </row>
    <row r="8504" spans="1:8">
      <c r="A8504" s="16" t="s">
        <v>34018</v>
      </c>
      <c r="B8504" s="17" t="s">
        <v>33528</v>
      </c>
      <c r="C8504" s="17" t="s">
        <v>22232</v>
      </c>
      <c r="D8504" s="17" t="s">
        <v>33546</v>
      </c>
      <c r="E8504" s="18">
        <v>8</v>
      </c>
      <c r="F8504" s="18" t="s">
        <v>34017</v>
      </c>
      <c r="G8504" s="16">
        <v>450.03</v>
      </c>
      <c r="H8504" s="16">
        <v>3600.24</v>
      </c>
    </row>
    <row r="8505" spans="1:8">
      <c r="A8505" s="16" t="s">
        <v>34018</v>
      </c>
      <c r="B8505" s="17" t="s">
        <v>33528</v>
      </c>
      <c r="C8505" s="17" t="s">
        <v>22176</v>
      </c>
      <c r="D8505" s="17" t="s">
        <v>33547</v>
      </c>
      <c r="E8505" s="18">
        <v>4</v>
      </c>
      <c r="F8505" s="18" t="s">
        <v>34017</v>
      </c>
      <c r="G8505" s="16">
        <v>450.03</v>
      </c>
      <c r="H8505" s="16">
        <v>1800.12</v>
      </c>
    </row>
    <row r="8506" spans="1:8">
      <c r="A8506" s="16" t="s">
        <v>34018</v>
      </c>
      <c r="B8506" s="17" t="s">
        <v>33528</v>
      </c>
      <c r="C8506" s="17" t="s">
        <v>22280</v>
      </c>
      <c r="D8506" s="17" t="s">
        <v>33548</v>
      </c>
      <c r="E8506" s="18">
        <v>9</v>
      </c>
      <c r="F8506" s="18" t="s">
        <v>34017</v>
      </c>
      <c r="G8506" s="16">
        <v>450.03</v>
      </c>
      <c r="H8506" s="16">
        <v>4050.2699999999995</v>
      </c>
    </row>
    <row r="8507" spans="1:8">
      <c r="A8507" s="16" t="s">
        <v>34018</v>
      </c>
      <c r="B8507" s="17" t="s">
        <v>33549</v>
      </c>
      <c r="C8507" s="17" t="s">
        <v>22232</v>
      </c>
      <c r="D8507" s="17" t="s">
        <v>33550</v>
      </c>
      <c r="E8507" s="18">
        <v>192</v>
      </c>
      <c r="F8507" s="18" t="s">
        <v>34017</v>
      </c>
      <c r="G8507" s="16">
        <v>79.290000000000006</v>
      </c>
      <c r="H8507" s="16">
        <v>15223.68</v>
      </c>
    </row>
    <row r="8508" spans="1:8">
      <c r="A8508" s="16" t="s">
        <v>34018</v>
      </c>
      <c r="B8508" s="17" t="s">
        <v>33551</v>
      </c>
      <c r="C8508" s="17" t="s">
        <v>24916</v>
      </c>
      <c r="D8508" s="17" t="s">
        <v>33552</v>
      </c>
      <c r="E8508" s="18">
        <v>1</v>
      </c>
      <c r="F8508" s="18" t="s">
        <v>34017</v>
      </c>
      <c r="G8508" s="16">
        <v>439.43</v>
      </c>
      <c r="H8508" s="16">
        <v>439.43</v>
      </c>
    </row>
    <row r="8509" spans="1:8">
      <c r="A8509" s="16" t="s">
        <v>34018</v>
      </c>
      <c r="B8509" s="17" t="s">
        <v>33553</v>
      </c>
      <c r="C8509" s="17" t="s">
        <v>22232</v>
      </c>
      <c r="D8509" s="17" t="s">
        <v>33554</v>
      </c>
      <c r="E8509" s="18">
        <v>1</v>
      </c>
      <c r="F8509" s="18" t="s">
        <v>34017</v>
      </c>
      <c r="G8509" s="16">
        <v>486.18</v>
      </c>
      <c r="H8509" s="16">
        <v>486.18</v>
      </c>
    </row>
    <row r="8510" spans="1:8">
      <c r="A8510" s="16" t="s">
        <v>34018</v>
      </c>
      <c r="B8510" s="17" t="s">
        <v>33553</v>
      </c>
      <c r="C8510" s="17" t="s">
        <v>22179</v>
      </c>
      <c r="D8510" s="17" t="s">
        <v>33555</v>
      </c>
      <c r="E8510" s="18">
        <v>3</v>
      </c>
      <c r="F8510" s="18" t="s">
        <v>34017</v>
      </c>
      <c r="G8510" s="16">
        <v>486.18</v>
      </c>
      <c r="H8510" s="16">
        <v>1458.54</v>
      </c>
    </row>
    <row r="8511" spans="1:8">
      <c r="A8511" s="16" t="s">
        <v>34018</v>
      </c>
      <c r="B8511" s="17" t="s">
        <v>33556</v>
      </c>
      <c r="C8511" s="17" t="s">
        <v>22346</v>
      </c>
      <c r="D8511" s="17" t="s">
        <v>33557</v>
      </c>
      <c r="E8511" s="18">
        <v>2</v>
      </c>
      <c r="F8511" s="18" t="s">
        <v>34017</v>
      </c>
      <c r="G8511" s="16">
        <v>223.61</v>
      </c>
      <c r="H8511" s="16">
        <v>447.22</v>
      </c>
    </row>
    <row r="8512" spans="1:8">
      <c r="A8512" s="16" t="s">
        <v>34018</v>
      </c>
      <c r="B8512" s="17" t="s">
        <v>33556</v>
      </c>
      <c r="C8512" s="17" t="s">
        <v>22280</v>
      </c>
      <c r="D8512" s="17" t="s">
        <v>33558</v>
      </c>
      <c r="E8512" s="18">
        <v>1</v>
      </c>
      <c r="F8512" s="18" t="s">
        <v>34017</v>
      </c>
      <c r="G8512" s="16">
        <v>223.61</v>
      </c>
      <c r="H8512" s="16">
        <v>223.61</v>
      </c>
    </row>
    <row r="8513" spans="1:8">
      <c r="A8513" s="16" t="s">
        <v>34018</v>
      </c>
      <c r="B8513" s="17" t="s">
        <v>33559</v>
      </c>
      <c r="C8513" s="17" t="s">
        <v>22280</v>
      </c>
      <c r="D8513" s="17" t="s">
        <v>33560</v>
      </c>
      <c r="E8513" s="18">
        <v>1</v>
      </c>
      <c r="F8513" s="18" t="s">
        <v>34017</v>
      </c>
      <c r="G8513" s="16">
        <v>317.74</v>
      </c>
      <c r="H8513" s="16">
        <v>317.74</v>
      </c>
    </row>
    <row r="8514" spans="1:8">
      <c r="A8514" s="16" t="s">
        <v>34018</v>
      </c>
      <c r="B8514" s="17" t="s">
        <v>33559</v>
      </c>
      <c r="C8514" s="17" t="s">
        <v>22179</v>
      </c>
      <c r="D8514" s="17" t="s">
        <v>33561</v>
      </c>
      <c r="E8514" s="18">
        <v>1</v>
      </c>
      <c r="F8514" s="18" t="s">
        <v>34017</v>
      </c>
      <c r="G8514" s="16">
        <v>317.74</v>
      </c>
      <c r="H8514" s="16">
        <v>317.74</v>
      </c>
    </row>
    <row r="8515" spans="1:8">
      <c r="A8515" s="16" t="s">
        <v>34018</v>
      </c>
      <c r="B8515" s="17" t="s">
        <v>33559</v>
      </c>
      <c r="C8515" s="17" t="s">
        <v>22232</v>
      </c>
      <c r="D8515" s="17" t="s">
        <v>33562</v>
      </c>
      <c r="E8515" s="18">
        <v>1</v>
      </c>
      <c r="F8515" s="18" t="s">
        <v>34017</v>
      </c>
      <c r="G8515" s="16">
        <v>317.74</v>
      </c>
      <c r="H8515" s="16">
        <v>317.74</v>
      </c>
    </row>
    <row r="8516" spans="1:8">
      <c r="A8516" s="16" t="s">
        <v>34018</v>
      </c>
      <c r="B8516" s="17" t="s">
        <v>33559</v>
      </c>
      <c r="C8516" s="17" t="s">
        <v>22211</v>
      </c>
      <c r="D8516" s="17" t="s">
        <v>33563</v>
      </c>
      <c r="E8516" s="18">
        <v>1</v>
      </c>
      <c r="F8516" s="18" t="s">
        <v>34017</v>
      </c>
      <c r="G8516" s="16">
        <v>317.74</v>
      </c>
      <c r="H8516" s="16">
        <v>317.74</v>
      </c>
    </row>
    <row r="8517" spans="1:8">
      <c r="A8517" s="16" t="s">
        <v>34018</v>
      </c>
      <c r="B8517" s="17" t="s">
        <v>33559</v>
      </c>
      <c r="C8517" s="17" t="s">
        <v>22182</v>
      </c>
      <c r="D8517" s="17" t="s">
        <v>33564</v>
      </c>
      <c r="E8517" s="18">
        <v>1</v>
      </c>
      <c r="F8517" s="18" t="s">
        <v>34017</v>
      </c>
      <c r="G8517" s="16">
        <v>317.74</v>
      </c>
      <c r="H8517" s="16">
        <v>317.74</v>
      </c>
    </row>
    <row r="8518" spans="1:8">
      <c r="A8518" s="16" t="s">
        <v>34018</v>
      </c>
      <c r="B8518" s="17" t="s">
        <v>33565</v>
      </c>
      <c r="C8518" s="17" t="s">
        <v>22232</v>
      </c>
      <c r="D8518" s="17" t="s">
        <v>33566</v>
      </c>
      <c r="E8518" s="18">
        <v>1</v>
      </c>
      <c r="F8518" s="18" t="s">
        <v>34017</v>
      </c>
      <c r="G8518" s="16">
        <v>317.74</v>
      </c>
      <c r="H8518" s="16">
        <v>317.74</v>
      </c>
    </row>
    <row r="8519" spans="1:8">
      <c r="A8519" s="16" t="s">
        <v>34018</v>
      </c>
      <c r="B8519" s="17" t="s">
        <v>33567</v>
      </c>
      <c r="C8519" s="17" t="s">
        <v>22232</v>
      </c>
      <c r="D8519" s="17" t="s">
        <v>33568</v>
      </c>
      <c r="E8519" s="18">
        <v>3</v>
      </c>
      <c r="F8519" s="18" t="s">
        <v>34017</v>
      </c>
      <c r="G8519" s="16">
        <v>332.57</v>
      </c>
      <c r="H8519" s="16">
        <v>997.71</v>
      </c>
    </row>
    <row r="8520" spans="1:8">
      <c r="A8520" s="16" t="s">
        <v>34018</v>
      </c>
      <c r="B8520" s="17" t="s">
        <v>33567</v>
      </c>
      <c r="C8520" s="17" t="s">
        <v>22346</v>
      </c>
      <c r="D8520" s="17" t="s">
        <v>33569</v>
      </c>
      <c r="E8520" s="18">
        <v>4</v>
      </c>
      <c r="F8520" s="18" t="s">
        <v>34017</v>
      </c>
      <c r="G8520" s="16">
        <v>332.57</v>
      </c>
      <c r="H8520" s="16">
        <v>1330.28</v>
      </c>
    </row>
    <row r="8521" spans="1:8">
      <c r="A8521" s="16" t="s">
        <v>34018</v>
      </c>
      <c r="B8521" s="17" t="s">
        <v>33567</v>
      </c>
      <c r="C8521" s="17" t="s">
        <v>22219</v>
      </c>
      <c r="D8521" s="17" t="s">
        <v>33570</v>
      </c>
      <c r="E8521" s="18">
        <v>3</v>
      </c>
      <c r="F8521" s="18" t="s">
        <v>34017</v>
      </c>
      <c r="G8521" s="16">
        <v>332.57</v>
      </c>
      <c r="H8521" s="16">
        <v>997.71</v>
      </c>
    </row>
    <row r="8522" spans="1:8">
      <c r="A8522" s="16" t="s">
        <v>34018</v>
      </c>
      <c r="B8522" s="17" t="s">
        <v>33567</v>
      </c>
      <c r="C8522" s="17" t="s">
        <v>22280</v>
      </c>
      <c r="D8522" s="17" t="s">
        <v>33571</v>
      </c>
      <c r="E8522" s="18">
        <v>4</v>
      </c>
      <c r="F8522" s="18" t="s">
        <v>34017</v>
      </c>
      <c r="G8522" s="16">
        <v>332.57</v>
      </c>
      <c r="H8522" s="16">
        <v>1330.28</v>
      </c>
    </row>
    <row r="8523" spans="1:8">
      <c r="A8523" s="16" t="s">
        <v>34018</v>
      </c>
      <c r="B8523" s="17" t="s">
        <v>33567</v>
      </c>
      <c r="C8523" s="17" t="s">
        <v>22232</v>
      </c>
      <c r="D8523" s="17" t="s">
        <v>33572</v>
      </c>
      <c r="E8523" s="18">
        <v>5</v>
      </c>
      <c r="F8523" s="18" t="s">
        <v>34017</v>
      </c>
      <c r="G8523" s="16">
        <v>332.57</v>
      </c>
      <c r="H8523" s="16">
        <v>1662.85</v>
      </c>
    </row>
    <row r="8524" spans="1:8">
      <c r="A8524" s="16" t="s">
        <v>34018</v>
      </c>
      <c r="B8524" s="17" t="s">
        <v>33573</v>
      </c>
      <c r="C8524" s="17" t="s">
        <v>22219</v>
      </c>
      <c r="D8524" s="17" t="s">
        <v>33574</v>
      </c>
      <c r="E8524" s="18">
        <v>1</v>
      </c>
      <c r="F8524" s="18" t="s">
        <v>34017</v>
      </c>
      <c r="G8524" s="16">
        <v>286.64</v>
      </c>
      <c r="H8524" s="16">
        <v>286.64</v>
      </c>
    </row>
    <row r="8525" spans="1:8">
      <c r="A8525" s="16" t="s">
        <v>34018</v>
      </c>
      <c r="B8525" s="17" t="s">
        <v>33575</v>
      </c>
      <c r="C8525" s="17" t="s">
        <v>22346</v>
      </c>
      <c r="D8525" s="17" t="s">
        <v>33576</v>
      </c>
      <c r="E8525" s="18">
        <v>2</v>
      </c>
      <c r="F8525" s="18" t="s">
        <v>34017</v>
      </c>
      <c r="G8525" s="16">
        <v>317.14</v>
      </c>
      <c r="H8525" s="16">
        <v>634.28</v>
      </c>
    </row>
    <row r="8526" spans="1:8">
      <c r="A8526" s="16" t="s">
        <v>34018</v>
      </c>
      <c r="B8526" s="17" t="s">
        <v>33575</v>
      </c>
      <c r="C8526" s="17" t="s">
        <v>22349</v>
      </c>
      <c r="D8526" s="17" t="s">
        <v>33577</v>
      </c>
      <c r="E8526" s="18">
        <v>10</v>
      </c>
      <c r="F8526" s="18" t="s">
        <v>34017</v>
      </c>
      <c r="G8526" s="16">
        <v>317.14</v>
      </c>
      <c r="H8526" s="16">
        <v>3171.3999999999996</v>
      </c>
    </row>
    <row r="8527" spans="1:8">
      <c r="A8527" s="16" t="s">
        <v>34018</v>
      </c>
      <c r="B8527" s="17" t="s">
        <v>33575</v>
      </c>
      <c r="C8527" s="17" t="s">
        <v>22179</v>
      </c>
      <c r="D8527" s="17" t="s">
        <v>33578</v>
      </c>
      <c r="E8527" s="18">
        <v>3</v>
      </c>
      <c r="F8527" s="18" t="s">
        <v>34017</v>
      </c>
      <c r="G8527" s="16">
        <v>317.14</v>
      </c>
      <c r="H8527" s="16">
        <v>951.42</v>
      </c>
    </row>
    <row r="8528" spans="1:8">
      <c r="A8528" s="16" t="s">
        <v>34018</v>
      </c>
      <c r="B8528" s="17" t="s">
        <v>33575</v>
      </c>
      <c r="C8528" s="17" t="s">
        <v>22179</v>
      </c>
      <c r="D8528" s="17" t="s">
        <v>33579</v>
      </c>
      <c r="E8528" s="18">
        <v>4</v>
      </c>
      <c r="F8528" s="18" t="s">
        <v>34017</v>
      </c>
      <c r="G8528" s="16">
        <v>317.14</v>
      </c>
      <c r="H8528" s="16">
        <v>1268.56</v>
      </c>
    </row>
    <row r="8529" spans="1:8">
      <c r="A8529" s="16" t="s">
        <v>34018</v>
      </c>
      <c r="B8529" s="17" t="s">
        <v>33580</v>
      </c>
      <c r="C8529" s="17" t="s">
        <v>22179</v>
      </c>
      <c r="D8529" s="17" t="s">
        <v>33581</v>
      </c>
      <c r="E8529" s="18">
        <v>1</v>
      </c>
      <c r="F8529" s="18" t="s">
        <v>34017</v>
      </c>
      <c r="G8529" s="16">
        <v>319.08999999999997</v>
      </c>
      <c r="H8529" s="16">
        <v>319.08999999999997</v>
      </c>
    </row>
    <row r="8530" spans="1:8">
      <c r="A8530" s="16" t="s">
        <v>34018</v>
      </c>
      <c r="B8530" s="17" t="s">
        <v>33582</v>
      </c>
      <c r="C8530" s="17" t="s">
        <v>22176</v>
      </c>
      <c r="D8530" s="17" t="s">
        <v>33583</v>
      </c>
      <c r="E8530" s="18">
        <v>1</v>
      </c>
      <c r="F8530" s="18" t="s">
        <v>34017</v>
      </c>
      <c r="G8530" s="16">
        <v>319.08999999999997</v>
      </c>
      <c r="H8530" s="16">
        <v>319.08999999999997</v>
      </c>
    </row>
    <row r="8531" spans="1:8">
      <c r="A8531" s="16" t="s">
        <v>34018</v>
      </c>
      <c r="B8531" s="17" t="s">
        <v>33582</v>
      </c>
      <c r="C8531" s="17" t="s">
        <v>22182</v>
      </c>
      <c r="D8531" s="17" t="s">
        <v>33584</v>
      </c>
      <c r="E8531" s="18">
        <v>2</v>
      </c>
      <c r="F8531" s="18" t="s">
        <v>34017</v>
      </c>
      <c r="G8531" s="16">
        <v>319.08999999999997</v>
      </c>
      <c r="H8531" s="16">
        <v>638.17999999999995</v>
      </c>
    </row>
    <row r="8532" spans="1:8">
      <c r="A8532" s="16" t="s">
        <v>34018</v>
      </c>
      <c r="B8532" s="17" t="s">
        <v>33582</v>
      </c>
      <c r="C8532" s="17" t="s">
        <v>22346</v>
      </c>
      <c r="D8532" s="17" t="s">
        <v>33585</v>
      </c>
      <c r="E8532" s="18">
        <v>2</v>
      </c>
      <c r="F8532" s="18" t="s">
        <v>34017</v>
      </c>
      <c r="G8532" s="16">
        <v>319.08999999999997</v>
      </c>
      <c r="H8532" s="16">
        <v>638.17999999999995</v>
      </c>
    </row>
    <row r="8533" spans="1:8">
      <c r="A8533" s="16" t="s">
        <v>34018</v>
      </c>
      <c r="B8533" s="17" t="s">
        <v>33582</v>
      </c>
      <c r="C8533" s="17" t="s">
        <v>22219</v>
      </c>
      <c r="D8533" s="17" t="s">
        <v>33586</v>
      </c>
      <c r="E8533" s="18">
        <v>3</v>
      </c>
      <c r="F8533" s="18" t="s">
        <v>34017</v>
      </c>
      <c r="G8533" s="16">
        <v>319.08999999999997</v>
      </c>
      <c r="H8533" s="16">
        <v>957.27</v>
      </c>
    </row>
    <row r="8534" spans="1:8">
      <c r="A8534" s="16" t="s">
        <v>34018</v>
      </c>
      <c r="B8534" s="17" t="s">
        <v>33587</v>
      </c>
      <c r="C8534" s="17" t="s">
        <v>22280</v>
      </c>
      <c r="D8534" s="17" t="s">
        <v>33588</v>
      </c>
      <c r="E8534" s="18">
        <v>6</v>
      </c>
      <c r="F8534" s="18" t="s">
        <v>34017</v>
      </c>
      <c r="G8534" s="16">
        <v>333.99</v>
      </c>
      <c r="H8534" s="16">
        <v>2003.94</v>
      </c>
    </row>
    <row r="8535" spans="1:8">
      <c r="A8535" s="16" t="s">
        <v>34018</v>
      </c>
      <c r="B8535" s="17" t="s">
        <v>33587</v>
      </c>
      <c r="C8535" s="17" t="s">
        <v>24916</v>
      </c>
      <c r="D8535" s="17" t="s">
        <v>33589</v>
      </c>
      <c r="E8535" s="18">
        <v>9</v>
      </c>
      <c r="F8535" s="18" t="s">
        <v>34017</v>
      </c>
      <c r="G8535" s="16">
        <v>333.99</v>
      </c>
      <c r="H8535" s="16">
        <v>3005.91</v>
      </c>
    </row>
    <row r="8536" spans="1:8">
      <c r="A8536" s="16" t="s">
        <v>34018</v>
      </c>
      <c r="B8536" s="17" t="s">
        <v>33587</v>
      </c>
      <c r="C8536" s="17" t="s">
        <v>22179</v>
      </c>
      <c r="D8536" s="17" t="s">
        <v>33590</v>
      </c>
      <c r="E8536" s="18">
        <v>26</v>
      </c>
      <c r="F8536" s="18" t="s">
        <v>34017</v>
      </c>
      <c r="G8536" s="16">
        <v>333.99</v>
      </c>
      <c r="H8536" s="16">
        <v>8683.74</v>
      </c>
    </row>
    <row r="8537" spans="1:8">
      <c r="A8537" s="16" t="s">
        <v>34018</v>
      </c>
      <c r="B8537" s="17" t="s">
        <v>33587</v>
      </c>
      <c r="C8537" s="17" t="s">
        <v>22232</v>
      </c>
      <c r="D8537" s="17" t="s">
        <v>33591</v>
      </c>
      <c r="E8537" s="18">
        <v>2</v>
      </c>
      <c r="F8537" s="18" t="s">
        <v>34017</v>
      </c>
      <c r="G8537" s="16">
        <v>333.99</v>
      </c>
      <c r="H8537" s="16">
        <v>667.98</v>
      </c>
    </row>
    <row r="8538" spans="1:8">
      <c r="A8538" s="16" t="s">
        <v>34018</v>
      </c>
      <c r="B8538" s="17" t="s">
        <v>33587</v>
      </c>
      <c r="C8538" s="17" t="s">
        <v>24916</v>
      </c>
      <c r="D8538" s="17" t="s">
        <v>33592</v>
      </c>
      <c r="E8538" s="18">
        <v>48</v>
      </c>
      <c r="F8538" s="18" t="s">
        <v>34017</v>
      </c>
      <c r="G8538" s="16">
        <v>333.99</v>
      </c>
      <c r="H8538" s="16">
        <v>16031.52</v>
      </c>
    </row>
    <row r="8539" spans="1:8">
      <c r="A8539" s="16" t="s">
        <v>34018</v>
      </c>
      <c r="B8539" s="17" t="s">
        <v>33587</v>
      </c>
      <c r="C8539" s="17" t="s">
        <v>22179</v>
      </c>
      <c r="D8539" s="17" t="s">
        <v>33593</v>
      </c>
      <c r="E8539" s="18">
        <v>6</v>
      </c>
      <c r="F8539" s="18" t="s">
        <v>34017</v>
      </c>
      <c r="G8539" s="16">
        <v>333.99</v>
      </c>
      <c r="H8539" s="16">
        <v>2003.94</v>
      </c>
    </row>
    <row r="8540" spans="1:8">
      <c r="A8540" s="16" t="s">
        <v>34018</v>
      </c>
      <c r="B8540" s="17" t="s">
        <v>33594</v>
      </c>
      <c r="C8540" s="17" t="s">
        <v>22182</v>
      </c>
      <c r="D8540" s="17" t="s">
        <v>33595</v>
      </c>
      <c r="E8540" s="18">
        <v>6</v>
      </c>
      <c r="F8540" s="18" t="s">
        <v>34017</v>
      </c>
      <c r="G8540" s="16">
        <v>360.52</v>
      </c>
      <c r="H8540" s="16">
        <v>2163.12</v>
      </c>
    </row>
    <row r="8541" spans="1:8">
      <c r="A8541" s="16" t="s">
        <v>34018</v>
      </c>
      <c r="B8541" s="17" t="s">
        <v>33596</v>
      </c>
      <c r="C8541" s="17" t="s">
        <v>22232</v>
      </c>
      <c r="D8541" s="17" t="s">
        <v>33597</v>
      </c>
      <c r="E8541" s="18">
        <v>5</v>
      </c>
      <c r="F8541" s="18" t="s">
        <v>34017</v>
      </c>
      <c r="G8541" s="16">
        <v>386.36</v>
      </c>
      <c r="H8541" s="16">
        <v>1931.8000000000002</v>
      </c>
    </row>
    <row r="8542" spans="1:8">
      <c r="A8542" s="16" t="s">
        <v>34018</v>
      </c>
      <c r="B8542" s="17" t="s">
        <v>33596</v>
      </c>
      <c r="C8542" s="17" t="s">
        <v>22232</v>
      </c>
      <c r="D8542" s="17" t="s">
        <v>33598</v>
      </c>
      <c r="E8542" s="18">
        <v>2</v>
      </c>
      <c r="F8542" s="18" t="s">
        <v>34017</v>
      </c>
      <c r="G8542" s="16">
        <v>386.36</v>
      </c>
      <c r="H8542" s="16">
        <v>772.72</v>
      </c>
    </row>
    <row r="8543" spans="1:8">
      <c r="A8543" s="16" t="s">
        <v>34018</v>
      </c>
      <c r="B8543" s="17" t="s">
        <v>33596</v>
      </c>
      <c r="C8543" s="17" t="s">
        <v>24916</v>
      </c>
      <c r="D8543" s="17" t="s">
        <v>33599</v>
      </c>
      <c r="E8543" s="18">
        <v>2</v>
      </c>
      <c r="F8543" s="18" t="s">
        <v>34017</v>
      </c>
      <c r="G8543" s="16">
        <v>386.36</v>
      </c>
      <c r="H8543" s="16">
        <v>772.72</v>
      </c>
    </row>
    <row r="8544" spans="1:8">
      <c r="A8544" s="16" t="s">
        <v>34018</v>
      </c>
      <c r="B8544" s="17" t="s">
        <v>33596</v>
      </c>
      <c r="C8544" s="17" t="s">
        <v>22179</v>
      </c>
      <c r="D8544" s="17" t="s">
        <v>33600</v>
      </c>
      <c r="E8544" s="18">
        <v>5</v>
      </c>
      <c r="F8544" s="18" t="s">
        <v>34017</v>
      </c>
      <c r="G8544" s="16">
        <v>386.36</v>
      </c>
      <c r="H8544" s="16">
        <v>1931.8000000000002</v>
      </c>
    </row>
    <row r="8545" spans="1:8">
      <c r="A8545" s="16" t="s">
        <v>34018</v>
      </c>
      <c r="B8545" s="17" t="s">
        <v>33596</v>
      </c>
      <c r="C8545" s="17" t="s">
        <v>22182</v>
      </c>
      <c r="D8545" s="17" t="s">
        <v>33601</v>
      </c>
      <c r="E8545" s="18">
        <v>3</v>
      </c>
      <c r="F8545" s="18" t="s">
        <v>34017</v>
      </c>
      <c r="G8545" s="16">
        <v>386.36</v>
      </c>
      <c r="H8545" s="16">
        <v>1159.08</v>
      </c>
    </row>
    <row r="8546" spans="1:8">
      <c r="A8546" s="16" t="s">
        <v>34018</v>
      </c>
      <c r="B8546" s="17" t="s">
        <v>33596</v>
      </c>
      <c r="C8546" s="17" t="s">
        <v>22179</v>
      </c>
      <c r="D8546" s="17" t="s">
        <v>33602</v>
      </c>
      <c r="E8546" s="18">
        <v>7</v>
      </c>
      <c r="F8546" s="18" t="s">
        <v>34017</v>
      </c>
      <c r="G8546" s="16">
        <v>386.36</v>
      </c>
      <c r="H8546" s="16">
        <v>2704.52</v>
      </c>
    </row>
    <row r="8547" spans="1:8">
      <c r="A8547" s="16" t="s">
        <v>34018</v>
      </c>
      <c r="B8547" s="17" t="s">
        <v>33596</v>
      </c>
      <c r="C8547" s="17" t="s">
        <v>22176</v>
      </c>
      <c r="D8547" s="17" t="s">
        <v>33603</v>
      </c>
      <c r="E8547" s="18">
        <v>2</v>
      </c>
      <c r="F8547" s="18" t="s">
        <v>34017</v>
      </c>
      <c r="G8547" s="16">
        <v>386.36</v>
      </c>
      <c r="H8547" s="16">
        <v>772.72</v>
      </c>
    </row>
    <row r="8548" spans="1:8">
      <c r="A8548" s="16" t="s">
        <v>34018</v>
      </c>
      <c r="B8548" s="17" t="s">
        <v>33596</v>
      </c>
      <c r="C8548" s="17" t="s">
        <v>24916</v>
      </c>
      <c r="D8548" s="17" t="s">
        <v>33604</v>
      </c>
      <c r="E8548" s="18">
        <v>1</v>
      </c>
      <c r="F8548" s="18" t="s">
        <v>34017</v>
      </c>
      <c r="G8548" s="16">
        <v>386.36</v>
      </c>
      <c r="H8548" s="16">
        <v>386.36</v>
      </c>
    </row>
    <row r="8549" spans="1:8">
      <c r="A8549" s="16" t="s">
        <v>34018</v>
      </c>
      <c r="B8549" s="17" t="s">
        <v>33596</v>
      </c>
      <c r="C8549" s="17" t="s">
        <v>22232</v>
      </c>
      <c r="D8549" s="17" t="s">
        <v>33605</v>
      </c>
      <c r="E8549" s="18">
        <v>1</v>
      </c>
      <c r="F8549" s="18" t="s">
        <v>34017</v>
      </c>
      <c r="G8549" s="16">
        <v>386.36</v>
      </c>
      <c r="H8549" s="16">
        <v>386.36</v>
      </c>
    </row>
    <row r="8550" spans="1:8">
      <c r="A8550" s="16" t="s">
        <v>34018</v>
      </c>
      <c r="B8550" s="17" t="s">
        <v>33596</v>
      </c>
      <c r="C8550" s="17" t="s">
        <v>22179</v>
      </c>
      <c r="D8550" s="17" t="s">
        <v>33606</v>
      </c>
      <c r="E8550" s="18">
        <v>3</v>
      </c>
      <c r="F8550" s="18" t="s">
        <v>34017</v>
      </c>
      <c r="G8550" s="16">
        <v>386.36</v>
      </c>
      <c r="H8550" s="16">
        <v>1159.08</v>
      </c>
    </row>
    <row r="8551" spans="1:8">
      <c r="A8551" s="16" t="s">
        <v>34018</v>
      </c>
      <c r="B8551" s="17" t="s">
        <v>33596</v>
      </c>
      <c r="C8551" s="17" t="s">
        <v>22179</v>
      </c>
      <c r="D8551" s="17" t="s">
        <v>33607</v>
      </c>
      <c r="E8551" s="18">
        <v>2</v>
      </c>
      <c r="F8551" s="18" t="s">
        <v>34017</v>
      </c>
      <c r="G8551" s="16">
        <v>386.36</v>
      </c>
      <c r="H8551" s="16">
        <v>772.72</v>
      </c>
    </row>
    <row r="8552" spans="1:8">
      <c r="A8552" s="16" t="s">
        <v>34018</v>
      </c>
      <c r="B8552" s="17" t="s">
        <v>33596</v>
      </c>
      <c r="C8552" s="17" t="s">
        <v>22211</v>
      </c>
      <c r="D8552" s="17" t="s">
        <v>33608</v>
      </c>
      <c r="E8552" s="18">
        <v>1</v>
      </c>
      <c r="F8552" s="18" t="s">
        <v>34017</v>
      </c>
      <c r="G8552" s="16">
        <v>386.36</v>
      </c>
      <c r="H8552" s="16">
        <v>386.36</v>
      </c>
    </row>
    <row r="8553" spans="1:8">
      <c r="A8553" s="16" t="s">
        <v>34018</v>
      </c>
      <c r="B8553" s="17" t="s">
        <v>33596</v>
      </c>
      <c r="C8553" s="17" t="s">
        <v>22280</v>
      </c>
      <c r="D8553" s="17" t="s">
        <v>33609</v>
      </c>
      <c r="E8553" s="18">
        <v>6</v>
      </c>
      <c r="F8553" s="18" t="s">
        <v>34017</v>
      </c>
      <c r="G8553" s="16">
        <v>386.36</v>
      </c>
      <c r="H8553" s="16">
        <v>2318.16</v>
      </c>
    </row>
    <row r="8554" spans="1:8">
      <c r="A8554" s="16" t="s">
        <v>34018</v>
      </c>
      <c r="B8554" s="17" t="s">
        <v>33596</v>
      </c>
      <c r="C8554" s="17" t="s">
        <v>22232</v>
      </c>
      <c r="D8554" s="17" t="s">
        <v>33610</v>
      </c>
      <c r="E8554" s="18">
        <v>3</v>
      </c>
      <c r="F8554" s="18" t="s">
        <v>34017</v>
      </c>
      <c r="G8554" s="16">
        <v>386.36</v>
      </c>
      <c r="H8554" s="16">
        <v>1159.08</v>
      </c>
    </row>
    <row r="8555" spans="1:8">
      <c r="A8555" s="16" t="s">
        <v>34018</v>
      </c>
      <c r="B8555" s="17" t="s">
        <v>33611</v>
      </c>
      <c r="C8555" s="17" t="s">
        <v>22179</v>
      </c>
      <c r="D8555" s="17" t="s">
        <v>33612</v>
      </c>
      <c r="E8555" s="18">
        <v>1</v>
      </c>
      <c r="F8555" s="18" t="s">
        <v>34017</v>
      </c>
      <c r="G8555" s="16">
        <v>369.13</v>
      </c>
      <c r="H8555" s="16">
        <v>369.13</v>
      </c>
    </row>
    <row r="8556" spans="1:8">
      <c r="A8556" s="16" t="s">
        <v>34018</v>
      </c>
      <c r="B8556" s="17" t="s">
        <v>33611</v>
      </c>
      <c r="C8556" s="17" t="s">
        <v>22211</v>
      </c>
      <c r="D8556" s="17" t="s">
        <v>33613</v>
      </c>
      <c r="E8556" s="18">
        <v>2</v>
      </c>
      <c r="F8556" s="18" t="s">
        <v>34017</v>
      </c>
      <c r="G8556" s="16">
        <v>369.13</v>
      </c>
      <c r="H8556" s="16">
        <v>738.26</v>
      </c>
    </row>
    <row r="8557" spans="1:8">
      <c r="A8557" s="16" t="s">
        <v>34018</v>
      </c>
      <c r="B8557" s="17" t="s">
        <v>33611</v>
      </c>
      <c r="C8557" s="17" t="s">
        <v>22280</v>
      </c>
      <c r="D8557" s="17" t="s">
        <v>33614</v>
      </c>
      <c r="E8557" s="18">
        <v>1</v>
      </c>
      <c r="F8557" s="18" t="s">
        <v>34017</v>
      </c>
      <c r="G8557" s="16">
        <v>369.13</v>
      </c>
      <c r="H8557" s="16">
        <v>369.13</v>
      </c>
    </row>
    <row r="8558" spans="1:8">
      <c r="A8558" s="16" t="s">
        <v>34018</v>
      </c>
      <c r="B8558" s="17" t="s">
        <v>33611</v>
      </c>
      <c r="C8558" s="17" t="s">
        <v>22232</v>
      </c>
      <c r="D8558" s="17" t="s">
        <v>33615</v>
      </c>
      <c r="E8558" s="18">
        <v>1</v>
      </c>
      <c r="F8558" s="18" t="s">
        <v>34017</v>
      </c>
      <c r="G8558" s="16">
        <v>369.13</v>
      </c>
      <c r="H8558" s="16">
        <v>369.13</v>
      </c>
    </row>
    <row r="8559" spans="1:8">
      <c r="A8559" s="16" t="s">
        <v>34018</v>
      </c>
      <c r="B8559" s="17" t="s">
        <v>33611</v>
      </c>
      <c r="C8559" s="17" t="s">
        <v>22182</v>
      </c>
      <c r="D8559" s="17" t="s">
        <v>33616</v>
      </c>
      <c r="E8559" s="18">
        <v>1</v>
      </c>
      <c r="F8559" s="18" t="s">
        <v>34017</v>
      </c>
      <c r="G8559" s="16">
        <v>369.13</v>
      </c>
      <c r="H8559" s="16">
        <v>369.13</v>
      </c>
    </row>
    <row r="8560" spans="1:8">
      <c r="A8560" s="16" t="s">
        <v>34018</v>
      </c>
      <c r="B8560" s="17" t="s">
        <v>33611</v>
      </c>
      <c r="C8560" s="17" t="s">
        <v>22346</v>
      </c>
      <c r="D8560" s="17" t="s">
        <v>33617</v>
      </c>
      <c r="E8560" s="18">
        <v>1</v>
      </c>
      <c r="F8560" s="18" t="s">
        <v>34017</v>
      </c>
      <c r="G8560" s="16">
        <v>369.13</v>
      </c>
      <c r="H8560" s="16">
        <v>369.13</v>
      </c>
    </row>
    <row r="8561" spans="1:8">
      <c r="A8561" s="16" t="s">
        <v>34018</v>
      </c>
      <c r="B8561" s="17" t="s">
        <v>33611</v>
      </c>
      <c r="C8561" s="17" t="s">
        <v>22211</v>
      </c>
      <c r="D8561" s="17" t="s">
        <v>33618</v>
      </c>
      <c r="E8561" s="18">
        <v>1</v>
      </c>
      <c r="F8561" s="18" t="s">
        <v>34017</v>
      </c>
      <c r="G8561" s="16">
        <v>369.13</v>
      </c>
      <c r="H8561" s="16">
        <v>369.13</v>
      </c>
    </row>
    <row r="8562" spans="1:8">
      <c r="A8562" s="16" t="s">
        <v>34018</v>
      </c>
      <c r="B8562" s="17" t="s">
        <v>33611</v>
      </c>
      <c r="C8562" s="17" t="s">
        <v>24916</v>
      </c>
      <c r="D8562" s="17" t="s">
        <v>33619</v>
      </c>
      <c r="E8562" s="18">
        <v>1</v>
      </c>
      <c r="F8562" s="18" t="s">
        <v>34017</v>
      </c>
      <c r="G8562" s="16">
        <v>369.13</v>
      </c>
      <c r="H8562" s="16">
        <v>369.13</v>
      </c>
    </row>
    <row r="8563" spans="1:8">
      <c r="A8563" s="16" t="s">
        <v>34018</v>
      </c>
      <c r="B8563" s="17" t="s">
        <v>33611</v>
      </c>
      <c r="C8563" s="17" t="s">
        <v>22349</v>
      </c>
      <c r="D8563" s="17" t="s">
        <v>33620</v>
      </c>
      <c r="E8563" s="18">
        <v>1</v>
      </c>
      <c r="F8563" s="18" t="s">
        <v>34017</v>
      </c>
      <c r="G8563" s="16">
        <v>369.13</v>
      </c>
      <c r="H8563" s="16">
        <v>369.13</v>
      </c>
    </row>
    <row r="8564" spans="1:8">
      <c r="A8564" s="16" t="s">
        <v>34018</v>
      </c>
      <c r="B8564" s="17" t="s">
        <v>33611</v>
      </c>
      <c r="C8564" s="17" t="s">
        <v>22211</v>
      </c>
      <c r="D8564" s="17" t="s">
        <v>33621</v>
      </c>
      <c r="E8564" s="18">
        <v>1</v>
      </c>
      <c r="F8564" s="18" t="s">
        <v>34017</v>
      </c>
      <c r="G8564" s="16">
        <v>369.13</v>
      </c>
      <c r="H8564" s="16">
        <v>369.13</v>
      </c>
    </row>
    <row r="8565" spans="1:8">
      <c r="A8565" s="16" t="s">
        <v>34018</v>
      </c>
      <c r="B8565" s="17" t="s">
        <v>33622</v>
      </c>
      <c r="C8565" s="17" t="s">
        <v>22179</v>
      </c>
      <c r="D8565" s="17" t="s">
        <v>33623</v>
      </c>
      <c r="E8565" s="18">
        <v>1</v>
      </c>
      <c r="F8565" s="18" t="s">
        <v>34017</v>
      </c>
      <c r="G8565" s="16">
        <v>369.13</v>
      </c>
      <c r="H8565" s="16">
        <v>369.13</v>
      </c>
    </row>
    <row r="8566" spans="1:8">
      <c r="A8566" s="16" t="s">
        <v>34018</v>
      </c>
      <c r="B8566" s="17" t="s">
        <v>33624</v>
      </c>
      <c r="C8566" s="17" t="s">
        <v>22176</v>
      </c>
      <c r="D8566" s="17" t="s">
        <v>33625</v>
      </c>
      <c r="E8566" s="18">
        <v>2</v>
      </c>
      <c r="F8566" s="18" t="s">
        <v>34017</v>
      </c>
      <c r="G8566" s="16">
        <v>313.47000000000003</v>
      </c>
      <c r="H8566" s="16">
        <v>626.94000000000005</v>
      </c>
    </row>
    <row r="8567" spans="1:8">
      <c r="A8567" s="16" t="s">
        <v>34018</v>
      </c>
      <c r="B8567" s="17" t="s">
        <v>33624</v>
      </c>
      <c r="C8567" s="17" t="s">
        <v>22179</v>
      </c>
      <c r="D8567" s="17" t="s">
        <v>33626</v>
      </c>
      <c r="E8567" s="18">
        <v>1</v>
      </c>
      <c r="F8567" s="18" t="s">
        <v>34017</v>
      </c>
      <c r="G8567" s="16">
        <v>313.47000000000003</v>
      </c>
      <c r="H8567" s="16">
        <v>313.47000000000003</v>
      </c>
    </row>
    <row r="8568" spans="1:8">
      <c r="A8568" s="16" t="s">
        <v>34018</v>
      </c>
      <c r="B8568" s="17" t="s">
        <v>33624</v>
      </c>
      <c r="C8568" s="17" t="s">
        <v>22182</v>
      </c>
      <c r="D8568" s="17" t="s">
        <v>33627</v>
      </c>
      <c r="E8568" s="18">
        <v>4</v>
      </c>
      <c r="F8568" s="18" t="s">
        <v>34017</v>
      </c>
      <c r="G8568" s="16">
        <v>313.47000000000003</v>
      </c>
      <c r="H8568" s="16">
        <v>1253.8800000000001</v>
      </c>
    </row>
    <row r="8569" spans="1:8">
      <c r="A8569" s="16" t="s">
        <v>34018</v>
      </c>
      <c r="B8569" s="17" t="s">
        <v>33624</v>
      </c>
      <c r="C8569" s="17" t="s">
        <v>22179</v>
      </c>
      <c r="D8569" s="17" t="s">
        <v>33628</v>
      </c>
      <c r="E8569" s="18">
        <v>4</v>
      </c>
      <c r="F8569" s="18" t="s">
        <v>34017</v>
      </c>
      <c r="G8569" s="16">
        <v>313.47000000000003</v>
      </c>
      <c r="H8569" s="16">
        <v>1253.8800000000001</v>
      </c>
    </row>
    <row r="8570" spans="1:8">
      <c r="A8570" s="16" t="s">
        <v>34018</v>
      </c>
      <c r="B8570" s="17" t="s">
        <v>33624</v>
      </c>
      <c r="C8570" s="17" t="s">
        <v>25031</v>
      </c>
      <c r="D8570" s="17" t="s">
        <v>33629</v>
      </c>
      <c r="E8570" s="18">
        <v>6</v>
      </c>
      <c r="F8570" s="18" t="s">
        <v>34017</v>
      </c>
      <c r="G8570" s="16">
        <v>313.47000000000003</v>
      </c>
      <c r="H8570" s="16">
        <v>1880.8200000000002</v>
      </c>
    </row>
    <row r="8571" spans="1:8">
      <c r="A8571" s="16" t="s">
        <v>34018</v>
      </c>
      <c r="B8571" s="17" t="s">
        <v>33624</v>
      </c>
      <c r="C8571" s="17" t="s">
        <v>22176</v>
      </c>
      <c r="D8571" s="17" t="s">
        <v>33630</v>
      </c>
      <c r="E8571" s="18">
        <v>1</v>
      </c>
      <c r="F8571" s="18" t="s">
        <v>34017</v>
      </c>
      <c r="G8571" s="16">
        <v>313.47000000000003</v>
      </c>
      <c r="H8571" s="16">
        <v>313.47000000000003</v>
      </c>
    </row>
    <row r="8572" spans="1:8">
      <c r="A8572" s="16" t="s">
        <v>34018</v>
      </c>
      <c r="B8572" s="17" t="s">
        <v>33624</v>
      </c>
      <c r="C8572" s="17" t="s">
        <v>22182</v>
      </c>
      <c r="D8572" s="17" t="s">
        <v>33631</v>
      </c>
      <c r="E8572" s="18">
        <v>4</v>
      </c>
      <c r="F8572" s="18" t="s">
        <v>34017</v>
      </c>
      <c r="G8572" s="16">
        <v>313.47000000000003</v>
      </c>
      <c r="H8572" s="16">
        <v>1253.8800000000001</v>
      </c>
    </row>
    <row r="8573" spans="1:8">
      <c r="A8573" s="16" t="s">
        <v>34018</v>
      </c>
      <c r="B8573" s="17" t="s">
        <v>33624</v>
      </c>
      <c r="C8573" s="17" t="s">
        <v>22346</v>
      </c>
      <c r="D8573" s="17" t="s">
        <v>33632</v>
      </c>
      <c r="E8573" s="18">
        <v>4</v>
      </c>
      <c r="F8573" s="18" t="s">
        <v>34017</v>
      </c>
      <c r="G8573" s="16">
        <v>313.47000000000003</v>
      </c>
      <c r="H8573" s="16">
        <v>1253.8800000000001</v>
      </c>
    </row>
    <row r="8574" spans="1:8">
      <c r="A8574" s="16" t="s">
        <v>34018</v>
      </c>
      <c r="B8574" s="17" t="s">
        <v>33624</v>
      </c>
      <c r="C8574" s="17" t="s">
        <v>22219</v>
      </c>
      <c r="D8574" s="17" t="s">
        <v>33633</v>
      </c>
      <c r="E8574" s="18">
        <v>5</v>
      </c>
      <c r="F8574" s="18" t="s">
        <v>34017</v>
      </c>
      <c r="G8574" s="16">
        <v>313.47000000000003</v>
      </c>
      <c r="H8574" s="16">
        <v>1567.3500000000001</v>
      </c>
    </row>
    <row r="8575" spans="1:8">
      <c r="A8575" s="16" t="s">
        <v>34018</v>
      </c>
      <c r="B8575" s="17" t="s">
        <v>33624</v>
      </c>
      <c r="C8575" s="17" t="s">
        <v>22280</v>
      </c>
      <c r="D8575" s="17" t="s">
        <v>33634</v>
      </c>
      <c r="E8575" s="18">
        <v>8</v>
      </c>
      <c r="F8575" s="18" t="s">
        <v>34017</v>
      </c>
      <c r="G8575" s="16">
        <v>313.47000000000003</v>
      </c>
      <c r="H8575" s="16">
        <v>2507.7600000000002</v>
      </c>
    </row>
    <row r="8576" spans="1:8">
      <c r="A8576" s="16" t="s">
        <v>34018</v>
      </c>
      <c r="B8576" s="17" t="s">
        <v>33624</v>
      </c>
      <c r="C8576" s="17" t="s">
        <v>24916</v>
      </c>
      <c r="D8576" s="17" t="s">
        <v>33635</v>
      </c>
      <c r="E8576" s="18">
        <v>3</v>
      </c>
      <c r="F8576" s="18" t="s">
        <v>34017</v>
      </c>
      <c r="G8576" s="16">
        <v>313.47000000000003</v>
      </c>
      <c r="H8576" s="16">
        <v>940.41000000000008</v>
      </c>
    </row>
    <row r="8577" spans="1:8">
      <c r="A8577" s="16" t="s">
        <v>34018</v>
      </c>
      <c r="B8577" s="17" t="s">
        <v>33636</v>
      </c>
      <c r="C8577" s="17" t="s">
        <v>22179</v>
      </c>
      <c r="D8577" s="17" t="s">
        <v>33637</v>
      </c>
      <c r="E8577" s="18">
        <v>2</v>
      </c>
      <c r="F8577" s="18" t="s">
        <v>34017</v>
      </c>
      <c r="G8577" s="16">
        <v>299.49</v>
      </c>
      <c r="H8577" s="16">
        <v>598.98</v>
      </c>
    </row>
    <row r="8578" spans="1:8">
      <c r="A8578" s="16" t="s">
        <v>34018</v>
      </c>
      <c r="B8578" s="17" t="s">
        <v>33636</v>
      </c>
      <c r="C8578" s="17" t="s">
        <v>22179</v>
      </c>
      <c r="D8578" s="17" t="s">
        <v>33638</v>
      </c>
      <c r="E8578" s="18">
        <v>1</v>
      </c>
      <c r="F8578" s="18" t="s">
        <v>34017</v>
      </c>
      <c r="G8578" s="16">
        <v>299.49</v>
      </c>
      <c r="H8578" s="16">
        <v>299.49</v>
      </c>
    </row>
    <row r="8579" spans="1:8">
      <c r="A8579" s="16" t="s">
        <v>34018</v>
      </c>
      <c r="B8579" s="17" t="s">
        <v>33636</v>
      </c>
      <c r="C8579" s="17" t="s">
        <v>22346</v>
      </c>
      <c r="D8579" s="17" t="s">
        <v>33639</v>
      </c>
      <c r="E8579" s="18">
        <v>1</v>
      </c>
      <c r="F8579" s="18" t="s">
        <v>34017</v>
      </c>
      <c r="G8579" s="16">
        <v>299.49</v>
      </c>
      <c r="H8579" s="16">
        <v>299.49</v>
      </c>
    </row>
    <row r="8580" spans="1:8">
      <c r="A8580" s="16" t="s">
        <v>34018</v>
      </c>
      <c r="B8580" s="17" t="s">
        <v>33636</v>
      </c>
      <c r="C8580" s="17" t="s">
        <v>22280</v>
      </c>
      <c r="D8580" s="17" t="s">
        <v>33640</v>
      </c>
      <c r="E8580" s="18">
        <v>1</v>
      </c>
      <c r="F8580" s="18" t="s">
        <v>34017</v>
      </c>
      <c r="G8580" s="16">
        <v>299.49</v>
      </c>
      <c r="H8580" s="16">
        <v>299.49</v>
      </c>
    </row>
    <row r="8581" spans="1:8">
      <c r="A8581" s="16" t="s">
        <v>34018</v>
      </c>
      <c r="B8581" s="17" t="s">
        <v>33641</v>
      </c>
      <c r="C8581" s="17" t="s">
        <v>22232</v>
      </c>
      <c r="D8581" s="17" t="s">
        <v>33642</v>
      </c>
      <c r="E8581" s="18">
        <v>1</v>
      </c>
      <c r="F8581" s="18" t="s">
        <v>34017</v>
      </c>
      <c r="G8581" s="16">
        <v>308.95999999999998</v>
      </c>
      <c r="H8581" s="16">
        <v>308.95999999999998</v>
      </c>
    </row>
    <row r="8582" spans="1:8">
      <c r="A8582" s="16" t="s">
        <v>34018</v>
      </c>
      <c r="B8582" s="17" t="s">
        <v>33641</v>
      </c>
      <c r="C8582" s="17" t="s">
        <v>22232</v>
      </c>
      <c r="D8582" s="17" t="s">
        <v>33643</v>
      </c>
      <c r="E8582" s="18">
        <v>1</v>
      </c>
      <c r="F8582" s="18" t="s">
        <v>34017</v>
      </c>
      <c r="G8582" s="16">
        <v>308.95999999999998</v>
      </c>
      <c r="H8582" s="16">
        <v>308.95999999999998</v>
      </c>
    </row>
    <row r="8583" spans="1:8">
      <c r="A8583" s="16" t="s">
        <v>34018</v>
      </c>
      <c r="B8583" s="17" t="s">
        <v>33644</v>
      </c>
      <c r="C8583" s="17" t="s">
        <v>22176</v>
      </c>
      <c r="D8583" s="17" t="s">
        <v>33645</v>
      </c>
      <c r="E8583" s="18">
        <v>1</v>
      </c>
      <c r="F8583" s="18" t="s">
        <v>34017</v>
      </c>
      <c r="G8583" s="16">
        <v>323.38</v>
      </c>
      <c r="H8583" s="16">
        <v>323.38</v>
      </c>
    </row>
    <row r="8584" spans="1:8">
      <c r="A8584" s="16" t="s">
        <v>34018</v>
      </c>
      <c r="B8584" s="17" t="s">
        <v>33646</v>
      </c>
      <c r="C8584" s="17" t="s">
        <v>22179</v>
      </c>
      <c r="D8584" s="17" t="s">
        <v>33647</v>
      </c>
      <c r="E8584" s="18">
        <v>2</v>
      </c>
      <c r="F8584" s="18" t="s">
        <v>34017</v>
      </c>
      <c r="G8584" s="16">
        <v>450.28</v>
      </c>
      <c r="H8584" s="16">
        <v>900.56</v>
      </c>
    </row>
    <row r="8585" spans="1:8">
      <c r="A8585" s="16" t="s">
        <v>34018</v>
      </c>
      <c r="B8585" s="17" t="s">
        <v>33646</v>
      </c>
      <c r="C8585" s="17" t="s">
        <v>22346</v>
      </c>
      <c r="D8585" s="17" t="s">
        <v>33648</v>
      </c>
      <c r="E8585" s="18">
        <v>1</v>
      </c>
      <c r="F8585" s="18" t="s">
        <v>34017</v>
      </c>
      <c r="G8585" s="16">
        <v>450.28</v>
      </c>
      <c r="H8585" s="16">
        <v>450.28</v>
      </c>
    </row>
    <row r="8586" spans="1:8">
      <c r="A8586" s="16" t="s">
        <v>34018</v>
      </c>
      <c r="B8586" s="17" t="s">
        <v>33649</v>
      </c>
      <c r="C8586" s="17" t="s">
        <v>22211</v>
      </c>
      <c r="D8586" s="17" t="s">
        <v>33650</v>
      </c>
      <c r="E8586" s="18">
        <v>1</v>
      </c>
      <c r="F8586" s="18" t="s">
        <v>34017</v>
      </c>
      <c r="G8586" s="16">
        <v>406.98</v>
      </c>
      <c r="H8586" s="16">
        <v>406.98</v>
      </c>
    </row>
    <row r="8587" spans="1:8">
      <c r="A8587" s="16" t="s">
        <v>34018</v>
      </c>
      <c r="B8587" s="17" t="s">
        <v>33649</v>
      </c>
      <c r="C8587" s="17" t="s">
        <v>22219</v>
      </c>
      <c r="D8587" s="17" t="s">
        <v>33651</v>
      </c>
      <c r="E8587" s="18">
        <v>1</v>
      </c>
      <c r="F8587" s="18" t="s">
        <v>34017</v>
      </c>
      <c r="G8587" s="16">
        <v>406.98</v>
      </c>
      <c r="H8587" s="16">
        <v>406.98</v>
      </c>
    </row>
    <row r="8588" spans="1:8">
      <c r="A8588" s="16" t="s">
        <v>34018</v>
      </c>
      <c r="B8588" s="17" t="s">
        <v>33652</v>
      </c>
      <c r="C8588" s="17" t="s">
        <v>22211</v>
      </c>
      <c r="D8588" s="17" t="s">
        <v>33653</v>
      </c>
      <c r="E8588" s="18">
        <v>1</v>
      </c>
      <c r="F8588" s="18" t="s">
        <v>34017</v>
      </c>
      <c r="G8588" s="16">
        <v>406.98</v>
      </c>
      <c r="H8588" s="16">
        <v>406.98</v>
      </c>
    </row>
    <row r="8589" spans="1:8">
      <c r="A8589" s="16" t="s">
        <v>34018</v>
      </c>
      <c r="B8589" s="17" t="s">
        <v>33654</v>
      </c>
      <c r="C8589" s="17" t="s">
        <v>22280</v>
      </c>
      <c r="D8589" s="17" t="s">
        <v>33655</v>
      </c>
      <c r="E8589" s="18">
        <v>2</v>
      </c>
      <c r="F8589" s="18" t="s">
        <v>34017</v>
      </c>
      <c r="G8589" s="16">
        <v>327.20999999999998</v>
      </c>
      <c r="H8589" s="16">
        <v>654.41999999999996</v>
      </c>
    </row>
    <row r="8590" spans="1:8">
      <c r="A8590" s="16" t="s">
        <v>34018</v>
      </c>
      <c r="B8590" s="17" t="s">
        <v>33654</v>
      </c>
      <c r="C8590" s="17" t="s">
        <v>22179</v>
      </c>
      <c r="D8590" s="17" t="s">
        <v>33656</v>
      </c>
      <c r="E8590" s="18">
        <v>1</v>
      </c>
      <c r="F8590" s="18" t="s">
        <v>34017</v>
      </c>
      <c r="G8590" s="16">
        <v>327.20999999999998</v>
      </c>
      <c r="H8590" s="16">
        <v>327.20999999999998</v>
      </c>
    </row>
    <row r="8591" spans="1:8">
      <c r="A8591" s="16" t="s">
        <v>34018</v>
      </c>
      <c r="B8591" s="17" t="s">
        <v>33654</v>
      </c>
      <c r="C8591" s="17" t="s">
        <v>22179</v>
      </c>
      <c r="D8591" s="17" t="s">
        <v>33657</v>
      </c>
      <c r="E8591" s="18">
        <v>1</v>
      </c>
      <c r="F8591" s="18" t="s">
        <v>34017</v>
      </c>
      <c r="G8591" s="16">
        <v>327.20999999999998</v>
      </c>
      <c r="H8591" s="16">
        <v>327.20999999999998</v>
      </c>
    </row>
    <row r="8592" spans="1:8">
      <c r="A8592" s="16" t="s">
        <v>34018</v>
      </c>
      <c r="B8592" s="17" t="s">
        <v>33654</v>
      </c>
      <c r="C8592" s="17" t="s">
        <v>25031</v>
      </c>
      <c r="D8592" s="17" t="s">
        <v>33658</v>
      </c>
      <c r="E8592" s="18">
        <v>1</v>
      </c>
      <c r="F8592" s="18" t="s">
        <v>34017</v>
      </c>
      <c r="G8592" s="16">
        <v>327.20999999999998</v>
      </c>
      <c r="H8592" s="16">
        <v>327.20999999999998</v>
      </c>
    </row>
    <row r="8593" spans="1:8">
      <c r="A8593" s="16" t="s">
        <v>34018</v>
      </c>
      <c r="B8593" s="17" t="s">
        <v>33654</v>
      </c>
      <c r="C8593" s="17" t="s">
        <v>22176</v>
      </c>
      <c r="D8593" s="17" t="s">
        <v>33659</v>
      </c>
      <c r="E8593" s="18">
        <v>1</v>
      </c>
      <c r="F8593" s="18" t="s">
        <v>34017</v>
      </c>
      <c r="G8593" s="16">
        <v>327.20999999999998</v>
      </c>
      <c r="H8593" s="16">
        <v>327.20999999999998</v>
      </c>
    </row>
    <row r="8594" spans="1:8">
      <c r="A8594" s="16" t="s">
        <v>34018</v>
      </c>
      <c r="B8594" s="17" t="s">
        <v>33654</v>
      </c>
      <c r="C8594" s="17" t="s">
        <v>25031</v>
      </c>
      <c r="D8594" s="17" t="s">
        <v>33660</v>
      </c>
      <c r="E8594" s="18">
        <v>1</v>
      </c>
      <c r="F8594" s="18" t="s">
        <v>34017</v>
      </c>
      <c r="G8594" s="16">
        <v>327.20999999999998</v>
      </c>
      <c r="H8594" s="16">
        <v>327.20999999999998</v>
      </c>
    </row>
    <row r="8595" spans="1:8">
      <c r="A8595" s="16" t="s">
        <v>34018</v>
      </c>
      <c r="B8595" s="17" t="s">
        <v>33661</v>
      </c>
      <c r="C8595" s="17" t="s">
        <v>22176</v>
      </c>
      <c r="D8595" s="17" t="s">
        <v>33662</v>
      </c>
      <c r="E8595" s="18">
        <v>2</v>
      </c>
      <c r="F8595" s="18" t="s">
        <v>34017</v>
      </c>
      <c r="G8595" s="16">
        <v>327.20999999999998</v>
      </c>
      <c r="H8595" s="16">
        <v>654.41999999999996</v>
      </c>
    </row>
    <row r="8596" spans="1:8">
      <c r="A8596" s="16" t="s">
        <v>34018</v>
      </c>
      <c r="B8596" s="17" t="s">
        <v>33661</v>
      </c>
      <c r="C8596" s="17" t="s">
        <v>22179</v>
      </c>
      <c r="D8596" s="17" t="s">
        <v>33663</v>
      </c>
      <c r="E8596" s="18">
        <v>1</v>
      </c>
      <c r="F8596" s="18" t="s">
        <v>34017</v>
      </c>
      <c r="G8596" s="16">
        <v>327.20999999999998</v>
      </c>
      <c r="H8596" s="16">
        <v>327.20999999999998</v>
      </c>
    </row>
    <row r="8597" spans="1:8">
      <c r="A8597" s="16" t="s">
        <v>34018</v>
      </c>
      <c r="B8597" s="17" t="s">
        <v>33661</v>
      </c>
      <c r="C8597" s="17" t="s">
        <v>22346</v>
      </c>
      <c r="D8597" s="17" t="s">
        <v>33664</v>
      </c>
      <c r="E8597" s="18">
        <v>1</v>
      </c>
      <c r="F8597" s="18" t="s">
        <v>34017</v>
      </c>
      <c r="G8597" s="16">
        <v>327.20999999999998</v>
      </c>
      <c r="H8597" s="16">
        <v>327.20999999999998</v>
      </c>
    </row>
    <row r="8598" spans="1:8">
      <c r="A8598" s="16" t="s">
        <v>34018</v>
      </c>
      <c r="B8598" s="17" t="s">
        <v>33661</v>
      </c>
      <c r="C8598" s="17" t="s">
        <v>22232</v>
      </c>
      <c r="D8598" s="17" t="s">
        <v>33665</v>
      </c>
      <c r="E8598" s="18">
        <v>1</v>
      </c>
      <c r="F8598" s="18" t="s">
        <v>34017</v>
      </c>
      <c r="G8598" s="16">
        <v>327.20999999999998</v>
      </c>
      <c r="H8598" s="16">
        <v>327.20999999999998</v>
      </c>
    </row>
    <row r="8599" spans="1:8">
      <c r="A8599" s="16" t="s">
        <v>34018</v>
      </c>
      <c r="B8599" s="17" t="s">
        <v>33661</v>
      </c>
      <c r="C8599" s="17" t="s">
        <v>22182</v>
      </c>
      <c r="D8599" s="17" t="s">
        <v>33666</v>
      </c>
      <c r="E8599" s="18">
        <v>1</v>
      </c>
      <c r="F8599" s="18" t="s">
        <v>34017</v>
      </c>
      <c r="G8599" s="16">
        <v>327.20999999999998</v>
      </c>
      <c r="H8599" s="16">
        <v>327.20999999999998</v>
      </c>
    </row>
    <row r="8600" spans="1:8">
      <c r="A8600" s="16" t="s">
        <v>34018</v>
      </c>
      <c r="B8600" s="17" t="s">
        <v>33661</v>
      </c>
      <c r="C8600" s="17" t="s">
        <v>22179</v>
      </c>
      <c r="D8600" s="17" t="s">
        <v>33667</v>
      </c>
      <c r="E8600" s="18">
        <v>1</v>
      </c>
      <c r="F8600" s="18" t="s">
        <v>34017</v>
      </c>
      <c r="G8600" s="16">
        <v>327.20999999999998</v>
      </c>
      <c r="H8600" s="16">
        <v>327.20999999999998</v>
      </c>
    </row>
    <row r="8601" spans="1:8">
      <c r="A8601" s="16" t="s">
        <v>34018</v>
      </c>
      <c r="B8601" s="17" t="s">
        <v>33661</v>
      </c>
      <c r="C8601" s="17" t="s">
        <v>22280</v>
      </c>
      <c r="D8601" s="17" t="s">
        <v>33668</v>
      </c>
      <c r="E8601" s="18">
        <v>2</v>
      </c>
      <c r="F8601" s="18" t="s">
        <v>34017</v>
      </c>
      <c r="G8601" s="16">
        <v>327.20999999999998</v>
      </c>
      <c r="H8601" s="16">
        <v>654.41999999999996</v>
      </c>
    </row>
    <row r="8602" spans="1:8">
      <c r="A8602" s="16" t="s">
        <v>34018</v>
      </c>
      <c r="B8602" s="17" t="s">
        <v>33661</v>
      </c>
      <c r="C8602" s="17" t="s">
        <v>22179</v>
      </c>
      <c r="D8602" s="17" t="s">
        <v>33669</v>
      </c>
      <c r="E8602" s="18">
        <v>1</v>
      </c>
      <c r="F8602" s="18" t="s">
        <v>34017</v>
      </c>
      <c r="G8602" s="16">
        <v>327.20999999999998</v>
      </c>
      <c r="H8602" s="16">
        <v>327.20999999999998</v>
      </c>
    </row>
    <row r="8603" spans="1:8">
      <c r="A8603" s="16" t="s">
        <v>34018</v>
      </c>
      <c r="B8603" s="17" t="s">
        <v>33661</v>
      </c>
      <c r="C8603" s="17" t="s">
        <v>22182</v>
      </c>
      <c r="D8603" s="17" t="s">
        <v>33670</v>
      </c>
      <c r="E8603" s="18">
        <v>1</v>
      </c>
      <c r="F8603" s="18" t="s">
        <v>34017</v>
      </c>
      <c r="G8603" s="16">
        <v>327.20999999999998</v>
      </c>
      <c r="H8603" s="16">
        <v>327.20999999999998</v>
      </c>
    </row>
    <row r="8604" spans="1:8">
      <c r="A8604" s="16" t="s">
        <v>34018</v>
      </c>
      <c r="B8604" s="17" t="s">
        <v>33661</v>
      </c>
      <c r="C8604" s="17" t="s">
        <v>22346</v>
      </c>
      <c r="D8604" s="17" t="s">
        <v>33671</v>
      </c>
      <c r="E8604" s="18">
        <v>1</v>
      </c>
      <c r="F8604" s="18" t="s">
        <v>34017</v>
      </c>
      <c r="G8604" s="16">
        <v>327.20999999999998</v>
      </c>
      <c r="H8604" s="16">
        <v>327.20999999999998</v>
      </c>
    </row>
    <row r="8605" spans="1:8">
      <c r="A8605" s="16" t="s">
        <v>34018</v>
      </c>
      <c r="B8605" s="17" t="s">
        <v>33661</v>
      </c>
      <c r="C8605" s="17" t="s">
        <v>22346</v>
      </c>
      <c r="D8605" s="17" t="s">
        <v>33672</v>
      </c>
      <c r="E8605" s="18">
        <v>2</v>
      </c>
      <c r="F8605" s="18" t="s">
        <v>34017</v>
      </c>
      <c r="G8605" s="16">
        <v>327.20999999999998</v>
      </c>
      <c r="H8605" s="16">
        <v>654.41999999999996</v>
      </c>
    </row>
    <row r="8606" spans="1:8">
      <c r="A8606" s="16" t="s">
        <v>34018</v>
      </c>
      <c r="B8606" s="17" t="s">
        <v>33661</v>
      </c>
      <c r="C8606" s="17" t="s">
        <v>22211</v>
      </c>
      <c r="D8606" s="17" t="s">
        <v>33673</v>
      </c>
      <c r="E8606" s="18">
        <v>1</v>
      </c>
      <c r="F8606" s="18" t="s">
        <v>34017</v>
      </c>
      <c r="G8606" s="16">
        <v>327.20999999999998</v>
      </c>
      <c r="H8606" s="16">
        <v>327.20999999999998</v>
      </c>
    </row>
    <row r="8607" spans="1:8">
      <c r="A8607" s="16" t="s">
        <v>34018</v>
      </c>
      <c r="B8607" s="17" t="s">
        <v>33674</v>
      </c>
      <c r="C8607" s="17" t="s">
        <v>22232</v>
      </c>
      <c r="D8607" s="17" t="s">
        <v>33675</v>
      </c>
      <c r="E8607" s="18">
        <v>10</v>
      </c>
      <c r="F8607" s="18" t="s">
        <v>34017</v>
      </c>
      <c r="G8607" s="16">
        <v>362.02</v>
      </c>
      <c r="H8607" s="16">
        <v>3620.2</v>
      </c>
    </row>
    <row r="8608" spans="1:8">
      <c r="A8608" s="16" t="s">
        <v>34018</v>
      </c>
      <c r="B8608" s="17" t="s">
        <v>33674</v>
      </c>
      <c r="C8608" s="17" t="s">
        <v>22179</v>
      </c>
      <c r="D8608" s="17" t="s">
        <v>33676</v>
      </c>
      <c r="E8608" s="18">
        <v>9</v>
      </c>
      <c r="F8608" s="18" t="s">
        <v>34017</v>
      </c>
      <c r="G8608" s="16">
        <v>362.02</v>
      </c>
      <c r="H8608" s="16">
        <v>3258.18</v>
      </c>
    </row>
    <row r="8609" spans="1:8">
      <c r="A8609" s="16" t="s">
        <v>34018</v>
      </c>
      <c r="B8609" s="17" t="s">
        <v>33674</v>
      </c>
      <c r="C8609" s="17" t="s">
        <v>22346</v>
      </c>
      <c r="D8609" s="17" t="s">
        <v>33677</v>
      </c>
      <c r="E8609" s="18">
        <v>17</v>
      </c>
      <c r="F8609" s="18" t="s">
        <v>34017</v>
      </c>
      <c r="G8609" s="16">
        <v>362.02</v>
      </c>
      <c r="H8609" s="16">
        <v>6154.34</v>
      </c>
    </row>
    <row r="8610" spans="1:8">
      <c r="A8610" s="16" t="s">
        <v>34018</v>
      </c>
      <c r="B8610" s="17" t="s">
        <v>33674</v>
      </c>
      <c r="C8610" s="17" t="s">
        <v>22176</v>
      </c>
      <c r="D8610" s="17" t="s">
        <v>33678</v>
      </c>
      <c r="E8610" s="18">
        <v>1</v>
      </c>
      <c r="F8610" s="18" t="s">
        <v>34017</v>
      </c>
      <c r="G8610" s="16">
        <v>362.02</v>
      </c>
      <c r="H8610" s="16">
        <v>362.02</v>
      </c>
    </row>
    <row r="8611" spans="1:8">
      <c r="A8611" s="16" t="s">
        <v>34018</v>
      </c>
      <c r="B8611" s="17" t="s">
        <v>33674</v>
      </c>
      <c r="C8611" s="17" t="s">
        <v>22179</v>
      </c>
      <c r="D8611" s="17" t="s">
        <v>33679</v>
      </c>
      <c r="E8611" s="18">
        <v>8</v>
      </c>
      <c r="F8611" s="18" t="s">
        <v>34017</v>
      </c>
      <c r="G8611" s="16">
        <v>362.02</v>
      </c>
      <c r="H8611" s="16">
        <v>2896.16</v>
      </c>
    </row>
    <row r="8612" spans="1:8">
      <c r="A8612" s="16" t="s">
        <v>34018</v>
      </c>
      <c r="B8612" s="17" t="s">
        <v>33674</v>
      </c>
      <c r="C8612" s="17" t="s">
        <v>22179</v>
      </c>
      <c r="D8612" s="17" t="s">
        <v>33680</v>
      </c>
      <c r="E8612" s="18">
        <v>2</v>
      </c>
      <c r="F8612" s="18" t="s">
        <v>34017</v>
      </c>
      <c r="G8612" s="16">
        <v>362.02</v>
      </c>
      <c r="H8612" s="16">
        <v>724.04</v>
      </c>
    </row>
    <row r="8613" spans="1:8">
      <c r="A8613" s="16" t="s">
        <v>34018</v>
      </c>
      <c r="B8613" s="17" t="s">
        <v>33674</v>
      </c>
      <c r="C8613" s="17" t="s">
        <v>22211</v>
      </c>
      <c r="D8613" s="17" t="s">
        <v>33681</v>
      </c>
      <c r="E8613" s="18">
        <v>5</v>
      </c>
      <c r="F8613" s="18" t="s">
        <v>34017</v>
      </c>
      <c r="G8613" s="16">
        <v>362.02</v>
      </c>
      <c r="H8613" s="16">
        <v>1810.1</v>
      </c>
    </row>
    <row r="8614" spans="1:8">
      <c r="A8614" s="16" t="s">
        <v>34018</v>
      </c>
      <c r="B8614" s="17" t="s">
        <v>33674</v>
      </c>
      <c r="C8614" s="17" t="s">
        <v>22211</v>
      </c>
      <c r="D8614" s="17" t="s">
        <v>33682</v>
      </c>
      <c r="E8614" s="18">
        <v>3</v>
      </c>
      <c r="F8614" s="18" t="s">
        <v>34017</v>
      </c>
      <c r="G8614" s="16">
        <v>362.02</v>
      </c>
      <c r="H8614" s="16">
        <v>1086.06</v>
      </c>
    </row>
    <row r="8615" spans="1:8">
      <c r="A8615" s="16" t="s">
        <v>34018</v>
      </c>
      <c r="B8615" s="17" t="s">
        <v>33674</v>
      </c>
      <c r="C8615" s="17" t="s">
        <v>22232</v>
      </c>
      <c r="D8615" s="17" t="s">
        <v>33683</v>
      </c>
      <c r="E8615" s="18">
        <v>5</v>
      </c>
      <c r="F8615" s="18" t="s">
        <v>34017</v>
      </c>
      <c r="G8615" s="16">
        <v>362.02</v>
      </c>
      <c r="H8615" s="16">
        <v>1810.1</v>
      </c>
    </row>
    <row r="8616" spans="1:8">
      <c r="A8616" s="16" t="s">
        <v>34018</v>
      </c>
      <c r="B8616" s="17" t="s">
        <v>33674</v>
      </c>
      <c r="C8616" s="17" t="s">
        <v>22176</v>
      </c>
      <c r="D8616" s="17" t="s">
        <v>33684</v>
      </c>
      <c r="E8616" s="18">
        <v>2</v>
      </c>
      <c r="F8616" s="18" t="s">
        <v>34017</v>
      </c>
      <c r="G8616" s="16">
        <v>362.02</v>
      </c>
      <c r="H8616" s="16">
        <v>724.04</v>
      </c>
    </row>
    <row r="8617" spans="1:8">
      <c r="A8617" s="16" t="s">
        <v>34018</v>
      </c>
      <c r="B8617" s="17" t="s">
        <v>33674</v>
      </c>
      <c r="C8617" s="17" t="s">
        <v>22179</v>
      </c>
      <c r="D8617" s="17" t="s">
        <v>33685</v>
      </c>
      <c r="E8617" s="18">
        <v>7</v>
      </c>
      <c r="F8617" s="18" t="s">
        <v>34017</v>
      </c>
      <c r="G8617" s="16">
        <v>362.02</v>
      </c>
      <c r="H8617" s="16">
        <v>2534.14</v>
      </c>
    </row>
    <row r="8618" spans="1:8">
      <c r="A8618" s="16" t="s">
        <v>34018</v>
      </c>
      <c r="B8618" s="17" t="s">
        <v>33674</v>
      </c>
      <c r="C8618" s="17" t="s">
        <v>22280</v>
      </c>
      <c r="D8618" s="17" t="s">
        <v>33686</v>
      </c>
      <c r="E8618" s="18">
        <v>21</v>
      </c>
      <c r="F8618" s="18" t="s">
        <v>34017</v>
      </c>
      <c r="G8618" s="16">
        <v>362.02</v>
      </c>
      <c r="H8618" s="16">
        <v>7602.42</v>
      </c>
    </row>
    <row r="8619" spans="1:8">
      <c r="A8619" s="16" t="s">
        <v>34018</v>
      </c>
      <c r="B8619" s="17" t="s">
        <v>33674</v>
      </c>
      <c r="C8619" s="17" t="s">
        <v>22179</v>
      </c>
      <c r="D8619" s="17" t="s">
        <v>33687</v>
      </c>
      <c r="E8619" s="18">
        <v>3</v>
      </c>
      <c r="F8619" s="18" t="s">
        <v>34017</v>
      </c>
      <c r="G8619" s="16">
        <v>362.02</v>
      </c>
      <c r="H8619" s="16">
        <v>1086.06</v>
      </c>
    </row>
    <row r="8620" spans="1:8">
      <c r="A8620" s="16" t="s">
        <v>34018</v>
      </c>
      <c r="B8620" s="17" t="s">
        <v>33674</v>
      </c>
      <c r="C8620" s="17" t="s">
        <v>22346</v>
      </c>
      <c r="D8620" s="17" t="s">
        <v>33688</v>
      </c>
      <c r="E8620" s="18">
        <v>13</v>
      </c>
      <c r="F8620" s="18" t="s">
        <v>34017</v>
      </c>
      <c r="G8620" s="16">
        <v>362.02</v>
      </c>
      <c r="H8620" s="16">
        <v>4706.26</v>
      </c>
    </row>
    <row r="8621" spans="1:8">
      <c r="A8621" s="16" t="s">
        <v>34018</v>
      </c>
      <c r="B8621" s="17" t="s">
        <v>33674</v>
      </c>
      <c r="C8621" s="17" t="s">
        <v>22280</v>
      </c>
      <c r="D8621" s="17" t="s">
        <v>33689</v>
      </c>
      <c r="E8621" s="18">
        <v>5</v>
      </c>
      <c r="F8621" s="18" t="s">
        <v>34017</v>
      </c>
      <c r="G8621" s="16">
        <v>362.02</v>
      </c>
      <c r="H8621" s="16">
        <v>1810.1</v>
      </c>
    </row>
    <row r="8622" spans="1:8">
      <c r="A8622" s="16" t="s">
        <v>34018</v>
      </c>
      <c r="B8622" s="17" t="s">
        <v>33674</v>
      </c>
      <c r="C8622" s="17" t="s">
        <v>22346</v>
      </c>
      <c r="D8622" s="17" t="s">
        <v>33690</v>
      </c>
      <c r="E8622" s="18">
        <v>3</v>
      </c>
      <c r="F8622" s="18" t="s">
        <v>34017</v>
      </c>
      <c r="G8622" s="16">
        <v>362.02</v>
      </c>
      <c r="H8622" s="16">
        <v>1086.06</v>
      </c>
    </row>
    <row r="8623" spans="1:8">
      <c r="A8623" s="16" t="s">
        <v>34018</v>
      </c>
      <c r="B8623" s="17" t="s">
        <v>33674</v>
      </c>
      <c r="C8623" s="17" t="s">
        <v>22219</v>
      </c>
      <c r="D8623" s="17" t="s">
        <v>33691</v>
      </c>
      <c r="E8623" s="18">
        <v>2</v>
      </c>
      <c r="F8623" s="18" t="s">
        <v>34017</v>
      </c>
      <c r="G8623" s="16">
        <v>362.02</v>
      </c>
      <c r="H8623" s="16">
        <v>724.04</v>
      </c>
    </row>
    <row r="8624" spans="1:8">
      <c r="A8624" s="16" t="s">
        <v>34018</v>
      </c>
      <c r="B8624" s="17" t="s">
        <v>33674</v>
      </c>
      <c r="C8624" s="17" t="s">
        <v>22179</v>
      </c>
      <c r="D8624" s="17" t="s">
        <v>33692</v>
      </c>
      <c r="E8624" s="18">
        <v>7</v>
      </c>
      <c r="F8624" s="18" t="s">
        <v>34017</v>
      </c>
      <c r="G8624" s="16">
        <v>362.02</v>
      </c>
      <c r="H8624" s="16">
        <v>2534.14</v>
      </c>
    </row>
    <row r="8625" spans="1:8">
      <c r="A8625" s="16" t="s">
        <v>34018</v>
      </c>
      <c r="B8625" s="17" t="s">
        <v>33674</v>
      </c>
      <c r="C8625" s="17" t="s">
        <v>22211</v>
      </c>
      <c r="D8625" s="17" t="s">
        <v>33693</v>
      </c>
      <c r="E8625" s="18">
        <v>4</v>
      </c>
      <c r="F8625" s="18" t="s">
        <v>34017</v>
      </c>
      <c r="G8625" s="16">
        <v>362.02</v>
      </c>
      <c r="H8625" s="16">
        <v>1448.08</v>
      </c>
    </row>
    <row r="8626" spans="1:8">
      <c r="A8626" s="16" t="s">
        <v>34018</v>
      </c>
      <c r="B8626" s="17" t="s">
        <v>33694</v>
      </c>
      <c r="C8626" s="17" t="s">
        <v>22232</v>
      </c>
      <c r="D8626" s="17" t="s">
        <v>33695</v>
      </c>
      <c r="E8626" s="18">
        <v>2</v>
      </c>
      <c r="F8626" s="18" t="s">
        <v>34017</v>
      </c>
      <c r="G8626" s="16">
        <v>327.20999999999998</v>
      </c>
      <c r="H8626" s="16">
        <v>654.41999999999996</v>
      </c>
    </row>
    <row r="8627" spans="1:8">
      <c r="A8627" s="16" t="s">
        <v>34018</v>
      </c>
      <c r="B8627" s="17" t="s">
        <v>33694</v>
      </c>
      <c r="C8627" s="17" t="s">
        <v>22179</v>
      </c>
      <c r="D8627" s="17" t="s">
        <v>33696</v>
      </c>
      <c r="E8627" s="18">
        <v>1</v>
      </c>
      <c r="F8627" s="18" t="s">
        <v>34017</v>
      </c>
      <c r="G8627" s="16">
        <v>327.20999999999998</v>
      </c>
      <c r="H8627" s="16">
        <v>327.20999999999998</v>
      </c>
    </row>
    <row r="8628" spans="1:8">
      <c r="A8628" s="16" t="s">
        <v>34018</v>
      </c>
      <c r="B8628" s="17" t="s">
        <v>33697</v>
      </c>
      <c r="C8628" s="17" t="s">
        <v>22176</v>
      </c>
      <c r="D8628" s="17" t="s">
        <v>33698</v>
      </c>
      <c r="E8628" s="18">
        <v>1</v>
      </c>
      <c r="F8628" s="18" t="s">
        <v>34017</v>
      </c>
      <c r="G8628" s="16">
        <v>333.29</v>
      </c>
      <c r="H8628" s="16">
        <v>333.29</v>
      </c>
    </row>
    <row r="8629" spans="1:8">
      <c r="A8629" s="16" t="s">
        <v>34018</v>
      </c>
      <c r="B8629" s="17" t="s">
        <v>33697</v>
      </c>
      <c r="C8629" s="17" t="s">
        <v>22349</v>
      </c>
      <c r="D8629" s="17" t="s">
        <v>33699</v>
      </c>
      <c r="E8629" s="18">
        <v>1</v>
      </c>
      <c r="F8629" s="18" t="s">
        <v>34017</v>
      </c>
      <c r="G8629" s="16">
        <v>333.29</v>
      </c>
      <c r="H8629" s="16">
        <v>333.29</v>
      </c>
    </row>
    <row r="8630" spans="1:8">
      <c r="A8630" s="16" t="s">
        <v>34018</v>
      </c>
      <c r="B8630" s="17" t="s">
        <v>33697</v>
      </c>
      <c r="C8630" s="17" t="s">
        <v>22179</v>
      </c>
      <c r="D8630" s="17" t="s">
        <v>33700</v>
      </c>
      <c r="E8630" s="18">
        <v>1</v>
      </c>
      <c r="F8630" s="18" t="s">
        <v>34017</v>
      </c>
      <c r="G8630" s="16">
        <v>333.29</v>
      </c>
      <c r="H8630" s="16">
        <v>333.29</v>
      </c>
    </row>
    <row r="8631" spans="1:8">
      <c r="A8631" s="16" t="s">
        <v>34018</v>
      </c>
      <c r="B8631" s="17" t="s">
        <v>33697</v>
      </c>
      <c r="C8631" s="17" t="s">
        <v>22349</v>
      </c>
      <c r="D8631" s="17" t="s">
        <v>33701</v>
      </c>
      <c r="E8631" s="18">
        <v>1</v>
      </c>
      <c r="F8631" s="18" t="s">
        <v>34017</v>
      </c>
      <c r="G8631" s="16">
        <v>333.29</v>
      </c>
      <c r="H8631" s="16">
        <v>333.29</v>
      </c>
    </row>
    <row r="8632" spans="1:8">
      <c r="A8632" s="16" t="s">
        <v>34018</v>
      </c>
      <c r="B8632" s="17" t="s">
        <v>33702</v>
      </c>
      <c r="C8632" s="17" t="s">
        <v>22232</v>
      </c>
      <c r="D8632" s="17" t="s">
        <v>33703</v>
      </c>
      <c r="E8632" s="18">
        <v>12</v>
      </c>
      <c r="F8632" s="18" t="s">
        <v>34017</v>
      </c>
      <c r="G8632" s="16">
        <v>368.75</v>
      </c>
      <c r="H8632" s="16">
        <v>4425</v>
      </c>
    </row>
    <row r="8633" spans="1:8">
      <c r="A8633" s="16" t="s">
        <v>34018</v>
      </c>
      <c r="B8633" s="17" t="s">
        <v>33702</v>
      </c>
      <c r="C8633" s="17" t="s">
        <v>22232</v>
      </c>
      <c r="D8633" s="17" t="s">
        <v>33704</v>
      </c>
      <c r="E8633" s="18">
        <v>4</v>
      </c>
      <c r="F8633" s="18" t="s">
        <v>34017</v>
      </c>
      <c r="G8633" s="16">
        <v>368.75</v>
      </c>
      <c r="H8633" s="16">
        <v>1475</v>
      </c>
    </row>
    <row r="8634" spans="1:8">
      <c r="A8634" s="16" t="s">
        <v>34018</v>
      </c>
      <c r="B8634" s="17" t="s">
        <v>33702</v>
      </c>
      <c r="C8634" s="17" t="s">
        <v>22176</v>
      </c>
      <c r="D8634" s="17" t="s">
        <v>33705</v>
      </c>
      <c r="E8634" s="18">
        <v>5</v>
      </c>
      <c r="F8634" s="18" t="s">
        <v>34017</v>
      </c>
      <c r="G8634" s="16">
        <v>368.75</v>
      </c>
      <c r="H8634" s="16">
        <v>1843.75</v>
      </c>
    </row>
    <row r="8635" spans="1:8">
      <c r="A8635" s="16" t="s">
        <v>34018</v>
      </c>
      <c r="B8635" s="17" t="s">
        <v>33702</v>
      </c>
      <c r="C8635" s="17" t="s">
        <v>22179</v>
      </c>
      <c r="D8635" s="17" t="s">
        <v>33706</v>
      </c>
      <c r="E8635" s="18">
        <v>3</v>
      </c>
      <c r="F8635" s="18" t="s">
        <v>34017</v>
      </c>
      <c r="G8635" s="16">
        <v>368.75</v>
      </c>
      <c r="H8635" s="16">
        <v>1106.25</v>
      </c>
    </row>
    <row r="8636" spans="1:8">
      <c r="A8636" s="16" t="s">
        <v>34018</v>
      </c>
      <c r="B8636" s="17" t="s">
        <v>33702</v>
      </c>
      <c r="C8636" s="17" t="s">
        <v>22346</v>
      </c>
      <c r="D8636" s="17" t="s">
        <v>33707</v>
      </c>
      <c r="E8636" s="18">
        <v>3</v>
      </c>
      <c r="F8636" s="18" t="s">
        <v>34017</v>
      </c>
      <c r="G8636" s="16">
        <v>368.75</v>
      </c>
      <c r="H8636" s="16">
        <v>1106.25</v>
      </c>
    </row>
    <row r="8637" spans="1:8">
      <c r="A8637" s="16" t="s">
        <v>34018</v>
      </c>
      <c r="B8637" s="17" t="s">
        <v>33702</v>
      </c>
      <c r="C8637" s="17" t="s">
        <v>22211</v>
      </c>
      <c r="D8637" s="17" t="s">
        <v>33708</v>
      </c>
      <c r="E8637" s="18">
        <v>2</v>
      </c>
      <c r="F8637" s="18" t="s">
        <v>34017</v>
      </c>
      <c r="G8637" s="16">
        <v>368.75</v>
      </c>
      <c r="H8637" s="16">
        <v>737.5</v>
      </c>
    </row>
    <row r="8638" spans="1:8">
      <c r="A8638" s="16" t="s">
        <v>34018</v>
      </c>
      <c r="B8638" s="17" t="s">
        <v>33702</v>
      </c>
      <c r="C8638" s="17" t="s">
        <v>22219</v>
      </c>
      <c r="D8638" s="17" t="s">
        <v>33709</v>
      </c>
      <c r="E8638" s="18">
        <v>1</v>
      </c>
      <c r="F8638" s="18" t="s">
        <v>34017</v>
      </c>
      <c r="G8638" s="16">
        <v>368.75</v>
      </c>
      <c r="H8638" s="16">
        <v>368.75</v>
      </c>
    </row>
    <row r="8639" spans="1:8">
      <c r="A8639" s="16" t="s">
        <v>34018</v>
      </c>
      <c r="B8639" s="17" t="s">
        <v>33702</v>
      </c>
      <c r="C8639" s="17" t="s">
        <v>22179</v>
      </c>
      <c r="D8639" s="17" t="s">
        <v>33710</v>
      </c>
      <c r="E8639" s="18">
        <v>2</v>
      </c>
      <c r="F8639" s="18" t="s">
        <v>34017</v>
      </c>
      <c r="G8639" s="16">
        <v>368.75</v>
      </c>
      <c r="H8639" s="16">
        <v>737.5</v>
      </c>
    </row>
    <row r="8640" spans="1:8">
      <c r="A8640" s="16" t="s">
        <v>34018</v>
      </c>
      <c r="B8640" s="17" t="s">
        <v>33711</v>
      </c>
      <c r="C8640" s="17" t="s">
        <v>22179</v>
      </c>
      <c r="D8640" s="17" t="s">
        <v>33712</v>
      </c>
      <c r="E8640" s="18">
        <v>1</v>
      </c>
      <c r="F8640" s="18" t="s">
        <v>34017</v>
      </c>
      <c r="G8640" s="16">
        <v>340.05</v>
      </c>
      <c r="H8640" s="16">
        <v>340.05</v>
      </c>
    </row>
    <row r="8641" spans="1:8">
      <c r="A8641" s="16" t="s">
        <v>34018</v>
      </c>
      <c r="B8641" s="17" t="s">
        <v>33711</v>
      </c>
      <c r="C8641" s="17" t="s">
        <v>22179</v>
      </c>
      <c r="D8641" s="17" t="s">
        <v>33713</v>
      </c>
      <c r="E8641" s="18">
        <v>1</v>
      </c>
      <c r="F8641" s="18" t="s">
        <v>34017</v>
      </c>
      <c r="G8641" s="16">
        <v>340.05</v>
      </c>
      <c r="H8641" s="16">
        <v>340.05</v>
      </c>
    </row>
    <row r="8642" spans="1:8">
      <c r="A8642" s="16" t="s">
        <v>34018</v>
      </c>
      <c r="B8642" s="17" t="s">
        <v>33714</v>
      </c>
      <c r="C8642" s="17" t="s">
        <v>22179</v>
      </c>
      <c r="D8642" s="17" t="s">
        <v>33715</v>
      </c>
      <c r="E8642" s="18">
        <v>1</v>
      </c>
      <c r="F8642" s="18" t="s">
        <v>34017</v>
      </c>
      <c r="G8642" s="16">
        <v>376.23</v>
      </c>
      <c r="H8642" s="16">
        <v>376.23</v>
      </c>
    </row>
    <row r="8643" spans="1:8">
      <c r="A8643" s="16" t="s">
        <v>34018</v>
      </c>
      <c r="B8643" s="17" t="s">
        <v>33714</v>
      </c>
      <c r="C8643" s="17" t="s">
        <v>22211</v>
      </c>
      <c r="D8643" s="17" t="s">
        <v>33716</v>
      </c>
      <c r="E8643" s="18">
        <v>1</v>
      </c>
      <c r="F8643" s="18" t="s">
        <v>34017</v>
      </c>
      <c r="G8643" s="16">
        <v>376.23</v>
      </c>
      <c r="H8643" s="16">
        <v>376.23</v>
      </c>
    </row>
    <row r="8644" spans="1:8">
      <c r="A8644" s="16" t="s">
        <v>34018</v>
      </c>
      <c r="B8644" s="17" t="s">
        <v>33717</v>
      </c>
      <c r="C8644" s="17" t="s">
        <v>25031</v>
      </c>
      <c r="D8644" s="17" t="s">
        <v>33718</v>
      </c>
      <c r="E8644" s="18">
        <v>4</v>
      </c>
      <c r="F8644" s="18" t="s">
        <v>34017</v>
      </c>
      <c r="G8644" s="16">
        <v>560.98</v>
      </c>
      <c r="H8644" s="16">
        <v>2243.92</v>
      </c>
    </row>
    <row r="8645" spans="1:8">
      <c r="A8645" s="16" t="s">
        <v>34018</v>
      </c>
      <c r="B8645" s="17" t="s">
        <v>33717</v>
      </c>
      <c r="C8645" s="17" t="s">
        <v>22349</v>
      </c>
      <c r="D8645" s="17" t="s">
        <v>33719</v>
      </c>
      <c r="E8645" s="18">
        <v>5</v>
      </c>
      <c r="F8645" s="18" t="s">
        <v>34017</v>
      </c>
      <c r="G8645" s="16">
        <v>560.98</v>
      </c>
      <c r="H8645" s="16">
        <v>2804.9</v>
      </c>
    </row>
    <row r="8646" spans="1:8">
      <c r="A8646" s="16" t="s">
        <v>34018</v>
      </c>
      <c r="B8646" s="17" t="s">
        <v>33720</v>
      </c>
      <c r="C8646" s="17" t="s">
        <v>22346</v>
      </c>
      <c r="D8646" s="17" t="s">
        <v>33721</v>
      </c>
      <c r="E8646" s="18">
        <v>1</v>
      </c>
      <c r="F8646" s="18" t="s">
        <v>34017</v>
      </c>
      <c r="G8646" s="16">
        <v>448.03</v>
      </c>
      <c r="H8646" s="16">
        <v>448.03</v>
      </c>
    </row>
    <row r="8647" spans="1:8">
      <c r="A8647" s="16" t="s">
        <v>34018</v>
      </c>
      <c r="B8647" s="17" t="s">
        <v>33720</v>
      </c>
      <c r="C8647" s="17" t="s">
        <v>22179</v>
      </c>
      <c r="D8647" s="17" t="s">
        <v>33722</v>
      </c>
      <c r="E8647" s="18">
        <v>1</v>
      </c>
      <c r="F8647" s="18" t="s">
        <v>34017</v>
      </c>
      <c r="G8647" s="16">
        <v>448.03</v>
      </c>
      <c r="H8647" s="16">
        <v>448.03</v>
      </c>
    </row>
    <row r="8648" spans="1:8">
      <c r="A8648" s="16" t="s">
        <v>34018</v>
      </c>
      <c r="B8648" s="17" t="s">
        <v>33723</v>
      </c>
      <c r="C8648" s="17" t="s">
        <v>22179</v>
      </c>
      <c r="D8648" s="17" t="s">
        <v>33724</v>
      </c>
      <c r="E8648" s="18">
        <v>1</v>
      </c>
      <c r="F8648" s="18" t="s">
        <v>34017</v>
      </c>
      <c r="G8648" s="16">
        <v>404.95</v>
      </c>
      <c r="H8648" s="16">
        <v>404.95</v>
      </c>
    </row>
    <row r="8649" spans="1:8">
      <c r="A8649" s="16" t="s">
        <v>34018</v>
      </c>
      <c r="B8649" s="17" t="s">
        <v>33725</v>
      </c>
      <c r="C8649" s="17" t="s">
        <v>22176</v>
      </c>
      <c r="D8649" s="17" t="s">
        <v>33726</v>
      </c>
      <c r="E8649" s="18">
        <v>1</v>
      </c>
      <c r="F8649" s="18" t="s">
        <v>34017</v>
      </c>
      <c r="G8649" s="16">
        <v>264.77999999999997</v>
      </c>
      <c r="H8649" s="16">
        <v>264.77999999999997</v>
      </c>
    </row>
    <row r="8650" spans="1:8">
      <c r="A8650" s="16" t="s">
        <v>34018</v>
      </c>
      <c r="B8650" s="17" t="s">
        <v>33727</v>
      </c>
      <c r="C8650" s="17" t="s">
        <v>22211</v>
      </c>
      <c r="D8650" s="17" t="s">
        <v>33728</v>
      </c>
      <c r="E8650" s="18">
        <v>2</v>
      </c>
      <c r="F8650" s="18" t="s">
        <v>34017</v>
      </c>
      <c r="G8650" s="16">
        <v>312.33999999999997</v>
      </c>
      <c r="H8650" s="16">
        <v>624.67999999999995</v>
      </c>
    </row>
    <row r="8651" spans="1:8">
      <c r="A8651" s="16" t="s">
        <v>34018</v>
      </c>
      <c r="B8651" s="17" t="s">
        <v>33727</v>
      </c>
      <c r="C8651" s="17" t="s">
        <v>24916</v>
      </c>
      <c r="D8651" s="17" t="s">
        <v>33729</v>
      </c>
      <c r="E8651" s="18">
        <v>2</v>
      </c>
      <c r="F8651" s="18" t="s">
        <v>34017</v>
      </c>
      <c r="G8651" s="16">
        <v>312.33999999999997</v>
      </c>
      <c r="H8651" s="16">
        <v>624.67999999999995</v>
      </c>
    </row>
    <row r="8652" spans="1:8">
      <c r="A8652" s="16" t="s">
        <v>34018</v>
      </c>
      <c r="B8652" s="17" t="s">
        <v>33727</v>
      </c>
      <c r="C8652" s="17" t="s">
        <v>22179</v>
      </c>
      <c r="D8652" s="17" t="s">
        <v>33730</v>
      </c>
      <c r="E8652" s="18">
        <v>3</v>
      </c>
      <c r="F8652" s="18" t="s">
        <v>34017</v>
      </c>
      <c r="G8652" s="16">
        <v>312.33999999999997</v>
      </c>
      <c r="H8652" s="16">
        <v>937.02</v>
      </c>
    </row>
    <row r="8653" spans="1:8">
      <c r="A8653" s="16" t="s">
        <v>34018</v>
      </c>
      <c r="B8653" s="17" t="s">
        <v>33727</v>
      </c>
      <c r="C8653" s="17" t="s">
        <v>22232</v>
      </c>
      <c r="D8653" s="17" t="s">
        <v>33731</v>
      </c>
      <c r="E8653" s="18">
        <v>2</v>
      </c>
      <c r="F8653" s="18" t="s">
        <v>34017</v>
      </c>
      <c r="G8653" s="16">
        <v>312.33999999999997</v>
      </c>
      <c r="H8653" s="16">
        <v>624.67999999999995</v>
      </c>
    </row>
    <row r="8654" spans="1:8">
      <c r="A8654" s="16" t="s">
        <v>34018</v>
      </c>
      <c r="B8654" s="17" t="s">
        <v>33732</v>
      </c>
      <c r="C8654" s="17" t="s">
        <v>22346</v>
      </c>
      <c r="D8654" s="17" t="s">
        <v>33733</v>
      </c>
      <c r="E8654" s="18">
        <v>12</v>
      </c>
      <c r="F8654" s="18" t="s">
        <v>34017</v>
      </c>
      <c r="G8654" s="16">
        <v>308.91000000000003</v>
      </c>
      <c r="H8654" s="16">
        <v>3706.92</v>
      </c>
    </row>
    <row r="8655" spans="1:8">
      <c r="A8655" s="16" t="s">
        <v>34018</v>
      </c>
      <c r="B8655" s="17" t="s">
        <v>33732</v>
      </c>
      <c r="C8655" s="17" t="s">
        <v>22179</v>
      </c>
      <c r="D8655" s="17" t="s">
        <v>33734</v>
      </c>
      <c r="E8655" s="18">
        <v>11</v>
      </c>
      <c r="F8655" s="18" t="s">
        <v>34017</v>
      </c>
      <c r="G8655" s="16">
        <v>308.91000000000003</v>
      </c>
      <c r="H8655" s="16">
        <v>3398.01</v>
      </c>
    </row>
    <row r="8656" spans="1:8">
      <c r="A8656" s="16" t="s">
        <v>34018</v>
      </c>
      <c r="B8656" s="17" t="s">
        <v>33732</v>
      </c>
      <c r="C8656" s="17" t="s">
        <v>22280</v>
      </c>
      <c r="D8656" s="17" t="s">
        <v>33735</v>
      </c>
      <c r="E8656" s="18">
        <v>3</v>
      </c>
      <c r="F8656" s="18" t="s">
        <v>34017</v>
      </c>
      <c r="G8656" s="16">
        <v>308.91000000000003</v>
      </c>
      <c r="H8656" s="16">
        <v>926.73</v>
      </c>
    </row>
    <row r="8657" spans="1:8">
      <c r="A8657" s="16" t="s">
        <v>34018</v>
      </c>
      <c r="B8657" s="17" t="s">
        <v>33732</v>
      </c>
      <c r="C8657" s="17" t="s">
        <v>22179</v>
      </c>
      <c r="D8657" s="17" t="s">
        <v>33736</v>
      </c>
      <c r="E8657" s="18">
        <v>1</v>
      </c>
      <c r="F8657" s="18" t="s">
        <v>34017</v>
      </c>
      <c r="G8657" s="16">
        <v>308.91000000000003</v>
      </c>
      <c r="H8657" s="16">
        <v>308.91000000000003</v>
      </c>
    </row>
    <row r="8658" spans="1:8">
      <c r="A8658" s="16" t="s">
        <v>34018</v>
      </c>
      <c r="B8658" s="17" t="s">
        <v>33737</v>
      </c>
      <c r="C8658" s="17" t="s">
        <v>22346</v>
      </c>
      <c r="D8658" s="17" t="s">
        <v>33738</v>
      </c>
      <c r="E8658" s="18">
        <v>4</v>
      </c>
      <c r="F8658" s="18" t="s">
        <v>34017</v>
      </c>
      <c r="G8658" s="16">
        <v>389.69</v>
      </c>
      <c r="H8658" s="16">
        <v>1558.76</v>
      </c>
    </row>
    <row r="8659" spans="1:8">
      <c r="A8659" s="16" t="s">
        <v>34018</v>
      </c>
      <c r="B8659" s="17" t="s">
        <v>33737</v>
      </c>
      <c r="C8659" s="17" t="s">
        <v>22346</v>
      </c>
      <c r="D8659" s="17" t="s">
        <v>33739</v>
      </c>
      <c r="E8659" s="18">
        <v>1</v>
      </c>
      <c r="F8659" s="18" t="s">
        <v>34017</v>
      </c>
      <c r="G8659" s="16">
        <v>389.69</v>
      </c>
      <c r="H8659" s="16">
        <v>389.69</v>
      </c>
    </row>
    <row r="8660" spans="1:8">
      <c r="A8660" s="16" t="s">
        <v>34018</v>
      </c>
      <c r="B8660" s="17" t="s">
        <v>33737</v>
      </c>
      <c r="C8660" s="17" t="s">
        <v>22232</v>
      </c>
      <c r="D8660" s="17" t="s">
        <v>33740</v>
      </c>
      <c r="E8660" s="18">
        <v>1</v>
      </c>
      <c r="F8660" s="18" t="s">
        <v>34017</v>
      </c>
      <c r="G8660" s="16">
        <v>389.69</v>
      </c>
      <c r="H8660" s="16">
        <v>389.69</v>
      </c>
    </row>
    <row r="8661" spans="1:8">
      <c r="A8661" s="16" t="s">
        <v>34018</v>
      </c>
      <c r="B8661" s="17" t="s">
        <v>33737</v>
      </c>
      <c r="C8661" s="17" t="s">
        <v>22179</v>
      </c>
      <c r="D8661" s="17" t="s">
        <v>33741</v>
      </c>
      <c r="E8661" s="18">
        <v>8</v>
      </c>
      <c r="F8661" s="18" t="s">
        <v>34017</v>
      </c>
      <c r="G8661" s="16">
        <v>389.69</v>
      </c>
      <c r="H8661" s="16">
        <v>3117.52</v>
      </c>
    </row>
    <row r="8662" spans="1:8">
      <c r="A8662" s="16" t="s">
        <v>34018</v>
      </c>
      <c r="B8662" s="17" t="s">
        <v>33737</v>
      </c>
      <c r="C8662" s="17" t="s">
        <v>22179</v>
      </c>
      <c r="D8662" s="17" t="s">
        <v>33742</v>
      </c>
      <c r="E8662" s="18">
        <v>5</v>
      </c>
      <c r="F8662" s="18" t="s">
        <v>34017</v>
      </c>
      <c r="G8662" s="16">
        <v>389.69</v>
      </c>
      <c r="H8662" s="16">
        <v>1948.45</v>
      </c>
    </row>
    <row r="8663" spans="1:8">
      <c r="A8663" s="16" t="s">
        <v>34018</v>
      </c>
      <c r="B8663" s="17" t="s">
        <v>33737</v>
      </c>
      <c r="C8663" s="17" t="s">
        <v>22346</v>
      </c>
      <c r="D8663" s="17" t="s">
        <v>33743</v>
      </c>
      <c r="E8663" s="18">
        <v>1</v>
      </c>
      <c r="F8663" s="18" t="s">
        <v>34017</v>
      </c>
      <c r="G8663" s="16">
        <v>389.69</v>
      </c>
      <c r="H8663" s="16">
        <v>389.69</v>
      </c>
    </row>
    <row r="8664" spans="1:8">
      <c r="A8664" s="16" t="s">
        <v>34018</v>
      </c>
      <c r="B8664" s="17" t="s">
        <v>33744</v>
      </c>
      <c r="C8664" s="17" t="s">
        <v>22211</v>
      </c>
      <c r="D8664" s="17" t="s">
        <v>33745</v>
      </c>
      <c r="E8664" s="18">
        <v>2</v>
      </c>
      <c r="F8664" s="18" t="s">
        <v>34017</v>
      </c>
      <c r="G8664" s="16">
        <v>352.22</v>
      </c>
      <c r="H8664" s="16">
        <v>704.44</v>
      </c>
    </row>
    <row r="8665" spans="1:8">
      <c r="A8665" s="16" t="s">
        <v>34018</v>
      </c>
      <c r="B8665" s="17" t="s">
        <v>33744</v>
      </c>
      <c r="C8665" s="17" t="s">
        <v>22179</v>
      </c>
      <c r="D8665" s="17" t="s">
        <v>33746</v>
      </c>
      <c r="E8665" s="18">
        <v>1</v>
      </c>
      <c r="F8665" s="18" t="s">
        <v>34017</v>
      </c>
      <c r="G8665" s="16">
        <v>352.22</v>
      </c>
      <c r="H8665" s="16">
        <v>352.22</v>
      </c>
    </row>
    <row r="8666" spans="1:8">
      <c r="A8666" s="16" t="s">
        <v>34018</v>
      </c>
      <c r="B8666" s="17" t="s">
        <v>33747</v>
      </c>
      <c r="C8666" s="17" t="s">
        <v>25031</v>
      </c>
      <c r="D8666" s="17" t="s">
        <v>33748</v>
      </c>
      <c r="E8666" s="18">
        <v>1</v>
      </c>
      <c r="F8666" s="18" t="s">
        <v>34017</v>
      </c>
      <c r="G8666" s="16">
        <v>352.22</v>
      </c>
      <c r="H8666" s="16">
        <v>352.22</v>
      </c>
    </row>
    <row r="8667" spans="1:8">
      <c r="A8667" s="16" t="s">
        <v>34018</v>
      </c>
      <c r="B8667" s="17" t="s">
        <v>33747</v>
      </c>
      <c r="C8667" s="17" t="s">
        <v>22346</v>
      </c>
      <c r="D8667" s="17" t="s">
        <v>33749</v>
      </c>
      <c r="E8667" s="18">
        <v>1</v>
      </c>
      <c r="F8667" s="18" t="s">
        <v>34017</v>
      </c>
      <c r="G8667" s="16">
        <v>352.22</v>
      </c>
      <c r="H8667" s="16">
        <v>352.22</v>
      </c>
    </row>
    <row r="8668" spans="1:8">
      <c r="A8668" s="16" t="s">
        <v>34018</v>
      </c>
      <c r="B8668" s="17" t="s">
        <v>33747</v>
      </c>
      <c r="C8668" s="17" t="s">
        <v>22346</v>
      </c>
      <c r="D8668" s="17" t="s">
        <v>33750</v>
      </c>
      <c r="E8668" s="18">
        <v>1</v>
      </c>
      <c r="F8668" s="18" t="s">
        <v>34017</v>
      </c>
      <c r="G8668" s="16">
        <v>352.22</v>
      </c>
      <c r="H8668" s="16">
        <v>352.22</v>
      </c>
    </row>
    <row r="8669" spans="1:8">
      <c r="A8669" s="16" t="s">
        <v>34018</v>
      </c>
      <c r="B8669" s="17" t="s">
        <v>33751</v>
      </c>
      <c r="C8669" s="17" t="s">
        <v>22232</v>
      </c>
      <c r="D8669" s="17" t="s">
        <v>33752</v>
      </c>
      <c r="E8669" s="18">
        <v>2</v>
      </c>
      <c r="F8669" s="18" t="s">
        <v>34017</v>
      </c>
      <c r="G8669" s="16">
        <v>419.15</v>
      </c>
      <c r="H8669" s="16">
        <v>838.3</v>
      </c>
    </row>
    <row r="8670" spans="1:8">
      <c r="A8670" s="16" t="s">
        <v>34018</v>
      </c>
      <c r="B8670" s="17" t="s">
        <v>33753</v>
      </c>
      <c r="C8670" s="17" t="s">
        <v>22182</v>
      </c>
      <c r="D8670" s="17" t="s">
        <v>33754</v>
      </c>
      <c r="E8670" s="18">
        <v>2</v>
      </c>
      <c r="F8670" s="18" t="s">
        <v>34017</v>
      </c>
      <c r="G8670" s="16">
        <v>404.95</v>
      </c>
      <c r="H8670" s="16">
        <v>809.9</v>
      </c>
    </row>
    <row r="8671" spans="1:8">
      <c r="A8671" s="16" t="s">
        <v>34018</v>
      </c>
      <c r="B8671" s="17" t="s">
        <v>33755</v>
      </c>
      <c r="C8671" s="17" t="s">
        <v>22346</v>
      </c>
      <c r="D8671" s="17" t="s">
        <v>33756</v>
      </c>
      <c r="E8671" s="18">
        <v>1</v>
      </c>
      <c r="F8671" s="18" t="s">
        <v>34017</v>
      </c>
      <c r="G8671" s="16">
        <v>377.23</v>
      </c>
      <c r="H8671" s="16">
        <v>377.23</v>
      </c>
    </row>
    <row r="8672" spans="1:8">
      <c r="A8672" s="16" t="s">
        <v>34018</v>
      </c>
      <c r="B8672" s="17" t="s">
        <v>33757</v>
      </c>
      <c r="C8672" s="17" t="s">
        <v>22211</v>
      </c>
      <c r="D8672" s="17" t="s">
        <v>33758</v>
      </c>
      <c r="E8672" s="18">
        <v>1</v>
      </c>
      <c r="F8672" s="18" t="s">
        <v>34017</v>
      </c>
      <c r="G8672" s="16">
        <v>270.76</v>
      </c>
      <c r="H8672" s="16">
        <v>270.76</v>
      </c>
    </row>
    <row r="8673" spans="1:8">
      <c r="A8673" s="16" t="s">
        <v>34018</v>
      </c>
      <c r="B8673" s="17" t="s">
        <v>33759</v>
      </c>
      <c r="C8673" s="17" t="s">
        <v>24916</v>
      </c>
      <c r="D8673" s="17" t="s">
        <v>33760</v>
      </c>
      <c r="E8673" s="18">
        <v>6</v>
      </c>
      <c r="F8673" s="18" t="s">
        <v>34017</v>
      </c>
      <c r="G8673" s="16">
        <v>230.38</v>
      </c>
      <c r="H8673" s="16">
        <v>1382.28</v>
      </c>
    </row>
    <row r="8674" spans="1:8">
      <c r="A8674" s="16" t="s">
        <v>34018</v>
      </c>
      <c r="B8674" s="17" t="s">
        <v>33761</v>
      </c>
      <c r="C8674" s="17" t="s">
        <v>22179</v>
      </c>
      <c r="D8674" s="17" t="s">
        <v>33762</v>
      </c>
      <c r="E8674" s="18">
        <v>333</v>
      </c>
      <c r="F8674" s="18" t="s">
        <v>34017</v>
      </c>
      <c r="G8674" s="16">
        <v>90.5</v>
      </c>
      <c r="H8674" s="16">
        <v>30136.5</v>
      </c>
    </row>
    <row r="8675" spans="1:8">
      <c r="A8675" s="16" t="s">
        <v>34018</v>
      </c>
      <c r="B8675" s="17" t="s">
        <v>33763</v>
      </c>
      <c r="C8675" s="17" t="s">
        <v>22176</v>
      </c>
      <c r="D8675" s="17" t="s">
        <v>33764</v>
      </c>
      <c r="E8675" s="18">
        <v>1</v>
      </c>
      <c r="F8675" s="18" t="s">
        <v>34017</v>
      </c>
      <c r="G8675" s="16">
        <v>343.43</v>
      </c>
      <c r="H8675" s="16">
        <v>343.43</v>
      </c>
    </row>
    <row r="8676" spans="1:8">
      <c r="A8676" s="16" t="s">
        <v>34018</v>
      </c>
      <c r="B8676" s="17" t="s">
        <v>33765</v>
      </c>
      <c r="C8676" s="17" t="s">
        <v>22219</v>
      </c>
      <c r="D8676" s="17" t="s">
        <v>33766</v>
      </c>
      <c r="E8676" s="18">
        <v>6</v>
      </c>
      <c r="F8676" s="18" t="s">
        <v>34017</v>
      </c>
      <c r="G8676" s="16">
        <v>97.42</v>
      </c>
      <c r="H8676" s="16">
        <v>584.52</v>
      </c>
    </row>
    <row r="8677" spans="1:8">
      <c r="A8677" s="16" t="s">
        <v>34018</v>
      </c>
      <c r="B8677" s="17" t="s">
        <v>33767</v>
      </c>
      <c r="C8677" s="17" t="s">
        <v>22179</v>
      </c>
      <c r="D8677" s="17" t="s">
        <v>33768</v>
      </c>
      <c r="E8677" s="18">
        <v>1</v>
      </c>
      <c r="F8677" s="18" t="s">
        <v>34017</v>
      </c>
      <c r="G8677" s="16">
        <v>389.69</v>
      </c>
      <c r="H8677" s="16">
        <v>389.69</v>
      </c>
    </row>
    <row r="8678" spans="1:8">
      <c r="A8678" s="16" t="s">
        <v>34018</v>
      </c>
      <c r="B8678" s="17" t="s">
        <v>33769</v>
      </c>
      <c r="C8678" s="17" t="s">
        <v>22179</v>
      </c>
      <c r="D8678" s="17" t="s">
        <v>33770</v>
      </c>
      <c r="E8678" s="18">
        <v>1</v>
      </c>
      <c r="F8678" s="18" t="s">
        <v>34017</v>
      </c>
      <c r="G8678" s="16">
        <v>435.32</v>
      </c>
      <c r="H8678" s="16">
        <v>435.32</v>
      </c>
    </row>
    <row r="8679" spans="1:8">
      <c r="A8679" s="16" t="s">
        <v>34018</v>
      </c>
      <c r="B8679" s="17" t="s">
        <v>33771</v>
      </c>
      <c r="C8679" s="17" t="s">
        <v>22179</v>
      </c>
      <c r="D8679" s="17" t="s">
        <v>33772</v>
      </c>
      <c r="E8679" s="18">
        <v>7</v>
      </c>
      <c r="F8679" s="18" t="s">
        <v>34017</v>
      </c>
      <c r="G8679" s="16">
        <v>148.35</v>
      </c>
      <c r="H8679" s="16">
        <v>1038.45</v>
      </c>
    </row>
    <row r="8680" spans="1:8">
      <c r="A8680" s="16" t="s">
        <v>34018</v>
      </c>
      <c r="B8680" s="17" t="s">
        <v>33771</v>
      </c>
      <c r="C8680" s="17" t="s">
        <v>22182</v>
      </c>
      <c r="D8680" s="17" t="s">
        <v>33773</v>
      </c>
      <c r="E8680" s="18">
        <v>3</v>
      </c>
      <c r="F8680" s="18" t="s">
        <v>34017</v>
      </c>
      <c r="G8680" s="16">
        <v>148.35</v>
      </c>
      <c r="H8680" s="16">
        <v>445.04999999999995</v>
      </c>
    </row>
    <row r="8681" spans="1:8">
      <c r="A8681" s="16" t="s">
        <v>34018</v>
      </c>
      <c r="B8681" s="17" t="s">
        <v>33774</v>
      </c>
      <c r="C8681" s="17" t="s">
        <v>22179</v>
      </c>
      <c r="D8681" s="17" t="s">
        <v>33775</v>
      </c>
      <c r="E8681" s="18">
        <v>1</v>
      </c>
      <c r="F8681" s="18" t="s">
        <v>34017</v>
      </c>
      <c r="G8681" s="16">
        <v>445.04</v>
      </c>
      <c r="H8681" s="16">
        <v>445.04</v>
      </c>
    </row>
    <row r="8682" spans="1:8">
      <c r="A8682" s="16" t="s">
        <v>34018</v>
      </c>
      <c r="B8682" s="17" t="s">
        <v>33776</v>
      </c>
      <c r="C8682" s="17" t="s">
        <v>22211</v>
      </c>
      <c r="D8682" s="17" t="s">
        <v>33777</v>
      </c>
      <c r="E8682" s="18">
        <v>3</v>
      </c>
      <c r="F8682" s="18" t="s">
        <v>34017</v>
      </c>
      <c r="G8682" s="16">
        <v>431.58</v>
      </c>
      <c r="H8682" s="16">
        <v>1294.74</v>
      </c>
    </row>
    <row r="8683" spans="1:8">
      <c r="A8683" s="16" t="s">
        <v>34018</v>
      </c>
      <c r="B8683" s="17" t="s">
        <v>33778</v>
      </c>
      <c r="C8683" s="17" t="s">
        <v>22211</v>
      </c>
      <c r="D8683" s="17" t="s">
        <v>33779</v>
      </c>
      <c r="E8683" s="18">
        <v>50</v>
      </c>
      <c r="F8683" s="18" t="s">
        <v>34017</v>
      </c>
      <c r="G8683" s="16">
        <v>540.25</v>
      </c>
      <c r="H8683" s="16">
        <v>27012.5</v>
      </c>
    </row>
    <row r="8684" spans="1:8">
      <c r="A8684" s="16" t="s">
        <v>34018</v>
      </c>
      <c r="B8684" s="17" t="s">
        <v>33778</v>
      </c>
      <c r="C8684" s="17" t="s">
        <v>22232</v>
      </c>
      <c r="D8684" s="17" t="s">
        <v>33780</v>
      </c>
      <c r="E8684" s="18">
        <v>35</v>
      </c>
      <c r="F8684" s="18" t="s">
        <v>34017</v>
      </c>
      <c r="G8684" s="16">
        <v>540.25</v>
      </c>
      <c r="H8684" s="16">
        <v>18908.75</v>
      </c>
    </row>
    <row r="8685" spans="1:8">
      <c r="A8685" s="16" t="s">
        <v>34018</v>
      </c>
      <c r="B8685" s="17" t="s">
        <v>33781</v>
      </c>
      <c r="C8685" s="17" t="s">
        <v>22194</v>
      </c>
      <c r="D8685" s="17" t="s">
        <v>33782</v>
      </c>
      <c r="E8685" s="18">
        <v>1</v>
      </c>
      <c r="F8685" s="18" t="s">
        <v>34017</v>
      </c>
      <c r="G8685" s="16">
        <v>163.05000000000001</v>
      </c>
      <c r="H8685" s="16">
        <v>163.05000000000001</v>
      </c>
    </row>
    <row r="8686" spans="1:8">
      <c r="A8686" s="16" t="s">
        <v>34018</v>
      </c>
      <c r="B8686" s="17" t="s">
        <v>33781</v>
      </c>
      <c r="C8686" s="17" t="s">
        <v>22188</v>
      </c>
      <c r="D8686" s="17" t="s">
        <v>33783</v>
      </c>
      <c r="E8686" s="18">
        <v>1</v>
      </c>
      <c r="F8686" s="18" t="s">
        <v>34017</v>
      </c>
      <c r="G8686" s="16">
        <v>163.05000000000001</v>
      </c>
      <c r="H8686" s="16">
        <v>163.05000000000001</v>
      </c>
    </row>
    <row r="8687" spans="1:8">
      <c r="A8687" s="16" t="s">
        <v>34018</v>
      </c>
      <c r="B8687" s="17" t="s">
        <v>22383</v>
      </c>
      <c r="C8687" s="17" t="s">
        <v>22216</v>
      </c>
      <c r="D8687" s="17" t="s">
        <v>33784</v>
      </c>
      <c r="E8687" s="18">
        <v>4</v>
      </c>
      <c r="F8687" s="18" t="s">
        <v>34017</v>
      </c>
      <c r="G8687" s="16">
        <v>127.8</v>
      </c>
      <c r="H8687" s="16">
        <v>511.2</v>
      </c>
    </row>
    <row r="8688" spans="1:8">
      <c r="A8688" s="16" t="s">
        <v>34018</v>
      </c>
      <c r="B8688" s="17" t="s">
        <v>22402</v>
      </c>
      <c r="C8688" s="17" t="s">
        <v>22188</v>
      </c>
      <c r="D8688" s="17" t="s">
        <v>33785</v>
      </c>
      <c r="E8688" s="18">
        <v>4</v>
      </c>
      <c r="F8688" s="18" t="s">
        <v>34017</v>
      </c>
      <c r="G8688" s="16">
        <v>86.51</v>
      </c>
      <c r="H8688" s="16">
        <v>346.04</v>
      </c>
    </row>
    <row r="8689" spans="1:8">
      <c r="A8689" s="16" t="s">
        <v>34018</v>
      </c>
      <c r="B8689" s="17" t="s">
        <v>22402</v>
      </c>
      <c r="C8689" s="17" t="s">
        <v>22192</v>
      </c>
      <c r="D8689" s="17" t="s">
        <v>33786</v>
      </c>
      <c r="E8689" s="18">
        <v>4</v>
      </c>
      <c r="F8689" s="18" t="s">
        <v>34017</v>
      </c>
      <c r="G8689" s="16">
        <v>86.51</v>
      </c>
      <c r="H8689" s="16">
        <v>346.04</v>
      </c>
    </row>
    <row r="8690" spans="1:8">
      <c r="A8690" s="16" t="s">
        <v>34018</v>
      </c>
      <c r="B8690" s="17" t="s">
        <v>22402</v>
      </c>
      <c r="C8690" s="17" t="s">
        <v>22197</v>
      </c>
      <c r="D8690" s="17" t="s">
        <v>33787</v>
      </c>
      <c r="E8690" s="18">
        <v>2</v>
      </c>
      <c r="F8690" s="18" t="s">
        <v>34017</v>
      </c>
      <c r="G8690" s="16">
        <v>86.51</v>
      </c>
      <c r="H8690" s="16">
        <v>173.02</v>
      </c>
    </row>
    <row r="8691" spans="1:8">
      <c r="A8691" s="16" t="s">
        <v>34018</v>
      </c>
      <c r="B8691" s="17" t="s">
        <v>22402</v>
      </c>
      <c r="C8691" s="17" t="s">
        <v>22242</v>
      </c>
      <c r="D8691" s="17" t="s">
        <v>33788</v>
      </c>
      <c r="E8691" s="18">
        <v>4</v>
      </c>
      <c r="F8691" s="18" t="s">
        <v>34017</v>
      </c>
      <c r="G8691" s="16">
        <v>86.51</v>
      </c>
      <c r="H8691" s="16">
        <v>346.04</v>
      </c>
    </row>
    <row r="8692" spans="1:8">
      <c r="A8692" s="16" t="s">
        <v>34018</v>
      </c>
      <c r="B8692" s="17" t="s">
        <v>33789</v>
      </c>
      <c r="C8692" s="17" t="s">
        <v>22219</v>
      </c>
      <c r="D8692" s="17" t="s">
        <v>33790</v>
      </c>
      <c r="E8692" s="18">
        <v>2</v>
      </c>
      <c r="F8692" s="18" t="s">
        <v>34017</v>
      </c>
      <c r="G8692" s="16">
        <v>53.18</v>
      </c>
      <c r="H8692" s="16">
        <v>106.36</v>
      </c>
    </row>
    <row r="8693" spans="1:8">
      <c r="A8693" s="16" t="s">
        <v>34018</v>
      </c>
      <c r="B8693" s="17" t="s">
        <v>33789</v>
      </c>
      <c r="C8693" s="17" t="s">
        <v>22182</v>
      </c>
      <c r="D8693" s="17" t="s">
        <v>33791</v>
      </c>
      <c r="E8693" s="18">
        <v>2</v>
      </c>
      <c r="F8693" s="18" t="s">
        <v>34017</v>
      </c>
      <c r="G8693" s="16">
        <v>53.18</v>
      </c>
      <c r="H8693" s="16">
        <v>106.36</v>
      </c>
    </row>
    <row r="8694" spans="1:8">
      <c r="A8694" s="16" t="s">
        <v>34018</v>
      </c>
      <c r="B8694" s="17" t="s">
        <v>33792</v>
      </c>
      <c r="C8694" s="17" t="s">
        <v>22182</v>
      </c>
      <c r="D8694" s="17" t="s">
        <v>33793</v>
      </c>
      <c r="E8694" s="18">
        <v>2</v>
      </c>
      <c r="F8694" s="18" t="s">
        <v>34017</v>
      </c>
      <c r="G8694" s="16">
        <v>58.89</v>
      </c>
      <c r="H8694" s="16">
        <v>117.78</v>
      </c>
    </row>
    <row r="8695" spans="1:8">
      <c r="A8695" s="16" t="s">
        <v>34018</v>
      </c>
      <c r="B8695" s="17" t="s">
        <v>33794</v>
      </c>
      <c r="C8695" s="17" t="s">
        <v>22349</v>
      </c>
      <c r="D8695" s="17" t="s">
        <v>33795</v>
      </c>
      <c r="E8695" s="18">
        <v>2</v>
      </c>
      <c r="F8695" s="18" t="s">
        <v>34017</v>
      </c>
      <c r="G8695" s="16">
        <v>61.78</v>
      </c>
      <c r="H8695" s="16">
        <v>123.56</v>
      </c>
    </row>
    <row r="8696" spans="1:8">
      <c r="A8696" s="16" t="s">
        <v>34018</v>
      </c>
      <c r="B8696" s="17" t="s">
        <v>22466</v>
      </c>
      <c r="C8696" s="17" t="s">
        <v>22216</v>
      </c>
      <c r="D8696" s="17" t="s">
        <v>33796</v>
      </c>
      <c r="E8696" s="18">
        <v>2</v>
      </c>
      <c r="F8696" s="18" t="s">
        <v>34017</v>
      </c>
      <c r="G8696" s="16">
        <v>65</v>
      </c>
      <c r="H8696" s="16">
        <v>130</v>
      </c>
    </row>
    <row r="8697" spans="1:8">
      <c r="A8697" s="16" t="s">
        <v>34018</v>
      </c>
      <c r="B8697" s="17" t="s">
        <v>22470</v>
      </c>
      <c r="C8697" s="17" t="s">
        <v>22261</v>
      </c>
      <c r="D8697" s="17" t="s">
        <v>33797</v>
      </c>
      <c r="E8697" s="18">
        <v>2</v>
      </c>
      <c r="F8697" s="18" t="s">
        <v>34017</v>
      </c>
      <c r="G8697" s="16">
        <v>49.16</v>
      </c>
      <c r="H8697" s="16">
        <v>98.32</v>
      </c>
    </row>
    <row r="8698" spans="1:8">
      <c r="A8698" s="16" t="s">
        <v>34018</v>
      </c>
      <c r="B8698" s="17" t="s">
        <v>22269</v>
      </c>
      <c r="C8698" s="17" t="s">
        <v>22192</v>
      </c>
      <c r="D8698" s="17" t="s">
        <v>33798</v>
      </c>
      <c r="E8698" s="18">
        <v>6</v>
      </c>
      <c r="F8698" s="18" t="s">
        <v>34017</v>
      </c>
      <c r="G8698" s="16">
        <v>79.239999999999995</v>
      </c>
      <c r="H8698" s="16">
        <v>475.43999999999994</v>
      </c>
    </row>
    <row r="8699" spans="1:8">
      <c r="A8699" s="16" t="s">
        <v>34018</v>
      </c>
      <c r="B8699" s="17" t="s">
        <v>22269</v>
      </c>
      <c r="C8699" s="17" t="s">
        <v>22192</v>
      </c>
      <c r="D8699" s="17" t="s">
        <v>33799</v>
      </c>
      <c r="E8699" s="18">
        <v>1</v>
      </c>
      <c r="F8699" s="18" t="s">
        <v>34017</v>
      </c>
      <c r="G8699" s="16">
        <v>79.239999999999995</v>
      </c>
      <c r="H8699" s="16">
        <v>79.239999999999995</v>
      </c>
    </row>
    <row r="8700" spans="1:8">
      <c r="A8700" s="16" t="s">
        <v>34018</v>
      </c>
      <c r="B8700" s="17" t="s">
        <v>33800</v>
      </c>
      <c r="C8700" s="17" t="s">
        <v>22239</v>
      </c>
      <c r="D8700" s="17" t="s">
        <v>33801</v>
      </c>
      <c r="E8700" s="18">
        <v>2</v>
      </c>
      <c r="F8700" s="18" t="s">
        <v>34017</v>
      </c>
      <c r="G8700" s="16">
        <v>67.47</v>
      </c>
      <c r="H8700" s="16">
        <v>134.94</v>
      </c>
    </row>
    <row r="8701" spans="1:8">
      <c r="A8701" s="16" t="s">
        <v>34018</v>
      </c>
      <c r="B8701" s="17" t="s">
        <v>33802</v>
      </c>
      <c r="C8701" s="17" t="s">
        <v>22192</v>
      </c>
      <c r="D8701" s="17" t="s">
        <v>33803</v>
      </c>
      <c r="E8701" s="18">
        <v>2</v>
      </c>
      <c r="F8701" s="18" t="s">
        <v>34017</v>
      </c>
      <c r="G8701" s="16">
        <v>67.47</v>
      </c>
      <c r="H8701" s="16">
        <v>134.94</v>
      </c>
    </row>
    <row r="8702" spans="1:8">
      <c r="A8702" s="16" t="s">
        <v>34018</v>
      </c>
      <c r="B8702" s="17" t="s">
        <v>22311</v>
      </c>
      <c r="C8702" s="17" t="s">
        <v>22192</v>
      </c>
      <c r="D8702" s="17" t="s">
        <v>33804</v>
      </c>
      <c r="E8702" s="18">
        <v>1</v>
      </c>
      <c r="F8702" s="18" t="s">
        <v>34017</v>
      </c>
      <c r="G8702" s="16">
        <v>85.89</v>
      </c>
      <c r="H8702" s="16">
        <v>85.89</v>
      </c>
    </row>
    <row r="8703" spans="1:8">
      <c r="A8703" s="16" t="s">
        <v>34018</v>
      </c>
      <c r="B8703" s="17" t="s">
        <v>22311</v>
      </c>
      <c r="C8703" s="17" t="s">
        <v>22204</v>
      </c>
      <c r="D8703" s="17" t="s">
        <v>33805</v>
      </c>
      <c r="E8703" s="18">
        <v>1</v>
      </c>
      <c r="F8703" s="18" t="s">
        <v>34017</v>
      </c>
      <c r="G8703" s="16">
        <v>85.89</v>
      </c>
      <c r="H8703" s="16">
        <v>85.89</v>
      </c>
    </row>
    <row r="8704" spans="1:8">
      <c r="A8704" s="16" t="s">
        <v>34018</v>
      </c>
      <c r="B8704" s="17" t="s">
        <v>22311</v>
      </c>
      <c r="C8704" s="17" t="s">
        <v>22199</v>
      </c>
      <c r="D8704" s="17" t="s">
        <v>33806</v>
      </c>
      <c r="E8704" s="18">
        <v>2</v>
      </c>
      <c r="F8704" s="18" t="s">
        <v>34017</v>
      </c>
      <c r="G8704" s="16">
        <v>85.89</v>
      </c>
      <c r="H8704" s="16">
        <v>171.78</v>
      </c>
    </row>
    <row r="8705" spans="1:8">
      <c r="A8705" s="16" t="s">
        <v>34018</v>
      </c>
      <c r="B8705" s="17" t="s">
        <v>22311</v>
      </c>
      <c r="C8705" s="17" t="s">
        <v>22239</v>
      </c>
      <c r="D8705" s="17" t="s">
        <v>33807</v>
      </c>
      <c r="E8705" s="18">
        <v>1</v>
      </c>
      <c r="F8705" s="18" t="s">
        <v>34017</v>
      </c>
      <c r="G8705" s="16">
        <v>85.89</v>
      </c>
      <c r="H8705" s="16">
        <v>85.89</v>
      </c>
    </row>
    <row r="8706" spans="1:8">
      <c r="A8706" s="16" t="s">
        <v>34018</v>
      </c>
      <c r="B8706" s="17" t="s">
        <v>33808</v>
      </c>
      <c r="C8706" s="17" t="s">
        <v>22194</v>
      </c>
      <c r="D8706" s="17" t="s">
        <v>33809</v>
      </c>
      <c r="E8706" s="18">
        <v>1</v>
      </c>
      <c r="F8706" s="18" t="s">
        <v>34017</v>
      </c>
      <c r="G8706" s="16">
        <v>257.08999999999997</v>
      </c>
      <c r="H8706" s="16">
        <v>257.08999999999997</v>
      </c>
    </row>
    <row r="8707" spans="1:8">
      <c r="A8707" s="16" t="s">
        <v>34018</v>
      </c>
      <c r="B8707" s="17" t="s">
        <v>33810</v>
      </c>
      <c r="C8707" s="17" t="s">
        <v>22199</v>
      </c>
      <c r="D8707" s="17" t="s">
        <v>33811</v>
      </c>
      <c r="E8707" s="18">
        <v>2</v>
      </c>
      <c r="F8707" s="18" t="s">
        <v>34017</v>
      </c>
      <c r="G8707" s="16">
        <v>298.66000000000003</v>
      </c>
      <c r="H8707" s="16">
        <v>597.32000000000005</v>
      </c>
    </row>
    <row r="8708" spans="1:8">
      <c r="A8708" s="16" t="s">
        <v>34018</v>
      </c>
      <c r="B8708" s="17" t="s">
        <v>22359</v>
      </c>
      <c r="C8708" s="17" t="s">
        <v>22242</v>
      </c>
      <c r="D8708" s="17" t="s">
        <v>33812</v>
      </c>
      <c r="E8708" s="18">
        <v>2</v>
      </c>
      <c r="F8708" s="18" t="s">
        <v>34017</v>
      </c>
      <c r="G8708" s="16">
        <v>80.97</v>
      </c>
      <c r="H8708" s="16">
        <v>161.94</v>
      </c>
    </row>
    <row r="8709" spans="1:8">
      <c r="A8709" s="16" t="s">
        <v>34018</v>
      </c>
      <c r="B8709" s="17" t="s">
        <v>33813</v>
      </c>
      <c r="C8709" s="17" t="s">
        <v>22192</v>
      </c>
      <c r="D8709" s="17" t="s">
        <v>33814</v>
      </c>
      <c r="E8709" s="18">
        <v>2</v>
      </c>
      <c r="F8709" s="18" t="s">
        <v>34017</v>
      </c>
      <c r="G8709" s="16">
        <v>146.22999999999999</v>
      </c>
      <c r="H8709" s="16">
        <v>292.45999999999998</v>
      </c>
    </row>
    <row r="8710" spans="1:8">
      <c r="A8710" s="16" t="s">
        <v>34018</v>
      </c>
      <c r="B8710" s="17" t="s">
        <v>33815</v>
      </c>
      <c r="C8710" s="17" t="s">
        <v>22188</v>
      </c>
      <c r="D8710" s="17" t="s">
        <v>33816</v>
      </c>
      <c r="E8710" s="18">
        <v>1</v>
      </c>
      <c r="F8710" s="18" t="s">
        <v>34017</v>
      </c>
      <c r="G8710" s="16">
        <v>162.02000000000001</v>
      </c>
      <c r="H8710" s="16">
        <v>162.02000000000001</v>
      </c>
    </row>
    <row r="8711" spans="1:8">
      <c r="A8711" s="16" t="s">
        <v>34018</v>
      </c>
      <c r="B8711" s="17" t="s">
        <v>22562</v>
      </c>
      <c r="C8711" s="17" t="s">
        <v>22261</v>
      </c>
      <c r="D8711" s="17" t="s">
        <v>33817</v>
      </c>
      <c r="E8711" s="18">
        <v>1</v>
      </c>
      <c r="F8711" s="18" t="s">
        <v>34017</v>
      </c>
      <c r="G8711" s="16">
        <v>90.16</v>
      </c>
      <c r="H8711" s="16">
        <v>90.16</v>
      </c>
    </row>
    <row r="8712" spans="1:8">
      <c r="A8712" s="16" t="s">
        <v>34018</v>
      </c>
      <c r="B8712" s="17" t="s">
        <v>22562</v>
      </c>
      <c r="C8712" s="17" t="s">
        <v>22204</v>
      </c>
      <c r="D8712" s="17" t="s">
        <v>33818</v>
      </c>
      <c r="E8712" s="18">
        <v>1</v>
      </c>
      <c r="F8712" s="18" t="s">
        <v>34017</v>
      </c>
      <c r="G8712" s="16">
        <v>90.16</v>
      </c>
      <c r="H8712" s="16">
        <v>90.16</v>
      </c>
    </row>
    <row r="8713" spans="1:8">
      <c r="A8713" s="16" t="s">
        <v>34018</v>
      </c>
      <c r="B8713" s="17" t="s">
        <v>22562</v>
      </c>
      <c r="C8713" s="17" t="s">
        <v>22197</v>
      </c>
      <c r="D8713" s="17" t="s">
        <v>33819</v>
      </c>
      <c r="E8713" s="18">
        <v>1</v>
      </c>
      <c r="F8713" s="18" t="s">
        <v>34017</v>
      </c>
      <c r="G8713" s="16">
        <v>90.16</v>
      </c>
      <c r="H8713" s="16">
        <v>90.16</v>
      </c>
    </row>
    <row r="8714" spans="1:8">
      <c r="A8714" s="16" t="s">
        <v>34018</v>
      </c>
      <c r="B8714" s="17" t="s">
        <v>22369</v>
      </c>
      <c r="C8714" s="17" t="s">
        <v>22192</v>
      </c>
      <c r="D8714" s="17" t="s">
        <v>33820</v>
      </c>
      <c r="E8714" s="18">
        <v>2</v>
      </c>
      <c r="F8714" s="18" t="s">
        <v>34017</v>
      </c>
      <c r="G8714" s="16">
        <v>210.6</v>
      </c>
      <c r="H8714" s="16">
        <v>421.2</v>
      </c>
    </row>
    <row r="8715" spans="1:8">
      <c r="A8715" s="16" t="s">
        <v>34018</v>
      </c>
      <c r="B8715" s="17" t="s">
        <v>33821</v>
      </c>
      <c r="C8715" s="17" t="s">
        <v>22204</v>
      </c>
      <c r="D8715" s="17" t="s">
        <v>33822</v>
      </c>
      <c r="E8715" s="18">
        <v>8</v>
      </c>
      <c r="F8715" s="18" t="s">
        <v>34017</v>
      </c>
      <c r="G8715" s="16">
        <v>311.85000000000002</v>
      </c>
      <c r="H8715" s="16">
        <v>2494.8000000000002</v>
      </c>
    </row>
    <row r="8716" spans="1:8">
      <c r="A8716" s="16" t="s">
        <v>34018</v>
      </c>
      <c r="B8716" s="17" t="s">
        <v>33823</v>
      </c>
      <c r="C8716" s="17" t="s">
        <v>22219</v>
      </c>
      <c r="D8716" s="17" t="s">
        <v>33824</v>
      </c>
      <c r="E8716" s="18">
        <v>1</v>
      </c>
      <c r="F8716" s="18" t="s">
        <v>34017</v>
      </c>
      <c r="G8716" s="16">
        <v>92.96</v>
      </c>
      <c r="H8716" s="16">
        <v>92.96</v>
      </c>
    </row>
    <row r="8717" spans="1:8">
      <c r="A8717" s="16" t="s">
        <v>34018</v>
      </c>
      <c r="B8717" s="17" t="s">
        <v>22423</v>
      </c>
      <c r="C8717" s="17" t="s">
        <v>22188</v>
      </c>
      <c r="D8717" s="17" t="s">
        <v>33825</v>
      </c>
      <c r="E8717" s="18">
        <v>4</v>
      </c>
      <c r="F8717" s="18" t="s">
        <v>34017</v>
      </c>
      <c r="G8717" s="16">
        <v>98.08</v>
      </c>
      <c r="H8717" s="16">
        <v>392.32</v>
      </c>
    </row>
    <row r="8718" spans="1:8">
      <c r="A8718" s="16" t="s">
        <v>34018</v>
      </c>
      <c r="B8718" s="17" t="s">
        <v>33826</v>
      </c>
      <c r="C8718" s="17" t="s">
        <v>22188</v>
      </c>
      <c r="D8718" s="17" t="s">
        <v>33827</v>
      </c>
      <c r="E8718" s="18">
        <v>2</v>
      </c>
      <c r="F8718" s="18" t="s">
        <v>34017</v>
      </c>
      <c r="G8718" s="16">
        <v>102.35</v>
      </c>
      <c r="H8718" s="16">
        <v>204.7</v>
      </c>
    </row>
    <row r="8719" spans="1:8">
      <c r="A8719" s="16" t="s">
        <v>34018</v>
      </c>
      <c r="B8719" s="17" t="s">
        <v>33828</v>
      </c>
      <c r="C8719" s="17" t="s">
        <v>22204</v>
      </c>
      <c r="D8719" s="17" t="s">
        <v>33829</v>
      </c>
      <c r="E8719" s="18">
        <v>1</v>
      </c>
      <c r="F8719" s="18" t="s">
        <v>34017</v>
      </c>
      <c r="G8719" s="16">
        <v>298.68</v>
      </c>
      <c r="H8719" s="16">
        <v>298.68</v>
      </c>
    </row>
    <row r="8720" spans="1:8">
      <c r="A8720" s="16" t="s">
        <v>34018</v>
      </c>
      <c r="B8720" s="17" t="s">
        <v>33830</v>
      </c>
      <c r="C8720" s="17" t="s">
        <v>22346</v>
      </c>
      <c r="D8720" s="17" t="s">
        <v>33831</v>
      </c>
      <c r="E8720" s="18">
        <v>2</v>
      </c>
      <c r="F8720" s="18" t="s">
        <v>34017</v>
      </c>
      <c r="G8720" s="16">
        <v>146.38</v>
      </c>
      <c r="H8720" s="16">
        <v>292.76</v>
      </c>
    </row>
    <row r="8721" spans="1:8">
      <c r="A8721" s="16" t="s">
        <v>34018</v>
      </c>
      <c r="B8721" s="17" t="s">
        <v>33832</v>
      </c>
      <c r="C8721" s="17" t="s">
        <v>22179</v>
      </c>
      <c r="D8721" s="17" t="s">
        <v>33833</v>
      </c>
      <c r="E8721" s="18">
        <v>2</v>
      </c>
      <c r="F8721" s="18" t="s">
        <v>34017</v>
      </c>
      <c r="G8721" s="16">
        <v>114.94</v>
      </c>
      <c r="H8721" s="16">
        <v>229.88</v>
      </c>
    </row>
    <row r="8722" spans="1:8">
      <c r="A8722" s="16" t="s">
        <v>34018</v>
      </c>
      <c r="B8722" s="17" t="s">
        <v>33834</v>
      </c>
      <c r="C8722" s="17" t="s">
        <v>24916</v>
      </c>
      <c r="D8722" s="17" t="s">
        <v>33835</v>
      </c>
      <c r="E8722" s="18">
        <v>4</v>
      </c>
      <c r="F8722" s="18" t="s">
        <v>34017</v>
      </c>
      <c r="G8722" s="16">
        <v>175.41</v>
      </c>
      <c r="H8722" s="16">
        <v>701.64</v>
      </c>
    </row>
    <row r="8723" spans="1:8">
      <c r="A8723" s="16" t="s">
        <v>34018</v>
      </c>
      <c r="B8723" s="17" t="s">
        <v>33836</v>
      </c>
      <c r="C8723" s="17" t="s">
        <v>22232</v>
      </c>
      <c r="D8723" s="17" t="s">
        <v>33837</v>
      </c>
      <c r="E8723" s="18">
        <v>4</v>
      </c>
      <c r="F8723" s="18" t="s">
        <v>34017</v>
      </c>
      <c r="G8723" s="16">
        <v>25.86</v>
      </c>
      <c r="H8723" s="16">
        <v>103.44</v>
      </c>
    </row>
    <row r="8724" spans="1:8">
      <c r="A8724" s="16" t="s">
        <v>34018</v>
      </c>
      <c r="B8724" s="17" t="s">
        <v>33838</v>
      </c>
      <c r="C8724" s="17" t="s">
        <v>22179</v>
      </c>
      <c r="D8724" s="17" t="s">
        <v>33839</v>
      </c>
      <c r="E8724" s="18">
        <v>4</v>
      </c>
      <c r="F8724" s="18" t="s">
        <v>34017</v>
      </c>
      <c r="G8724" s="16">
        <v>128.22999999999999</v>
      </c>
      <c r="H8724" s="16">
        <v>512.91999999999996</v>
      </c>
    </row>
    <row r="8725" spans="1:8">
      <c r="A8725" s="16" t="s">
        <v>34018</v>
      </c>
      <c r="B8725" s="17" t="s">
        <v>33838</v>
      </c>
      <c r="C8725" s="17" t="s">
        <v>22346</v>
      </c>
      <c r="D8725" s="17" t="s">
        <v>33840</v>
      </c>
      <c r="E8725" s="18">
        <v>2</v>
      </c>
      <c r="F8725" s="18" t="s">
        <v>34017</v>
      </c>
      <c r="G8725" s="16">
        <v>128.22999999999999</v>
      </c>
      <c r="H8725" s="16">
        <v>256.45999999999998</v>
      </c>
    </row>
    <row r="8726" spans="1:8">
      <c r="A8726" s="16" t="s">
        <v>34018</v>
      </c>
      <c r="B8726" s="17" t="s">
        <v>33841</v>
      </c>
      <c r="C8726" s="17" t="s">
        <v>22280</v>
      </c>
      <c r="D8726" s="17" t="s">
        <v>33842</v>
      </c>
      <c r="E8726" s="18">
        <v>1</v>
      </c>
      <c r="F8726" s="18" t="s">
        <v>34017</v>
      </c>
      <c r="G8726" s="16">
        <v>149.11000000000001</v>
      </c>
      <c r="H8726" s="16">
        <v>149.11000000000001</v>
      </c>
    </row>
    <row r="8727" spans="1:8">
      <c r="A8727" s="16" t="s">
        <v>34018</v>
      </c>
      <c r="B8727" s="17" t="s">
        <v>33843</v>
      </c>
      <c r="C8727" s="17" t="s">
        <v>22280</v>
      </c>
      <c r="D8727" s="17" t="s">
        <v>33844</v>
      </c>
      <c r="E8727" s="18">
        <v>1</v>
      </c>
      <c r="F8727" s="18" t="s">
        <v>34017</v>
      </c>
      <c r="G8727" s="16">
        <v>126.73</v>
      </c>
      <c r="H8727" s="16">
        <v>126.73</v>
      </c>
    </row>
    <row r="8728" spans="1:8">
      <c r="A8728" s="16" t="s">
        <v>34018</v>
      </c>
      <c r="B8728" s="17" t="s">
        <v>33845</v>
      </c>
      <c r="C8728" s="17" t="s">
        <v>22232</v>
      </c>
      <c r="D8728" s="17" t="s">
        <v>33846</v>
      </c>
      <c r="E8728" s="18">
        <v>4</v>
      </c>
      <c r="F8728" s="18" t="s">
        <v>34017</v>
      </c>
      <c r="G8728" s="16">
        <v>149.66</v>
      </c>
      <c r="H8728" s="16">
        <v>598.64</v>
      </c>
    </row>
    <row r="8729" spans="1:8">
      <c r="A8729" s="16" t="s">
        <v>34018</v>
      </c>
      <c r="B8729" s="17" t="s">
        <v>33847</v>
      </c>
      <c r="C8729" s="17" t="s">
        <v>22179</v>
      </c>
      <c r="D8729" s="17" t="s">
        <v>33848</v>
      </c>
      <c r="E8729" s="18">
        <v>2</v>
      </c>
      <c r="F8729" s="18" t="s">
        <v>34017</v>
      </c>
      <c r="G8729" s="16">
        <v>106.52</v>
      </c>
      <c r="H8729" s="16">
        <v>213.04</v>
      </c>
    </row>
    <row r="8730" spans="1:8">
      <c r="A8730" s="16" t="s">
        <v>34018</v>
      </c>
      <c r="B8730" s="17" t="s">
        <v>33849</v>
      </c>
      <c r="C8730" s="17" t="s">
        <v>22211</v>
      </c>
      <c r="D8730" s="17" t="s">
        <v>33850</v>
      </c>
      <c r="E8730" s="18">
        <v>1</v>
      </c>
      <c r="F8730" s="18" t="s">
        <v>34017</v>
      </c>
      <c r="G8730" s="16">
        <v>150.75</v>
      </c>
      <c r="H8730" s="16">
        <v>150.75</v>
      </c>
    </row>
    <row r="8731" spans="1:8">
      <c r="A8731" s="16" t="s">
        <v>34018</v>
      </c>
      <c r="B8731" s="17" t="s">
        <v>33849</v>
      </c>
      <c r="C8731" s="17" t="s">
        <v>22280</v>
      </c>
      <c r="D8731" s="17" t="s">
        <v>33851</v>
      </c>
      <c r="E8731" s="18">
        <v>1</v>
      </c>
      <c r="F8731" s="18" t="s">
        <v>34017</v>
      </c>
      <c r="G8731" s="16">
        <v>150.75</v>
      </c>
      <c r="H8731" s="16">
        <v>150.75</v>
      </c>
    </row>
    <row r="8732" spans="1:8">
      <c r="A8732" s="16" t="s">
        <v>34018</v>
      </c>
      <c r="B8732" s="17" t="s">
        <v>33852</v>
      </c>
      <c r="C8732" s="17" t="s">
        <v>22182</v>
      </c>
      <c r="D8732" s="17" t="s">
        <v>33853</v>
      </c>
      <c r="E8732" s="18">
        <v>2</v>
      </c>
      <c r="F8732" s="18" t="s">
        <v>34017</v>
      </c>
      <c r="G8732" s="16">
        <v>178.25</v>
      </c>
      <c r="H8732" s="16">
        <v>356.5</v>
      </c>
    </row>
    <row r="8733" spans="1:8">
      <c r="A8733" s="16" t="s">
        <v>34018</v>
      </c>
      <c r="B8733" s="17" t="s">
        <v>33854</v>
      </c>
      <c r="C8733" s="17" t="s">
        <v>22280</v>
      </c>
      <c r="D8733" s="17" t="s">
        <v>33855</v>
      </c>
      <c r="E8733" s="18">
        <v>1</v>
      </c>
      <c r="F8733" s="18" t="s">
        <v>34017</v>
      </c>
      <c r="G8733" s="16">
        <v>363.44</v>
      </c>
      <c r="H8733" s="16">
        <v>363.44</v>
      </c>
    </row>
    <row r="8734" spans="1:8">
      <c r="A8734" s="16" t="s">
        <v>34018</v>
      </c>
      <c r="B8734" s="17" t="s">
        <v>33856</v>
      </c>
      <c r="C8734" s="17" t="s">
        <v>22179</v>
      </c>
      <c r="D8734" s="17" t="s">
        <v>33857</v>
      </c>
      <c r="E8734" s="18">
        <v>1</v>
      </c>
      <c r="F8734" s="18" t="s">
        <v>34017</v>
      </c>
      <c r="G8734" s="16">
        <v>329.12</v>
      </c>
      <c r="H8734" s="16">
        <v>329.12</v>
      </c>
    </row>
    <row r="8735" spans="1:8">
      <c r="A8735" s="16" t="s">
        <v>34018</v>
      </c>
      <c r="B8735" s="17" t="s">
        <v>33858</v>
      </c>
      <c r="C8735" s="17" t="s">
        <v>22179</v>
      </c>
      <c r="D8735" s="17" t="s">
        <v>33859</v>
      </c>
      <c r="E8735" s="18">
        <v>3</v>
      </c>
      <c r="F8735" s="18" t="s">
        <v>34017</v>
      </c>
      <c r="G8735" s="16">
        <v>125.21</v>
      </c>
      <c r="H8735" s="16">
        <v>375.63</v>
      </c>
    </row>
    <row r="8736" spans="1:8">
      <c r="A8736" s="16" t="s">
        <v>34018</v>
      </c>
      <c r="B8736" s="17" t="s">
        <v>33860</v>
      </c>
      <c r="C8736" s="17" t="s">
        <v>22346</v>
      </c>
      <c r="D8736" s="17" t="s">
        <v>33861</v>
      </c>
      <c r="E8736" s="18">
        <v>3</v>
      </c>
      <c r="F8736" s="18" t="s">
        <v>34017</v>
      </c>
      <c r="G8736" s="16">
        <v>182.73</v>
      </c>
      <c r="H8736" s="16">
        <v>548.18999999999994</v>
      </c>
    </row>
    <row r="8737" spans="1:8">
      <c r="A8737" s="16" t="s">
        <v>34018</v>
      </c>
      <c r="B8737" s="17" t="s">
        <v>33862</v>
      </c>
      <c r="C8737" s="17" t="s">
        <v>25031</v>
      </c>
      <c r="D8737" s="17" t="s">
        <v>33863</v>
      </c>
      <c r="E8737" s="18">
        <v>2</v>
      </c>
      <c r="F8737" s="18" t="s">
        <v>34017</v>
      </c>
      <c r="G8737" s="16">
        <v>113.06</v>
      </c>
      <c r="H8737" s="16">
        <v>226.12</v>
      </c>
    </row>
    <row r="8738" spans="1:8">
      <c r="A8738" s="16" t="s">
        <v>34018</v>
      </c>
      <c r="B8738" s="17" t="s">
        <v>33864</v>
      </c>
      <c r="C8738" s="17" t="s">
        <v>24916</v>
      </c>
      <c r="D8738" s="17" t="s">
        <v>33865</v>
      </c>
      <c r="E8738" s="18">
        <v>1</v>
      </c>
      <c r="F8738" s="18" t="s">
        <v>34017</v>
      </c>
      <c r="G8738" s="16">
        <v>157.86000000000001</v>
      </c>
      <c r="H8738" s="16">
        <v>157.86000000000001</v>
      </c>
    </row>
    <row r="8739" spans="1:8">
      <c r="A8739" s="16" t="s">
        <v>34018</v>
      </c>
      <c r="B8739" s="17" t="s">
        <v>33866</v>
      </c>
      <c r="C8739" s="17" t="s">
        <v>22211</v>
      </c>
      <c r="D8739" s="17" t="s">
        <v>33867</v>
      </c>
      <c r="E8739" s="18">
        <v>1</v>
      </c>
      <c r="F8739" s="18" t="s">
        <v>34017</v>
      </c>
      <c r="G8739" s="16">
        <v>120.26</v>
      </c>
      <c r="H8739" s="16">
        <v>120.26</v>
      </c>
    </row>
    <row r="8740" spans="1:8">
      <c r="A8740" s="16" t="s">
        <v>34018</v>
      </c>
      <c r="B8740" s="17" t="s">
        <v>33866</v>
      </c>
      <c r="C8740" s="17" t="s">
        <v>22280</v>
      </c>
      <c r="D8740" s="17" t="s">
        <v>33868</v>
      </c>
      <c r="E8740" s="18">
        <v>1</v>
      </c>
      <c r="F8740" s="18" t="s">
        <v>34017</v>
      </c>
      <c r="G8740" s="16">
        <v>120.26</v>
      </c>
      <c r="H8740" s="16">
        <v>120.26</v>
      </c>
    </row>
    <row r="8741" spans="1:8">
      <c r="A8741" s="16" t="s">
        <v>34018</v>
      </c>
      <c r="B8741" s="17" t="s">
        <v>33866</v>
      </c>
      <c r="C8741" s="17" t="s">
        <v>22346</v>
      </c>
      <c r="D8741" s="17" t="s">
        <v>33869</v>
      </c>
      <c r="E8741" s="18">
        <v>1</v>
      </c>
      <c r="F8741" s="18" t="s">
        <v>34017</v>
      </c>
      <c r="G8741" s="16">
        <v>120.26</v>
      </c>
      <c r="H8741" s="16">
        <v>120.26</v>
      </c>
    </row>
    <row r="8742" spans="1:8">
      <c r="A8742" s="16" t="s">
        <v>34018</v>
      </c>
      <c r="B8742" s="17" t="s">
        <v>33870</v>
      </c>
      <c r="C8742" s="17" t="s">
        <v>22346</v>
      </c>
      <c r="D8742" s="17" t="s">
        <v>33871</v>
      </c>
      <c r="E8742" s="18">
        <v>1</v>
      </c>
      <c r="F8742" s="18" t="s">
        <v>34017</v>
      </c>
      <c r="G8742" s="16">
        <v>142.01</v>
      </c>
      <c r="H8742" s="16">
        <v>142.01</v>
      </c>
    </row>
    <row r="8743" spans="1:8">
      <c r="A8743" s="16" t="s">
        <v>34018</v>
      </c>
      <c r="B8743" s="17" t="s">
        <v>33870</v>
      </c>
      <c r="C8743" s="17" t="s">
        <v>22219</v>
      </c>
      <c r="D8743" s="17" t="s">
        <v>33872</v>
      </c>
      <c r="E8743" s="18">
        <v>6</v>
      </c>
      <c r="F8743" s="18" t="s">
        <v>34017</v>
      </c>
      <c r="G8743" s="16">
        <v>142.01</v>
      </c>
      <c r="H8743" s="16">
        <v>852.06</v>
      </c>
    </row>
    <row r="8744" spans="1:8">
      <c r="A8744" s="16" t="s">
        <v>34018</v>
      </c>
      <c r="B8744" s="17" t="s">
        <v>33870</v>
      </c>
      <c r="C8744" s="17" t="s">
        <v>22182</v>
      </c>
      <c r="D8744" s="17" t="s">
        <v>33873</v>
      </c>
      <c r="E8744" s="18">
        <v>1</v>
      </c>
      <c r="F8744" s="18" t="s">
        <v>34017</v>
      </c>
      <c r="G8744" s="16">
        <v>142.01</v>
      </c>
      <c r="H8744" s="16">
        <v>142.01</v>
      </c>
    </row>
    <row r="8745" spans="1:8">
      <c r="A8745" s="16" t="s">
        <v>34018</v>
      </c>
      <c r="B8745" s="17" t="s">
        <v>33870</v>
      </c>
      <c r="C8745" s="17" t="s">
        <v>22346</v>
      </c>
      <c r="D8745" s="17" t="s">
        <v>33874</v>
      </c>
      <c r="E8745" s="18">
        <v>2</v>
      </c>
      <c r="F8745" s="18" t="s">
        <v>34017</v>
      </c>
      <c r="G8745" s="16">
        <v>142.01</v>
      </c>
      <c r="H8745" s="16">
        <v>284.02</v>
      </c>
    </row>
    <row r="8746" spans="1:8">
      <c r="A8746" s="16" t="s">
        <v>34018</v>
      </c>
      <c r="B8746" s="17" t="s">
        <v>33875</v>
      </c>
      <c r="C8746" s="17" t="s">
        <v>22219</v>
      </c>
      <c r="D8746" s="17" t="s">
        <v>33876</v>
      </c>
      <c r="E8746" s="18">
        <v>1</v>
      </c>
      <c r="F8746" s="18" t="s">
        <v>34017</v>
      </c>
      <c r="G8746" s="16">
        <v>145.83000000000001</v>
      </c>
      <c r="H8746" s="16">
        <v>145.83000000000001</v>
      </c>
    </row>
    <row r="8747" spans="1:8">
      <c r="A8747" s="16" t="s">
        <v>34018</v>
      </c>
      <c r="B8747" s="17" t="s">
        <v>33875</v>
      </c>
      <c r="C8747" s="17" t="s">
        <v>22232</v>
      </c>
      <c r="D8747" s="17" t="s">
        <v>33877</v>
      </c>
      <c r="E8747" s="18">
        <v>1</v>
      </c>
      <c r="F8747" s="18" t="s">
        <v>34017</v>
      </c>
      <c r="G8747" s="16">
        <v>145.83000000000001</v>
      </c>
      <c r="H8747" s="16">
        <v>145.83000000000001</v>
      </c>
    </row>
    <row r="8748" spans="1:8">
      <c r="A8748" s="16" t="s">
        <v>34018</v>
      </c>
      <c r="B8748" s="17" t="s">
        <v>33878</v>
      </c>
      <c r="C8748" s="17" t="s">
        <v>22179</v>
      </c>
      <c r="D8748" s="17" t="s">
        <v>33879</v>
      </c>
      <c r="E8748" s="18">
        <v>4</v>
      </c>
      <c r="F8748" s="18" t="s">
        <v>34017</v>
      </c>
      <c r="G8748" s="16">
        <v>167.68</v>
      </c>
      <c r="H8748" s="16">
        <v>670.72</v>
      </c>
    </row>
    <row r="8749" spans="1:8">
      <c r="A8749" s="16" t="s">
        <v>34018</v>
      </c>
      <c r="B8749" s="17" t="s">
        <v>33880</v>
      </c>
      <c r="C8749" s="17" t="s">
        <v>22179</v>
      </c>
      <c r="D8749" s="17" t="s">
        <v>33881</v>
      </c>
      <c r="E8749" s="18">
        <v>1</v>
      </c>
      <c r="F8749" s="18" t="s">
        <v>34017</v>
      </c>
      <c r="G8749" s="16">
        <v>380.16</v>
      </c>
      <c r="H8749" s="16">
        <v>380.16</v>
      </c>
    </row>
    <row r="8750" spans="1:8">
      <c r="A8750" s="16" t="s">
        <v>34018</v>
      </c>
      <c r="B8750" s="17" t="s">
        <v>33882</v>
      </c>
      <c r="C8750" s="17" t="s">
        <v>22211</v>
      </c>
      <c r="D8750" s="17" t="s">
        <v>33883</v>
      </c>
      <c r="E8750" s="18">
        <v>3</v>
      </c>
      <c r="F8750" s="18" t="s">
        <v>34017</v>
      </c>
      <c r="G8750" s="16">
        <v>520.89</v>
      </c>
      <c r="H8750" s="16">
        <v>1562.67</v>
      </c>
    </row>
    <row r="8751" spans="1:8">
      <c r="A8751" s="16" t="s">
        <v>34018</v>
      </c>
      <c r="B8751" s="17" t="s">
        <v>33884</v>
      </c>
      <c r="C8751" s="17" t="s">
        <v>22188</v>
      </c>
      <c r="D8751" s="17" t="s">
        <v>33885</v>
      </c>
      <c r="E8751" s="18">
        <v>2</v>
      </c>
      <c r="F8751" s="18" t="s">
        <v>34017</v>
      </c>
      <c r="G8751" s="16">
        <v>546.5</v>
      </c>
      <c r="H8751" s="16">
        <v>1093</v>
      </c>
    </row>
    <row r="8752" spans="1:8">
      <c r="A8752" s="16" t="s">
        <v>34018</v>
      </c>
      <c r="B8752" s="17" t="s">
        <v>33886</v>
      </c>
      <c r="C8752" s="17" t="s">
        <v>22280</v>
      </c>
      <c r="D8752" s="17" t="s">
        <v>33887</v>
      </c>
      <c r="E8752" s="18">
        <v>4</v>
      </c>
      <c r="F8752" s="18" t="s">
        <v>34017</v>
      </c>
      <c r="G8752" s="16">
        <v>67.989999999999995</v>
      </c>
      <c r="H8752" s="16">
        <v>271.95999999999998</v>
      </c>
    </row>
    <row r="8753" spans="1:8">
      <c r="A8753" s="16" t="s">
        <v>34018</v>
      </c>
      <c r="B8753" s="17" t="s">
        <v>33888</v>
      </c>
      <c r="C8753" s="17" t="s">
        <v>22179</v>
      </c>
      <c r="D8753" s="17" t="s">
        <v>33889</v>
      </c>
      <c r="E8753" s="18">
        <v>2</v>
      </c>
      <c r="F8753" s="18" t="s">
        <v>34017</v>
      </c>
      <c r="G8753" s="16">
        <v>113.22</v>
      </c>
      <c r="H8753" s="16">
        <v>226.44</v>
      </c>
    </row>
    <row r="8754" spans="1:8">
      <c r="A8754" s="16" t="s">
        <v>34018</v>
      </c>
      <c r="B8754" s="17" t="s">
        <v>33890</v>
      </c>
      <c r="C8754" s="17" t="s">
        <v>22179</v>
      </c>
      <c r="D8754" s="17" t="s">
        <v>33891</v>
      </c>
      <c r="E8754" s="18">
        <v>3</v>
      </c>
      <c r="F8754" s="18" t="s">
        <v>34017</v>
      </c>
      <c r="G8754" s="16">
        <v>210.32</v>
      </c>
      <c r="H8754" s="16">
        <v>630.96</v>
      </c>
    </row>
    <row r="8755" spans="1:8">
      <c r="A8755" s="16" t="s">
        <v>34018</v>
      </c>
      <c r="B8755" s="17" t="s">
        <v>9721</v>
      </c>
      <c r="C8755" s="17" t="s">
        <v>22179</v>
      </c>
      <c r="D8755" s="17" t="s">
        <v>33892</v>
      </c>
      <c r="E8755" s="18">
        <v>1</v>
      </c>
      <c r="F8755" s="18" t="s">
        <v>34017</v>
      </c>
      <c r="G8755" s="16">
        <v>48.9</v>
      </c>
      <c r="H8755" s="16">
        <v>48.9</v>
      </c>
    </row>
    <row r="8756" spans="1:8">
      <c r="A8756" s="16" t="s">
        <v>34018</v>
      </c>
      <c r="B8756" s="17" t="s">
        <v>33893</v>
      </c>
      <c r="C8756" s="17" t="s">
        <v>22179</v>
      </c>
      <c r="D8756" s="17" t="s">
        <v>33894</v>
      </c>
      <c r="E8756" s="18">
        <v>4</v>
      </c>
      <c r="F8756" s="18" t="s">
        <v>34017</v>
      </c>
      <c r="G8756" s="16">
        <v>31.01</v>
      </c>
      <c r="H8756" s="16">
        <v>124.04</v>
      </c>
    </row>
    <row r="8757" spans="1:8">
      <c r="A8757" s="16" t="s">
        <v>34018</v>
      </c>
      <c r="B8757" s="17" t="s">
        <v>33895</v>
      </c>
      <c r="C8757" s="17" t="s">
        <v>22232</v>
      </c>
      <c r="D8757" s="17" t="s">
        <v>33896</v>
      </c>
      <c r="E8757" s="18">
        <v>4</v>
      </c>
      <c r="F8757" s="18" t="s">
        <v>34017</v>
      </c>
      <c r="G8757" s="16">
        <v>125.12</v>
      </c>
      <c r="H8757" s="16">
        <v>500.48</v>
      </c>
    </row>
    <row r="8758" spans="1:8">
      <c r="A8758" s="16" t="s">
        <v>34018</v>
      </c>
      <c r="B8758" s="17" t="s">
        <v>33897</v>
      </c>
      <c r="C8758" s="17" t="s">
        <v>22211</v>
      </c>
      <c r="D8758" s="17" t="s">
        <v>33898</v>
      </c>
      <c r="E8758" s="18">
        <v>4</v>
      </c>
      <c r="F8758" s="18" t="s">
        <v>34017</v>
      </c>
      <c r="G8758" s="16">
        <v>10.73</v>
      </c>
      <c r="H8758" s="16">
        <v>42.92</v>
      </c>
    </row>
    <row r="8759" spans="1:8">
      <c r="A8759" s="16" t="s">
        <v>34018</v>
      </c>
      <c r="B8759" s="17" t="s">
        <v>33899</v>
      </c>
      <c r="C8759" s="17" t="s">
        <v>22179</v>
      </c>
      <c r="D8759" s="17" t="s">
        <v>33900</v>
      </c>
      <c r="E8759" s="18">
        <v>4</v>
      </c>
      <c r="F8759" s="18" t="s">
        <v>34017</v>
      </c>
      <c r="G8759" s="16">
        <v>20.190000000000001</v>
      </c>
      <c r="H8759" s="16">
        <v>80.760000000000005</v>
      </c>
    </row>
    <row r="8760" spans="1:8">
      <c r="A8760" s="16" t="s">
        <v>34018</v>
      </c>
      <c r="B8760" s="17" t="s">
        <v>33901</v>
      </c>
      <c r="C8760" s="17" t="s">
        <v>22280</v>
      </c>
      <c r="D8760" s="17" t="s">
        <v>33902</v>
      </c>
      <c r="E8760" s="18">
        <v>1</v>
      </c>
      <c r="F8760" s="18" t="s">
        <v>34017</v>
      </c>
      <c r="G8760" s="16">
        <v>71.47</v>
      </c>
      <c r="H8760" s="16">
        <v>71.47</v>
      </c>
    </row>
    <row r="8761" spans="1:8">
      <c r="A8761" s="16" t="s">
        <v>34018</v>
      </c>
      <c r="B8761" s="17" t="s">
        <v>33903</v>
      </c>
      <c r="C8761" s="17" t="s">
        <v>22346</v>
      </c>
      <c r="D8761" s="17" t="s">
        <v>33904</v>
      </c>
      <c r="E8761" s="18">
        <v>2</v>
      </c>
      <c r="F8761" s="18" t="s">
        <v>34017</v>
      </c>
      <c r="G8761" s="16">
        <v>82.41</v>
      </c>
      <c r="H8761" s="16">
        <v>164.82</v>
      </c>
    </row>
    <row r="8762" spans="1:8">
      <c r="A8762" s="16" t="s">
        <v>34018</v>
      </c>
      <c r="B8762" s="17" t="s">
        <v>33905</v>
      </c>
      <c r="C8762" s="17" t="s">
        <v>22197</v>
      </c>
      <c r="D8762" s="17" t="s">
        <v>33906</v>
      </c>
      <c r="E8762" s="18">
        <v>1</v>
      </c>
      <c r="F8762" s="18" t="s">
        <v>34017</v>
      </c>
      <c r="G8762" s="16">
        <v>59.29</v>
      </c>
      <c r="H8762" s="16">
        <v>59.29</v>
      </c>
    </row>
    <row r="8763" spans="1:8">
      <c r="A8763" s="16" t="s">
        <v>34018</v>
      </c>
      <c r="B8763" s="17" t="s">
        <v>33907</v>
      </c>
      <c r="C8763" s="17" t="s">
        <v>22204</v>
      </c>
      <c r="D8763" s="17" t="s">
        <v>33908</v>
      </c>
      <c r="E8763" s="18">
        <v>2</v>
      </c>
      <c r="F8763" s="18" t="s">
        <v>34017</v>
      </c>
      <c r="G8763" s="16">
        <v>7.03</v>
      </c>
      <c r="H8763" s="16">
        <v>14.06</v>
      </c>
    </row>
    <row r="8764" spans="1:8">
      <c r="A8764" s="16" t="s">
        <v>34018</v>
      </c>
      <c r="B8764" s="17" t="s">
        <v>33909</v>
      </c>
      <c r="C8764" s="17" t="s">
        <v>22232</v>
      </c>
      <c r="D8764" s="17" t="s">
        <v>33910</v>
      </c>
      <c r="E8764" s="18">
        <v>1</v>
      </c>
      <c r="F8764" s="18" t="s">
        <v>34017</v>
      </c>
      <c r="G8764" s="16">
        <v>119.11</v>
      </c>
      <c r="H8764" s="16">
        <v>119.11</v>
      </c>
    </row>
    <row r="8765" spans="1:8">
      <c r="A8765" s="16" t="s">
        <v>34018</v>
      </c>
      <c r="B8765" s="17" t="s">
        <v>33911</v>
      </c>
      <c r="C8765" s="17" t="s">
        <v>22179</v>
      </c>
      <c r="D8765" s="17" t="s">
        <v>33912</v>
      </c>
      <c r="E8765" s="18">
        <v>2</v>
      </c>
      <c r="F8765" s="18" t="s">
        <v>34017</v>
      </c>
      <c r="G8765" s="16">
        <v>136.55000000000001</v>
      </c>
      <c r="H8765" s="16">
        <v>273.10000000000002</v>
      </c>
    </row>
    <row r="8766" spans="1:8">
      <c r="A8766" s="16" t="s">
        <v>34018</v>
      </c>
      <c r="B8766" s="17" t="s">
        <v>33913</v>
      </c>
      <c r="C8766" s="17" t="s">
        <v>22188</v>
      </c>
      <c r="D8766" s="17" t="s">
        <v>33914</v>
      </c>
      <c r="E8766" s="18">
        <v>3</v>
      </c>
      <c r="F8766" s="18" t="s">
        <v>34017</v>
      </c>
      <c r="G8766" s="16">
        <v>21.2</v>
      </c>
      <c r="H8766" s="16">
        <v>63.599999999999994</v>
      </c>
    </row>
    <row r="8767" spans="1:8">
      <c r="A8767" s="16" t="s">
        <v>34018</v>
      </c>
      <c r="B8767" s="17" t="s">
        <v>33915</v>
      </c>
      <c r="C8767" s="17" t="s">
        <v>22216</v>
      </c>
      <c r="D8767" s="17" t="s">
        <v>33916</v>
      </c>
      <c r="E8767" s="18">
        <v>2</v>
      </c>
      <c r="F8767" s="18" t="s">
        <v>34017</v>
      </c>
      <c r="G8767" s="16">
        <v>57.36</v>
      </c>
      <c r="H8767" s="16">
        <v>114.72</v>
      </c>
    </row>
    <row r="8768" spans="1:8">
      <c r="A8768" s="16" t="s">
        <v>34018</v>
      </c>
      <c r="B8768" s="17" t="s">
        <v>33917</v>
      </c>
      <c r="C8768" s="17" t="s">
        <v>22188</v>
      </c>
      <c r="D8768" s="17" t="s">
        <v>33918</v>
      </c>
      <c r="E8768" s="18">
        <v>3</v>
      </c>
      <c r="F8768" s="18" t="s">
        <v>34017</v>
      </c>
      <c r="G8768" s="16">
        <v>9.34</v>
      </c>
      <c r="H8768" s="16">
        <v>28.02</v>
      </c>
    </row>
    <row r="8769" spans="1:8">
      <c r="A8769" s="16" t="s">
        <v>34018</v>
      </c>
      <c r="B8769" s="17" t="s">
        <v>33919</v>
      </c>
      <c r="C8769" s="17" t="s">
        <v>22188</v>
      </c>
      <c r="D8769" s="17" t="s">
        <v>33920</v>
      </c>
      <c r="E8769" s="18">
        <v>2</v>
      </c>
      <c r="F8769" s="18" t="s">
        <v>34017</v>
      </c>
      <c r="G8769" s="16">
        <v>75.72</v>
      </c>
      <c r="H8769" s="16">
        <v>151.44</v>
      </c>
    </row>
    <row r="8770" spans="1:8">
      <c r="A8770" s="16" t="s">
        <v>34018</v>
      </c>
      <c r="B8770" s="17" t="s">
        <v>33921</v>
      </c>
      <c r="C8770" s="17" t="s">
        <v>22192</v>
      </c>
      <c r="D8770" s="17" t="s">
        <v>33922</v>
      </c>
      <c r="E8770" s="18">
        <v>2</v>
      </c>
      <c r="F8770" s="18" t="s">
        <v>34017</v>
      </c>
      <c r="G8770" s="16">
        <v>83.85</v>
      </c>
      <c r="H8770" s="16">
        <v>167.7</v>
      </c>
    </row>
    <row r="8771" spans="1:8">
      <c r="A8771" s="16" t="s">
        <v>34018</v>
      </c>
      <c r="B8771" s="17" t="s">
        <v>33923</v>
      </c>
      <c r="C8771" s="17" t="s">
        <v>22216</v>
      </c>
      <c r="D8771" s="17" t="s">
        <v>33924</v>
      </c>
      <c r="E8771" s="18">
        <v>3</v>
      </c>
      <c r="F8771" s="18" t="s">
        <v>34017</v>
      </c>
      <c r="G8771" s="16">
        <v>13.96</v>
      </c>
      <c r="H8771" s="16">
        <v>41.88</v>
      </c>
    </row>
    <row r="8772" spans="1:8">
      <c r="A8772" s="16" t="s">
        <v>34018</v>
      </c>
      <c r="B8772" s="17" t="s">
        <v>33925</v>
      </c>
      <c r="C8772" s="17" t="s">
        <v>22216</v>
      </c>
      <c r="D8772" s="17" t="s">
        <v>33926</v>
      </c>
      <c r="E8772" s="18">
        <v>2</v>
      </c>
      <c r="F8772" s="18" t="s">
        <v>34017</v>
      </c>
      <c r="G8772" s="16">
        <v>20.92</v>
      </c>
      <c r="H8772" s="16">
        <v>41.84</v>
      </c>
    </row>
    <row r="8773" spans="1:8">
      <c r="A8773" s="16" t="s">
        <v>34018</v>
      </c>
      <c r="B8773" s="17" t="s">
        <v>33927</v>
      </c>
      <c r="C8773" s="17" t="s">
        <v>22242</v>
      </c>
      <c r="D8773" s="17" t="s">
        <v>33928</v>
      </c>
      <c r="E8773" s="18">
        <v>1</v>
      </c>
      <c r="F8773" s="18" t="s">
        <v>34017</v>
      </c>
      <c r="G8773" s="16">
        <v>88.88</v>
      </c>
      <c r="H8773" s="16">
        <v>88.88</v>
      </c>
    </row>
    <row r="8774" spans="1:8">
      <c r="A8774" s="16" t="s">
        <v>34018</v>
      </c>
      <c r="B8774" s="17" t="s">
        <v>33929</v>
      </c>
      <c r="C8774" s="17" t="s">
        <v>22197</v>
      </c>
      <c r="D8774" s="17" t="s">
        <v>33930</v>
      </c>
      <c r="E8774" s="18">
        <v>2</v>
      </c>
      <c r="F8774" s="18" t="s">
        <v>34017</v>
      </c>
      <c r="G8774" s="16">
        <v>195.27</v>
      </c>
      <c r="H8774" s="16">
        <v>390.54</v>
      </c>
    </row>
    <row r="8775" spans="1:8">
      <c r="A8775" s="16" t="s">
        <v>34018</v>
      </c>
      <c r="B8775" s="17" t="s">
        <v>33931</v>
      </c>
      <c r="C8775" s="17" t="s">
        <v>22216</v>
      </c>
      <c r="D8775" s="17" t="s">
        <v>33932</v>
      </c>
      <c r="E8775" s="18">
        <v>1</v>
      </c>
      <c r="F8775" s="18" t="s">
        <v>34017</v>
      </c>
      <c r="G8775" s="16">
        <v>107.75</v>
      </c>
      <c r="H8775" s="16">
        <v>107.75</v>
      </c>
    </row>
    <row r="8776" spans="1:8">
      <c r="A8776" s="16" t="s">
        <v>34018</v>
      </c>
      <c r="B8776" s="17" t="s">
        <v>33933</v>
      </c>
      <c r="C8776" s="17" t="s">
        <v>22186</v>
      </c>
      <c r="D8776" s="17" t="s">
        <v>33934</v>
      </c>
      <c r="E8776" s="18">
        <v>1</v>
      </c>
      <c r="F8776" s="18" t="s">
        <v>34017</v>
      </c>
      <c r="G8776" s="16">
        <v>142.65</v>
      </c>
      <c r="H8776" s="16">
        <v>142.65</v>
      </c>
    </row>
    <row r="8777" spans="1:8">
      <c r="A8777" s="16" t="s">
        <v>34018</v>
      </c>
      <c r="B8777" s="17" t="s">
        <v>33933</v>
      </c>
      <c r="C8777" s="17" t="s">
        <v>22261</v>
      </c>
      <c r="D8777" s="17" t="s">
        <v>33935</v>
      </c>
      <c r="E8777" s="18">
        <v>2</v>
      </c>
      <c r="F8777" s="18" t="s">
        <v>34017</v>
      </c>
      <c r="G8777" s="16">
        <v>142.65</v>
      </c>
      <c r="H8777" s="16">
        <v>285.3</v>
      </c>
    </row>
    <row r="8778" spans="1:8">
      <c r="A8778" s="16" t="s">
        <v>34018</v>
      </c>
      <c r="B8778" s="17" t="s">
        <v>33933</v>
      </c>
      <c r="C8778" s="17" t="s">
        <v>22199</v>
      </c>
      <c r="D8778" s="17" t="s">
        <v>33936</v>
      </c>
      <c r="E8778" s="18">
        <v>1</v>
      </c>
      <c r="F8778" s="18" t="s">
        <v>34017</v>
      </c>
      <c r="G8778" s="16">
        <v>142.65</v>
      </c>
      <c r="H8778" s="16">
        <v>142.65</v>
      </c>
    </row>
    <row r="8779" spans="1:8">
      <c r="A8779" s="16" t="s">
        <v>34018</v>
      </c>
      <c r="B8779" s="17" t="s">
        <v>33937</v>
      </c>
      <c r="C8779" s="17" t="s">
        <v>22188</v>
      </c>
      <c r="D8779" s="17" t="s">
        <v>33938</v>
      </c>
      <c r="E8779" s="18">
        <v>2</v>
      </c>
      <c r="F8779" s="18" t="s">
        <v>34017</v>
      </c>
      <c r="G8779" s="16">
        <v>331.42</v>
      </c>
      <c r="H8779" s="16">
        <v>662.84</v>
      </c>
    </row>
    <row r="8780" spans="1:8">
      <c r="A8780" s="16" t="s">
        <v>34018</v>
      </c>
      <c r="B8780" s="17" t="s">
        <v>33939</v>
      </c>
      <c r="C8780" s="17" t="s">
        <v>22188</v>
      </c>
      <c r="D8780" s="17" t="s">
        <v>33940</v>
      </c>
      <c r="E8780" s="18">
        <v>2</v>
      </c>
      <c r="F8780" s="18" t="s">
        <v>34017</v>
      </c>
      <c r="G8780" s="16">
        <v>123.39</v>
      </c>
      <c r="H8780" s="16">
        <v>246.78</v>
      </c>
    </row>
    <row r="8781" spans="1:8">
      <c r="A8781" s="16" t="s">
        <v>34018</v>
      </c>
      <c r="B8781" s="17" t="s">
        <v>33939</v>
      </c>
      <c r="C8781" s="17" t="s">
        <v>22188</v>
      </c>
      <c r="D8781" s="17" t="s">
        <v>33941</v>
      </c>
      <c r="E8781" s="18">
        <v>1</v>
      </c>
      <c r="F8781" s="18" t="s">
        <v>34017</v>
      </c>
      <c r="G8781" s="16">
        <v>123.39</v>
      </c>
      <c r="H8781" s="16">
        <v>123.39</v>
      </c>
    </row>
    <row r="8782" spans="1:8">
      <c r="A8782" s="16" t="s">
        <v>34018</v>
      </c>
      <c r="B8782" s="17" t="s">
        <v>33942</v>
      </c>
      <c r="C8782" s="17" t="s">
        <v>22188</v>
      </c>
      <c r="D8782" s="17" t="s">
        <v>33943</v>
      </c>
      <c r="E8782" s="18">
        <v>43</v>
      </c>
      <c r="F8782" s="18" t="s">
        <v>34017</v>
      </c>
      <c r="G8782" s="16">
        <v>136.65</v>
      </c>
      <c r="H8782" s="16">
        <v>5875.95</v>
      </c>
    </row>
    <row r="8783" spans="1:8">
      <c r="A8783" s="16" t="s">
        <v>34018</v>
      </c>
      <c r="B8783" s="17" t="s">
        <v>33942</v>
      </c>
      <c r="C8783" s="17" t="s">
        <v>22204</v>
      </c>
      <c r="D8783" s="17" t="s">
        <v>33944</v>
      </c>
      <c r="E8783" s="18">
        <v>1</v>
      </c>
      <c r="F8783" s="18" t="s">
        <v>34017</v>
      </c>
      <c r="G8783" s="16">
        <v>136.65</v>
      </c>
      <c r="H8783" s="16">
        <v>136.65</v>
      </c>
    </row>
    <row r="8784" spans="1:8">
      <c r="A8784" s="16" t="s">
        <v>34018</v>
      </c>
      <c r="B8784" s="17" t="s">
        <v>33945</v>
      </c>
      <c r="C8784" s="17" t="s">
        <v>22197</v>
      </c>
      <c r="D8784" s="17" t="s">
        <v>33946</v>
      </c>
      <c r="E8784" s="18">
        <v>1</v>
      </c>
      <c r="F8784" s="18" t="s">
        <v>34017</v>
      </c>
      <c r="G8784" s="16">
        <v>157.97</v>
      </c>
      <c r="H8784" s="16">
        <v>157.97</v>
      </c>
    </row>
    <row r="8785" spans="1:8">
      <c r="A8785" s="16" t="s">
        <v>34018</v>
      </c>
      <c r="B8785" s="17" t="s">
        <v>33947</v>
      </c>
      <c r="C8785" s="17" t="s">
        <v>22197</v>
      </c>
      <c r="D8785" s="17" t="s">
        <v>33948</v>
      </c>
      <c r="E8785" s="18">
        <v>1</v>
      </c>
      <c r="F8785" s="18" t="s">
        <v>34017</v>
      </c>
      <c r="G8785" s="16">
        <v>144.52000000000001</v>
      </c>
      <c r="H8785" s="16">
        <v>144.52000000000001</v>
      </c>
    </row>
    <row r="8786" spans="1:8">
      <c r="A8786" s="16" t="s">
        <v>34018</v>
      </c>
      <c r="B8786" s="17" t="s">
        <v>33949</v>
      </c>
      <c r="C8786" s="17" t="s">
        <v>22188</v>
      </c>
      <c r="D8786" s="17" t="s">
        <v>33950</v>
      </c>
      <c r="E8786" s="18">
        <v>4</v>
      </c>
      <c r="F8786" s="18" t="s">
        <v>34017</v>
      </c>
      <c r="G8786" s="16">
        <v>167.86</v>
      </c>
      <c r="H8786" s="16">
        <v>671.44</v>
      </c>
    </row>
    <row r="8787" spans="1:8">
      <c r="A8787" s="16" t="s">
        <v>34018</v>
      </c>
      <c r="B8787" s="17" t="s">
        <v>33951</v>
      </c>
      <c r="C8787" s="17" t="s">
        <v>22204</v>
      </c>
      <c r="D8787" s="17" t="s">
        <v>33952</v>
      </c>
      <c r="E8787" s="18">
        <v>1</v>
      </c>
      <c r="F8787" s="18" t="s">
        <v>34017</v>
      </c>
      <c r="G8787" s="16">
        <v>254</v>
      </c>
      <c r="H8787" s="16">
        <v>254</v>
      </c>
    </row>
    <row r="8788" spans="1:8">
      <c r="A8788" s="16" t="s">
        <v>34018</v>
      </c>
      <c r="B8788" s="17" t="s">
        <v>33953</v>
      </c>
      <c r="C8788" s="17" t="s">
        <v>22242</v>
      </c>
      <c r="D8788" s="17" t="s">
        <v>33954</v>
      </c>
      <c r="E8788" s="18">
        <v>2</v>
      </c>
      <c r="F8788" s="18" t="s">
        <v>34017</v>
      </c>
      <c r="G8788" s="16">
        <v>237.59</v>
      </c>
      <c r="H8788" s="16">
        <v>475.18</v>
      </c>
    </row>
    <row r="8789" spans="1:8">
      <c r="A8789" s="16" t="s">
        <v>34018</v>
      </c>
      <c r="B8789" s="17" t="s">
        <v>33953</v>
      </c>
      <c r="C8789" s="17" t="s">
        <v>22197</v>
      </c>
      <c r="D8789" s="17" t="s">
        <v>33955</v>
      </c>
      <c r="E8789" s="18">
        <v>2</v>
      </c>
      <c r="F8789" s="18" t="s">
        <v>34017</v>
      </c>
      <c r="G8789" s="16">
        <v>237.59</v>
      </c>
      <c r="H8789" s="16">
        <v>475.18</v>
      </c>
    </row>
    <row r="8790" spans="1:8">
      <c r="A8790" s="16" t="s">
        <v>34018</v>
      </c>
      <c r="B8790" s="17" t="s">
        <v>746</v>
      </c>
      <c r="C8790" s="17" t="s">
        <v>22192</v>
      </c>
      <c r="D8790" s="17" t="s">
        <v>33956</v>
      </c>
      <c r="E8790" s="18">
        <v>1</v>
      </c>
      <c r="F8790" s="18" t="s">
        <v>34017</v>
      </c>
      <c r="G8790" s="16">
        <v>100.32</v>
      </c>
      <c r="H8790" s="16">
        <v>100.32</v>
      </c>
    </row>
    <row r="8791" spans="1:8">
      <c r="A8791" s="16" t="s">
        <v>34018</v>
      </c>
      <c r="B8791" s="17" t="s">
        <v>33957</v>
      </c>
      <c r="C8791" s="17" t="s">
        <v>22188</v>
      </c>
      <c r="D8791" s="17" t="s">
        <v>33958</v>
      </c>
      <c r="E8791" s="18">
        <v>2</v>
      </c>
      <c r="F8791" s="18" t="s">
        <v>34017</v>
      </c>
      <c r="G8791" s="16">
        <v>187.01</v>
      </c>
      <c r="H8791" s="16">
        <v>374.02</v>
      </c>
    </row>
    <row r="8792" spans="1:8">
      <c r="A8792" s="16" t="s">
        <v>34018</v>
      </c>
      <c r="B8792" s="17" t="s">
        <v>23601</v>
      </c>
      <c r="C8792" s="17" t="s">
        <v>22194</v>
      </c>
      <c r="D8792" s="17" t="s">
        <v>33959</v>
      </c>
      <c r="E8792" s="18">
        <v>8</v>
      </c>
      <c r="F8792" s="18" t="s">
        <v>34017</v>
      </c>
      <c r="G8792" s="16">
        <v>83.46</v>
      </c>
      <c r="H8792" s="16">
        <v>667.68</v>
      </c>
    </row>
    <row r="8793" spans="1:8">
      <c r="A8793" s="16" t="s">
        <v>34018</v>
      </c>
      <c r="B8793" s="17" t="s">
        <v>33960</v>
      </c>
      <c r="C8793" s="17" t="s">
        <v>22219</v>
      </c>
      <c r="D8793" s="17" t="s">
        <v>33961</v>
      </c>
      <c r="E8793" s="18">
        <v>1</v>
      </c>
      <c r="F8793" s="18" t="s">
        <v>34017</v>
      </c>
      <c r="G8793" s="16">
        <v>427.94</v>
      </c>
      <c r="H8793" s="16">
        <v>427.94</v>
      </c>
    </row>
    <row r="8794" spans="1:8">
      <c r="A8794" s="16" t="s">
        <v>34018</v>
      </c>
      <c r="B8794" s="17" t="s">
        <v>33962</v>
      </c>
      <c r="C8794" s="17" t="s">
        <v>22182</v>
      </c>
      <c r="D8794" s="17" t="s">
        <v>33963</v>
      </c>
      <c r="E8794" s="18">
        <v>13</v>
      </c>
      <c r="F8794" s="18" t="s">
        <v>34017</v>
      </c>
      <c r="G8794" s="16">
        <v>473.47</v>
      </c>
      <c r="H8794" s="16">
        <v>6155.1100000000006</v>
      </c>
    </row>
    <row r="8795" spans="1:8">
      <c r="A8795" s="16" t="s">
        <v>34018</v>
      </c>
      <c r="B8795" s="17" t="s">
        <v>33964</v>
      </c>
      <c r="C8795" s="17" t="s">
        <v>22232</v>
      </c>
      <c r="D8795" s="17" t="s">
        <v>33965</v>
      </c>
      <c r="E8795" s="18">
        <v>2</v>
      </c>
      <c r="F8795" s="18" t="s">
        <v>34017</v>
      </c>
      <c r="G8795" s="16">
        <v>437.4</v>
      </c>
      <c r="H8795" s="16">
        <v>874.8</v>
      </c>
    </row>
    <row r="8796" spans="1:8">
      <c r="A8796" s="16" t="s">
        <v>34018</v>
      </c>
      <c r="B8796" s="17" t="s">
        <v>33966</v>
      </c>
      <c r="C8796" s="17" t="s">
        <v>22179</v>
      </c>
      <c r="D8796" s="17" t="s">
        <v>33967</v>
      </c>
      <c r="E8796" s="18">
        <v>23</v>
      </c>
      <c r="F8796" s="18" t="s">
        <v>34017</v>
      </c>
      <c r="G8796" s="16">
        <v>483.93</v>
      </c>
      <c r="H8796" s="16">
        <v>11130.39</v>
      </c>
    </row>
    <row r="8797" spans="1:8">
      <c r="A8797" s="16" t="s">
        <v>34018</v>
      </c>
      <c r="B8797" s="17" t="s">
        <v>33968</v>
      </c>
      <c r="C8797" s="17" t="s">
        <v>22182</v>
      </c>
      <c r="D8797" s="17" t="s">
        <v>33969</v>
      </c>
      <c r="E8797" s="18">
        <v>1</v>
      </c>
      <c r="F8797" s="18" t="s">
        <v>34017</v>
      </c>
      <c r="G8797" s="16">
        <v>67.91</v>
      </c>
      <c r="H8797" s="16">
        <v>67.91</v>
      </c>
    </row>
    <row r="8798" spans="1:8">
      <c r="A8798" s="16" t="s">
        <v>34018</v>
      </c>
      <c r="B8798" s="17" t="s">
        <v>33970</v>
      </c>
      <c r="C8798" s="17" t="s">
        <v>22280</v>
      </c>
      <c r="D8798" s="17" t="s">
        <v>33971</v>
      </c>
      <c r="E8798" s="18">
        <v>1</v>
      </c>
      <c r="F8798" s="18" t="s">
        <v>34017</v>
      </c>
      <c r="G8798" s="16">
        <v>67.84</v>
      </c>
      <c r="H8798" s="16">
        <v>67.84</v>
      </c>
    </row>
    <row r="8799" spans="1:8">
      <c r="A8799" s="16" t="s">
        <v>34018</v>
      </c>
      <c r="B8799" s="17" t="s">
        <v>32101</v>
      </c>
      <c r="C8799" s="17" t="s">
        <v>22346</v>
      </c>
      <c r="D8799" s="17" t="s">
        <v>33972</v>
      </c>
      <c r="E8799" s="18">
        <v>1</v>
      </c>
      <c r="F8799" s="18" t="s">
        <v>34017</v>
      </c>
      <c r="G8799" s="16">
        <v>60.82</v>
      </c>
      <c r="H8799" s="16">
        <v>60.82</v>
      </c>
    </row>
    <row r="8800" spans="1:8">
      <c r="A8800" s="16" t="s">
        <v>34018</v>
      </c>
      <c r="B8800" s="17" t="s">
        <v>32101</v>
      </c>
      <c r="C8800" s="17" t="s">
        <v>22219</v>
      </c>
      <c r="D8800" s="17" t="s">
        <v>33973</v>
      </c>
      <c r="E8800" s="18">
        <v>4</v>
      </c>
      <c r="F8800" s="18" t="s">
        <v>34017</v>
      </c>
      <c r="G8800" s="16">
        <v>60.82</v>
      </c>
      <c r="H8800" s="16">
        <v>243.28</v>
      </c>
    </row>
    <row r="8801" spans="1:8">
      <c r="A8801" s="16" t="s">
        <v>34018</v>
      </c>
      <c r="B8801" s="17" t="s">
        <v>32101</v>
      </c>
      <c r="C8801" s="17" t="s">
        <v>22232</v>
      </c>
      <c r="D8801" s="17" t="s">
        <v>33974</v>
      </c>
      <c r="E8801" s="18">
        <v>2</v>
      </c>
      <c r="F8801" s="18" t="s">
        <v>34017</v>
      </c>
      <c r="G8801" s="16">
        <v>60.82</v>
      </c>
      <c r="H8801" s="16">
        <v>121.64</v>
      </c>
    </row>
    <row r="8802" spans="1:8">
      <c r="A8802" s="16" t="s">
        <v>34018</v>
      </c>
      <c r="B8802" s="17" t="s">
        <v>32101</v>
      </c>
      <c r="C8802" s="17" t="s">
        <v>22179</v>
      </c>
      <c r="D8802" s="17" t="s">
        <v>33975</v>
      </c>
      <c r="E8802" s="18">
        <v>1</v>
      </c>
      <c r="F8802" s="18" t="s">
        <v>34017</v>
      </c>
      <c r="G8802" s="16">
        <v>60.82</v>
      </c>
      <c r="H8802" s="16">
        <v>60.82</v>
      </c>
    </row>
    <row r="8803" spans="1:8">
      <c r="A8803" s="16" t="s">
        <v>34018</v>
      </c>
      <c r="B8803" s="17" t="s">
        <v>32101</v>
      </c>
      <c r="C8803" s="17" t="s">
        <v>22179</v>
      </c>
      <c r="D8803" s="17" t="s">
        <v>33976</v>
      </c>
      <c r="E8803" s="18">
        <v>1</v>
      </c>
      <c r="F8803" s="18" t="s">
        <v>34017</v>
      </c>
      <c r="G8803" s="16">
        <v>60.82</v>
      </c>
      <c r="H8803" s="16">
        <v>60.82</v>
      </c>
    </row>
    <row r="8804" spans="1:8">
      <c r="A8804" s="16" t="s">
        <v>34018</v>
      </c>
      <c r="B8804" s="17" t="s">
        <v>32101</v>
      </c>
      <c r="C8804" s="17" t="s">
        <v>22179</v>
      </c>
      <c r="D8804" s="17" t="s">
        <v>33977</v>
      </c>
      <c r="E8804" s="18">
        <v>2</v>
      </c>
      <c r="F8804" s="18" t="s">
        <v>34017</v>
      </c>
      <c r="G8804" s="16">
        <v>60.82</v>
      </c>
      <c r="H8804" s="16">
        <v>121.64</v>
      </c>
    </row>
    <row r="8805" spans="1:8">
      <c r="A8805" s="16" t="s">
        <v>34018</v>
      </c>
      <c r="B8805" s="17" t="s">
        <v>32101</v>
      </c>
      <c r="C8805" s="17" t="s">
        <v>22219</v>
      </c>
      <c r="D8805" s="17" t="s">
        <v>33978</v>
      </c>
      <c r="E8805" s="18">
        <v>1</v>
      </c>
      <c r="F8805" s="18" t="s">
        <v>34017</v>
      </c>
      <c r="G8805" s="16">
        <v>60.82</v>
      </c>
      <c r="H8805" s="16">
        <v>60.82</v>
      </c>
    </row>
    <row r="8806" spans="1:8">
      <c r="A8806" s="16" t="s">
        <v>34018</v>
      </c>
      <c r="B8806" s="17" t="s">
        <v>32101</v>
      </c>
      <c r="C8806" s="17" t="s">
        <v>22179</v>
      </c>
      <c r="D8806" s="17" t="s">
        <v>33979</v>
      </c>
      <c r="E8806" s="18">
        <v>1</v>
      </c>
      <c r="F8806" s="18" t="s">
        <v>34017</v>
      </c>
      <c r="G8806" s="16">
        <v>60.82</v>
      </c>
      <c r="H8806" s="16">
        <v>60.82</v>
      </c>
    </row>
    <row r="8807" spans="1:8">
      <c r="A8807" s="16" t="s">
        <v>34018</v>
      </c>
      <c r="B8807" s="17" t="s">
        <v>32101</v>
      </c>
      <c r="C8807" s="17" t="s">
        <v>22179</v>
      </c>
      <c r="D8807" s="17" t="s">
        <v>33980</v>
      </c>
      <c r="E8807" s="18">
        <v>2</v>
      </c>
      <c r="F8807" s="18" t="s">
        <v>34017</v>
      </c>
      <c r="G8807" s="16">
        <v>60.82</v>
      </c>
      <c r="H8807" s="16">
        <v>121.64</v>
      </c>
    </row>
    <row r="8808" spans="1:8">
      <c r="A8808" s="16" t="s">
        <v>34018</v>
      </c>
      <c r="B8808" s="17" t="s">
        <v>32101</v>
      </c>
      <c r="C8808" s="17" t="s">
        <v>22176</v>
      </c>
      <c r="D8808" s="17" t="s">
        <v>33981</v>
      </c>
      <c r="E8808" s="18">
        <v>1</v>
      </c>
      <c r="F8808" s="18" t="s">
        <v>34017</v>
      </c>
      <c r="G8808" s="16">
        <v>60.82</v>
      </c>
      <c r="H8808" s="16">
        <v>60.82</v>
      </c>
    </row>
    <row r="8809" spans="1:8">
      <c r="A8809" s="16" t="s">
        <v>34018</v>
      </c>
      <c r="B8809" s="17" t="s">
        <v>32101</v>
      </c>
      <c r="C8809" s="17" t="s">
        <v>22179</v>
      </c>
      <c r="D8809" s="17" t="s">
        <v>33982</v>
      </c>
      <c r="E8809" s="18">
        <v>1</v>
      </c>
      <c r="F8809" s="18" t="s">
        <v>34017</v>
      </c>
      <c r="G8809" s="16">
        <v>60.82</v>
      </c>
      <c r="H8809" s="16">
        <v>60.82</v>
      </c>
    </row>
    <row r="8810" spans="1:8">
      <c r="A8810" s="16" t="s">
        <v>34018</v>
      </c>
      <c r="B8810" s="17" t="s">
        <v>32101</v>
      </c>
      <c r="C8810" s="17" t="s">
        <v>22219</v>
      </c>
      <c r="D8810" s="17" t="s">
        <v>33983</v>
      </c>
      <c r="E8810" s="18">
        <v>3</v>
      </c>
      <c r="F8810" s="18" t="s">
        <v>34017</v>
      </c>
      <c r="G8810" s="16">
        <v>60.82</v>
      </c>
      <c r="H8810" s="16">
        <v>182.46</v>
      </c>
    </row>
    <row r="8811" spans="1:8">
      <c r="A8811" s="16" t="s">
        <v>34018</v>
      </c>
      <c r="B8811" s="17" t="s">
        <v>32101</v>
      </c>
      <c r="C8811" s="17" t="s">
        <v>22346</v>
      </c>
      <c r="D8811" s="17" t="s">
        <v>33984</v>
      </c>
      <c r="E8811" s="18">
        <v>1</v>
      </c>
      <c r="F8811" s="18" t="s">
        <v>34017</v>
      </c>
      <c r="G8811" s="16">
        <v>60.82</v>
      </c>
      <c r="H8811" s="16">
        <v>60.82</v>
      </c>
    </row>
    <row r="8812" spans="1:8">
      <c r="A8812" s="16" t="s">
        <v>34018</v>
      </c>
      <c r="B8812" s="17" t="s">
        <v>32101</v>
      </c>
      <c r="C8812" s="17" t="s">
        <v>22232</v>
      </c>
      <c r="D8812" s="17" t="s">
        <v>33985</v>
      </c>
      <c r="E8812" s="18">
        <v>3</v>
      </c>
      <c r="F8812" s="18" t="s">
        <v>34017</v>
      </c>
      <c r="G8812" s="16">
        <v>60.82</v>
      </c>
      <c r="H8812" s="16">
        <v>182.46</v>
      </c>
    </row>
    <row r="8813" spans="1:8">
      <c r="A8813" s="16" t="s">
        <v>34018</v>
      </c>
      <c r="B8813" s="17" t="s">
        <v>32101</v>
      </c>
      <c r="C8813" s="17" t="s">
        <v>22179</v>
      </c>
      <c r="D8813" s="17" t="s">
        <v>33986</v>
      </c>
      <c r="E8813" s="18">
        <v>1</v>
      </c>
      <c r="F8813" s="18" t="s">
        <v>34017</v>
      </c>
      <c r="G8813" s="16">
        <v>60.82</v>
      </c>
      <c r="H8813" s="16">
        <v>60.82</v>
      </c>
    </row>
    <row r="8814" spans="1:8">
      <c r="A8814" s="16" t="s">
        <v>34018</v>
      </c>
      <c r="B8814" s="17" t="s">
        <v>32101</v>
      </c>
      <c r="C8814" s="17" t="s">
        <v>22182</v>
      </c>
      <c r="D8814" s="17" t="s">
        <v>33987</v>
      </c>
      <c r="E8814" s="18">
        <v>4</v>
      </c>
      <c r="F8814" s="18" t="s">
        <v>34017</v>
      </c>
      <c r="G8814" s="16">
        <v>60.82</v>
      </c>
      <c r="H8814" s="16">
        <v>243.28</v>
      </c>
    </row>
    <row r="8815" spans="1:8">
      <c r="A8815" s="16" t="s">
        <v>34018</v>
      </c>
      <c r="B8815" s="17" t="s">
        <v>32101</v>
      </c>
      <c r="C8815" s="17" t="s">
        <v>22182</v>
      </c>
      <c r="D8815" s="17" t="s">
        <v>33988</v>
      </c>
      <c r="E8815" s="18">
        <v>2</v>
      </c>
      <c r="F8815" s="18" t="s">
        <v>34017</v>
      </c>
      <c r="G8815" s="16">
        <v>60.82</v>
      </c>
      <c r="H8815" s="16">
        <v>121.64</v>
      </c>
    </row>
    <row r="8816" spans="1:8">
      <c r="A8816" s="16" t="s">
        <v>34018</v>
      </c>
      <c r="B8816" s="17" t="s">
        <v>32101</v>
      </c>
      <c r="C8816" s="17" t="s">
        <v>22349</v>
      </c>
      <c r="D8816" s="17" t="s">
        <v>33989</v>
      </c>
      <c r="E8816" s="18">
        <v>4</v>
      </c>
      <c r="F8816" s="18" t="s">
        <v>34017</v>
      </c>
      <c r="G8816" s="16">
        <v>60.82</v>
      </c>
      <c r="H8816" s="16">
        <v>243.28</v>
      </c>
    </row>
    <row r="8817" spans="1:8">
      <c r="A8817" s="16" t="s">
        <v>34018</v>
      </c>
      <c r="B8817" s="17" t="s">
        <v>32101</v>
      </c>
      <c r="C8817" s="17" t="s">
        <v>22280</v>
      </c>
      <c r="D8817" s="17" t="s">
        <v>33990</v>
      </c>
      <c r="E8817" s="18">
        <v>4</v>
      </c>
      <c r="F8817" s="18" t="s">
        <v>34017</v>
      </c>
      <c r="G8817" s="16">
        <v>60.82</v>
      </c>
      <c r="H8817" s="16">
        <v>243.28</v>
      </c>
    </row>
    <row r="8818" spans="1:8">
      <c r="A8818" s="16" t="s">
        <v>34018</v>
      </c>
      <c r="B8818" s="17" t="s">
        <v>32101</v>
      </c>
      <c r="C8818" s="17" t="s">
        <v>22280</v>
      </c>
      <c r="D8818" s="17" t="s">
        <v>33991</v>
      </c>
      <c r="E8818" s="18">
        <v>11</v>
      </c>
      <c r="F8818" s="18" t="s">
        <v>34017</v>
      </c>
      <c r="G8818" s="16">
        <v>60.82</v>
      </c>
      <c r="H8818" s="16">
        <v>669.02</v>
      </c>
    </row>
    <row r="8819" spans="1:8">
      <c r="A8819" s="16" t="s">
        <v>34018</v>
      </c>
      <c r="B8819" s="17" t="s">
        <v>32187</v>
      </c>
      <c r="C8819" s="17" t="s">
        <v>22179</v>
      </c>
      <c r="D8819" s="17" t="s">
        <v>33992</v>
      </c>
      <c r="E8819" s="18">
        <v>35</v>
      </c>
      <c r="F8819" s="18" t="s">
        <v>34017</v>
      </c>
      <c r="G8819" s="16">
        <v>60.82</v>
      </c>
      <c r="H8819" s="16">
        <v>2128.6999999999998</v>
      </c>
    </row>
    <row r="8820" spans="1:8">
      <c r="A8820" s="16" t="s">
        <v>34018</v>
      </c>
      <c r="B8820" s="17" t="s">
        <v>32197</v>
      </c>
      <c r="C8820" s="17" t="s">
        <v>22179</v>
      </c>
      <c r="D8820" s="17" t="s">
        <v>33993</v>
      </c>
      <c r="E8820" s="18">
        <v>408</v>
      </c>
      <c r="F8820" s="18" t="s">
        <v>34017</v>
      </c>
      <c r="G8820" s="16">
        <v>70.650000000000006</v>
      </c>
      <c r="H8820" s="16">
        <v>28825.200000000001</v>
      </c>
    </row>
    <row r="8821" spans="1:8">
      <c r="A8821" s="16" t="s">
        <v>34018</v>
      </c>
      <c r="B8821" s="17" t="s">
        <v>32197</v>
      </c>
      <c r="C8821" s="17" t="s">
        <v>22219</v>
      </c>
      <c r="D8821" s="17" t="s">
        <v>33994</v>
      </c>
      <c r="E8821" s="18">
        <v>600</v>
      </c>
      <c r="F8821" s="18" t="s">
        <v>34017</v>
      </c>
      <c r="G8821" s="16">
        <v>70.650000000000006</v>
      </c>
      <c r="H8821" s="16">
        <v>42390</v>
      </c>
    </row>
    <row r="8822" spans="1:8">
      <c r="A8822" s="16" t="s">
        <v>34018</v>
      </c>
      <c r="B8822" s="17" t="s">
        <v>32197</v>
      </c>
      <c r="C8822" s="17" t="s">
        <v>22346</v>
      </c>
      <c r="D8822" s="17" t="s">
        <v>33995</v>
      </c>
      <c r="E8822" s="18">
        <v>600</v>
      </c>
      <c r="F8822" s="18" t="s">
        <v>34017</v>
      </c>
      <c r="G8822" s="16">
        <v>70.650000000000006</v>
      </c>
      <c r="H8822" s="16">
        <v>42390</v>
      </c>
    </row>
    <row r="8823" spans="1:8">
      <c r="A8823" s="16" t="s">
        <v>34018</v>
      </c>
      <c r="B8823" s="17" t="s">
        <v>32197</v>
      </c>
      <c r="C8823" s="17" t="s">
        <v>22232</v>
      </c>
      <c r="D8823" s="17" t="s">
        <v>33996</v>
      </c>
      <c r="E8823" s="18">
        <v>600</v>
      </c>
      <c r="F8823" s="18" t="s">
        <v>34017</v>
      </c>
      <c r="G8823" s="16">
        <v>70.650000000000006</v>
      </c>
      <c r="H8823" s="16">
        <v>42390</v>
      </c>
    </row>
    <row r="8824" spans="1:8">
      <c r="A8824" s="16" t="s">
        <v>34018</v>
      </c>
      <c r="B8824" s="17" t="s">
        <v>33997</v>
      </c>
      <c r="C8824" s="17" t="s">
        <v>22179</v>
      </c>
      <c r="D8824" s="17" t="s">
        <v>33998</v>
      </c>
      <c r="E8824" s="18">
        <v>2</v>
      </c>
      <c r="F8824" s="18" t="s">
        <v>34017</v>
      </c>
      <c r="G8824" s="16">
        <v>61.16</v>
      </c>
      <c r="H8824" s="16">
        <v>122.32</v>
      </c>
    </row>
    <row r="8825" spans="1:8">
      <c r="A8825" s="16" t="s">
        <v>34018</v>
      </c>
      <c r="B8825" s="17" t="s">
        <v>33999</v>
      </c>
      <c r="C8825" s="17" t="s">
        <v>22179</v>
      </c>
      <c r="D8825" s="17" t="s">
        <v>34000</v>
      </c>
      <c r="E8825" s="18">
        <v>6</v>
      </c>
      <c r="F8825" s="18" t="s">
        <v>34017</v>
      </c>
      <c r="G8825" s="16">
        <v>4.8</v>
      </c>
      <c r="H8825" s="16">
        <v>28.799999999999997</v>
      </c>
    </row>
    <row r="8826" spans="1:8">
      <c r="A8826" s="16" t="s">
        <v>34018</v>
      </c>
      <c r="B8826" s="17" t="s">
        <v>34001</v>
      </c>
      <c r="C8826" s="17" t="s">
        <v>22346</v>
      </c>
      <c r="D8826" s="17" t="s">
        <v>34002</v>
      </c>
      <c r="E8826" s="18">
        <v>2</v>
      </c>
      <c r="F8826" s="18" t="s">
        <v>34017</v>
      </c>
      <c r="G8826" s="16">
        <v>43.04</v>
      </c>
      <c r="H8826" s="16">
        <v>86.08</v>
      </c>
    </row>
    <row r="8827" spans="1:8">
      <c r="A8827" s="16" t="s">
        <v>34018</v>
      </c>
      <c r="B8827" s="17" t="s">
        <v>8543</v>
      </c>
      <c r="C8827" s="17" t="s">
        <v>22211</v>
      </c>
      <c r="D8827" s="17" t="s">
        <v>34003</v>
      </c>
      <c r="E8827" s="18">
        <v>1</v>
      </c>
      <c r="F8827" s="18" t="s">
        <v>34017</v>
      </c>
      <c r="G8827" s="16">
        <v>61.71</v>
      </c>
      <c r="H8827" s="16">
        <v>61.71</v>
      </c>
    </row>
    <row r="8828" spans="1:8">
      <c r="A8828" s="16" t="s">
        <v>34018</v>
      </c>
      <c r="B8828" s="17" t="s">
        <v>34004</v>
      </c>
      <c r="C8828" s="17" t="s">
        <v>22179</v>
      </c>
      <c r="D8828" s="17" t="s">
        <v>34005</v>
      </c>
      <c r="E8828" s="18">
        <v>5</v>
      </c>
      <c r="F8828" s="18" t="s">
        <v>34017</v>
      </c>
      <c r="G8828" s="16">
        <v>3.45</v>
      </c>
      <c r="H8828" s="16">
        <v>17.25</v>
      </c>
    </row>
    <row r="8829" spans="1:8">
      <c r="A8829" s="16" t="s">
        <v>34018</v>
      </c>
      <c r="B8829" s="17" t="s">
        <v>34006</v>
      </c>
      <c r="C8829" s="17" t="s">
        <v>22179</v>
      </c>
      <c r="D8829" s="17" t="s">
        <v>34007</v>
      </c>
      <c r="E8829" s="18">
        <v>1</v>
      </c>
      <c r="F8829" s="18" t="s">
        <v>34017</v>
      </c>
      <c r="G8829" s="16">
        <v>117.35</v>
      </c>
      <c r="H8829" s="16">
        <v>117.35</v>
      </c>
    </row>
    <row r="8830" spans="1:8">
      <c r="A8830" s="16" t="s">
        <v>34018</v>
      </c>
      <c r="B8830" s="17" t="s">
        <v>5056</v>
      </c>
      <c r="C8830" s="17" t="s">
        <v>22232</v>
      </c>
      <c r="D8830" s="17" t="s">
        <v>34008</v>
      </c>
      <c r="E8830" s="18">
        <v>2</v>
      </c>
      <c r="F8830" s="18" t="s">
        <v>34017</v>
      </c>
      <c r="G8830" s="16">
        <v>63.36</v>
      </c>
      <c r="H8830" s="16">
        <v>126.72</v>
      </c>
    </row>
    <row r="8831" spans="1:8">
      <c r="A8831" s="16" t="s">
        <v>34018</v>
      </c>
      <c r="B8831" s="17" t="s">
        <v>34009</v>
      </c>
      <c r="C8831" s="17" t="s">
        <v>22176</v>
      </c>
      <c r="D8831" s="17" t="s">
        <v>34010</v>
      </c>
      <c r="E8831" s="18">
        <v>2</v>
      </c>
      <c r="F8831" s="18" t="s">
        <v>34017</v>
      </c>
      <c r="G8831" s="16">
        <v>11.54</v>
      </c>
      <c r="H8831" s="16">
        <v>23.08</v>
      </c>
    </row>
    <row r="8832" spans="1:8">
      <c r="A8832" s="16" t="s">
        <v>34018</v>
      </c>
      <c r="B8832" s="17" t="s">
        <v>29686</v>
      </c>
      <c r="C8832" s="17" t="s">
        <v>22188</v>
      </c>
      <c r="D8832" s="17" t="s">
        <v>34011</v>
      </c>
      <c r="E8832" s="18">
        <v>1</v>
      </c>
      <c r="F8832" s="18" t="s">
        <v>34017</v>
      </c>
      <c r="G8832" s="16">
        <v>61.93</v>
      </c>
      <c r="H8832" s="16">
        <v>61.93</v>
      </c>
    </row>
    <row r="8833" spans="1:8">
      <c r="A8833" s="16" t="s">
        <v>34018</v>
      </c>
      <c r="B8833" s="17" t="s">
        <v>34012</v>
      </c>
      <c r="C8833" s="17" t="s">
        <v>22194</v>
      </c>
      <c r="D8833" s="17" t="s">
        <v>34013</v>
      </c>
      <c r="E8833" s="18">
        <v>4</v>
      </c>
      <c r="F8833" s="18" t="s">
        <v>34017</v>
      </c>
      <c r="G8833" s="16">
        <v>151.69999999999999</v>
      </c>
      <c r="H8833" s="16">
        <v>606.79999999999995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广东生益</vt:lpstr>
      <vt:lpstr>苏州生益</vt:lpstr>
      <vt:lpstr>常熟生益</vt:lpstr>
      <vt:lpstr>陕西生益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2024-06-11T07:31:31Z</dcterms:modified>
</cp:coreProperties>
</file>